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84" yWindow="336" windowWidth="21732" windowHeight="9012"/>
  </bookViews>
  <sheets>
    <sheet name="سهام معامله شده در روز جاری " sheetId="1" r:id="rId1"/>
    <sheet name="نحوه استفاده لیست نوسانگیرها " sheetId="2" r:id="rId2"/>
    <sheet name="سهام معامله شده در روز جاری 2" sheetId="3" r:id="rId3"/>
    <sheet name="سهام معامله شده در سه روز قبل " sheetId="4" r:id="rId4"/>
    <sheet name="در یک هفته چه سهامی خریدند  " sheetId="5" r:id="rId5"/>
    <sheet name="در دو هفته چه سهامی خریدند " sheetId="6" r:id="rId6"/>
    <sheet name=" خرید سهام در 7 روز الگوی دوم " sheetId="7" r:id="rId7"/>
    <sheet name="خرید سهام در 2 هفته الگوی دوم " sheetId="8" r:id="rId8"/>
    <sheet name="رشد ارزش بازار نسبت به دیروز " sheetId="9" r:id="rId9"/>
    <sheet name="رشد ارزش بازار  3 روز قبل     " sheetId="10" r:id="rId10"/>
    <sheet name="رشد ارزش بازار به 7 روز قبل    " sheetId="11" r:id="rId11"/>
    <sheet name="رشد ارزش بازار  14 روز قبل    " sheetId="12" r:id="rId12"/>
    <sheet name="لیست اول رتبه بندی نوسانگیر ها " sheetId="13" r:id="rId13"/>
    <sheet name="لیست اول  نوسانگیر های  دو" sheetId="14" r:id="rId14"/>
    <sheet name="به جای جمع بندی دو هفته ای " sheetId="15" r:id="rId15"/>
    <sheet name="لیست نوسان گیری  شرکتهای بزرگ " sheetId="16" r:id="rId16"/>
    <sheet name="لیست حقوقی ها برای نوسانگیری " sheetId="17" r:id="rId17"/>
    <sheet name="لیست حقبقی ها برای نوسانگیری " sheetId="18" r:id="rId18"/>
    <sheet name="خرید سهام حقیقی و حقوقی " sheetId="19" r:id="rId19"/>
    <sheet name="خرید حقوقیی" sheetId="20" r:id="rId20"/>
    <sheet name="خرید حقوقیی در 14 روز " sheetId="21" r:id="rId21"/>
    <sheet name="فروش  حقوقی  در 14 روز " sheetId="22" r:id="rId22"/>
    <sheet name="خرید حقیقی  14 روزه " sheetId="23" r:id="rId23"/>
    <sheet name="فروش حقیقی 14 روزه " sheetId="24" r:id="rId24"/>
    <sheet name="خرید حقیقی  سه ماهه " sheetId="25" r:id="rId25"/>
    <sheet name="فروش حقیقی سه ماهه " sheetId="26" r:id="rId26"/>
    <sheet name="خرید حقوقی سه ماهه " sheetId="27" r:id="rId27"/>
    <sheet name="فروش حقوقی سه ماهه " sheetId="28" r:id="rId28"/>
    <sheet name="خالص ورود سرمایه حقیقی ها " sheetId="29" r:id="rId29"/>
    <sheet name="خالص ورود سرمایه حقوقی ها " sheetId="30" r:id="rId30"/>
    <sheet name="اشتباه نوسان گران  از 16 مرداد " sheetId="31" r:id="rId31"/>
    <sheet name="تفاوت  9 لیست ارائه شده روزانه " sheetId="32" r:id="rId32"/>
    <sheet name="رشد ارزش بازار به یکماه قبل    " sheetId="33" r:id="rId33"/>
    <sheet name="Sheet34" sheetId="34" r:id="rId34"/>
    <sheet name="Sheet35" sheetId="35" r:id="rId35"/>
    <sheet name="Sheet36" sheetId="36" r:id="rId36"/>
  </sheets>
  <calcPr calcId="145621"/>
</workbook>
</file>

<file path=xl/sharedStrings.xml><?xml version="1.0" encoding="utf-8"?>
<sst xmlns="http://schemas.openxmlformats.org/spreadsheetml/2006/main" count="37293" uniqueCount="1521">
  <si>
    <t>نماد شرکت</t>
  </si>
  <si>
    <t>سهام معامله شده در روز جاری</t>
  </si>
  <si>
    <t>جمع تجمعی هر ردیف با ردیف با ردیفهای بالایی در ستون سهام معامله شده روز جاری</t>
  </si>
  <si>
    <t>درصد سهام معامله شده روز جاری هر شرکت نسبت به کل</t>
  </si>
  <si>
    <t>جمع تجمعی درصدی هر ردیف با ردیف های بالایی در ستون E</t>
  </si>
  <si>
    <t>سهام معامله شده در یک هفته</t>
  </si>
  <si>
    <t>سهام معامله شده در دو هفته</t>
  </si>
  <si>
    <t>سهام معامله شده در سی روز</t>
  </si>
  <si>
    <t>رشد ارزش بازار نسبت به روز گذشته</t>
  </si>
  <si>
    <t>رشد ارزش بازار نسبت به 3 روز قبل</t>
  </si>
  <si>
    <t>رشد ارزش بازار نسبت به یک هفته قبل</t>
  </si>
  <si>
    <t>رشد ارزش بازار نسبت به دو هفته قبل</t>
  </si>
  <si>
    <t>رشد ارزش بازار نسبت به 30 روز قبل</t>
  </si>
  <si>
    <t>رشد ارزش بازار نسبت به 16 مرداد</t>
  </si>
  <si>
    <t>رشد ارزش بازار نسبت به اسفند 98</t>
  </si>
  <si>
    <t>ارزش ریالی سهام شناور هر شرکت به میلیارد تومان</t>
  </si>
  <si>
    <t xml:space="preserve">فاصله زمانی تابلو بورس تا زمانی که لیست در اختیار شما قرار می گیرد   6 دقیقه ، این لیست 30 دقیقه یکبار بروز میشود، هدف آگاهی شما از این نکته است که 50 درصد سهام خریده شده به چه شرکتهائی تعلق دارد  که با رنگ سبز مشخص میشود ، این صفحه فایل مادر است و و 80 درصد اطلاعات مورد نیاز برای تصمیم گیری در طول روز را در اختیار شما قرار می دهد . روزانه 9 لیست ارائه میشود . این صفحه فایل مادر است و لیست ها از شیت بعد شروع میشود </t>
  </si>
  <si>
    <t>صندوق واسطه گري مالي يكم-سهام</t>
  </si>
  <si>
    <t>دارا یکم</t>
  </si>
  <si>
    <t>پالایش نفت اصفهان</t>
  </si>
  <si>
    <t>شپنا</t>
  </si>
  <si>
    <t>ایران خودرو</t>
  </si>
  <si>
    <t>خودرو</t>
  </si>
  <si>
    <t>فنرسازی زر</t>
  </si>
  <si>
    <t>خزر</t>
  </si>
  <si>
    <t>کاشی الوند</t>
  </si>
  <si>
    <t>کلوند</t>
  </si>
  <si>
    <t>سایپا</t>
  </si>
  <si>
    <t>خساپا</t>
  </si>
  <si>
    <t>سر. تامین اجتماعی</t>
  </si>
  <si>
    <t>شستا</t>
  </si>
  <si>
    <t>سیمان ارومیه</t>
  </si>
  <si>
    <t>ساروم</t>
  </si>
  <si>
    <t>سر. ایران خودرو</t>
  </si>
  <si>
    <t>خگستر</t>
  </si>
  <si>
    <t>ص.س. سهام آوای معیار-س</t>
  </si>
  <si>
    <t>آوا</t>
  </si>
  <si>
    <t>صندوق س.اعتماد آفرين پارسيان-د</t>
  </si>
  <si>
    <t>اعتماد</t>
  </si>
  <si>
    <t>ملی صنایع مس ایران</t>
  </si>
  <si>
    <t>فملی</t>
  </si>
  <si>
    <t>فولاد مبارکه اصفهان</t>
  </si>
  <si>
    <t>فولاد</t>
  </si>
  <si>
    <t>دارویی برکت</t>
  </si>
  <si>
    <t>برکت</t>
  </si>
  <si>
    <t>پالایش نفت تهران</t>
  </si>
  <si>
    <t>شتران</t>
  </si>
  <si>
    <t>کالسیمین</t>
  </si>
  <si>
    <t>فاسمین</t>
  </si>
  <si>
    <t>قاسم ایران</t>
  </si>
  <si>
    <t>قاسم</t>
  </si>
  <si>
    <t>سر. توسعه و عمران استان کرمان</t>
  </si>
  <si>
    <t>کرمان</t>
  </si>
  <si>
    <t>آسیا سیر ارس</t>
  </si>
  <si>
    <t>حآسا</t>
  </si>
  <si>
    <t>بانک تجارت</t>
  </si>
  <si>
    <t>وتجارت</t>
  </si>
  <si>
    <t>صندوق س. با درآمد ثابت كمند</t>
  </si>
  <si>
    <t>کمند</t>
  </si>
  <si>
    <t>سر. میراث فرهنگی و گردشگری</t>
  </si>
  <si>
    <t>سمگا</t>
  </si>
  <si>
    <t>گروه پتروشیمی سرمایه گذاری ایرانیان</t>
  </si>
  <si>
    <t>پترول</t>
  </si>
  <si>
    <t>سیمان خاش</t>
  </si>
  <si>
    <t>سخاش</t>
  </si>
  <si>
    <t>کلر پارس</t>
  </si>
  <si>
    <t>کلر</t>
  </si>
  <si>
    <t>کشت و دام گلدشت نمونه اصفهان</t>
  </si>
  <si>
    <t>زگلدشت</t>
  </si>
  <si>
    <t>کشتیرانی ایران</t>
  </si>
  <si>
    <t>حکشتی</t>
  </si>
  <si>
    <t>نوش مازندران</t>
  </si>
  <si>
    <t>غنوش</t>
  </si>
  <si>
    <t>صنعتی مینو (خرمدره)</t>
  </si>
  <si>
    <t>غصینو</t>
  </si>
  <si>
    <t>دارو اسوه</t>
  </si>
  <si>
    <t>داسوه</t>
  </si>
  <si>
    <t>سیمان بهبهان</t>
  </si>
  <si>
    <t>سبهان</t>
  </si>
  <si>
    <t>زامیاد</t>
  </si>
  <si>
    <t>خزامیا</t>
  </si>
  <si>
    <t>سرو سودمند مدبران</t>
  </si>
  <si>
    <t>سرو</t>
  </si>
  <si>
    <t>پالایش نفت تبریز</t>
  </si>
  <si>
    <t>شبریز</t>
  </si>
  <si>
    <t>تکنوتار</t>
  </si>
  <si>
    <t>تکنو</t>
  </si>
  <si>
    <t>زاگرس فارمد پارس</t>
  </si>
  <si>
    <t>ددام</t>
  </si>
  <si>
    <t>صندوق درآمد ثابت امين يكم فردا</t>
  </si>
  <si>
    <t>امین یکم</t>
  </si>
  <si>
    <t>رینگ سازی مشهد</t>
  </si>
  <si>
    <t>خرینگ</t>
  </si>
  <si>
    <t>بانک ملت</t>
  </si>
  <si>
    <t>وبملت</t>
  </si>
  <si>
    <t>شیشه دارویی رازی</t>
  </si>
  <si>
    <t>کرازی</t>
  </si>
  <si>
    <t>سایر اشخاص بورس انرژی</t>
  </si>
  <si>
    <t>انرژی3</t>
  </si>
  <si>
    <t>پالایش نفت بندر عباس</t>
  </si>
  <si>
    <t>شبندر</t>
  </si>
  <si>
    <t>عمران و توسعه فارس</t>
  </si>
  <si>
    <t>ثفارس</t>
  </si>
  <si>
    <t>حمل و نقل بین المللی خلیج فارس</t>
  </si>
  <si>
    <t>حفارس</t>
  </si>
  <si>
    <t>سر. توسعه معادن و فلزات</t>
  </si>
  <si>
    <t>ومعادن</t>
  </si>
  <si>
    <t>سر. توسعه آذربایجان</t>
  </si>
  <si>
    <t>وآذر</t>
  </si>
  <si>
    <t>بانک صادرات ایران</t>
  </si>
  <si>
    <t>وبصادر</t>
  </si>
  <si>
    <t>صنایع شیمیایی ایران</t>
  </si>
  <si>
    <t>شیران</t>
  </si>
  <si>
    <t>سر. خوارزمی</t>
  </si>
  <si>
    <t>وخارزم</t>
  </si>
  <si>
    <t>سر. صدر تامین</t>
  </si>
  <si>
    <t>تاصیکو</t>
  </si>
  <si>
    <t>نورد قطعات فولادی</t>
  </si>
  <si>
    <t>فنورد</t>
  </si>
  <si>
    <t>ص. س. یاقوت آگاه-ثابت</t>
  </si>
  <si>
    <t>یاقوت</t>
  </si>
  <si>
    <t>گروه بهمن</t>
  </si>
  <si>
    <t>خبهمن</t>
  </si>
  <si>
    <t>معادن روی ایران</t>
  </si>
  <si>
    <t>کروی</t>
  </si>
  <si>
    <t>سرمايه گذاري مالي سپهرصادرات</t>
  </si>
  <si>
    <t>وسپهر</t>
  </si>
  <si>
    <t>بهمن لیزینگ</t>
  </si>
  <si>
    <t>ولبهمن</t>
  </si>
  <si>
    <t>سر. شاهد</t>
  </si>
  <si>
    <t>ثشاهد</t>
  </si>
  <si>
    <t>بانک پارسیان</t>
  </si>
  <si>
    <t>وپارس</t>
  </si>
  <si>
    <t>کاغذ سازی کاوه</t>
  </si>
  <si>
    <t>چکاوه</t>
  </si>
  <si>
    <t>فولاد خوزستان</t>
  </si>
  <si>
    <t>فخوز</t>
  </si>
  <si>
    <t>تکین کو</t>
  </si>
  <si>
    <t>رتکو</t>
  </si>
  <si>
    <t>ص.س.هستی بخش آگاه</t>
  </si>
  <si>
    <t>آگاس</t>
  </si>
  <si>
    <t>لعابیران</t>
  </si>
  <si>
    <t>شلعاب</t>
  </si>
  <si>
    <t>سر. نفت و گاز تامین</t>
  </si>
  <si>
    <t>تاپیکو</t>
  </si>
  <si>
    <t>پارس خودرو</t>
  </si>
  <si>
    <t>خپارس</t>
  </si>
  <si>
    <t xml:space="preserve"> </t>
  </si>
  <si>
    <t>توکا ریل</t>
  </si>
  <si>
    <t>توریل</t>
  </si>
  <si>
    <t>ص.س.با درآمد ثابت کیان</t>
  </si>
  <si>
    <t>کیان</t>
  </si>
  <si>
    <t>فرابورس ایران</t>
  </si>
  <si>
    <t>فرابورس</t>
  </si>
  <si>
    <t>فولاد سپید فراب کویر</t>
  </si>
  <si>
    <t>کویر</t>
  </si>
  <si>
    <t>بیمه آسیا</t>
  </si>
  <si>
    <t>آسیا</t>
  </si>
  <si>
    <t>ریخته گری تراکتور</t>
  </si>
  <si>
    <t>ختراک</t>
  </si>
  <si>
    <t>ص.س. مدیریت ثروت صندوق بازنشستگی</t>
  </si>
  <si>
    <t>مدیر</t>
  </si>
  <si>
    <t>صنایع ماشینهای اداری ایران</t>
  </si>
  <si>
    <t>مادیرا</t>
  </si>
  <si>
    <t>سیمان آرتا اردبیل</t>
  </si>
  <si>
    <t>ساربیل</t>
  </si>
  <si>
    <t>پارس مینو</t>
  </si>
  <si>
    <t>غپینو</t>
  </si>
  <si>
    <t>توسعه ساختمان</t>
  </si>
  <si>
    <t>ثاخت</t>
  </si>
  <si>
    <t>سر. سیمان تامین</t>
  </si>
  <si>
    <t>سیتا</t>
  </si>
  <si>
    <t>کاشی تکسرام</t>
  </si>
  <si>
    <t>کترام</t>
  </si>
  <si>
    <t>اعتباری ملل</t>
  </si>
  <si>
    <t>وملل</t>
  </si>
  <si>
    <t>ایران دارو</t>
  </si>
  <si>
    <t>دیران</t>
  </si>
  <si>
    <t>ایرکا پارت صنعت</t>
  </si>
  <si>
    <t>خکار</t>
  </si>
  <si>
    <t>مبین انرژی خلیج فارس</t>
  </si>
  <si>
    <t>مبین</t>
  </si>
  <si>
    <t>کاشی پارس</t>
  </si>
  <si>
    <t>کپارس</t>
  </si>
  <si>
    <t>آبسال</t>
  </si>
  <si>
    <t>لابسا</t>
  </si>
  <si>
    <t>ص س ارزش آفرین بیدار-سهام</t>
  </si>
  <si>
    <t>ارزش</t>
  </si>
  <si>
    <t>بانک اقتصاد نوین</t>
  </si>
  <si>
    <t>ونوین</t>
  </si>
  <si>
    <t>کمباین سازی</t>
  </si>
  <si>
    <t>تکمبا</t>
  </si>
  <si>
    <t>گلوکوزان</t>
  </si>
  <si>
    <t>غگل</t>
  </si>
  <si>
    <t>زرین معدن آسیا</t>
  </si>
  <si>
    <t>فزرین</t>
  </si>
  <si>
    <t>دوده صنعتی پارس</t>
  </si>
  <si>
    <t>شدوص</t>
  </si>
  <si>
    <t>نوسازی و ساختمان تهران</t>
  </si>
  <si>
    <t>ثنوسا</t>
  </si>
  <si>
    <t>سیمان شاهرود</t>
  </si>
  <si>
    <t>سرود</t>
  </si>
  <si>
    <t>صنایع پتروشیمی خلیج فارس</t>
  </si>
  <si>
    <t>فارس</t>
  </si>
  <si>
    <t>روز دارو</t>
  </si>
  <si>
    <t>دروز</t>
  </si>
  <si>
    <t>درخشان تهران</t>
  </si>
  <si>
    <t>پدرخش</t>
  </si>
  <si>
    <t>پتروشیمی ارومیه</t>
  </si>
  <si>
    <t>شاروم</t>
  </si>
  <si>
    <t>سیمان فارس و خوزستان</t>
  </si>
  <si>
    <t>سفارس</t>
  </si>
  <si>
    <t>آلومینیوم ایران</t>
  </si>
  <si>
    <t>فایرا</t>
  </si>
  <si>
    <t>پلیمر آریا ساسول</t>
  </si>
  <si>
    <t>آریا</t>
  </si>
  <si>
    <t>سیمان قائن</t>
  </si>
  <si>
    <t>سقاین</t>
  </si>
  <si>
    <t>کشت و دام قیام اصفهان</t>
  </si>
  <si>
    <t>زقیام</t>
  </si>
  <si>
    <t>ذوب روی اصفهان</t>
  </si>
  <si>
    <t>فروی</t>
  </si>
  <si>
    <t>سر. توسعه صنعتی ایران</t>
  </si>
  <si>
    <t>وتوصا</t>
  </si>
  <si>
    <t>لیزینگ پارسیان</t>
  </si>
  <si>
    <t>ولپارس</t>
  </si>
  <si>
    <t>گسترش نفت و گاز پارسیان</t>
  </si>
  <si>
    <t>پارسان</t>
  </si>
  <si>
    <t>آ.س.پ</t>
  </si>
  <si>
    <t>آ س پ</t>
  </si>
  <si>
    <t>پشم شیشه ایران</t>
  </si>
  <si>
    <t>کپشیر</t>
  </si>
  <si>
    <t>پتروشیمی تندگویان</t>
  </si>
  <si>
    <t>شگویا</t>
  </si>
  <si>
    <t>داروسازی تولید دارو</t>
  </si>
  <si>
    <t>دتولید</t>
  </si>
  <si>
    <t>شکر شاهرود</t>
  </si>
  <si>
    <t>قشکر</t>
  </si>
  <si>
    <t>صندوق سرمایه گذاری تجارت شاخص کاردان سهام</t>
  </si>
  <si>
    <t>کاردان</t>
  </si>
  <si>
    <t>نورد آلومینیوم</t>
  </si>
  <si>
    <t>فنوال</t>
  </si>
  <si>
    <t>فیبر ایران</t>
  </si>
  <si>
    <t>چفیبر</t>
  </si>
  <si>
    <t>فنرسازی خاور</t>
  </si>
  <si>
    <t>خفنر</t>
  </si>
  <si>
    <t>بورس کالای ایران</t>
  </si>
  <si>
    <t>کالا</t>
  </si>
  <si>
    <t>لیزینگ صنعت و معدن</t>
  </si>
  <si>
    <t>ولصنم</t>
  </si>
  <si>
    <t>سیمان صوفیان</t>
  </si>
  <si>
    <t>سصوفی</t>
  </si>
  <si>
    <t>نیرو محرکه</t>
  </si>
  <si>
    <t>خمحرکه</t>
  </si>
  <si>
    <t>صندوق شاخص 30 شرکت فیروزه - سهام</t>
  </si>
  <si>
    <t>فیروزه</t>
  </si>
  <si>
    <t>تامین ماسه</t>
  </si>
  <si>
    <t>کماسه</t>
  </si>
  <si>
    <t>ص.س.آرمان آتی کوثر</t>
  </si>
  <si>
    <t>آکورد</t>
  </si>
  <si>
    <t>گروه صنعتی ملی (هلدینگ)</t>
  </si>
  <si>
    <t>وملی</t>
  </si>
  <si>
    <t>کربن ایران</t>
  </si>
  <si>
    <t>شکربن</t>
  </si>
  <si>
    <t>سیمان داراب</t>
  </si>
  <si>
    <t>ساراب</t>
  </si>
  <si>
    <t>پگاه آذربایجان</t>
  </si>
  <si>
    <t>غشاذر</t>
  </si>
  <si>
    <t>مخابرات ایران</t>
  </si>
  <si>
    <t>اخابر</t>
  </si>
  <si>
    <t>تامین سرمایه بانک ملت</t>
  </si>
  <si>
    <t>تملت</t>
  </si>
  <si>
    <t>ماشین سازی اراک</t>
  </si>
  <si>
    <t>فاراک</t>
  </si>
  <si>
    <t>بهساز کاشانه تهران</t>
  </si>
  <si>
    <t>ثبهساز</t>
  </si>
  <si>
    <t>معادن بافق</t>
  </si>
  <si>
    <t>کبافق</t>
  </si>
  <si>
    <t>فرآوری مواد معدنی</t>
  </si>
  <si>
    <t>فرآور</t>
  </si>
  <si>
    <t>آذراب</t>
  </si>
  <si>
    <t>فاذر</t>
  </si>
  <si>
    <t>پیوند گستر پارس</t>
  </si>
  <si>
    <t>بپیوند</t>
  </si>
  <si>
    <t>بیمه دی</t>
  </si>
  <si>
    <t>ودی</t>
  </si>
  <si>
    <t>چادرملو</t>
  </si>
  <si>
    <t>کچاد</t>
  </si>
  <si>
    <t>سر. مسکن شمال شرق</t>
  </si>
  <si>
    <t>ثشرق</t>
  </si>
  <si>
    <t>شیر و گوشت زاگرس شهرکرد</t>
  </si>
  <si>
    <t>زشگزا</t>
  </si>
  <si>
    <t>کمک فنر ایندامین</t>
  </si>
  <si>
    <t>خکمک</t>
  </si>
  <si>
    <t>پتروشیمی نوری</t>
  </si>
  <si>
    <t>نوری</t>
  </si>
  <si>
    <t>صندوق سرمایه گذاری پاداش سهامداری توسعه</t>
  </si>
  <si>
    <t>سپاس</t>
  </si>
  <si>
    <t>تأسیسات راه آهن</t>
  </si>
  <si>
    <t>بالاس</t>
  </si>
  <si>
    <t>سر. صبا تامین</t>
  </si>
  <si>
    <t>صبا</t>
  </si>
  <si>
    <t>توسعه و عمران امید</t>
  </si>
  <si>
    <t>ثامید</t>
  </si>
  <si>
    <t>نصیر ماشین</t>
  </si>
  <si>
    <t>خنصیر</t>
  </si>
  <si>
    <t>سیمان اصفهان</t>
  </si>
  <si>
    <t>سصفها</t>
  </si>
  <si>
    <t>پدیده شیمی قرن</t>
  </si>
  <si>
    <t>قرن</t>
  </si>
  <si>
    <t>ملی سرب و روی</t>
  </si>
  <si>
    <t>فسرب</t>
  </si>
  <si>
    <t>تراکتورسازی</t>
  </si>
  <si>
    <t>تایرا</t>
  </si>
  <si>
    <t>تولید برق دماوند</t>
  </si>
  <si>
    <t>دماوند</t>
  </si>
  <si>
    <t>سر. مسکن پردیس</t>
  </si>
  <si>
    <t>ثپردیس</t>
  </si>
  <si>
    <t>کاشی سعدی</t>
  </si>
  <si>
    <t>کسعدی</t>
  </si>
  <si>
    <t>فولاد امیرکبیر کاشان</t>
  </si>
  <si>
    <t>فجر</t>
  </si>
  <si>
    <t>تلیسه نمونه</t>
  </si>
  <si>
    <t>تلیسه</t>
  </si>
  <si>
    <t>کشاورزی و دامپروری بینالود</t>
  </si>
  <si>
    <t>زبینا</t>
  </si>
  <si>
    <t>بیمه دانا</t>
  </si>
  <si>
    <t>دانا</t>
  </si>
  <si>
    <t>شهید قندی</t>
  </si>
  <si>
    <t>بکام</t>
  </si>
  <si>
    <t>بیسکویت گرجی</t>
  </si>
  <si>
    <t>غگرجی</t>
  </si>
  <si>
    <t>کارتن ایران</t>
  </si>
  <si>
    <t>چکارن</t>
  </si>
  <si>
    <t>س.ص. بازنشستگی کارکنان بانکها</t>
  </si>
  <si>
    <t>وسکاب</t>
  </si>
  <si>
    <t>کشاورزی و دامپروری ملارد شیر</t>
  </si>
  <si>
    <t>زملارد</t>
  </si>
  <si>
    <t>بانک پاسارگاد</t>
  </si>
  <si>
    <t>وپاسار</t>
  </si>
  <si>
    <t>بیمه ملت</t>
  </si>
  <si>
    <t>ملت</t>
  </si>
  <si>
    <t>سیمان تهران</t>
  </si>
  <si>
    <t>ستران</t>
  </si>
  <si>
    <t>کشت و صنعت دشت خرمدره</t>
  </si>
  <si>
    <t>زدشت</t>
  </si>
  <si>
    <t>سر. توسعه معادن و صنایع معدنی خاورمیانه</t>
  </si>
  <si>
    <t>میدکو</t>
  </si>
  <si>
    <t>سر. کشاورزی کوثر</t>
  </si>
  <si>
    <t>زکوثر</t>
  </si>
  <si>
    <t>سر. توس گستر</t>
  </si>
  <si>
    <t>وتوس</t>
  </si>
  <si>
    <t>ریل سیر کوثر</t>
  </si>
  <si>
    <t>حسیر</t>
  </si>
  <si>
    <t>سر. بوعلی</t>
  </si>
  <si>
    <t>وبوعلی</t>
  </si>
  <si>
    <t>باما</t>
  </si>
  <si>
    <t>کاما</t>
  </si>
  <si>
    <t>قطعات اتومبیل</t>
  </si>
  <si>
    <t>ختوقا</t>
  </si>
  <si>
    <t>ایران یاسا</t>
  </si>
  <si>
    <t>پاسا</t>
  </si>
  <si>
    <t>عمران و توسعه شاهد</t>
  </si>
  <si>
    <t>ثعمرا</t>
  </si>
  <si>
    <t>سیمان خزر</t>
  </si>
  <si>
    <t>سخزر</t>
  </si>
  <si>
    <t>صندوق سرمایه گذاری سپهر کاریزما</t>
  </si>
  <si>
    <t>کاریس</t>
  </si>
  <si>
    <t>سر. رنا</t>
  </si>
  <si>
    <t>ورنا</t>
  </si>
  <si>
    <t>آبادگران</t>
  </si>
  <si>
    <t>ثاباد</t>
  </si>
  <si>
    <t>ایران ارقام</t>
  </si>
  <si>
    <t>مرقام</t>
  </si>
  <si>
    <t>سر. سپه</t>
  </si>
  <si>
    <t>وسپه</t>
  </si>
  <si>
    <t>برق آبادان</t>
  </si>
  <si>
    <t>آبادا</t>
  </si>
  <si>
    <t>زر ماکارون</t>
  </si>
  <si>
    <t>غزر</t>
  </si>
  <si>
    <t>بیمه معلم</t>
  </si>
  <si>
    <t>ومعلم</t>
  </si>
  <si>
    <t>هتل بین المللی پارسیان کوثر اصفهان</t>
  </si>
  <si>
    <t>گکوثر</t>
  </si>
  <si>
    <t>چرخشگر</t>
  </si>
  <si>
    <t>خچرخش</t>
  </si>
  <si>
    <t>سر. ساختمان ایران</t>
  </si>
  <si>
    <t>وساخت</t>
  </si>
  <si>
    <t>رادیاتور ایران</t>
  </si>
  <si>
    <t>ختور</t>
  </si>
  <si>
    <t>رایان سایپا</t>
  </si>
  <si>
    <t>ولساپا</t>
  </si>
  <si>
    <t>گل گهر</t>
  </si>
  <si>
    <t>کگل</t>
  </si>
  <si>
    <t>دشت مرغاب</t>
  </si>
  <si>
    <t>غدشت</t>
  </si>
  <si>
    <t>سیمان فارس</t>
  </si>
  <si>
    <t>سفار</t>
  </si>
  <si>
    <t>نیروگاهی جهرم</t>
  </si>
  <si>
    <t>بجهرم</t>
  </si>
  <si>
    <t>تبرک</t>
  </si>
  <si>
    <t>دارویی ره آورد تامین</t>
  </si>
  <si>
    <t>درهآور</t>
  </si>
  <si>
    <t>سیمان شرق</t>
  </si>
  <si>
    <t>سشرق</t>
  </si>
  <si>
    <t>الکتریک خودرو شرق</t>
  </si>
  <si>
    <t>خشرق</t>
  </si>
  <si>
    <t>تجارت الکترونیک پارسیان کیش</t>
  </si>
  <si>
    <t>تاپکیش</t>
  </si>
  <si>
    <t>سیمرغ</t>
  </si>
  <si>
    <t>بیمه تجارت نو</t>
  </si>
  <si>
    <t>بنو</t>
  </si>
  <si>
    <t>کی بی سی</t>
  </si>
  <si>
    <t>مگسال</t>
  </si>
  <si>
    <t>زمگسا</t>
  </si>
  <si>
    <t>توسعه حمل و نقل ریلی پارسیان</t>
  </si>
  <si>
    <t>حپارسا</t>
  </si>
  <si>
    <t>سیمان کرمان</t>
  </si>
  <si>
    <t>سکرما</t>
  </si>
  <si>
    <t>سر. توسعه صنعت و تجارت</t>
  </si>
  <si>
    <t>وصنعت</t>
  </si>
  <si>
    <t>تاید واتر خاورمیانه</t>
  </si>
  <si>
    <t>حتاید</t>
  </si>
  <si>
    <t>پگاه آذربایجان شرقی</t>
  </si>
  <si>
    <t>غپآذر</t>
  </si>
  <si>
    <t>قند نیشابور</t>
  </si>
  <si>
    <t>قنیشا</t>
  </si>
  <si>
    <t>سیمان لار سبزوار</t>
  </si>
  <si>
    <t>سبزوا</t>
  </si>
  <si>
    <t>نفت ایرانول</t>
  </si>
  <si>
    <t>شرانل</t>
  </si>
  <si>
    <t>سر. آوا نوین</t>
  </si>
  <si>
    <t>وآوا</t>
  </si>
  <si>
    <t>پاکدیس</t>
  </si>
  <si>
    <t>غدیس</t>
  </si>
  <si>
    <t>توسعه فناوری اطلاعات خوارزمی</t>
  </si>
  <si>
    <t>مفاخر</t>
  </si>
  <si>
    <t>سیمان ایلام</t>
  </si>
  <si>
    <t>سیلام</t>
  </si>
  <si>
    <t>پست بانک ایران</t>
  </si>
  <si>
    <t>وپست</t>
  </si>
  <si>
    <t>آتیه داده پرداز</t>
  </si>
  <si>
    <t>اپرداز</t>
  </si>
  <si>
    <t>پلاسکوکار سایپا</t>
  </si>
  <si>
    <t>پلاسک</t>
  </si>
  <si>
    <t>سر. آتیه دماوند</t>
  </si>
  <si>
    <t>واتی</t>
  </si>
  <si>
    <t>آهنگری تراکتور</t>
  </si>
  <si>
    <t>خاهن</t>
  </si>
  <si>
    <t>اما</t>
  </si>
  <si>
    <t>فاما</t>
  </si>
  <si>
    <t>نفت سپاهان</t>
  </si>
  <si>
    <t>شسپا</t>
  </si>
  <si>
    <t>سر. نیرو</t>
  </si>
  <si>
    <t>ونیرو</t>
  </si>
  <si>
    <t>البرز بالک</t>
  </si>
  <si>
    <t>دبالک</t>
  </si>
  <si>
    <t>خدمات انفورماتیک</t>
  </si>
  <si>
    <t>رانفور</t>
  </si>
  <si>
    <t>پتروشیمی پردیس</t>
  </si>
  <si>
    <t>شپدیس</t>
  </si>
  <si>
    <t>پگاه خراسان</t>
  </si>
  <si>
    <t>غشان</t>
  </si>
  <si>
    <t>کشت و صنعت و دامپروری پارس</t>
  </si>
  <si>
    <t>زپارس</t>
  </si>
  <si>
    <t>شهد ایران</t>
  </si>
  <si>
    <t>غشهد</t>
  </si>
  <si>
    <t>پتروشیمی پارس</t>
  </si>
  <si>
    <t>پارس</t>
  </si>
  <si>
    <t>سیمان ساوه</t>
  </si>
  <si>
    <t>ساوه</t>
  </si>
  <si>
    <t>پگاه اصفهان</t>
  </si>
  <si>
    <t>غشصفا</t>
  </si>
  <si>
    <t>کارت اعتباری ایران کیش</t>
  </si>
  <si>
    <t>رکیش</t>
  </si>
  <si>
    <t>صنایع غذایی مینو شرق</t>
  </si>
  <si>
    <t>غمینو</t>
  </si>
  <si>
    <t>قند اصفهان</t>
  </si>
  <si>
    <t>قصفها</t>
  </si>
  <si>
    <t>بیمه میهن</t>
  </si>
  <si>
    <t>میهن</t>
  </si>
  <si>
    <t>سر. البرز</t>
  </si>
  <si>
    <t>والبر</t>
  </si>
  <si>
    <t>گروه صنعتی پاکشو</t>
  </si>
  <si>
    <t>پاکشو</t>
  </si>
  <si>
    <t>سر. ملی</t>
  </si>
  <si>
    <t>ونیکی</t>
  </si>
  <si>
    <t>بیمه نوین</t>
  </si>
  <si>
    <t>نوین</t>
  </si>
  <si>
    <t>شهداب ناب خراسان</t>
  </si>
  <si>
    <t>غشهداب</t>
  </si>
  <si>
    <t>گروه توسعه مالی مهر آیندگان</t>
  </si>
  <si>
    <t>ومهان</t>
  </si>
  <si>
    <t>کابل البرز</t>
  </si>
  <si>
    <t>بالبر</t>
  </si>
  <si>
    <t>آهن و فولاد ارفع</t>
  </si>
  <si>
    <t>ارفع</t>
  </si>
  <si>
    <t>ص.س.پارند پایدار سپهر</t>
  </si>
  <si>
    <t>پارند</t>
  </si>
  <si>
    <t>افرانت</t>
  </si>
  <si>
    <t>افرا</t>
  </si>
  <si>
    <t>فولاد هرمزگان جنوب</t>
  </si>
  <si>
    <t>هرمز</t>
  </si>
  <si>
    <t>سر. مسکن زاینده رود</t>
  </si>
  <si>
    <t>ثرود</t>
  </si>
  <si>
    <t>شیر پاستوریزه پگاه گلپایگان</t>
  </si>
  <si>
    <t>غگلپا</t>
  </si>
  <si>
    <t>بانک سینا</t>
  </si>
  <si>
    <t>وسینا</t>
  </si>
  <si>
    <t>کشتیرانی دریای خزر</t>
  </si>
  <si>
    <t>حخزر</t>
  </si>
  <si>
    <t>پتروشیمی زاگرس</t>
  </si>
  <si>
    <t>زاگرس</t>
  </si>
  <si>
    <t>شهر سازی و خانه سازی باغمیشه</t>
  </si>
  <si>
    <t>ثباغ</t>
  </si>
  <si>
    <t>پتروشیمی غدیر</t>
  </si>
  <si>
    <t>شغدیر</t>
  </si>
  <si>
    <t>پگاه فارس</t>
  </si>
  <si>
    <t>غفارس</t>
  </si>
  <si>
    <t>سیمان غرب</t>
  </si>
  <si>
    <t>سغرب</t>
  </si>
  <si>
    <t>بیمه پاسارگاد</t>
  </si>
  <si>
    <t>بپاس</t>
  </si>
  <si>
    <t>مهرکام پارس</t>
  </si>
  <si>
    <t>خمهر</t>
  </si>
  <si>
    <t>پتروشیمی فن آوران</t>
  </si>
  <si>
    <t>شفن</t>
  </si>
  <si>
    <t>سایپا آذین</t>
  </si>
  <si>
    <t>خاذین</t>
  </si>
  <si>
    <t>بیمه کوثر</t>
  </si>
  <si>
    <t>کوثر</t>
  </si>
  <si>
    <t>کشت و صنعت پیاذر</t>
  </si>
  <si>
    <t>غاذر</t>
  </si>
  <si>
    <t>پارس سوئیچ</t>
  </si>
  <si>
    <t>بسویچ</t>
  </si>
  <si>
    <t>محورخودرو</t>
  </si>
  <si>
    <t>خمحور</t>
  </si>
  <si>
    <t>ذغالسنگ نگین</t>
  </si>
  <si>
    <t>کطبس</t>
  </si>
  <si>
    <t>قند لرستان</t>
  </si>
  <si>
    <t>قلرست</t>
  </si>
  <si>
    <t>قند پیرانشهر</t>
  </si>
  <si>
    <t>قپیرا</t>
  </si>
  <si>
    <t>سر. بهمن</t>
  </si>
  <si>
    <t>وبهمن</t>
  </si>
  <si>
    <t>صندوق سرمایه‌گذاری اطلس-سهام</t>
  </si>
  <si>
    <t>اطلس</t>
  </si>
  <si>
    <t>فروشگاه های افق کوروش</t>
  </si>
  <si>
    <t>افق</t>
  </si>
  <si>
    <t>کویر تایر</t>
  </si>
  <si>
    <t>پکویر</t>
  </si>
  <si>
    <t>تولیدو صادرات ریشمک</t>
  </si>
  <si>
    <t>ریشمک</t>
  </si>
  <si>
    <t>موتورسازان تراکتور</t>
  </si>
  <si>
    <t>خموتور</t>
  </si>
  <si>
    <t>سیمان خوزستان</t>
  </si>
  <si>
    <t>سخوز</t>
  </si>
  <si>
    <t>ص. س. اعتماد داریک</t>
  </si>
  <si>
    <t>داریک</t>
  </si>
  <si>
    <t>بورس اوراق بهادار تهران</t>
  </si>
  <si>
    <t>بورس</t>
  </si>
  <si>
    <t>ص. آتیه درخشان مس</t>
  </si>
  <si>
    <t>آتیمس</t>
  </si>
  <si>
    <t>گروه مپنا</t>
  </si>
  <si>
    <t>رمپنا</t>
  </si>
  <si>
    <t>مبین وان کیش</t>
  </si>
  <si>
    <t>اوان</t>
  </si>
  <si>
    <t>معادن منگنز ایران</t>
  </si>
  <si>
    <t>کمنگنز</t>
  </si>
  <si>
    <t>فروسیلیس ایران</t>
  </si>
  <si>
    <t>فروس</t>
  </si>
  <si>
    <t>توسعه صنایع بهشهر</t>
  </si>
  <si>
    <t>وبشهر</t>
  </si>
  <si>
    <t>سر. امید</t>
  </si>
  <si>
    <t>وامید</t>
  </si>
  <si>
    <t>شیشه همدان</t>
  </si>
  <si>
    <t>کهمدا</t>
  </si>
  <si>
    <t>سیمان هرمزگان</t>
  </si>
  <si>
    <t>سهرمز</t>
  </si>
  <si>
    <t>نیروترانس</t>
  </si>
  <si>
    <t>بنیرو</t>
  </si>
  <si>
    <t>داروپخش</t>
  </si>
  <si>
    <t>وپخش</t>
  </si>
  <si>
    <t>جنرال مکانیک</t>
  </si>
  <si>
    <t>رنیک</t>
  </si>
  <si>
    <t>ارتباطات سیار</t>
  </si>
  <si>
    <t>همراه</t>
  </si>
  <si>
    <t>ص دارا الگوریتم-د</t>
  </si>
  <si>
    <t>دارا</t>
  </si>
  <si>
    <t>سیمان فارس نو</t>
  </si>
  <si>
    <t>سفانو</t>
  </si>
  <si>
    <t>دارو زهراوی</t>
  </si>
  <si>
    <t>دزهراوی</t>
  </si>
  <si>
    <t>پمپ ایران</t>
  </si>
  <si>
    <t>تپمپی</t>
  </si>
  <si>
    <t>سر. مسکن</t>
  </si>
  <si>
    <t>ثمسکن</t>
  </si>
  <si>
    <t>سر. صندوق بازنشستگی</t>
  </si>
  <si>
    <t>وصندوق</t>
  </si>
  <si>
    <t>سر. گروه بهشهر</t>
  </si>
  <si>
    <t>وصنا</t>
  </si>
  <si>
    <t>توسعه خدمات دریایی و بندری سینا</t>
  </si>
  <si>
    <t>حسینا</t>
  </si>
  <si>
    <t>سپنتا</t>
  </si>
  <si>
    <t>فپنتا</t>
  </si>
  <si>
    <t>صنعتی بهپاک</t>
  </si>
  <si>
    <t>بهپاک</t>
  </si>
  <si>
    <t>شیمیایی فارس</t>
  </si>
  <si>
    <t>شفارس</t>
  </si>
  <si>
    <t>سیمان شمال</t>
  </si>
  <si>
    <t>سشمال</t>
  </si>
  <si>
    <t>سر. صنعت بیمه</t>
  </si>
  <si>
    <t>وبیمه</t>
  </si>
  <si>
    <t>گلتاش</t>
  </si>
  <si>
    <t>شگل</t>
  </si>
  <si>
    <t>خدمات کشاورزی</t>
  </si>
  <si>
    <t>تکشا</t>
  </si>
  <si>
    <t>محورسازان</t>
  </si>
  <si>
    <t>خوساز</t>
  </si>
  <si>
    <t>سبحان آنکولوژی</t>
  </si>
  <si>
    <t>دسانکو</t>
  </si>
  <si>
    <t>دارو فارابی</t>
  </si>
  <si>
    <t>دفارا</t>
  </si>
  <si>
    <t>واسپاری ملت</t>
  </si>
  <si>
    <t>ولملت</t>
  </si>
  <si>
    <t>فرآورده نسوز پارس</t>
  </si>
  <si>
    <t>کفپارس</t>
  </si>
  <si>
    <t>سر. پویا</t>
  </si>
  <si>
    <t>وپویا</t>
  </si>
  <si>
    <t>البرزدارو</t>
  </si>
  <si>
    <t>دالبر</t>
  </si>
  <si>
    <t>پتروشیمی شازند</t>
  </si>
  <si>
    <t>شاراک</t>
  </si>
  <si>
    <t>قند مرودشت</t>
  </si>
  <si>
    <t>قمرو</t>
  </si>
  <si>
    <t>آلومراد</t>
  </si>
  <si>
    <t>فمراد</t>
  </si>
  <si>
    <t>لیزینگ ایران و شرق</t>
  </si>
  <si>
    <t>ولشرق</t>
  </si>
  <si>
    <t>دارو امین</t>
  </si>
  <si>
    <t>دامین</t>
  </si>
  <si>
    <t>بانک خاورمیانه</t>
  </si>
  <si>
    <t>وخاور</t>
  </si>
  <si>
    <t>ریل پرداز سیر</t>
  </si>
  <si>
    <t>حریل</t>
  </si>
  <si>
    <t>نیروگاه زاگرس کوثر</t>
  </si>
  <si>
    <t>بزاگرس</t>
  </si>
  <si>
    <t>مس باهنر</t>
  </si>
  <si>
    <t>فباهنر</t>
  </si>
  <si>
    <t>مدیریت صنعت شوینده ت.ص بهشهر</t>
  </si>
  <si>
    <t>شوینده</t>
  </si>
  <si>
    <t>توسعه مسیر برق گیلان</t>
  </si>
  <si>
    <t>بگیلان</t>
  </si>
  <si>
    <t>سر. مس سرچشمه</t>
  </si>
  <si>
    <t>سرچشمه</t>
  </si>
  <si>
    <t>فرآورده تزریقی</t>
  </si>
  <si>
    <t>دفرا</t>
  </si>
  <si>
    <t>سر. نفت</t>
  </si>
  <si>
    <t>ونفت</t>
  </si>
  <si>
    <t>نفت بهران</t>
  </si>
  <si>
    <t>شبهرن</t>
  </si>
  <si>
    <t>شیمیایی سینا</t>
  </si>
  <si>
    <t>شسینا</t>
  </si>
  <si>
    <t>سر. شفا دارو</t>
  </si>
  <si>
    <t>شفا</t>
  </si>
  <si>
    <t>مهندسی حمل و نقل پتروشیمی</t>
  </si>
  <si>
    <t>حپترو</t>
  </si>
  <si>
    <t>لامیران</t>
  </si>
  <si>
    <t>فلامی</t>
  </si>
  <si>
    <t>سر. اعتلاء البرز</t>
  </si>
  <si>
    <t>اعتلا</t>
  </si>
  <si>
    <t>مواد داروپخش</t>
  </si>
  <si>
    <t>دتماد</t>
  </si>
  <si>
    <t>کشاورزی مکانیزه اصفهان کشت</t>
  </si>
  <si>
    <t>زکشت</t>
  </si>
  <si>
    <t>لیزینگ ایران</t>
  </si>
  <si>
    <t>ولیز</t>
  </si>
  <si>
    <t>صنعت روی زنگان</t>
  </si>
  <si>
    <t>زنگان</t>
  </si>
  <si>
    <t>سنگ آهن گهر زمین</t>
  </si>
  <si>
    <t>کگهر</t>
  </si>
  <si>
    <t>داده پردازی ایران</t>
  </si>
  <si>
    <t>مداران</t>
  </si>
  <si>
    <t>بهمن دیزل</t>
  </si>
  <si>
    <t>خدیزل</t>
  </si>
  <si>
    <t>صنعتی بارز</t>
  </si>
  <si>
    <t>پکرمان</t>
  </si>
  <si>
    <t>سر. توسعه ملی</t>
  </si>
  <si>
    <t>وتوسم</t>
  </si>
  <si>
    <t>سر. پارس توشه</t>
  </si>
  <si>
    <t>وتوشه</t>
  </si>
  <si>
    <t>سر. گروه توسعه ملی</t>
  </si>
  <si>
    <t>وبانک</t>
  </si>
  <si>
    <t>دارو لقمان</t>
  </si>
  <si>
    <t>دلقما</t>
  </si>
  <si>
    <t>صنعتی سپاهان</t>
  </si>
  <si>
    <t>فسپا</t>
  </si>
  <si>
    <t>صندوق سرمایه گذاری آساس</t>
  </si>
  <si>
    <t>آساس</t>
  </si>
  <si>
    <t>پرداخت الکترونیک سامان کیش</t>
  </si>
  <si>
    <t>سپ</t>
  </si>
  <si>
    <t>پالایش نفت شیراز</t>
  </si>
  <si>
    <t>شراز</t>
  </si>
  <si>
    <t>پخش البرز</t>
  </si>
  <si>
    <t>پخش</t>
  </si>
  <si>
    <t>بانک کار آفرین</t>
  </si>
  <si>
    <t>وکار</t>
  </si>
  <si>
    <t>دارو رازک</t>
  </si>
  <si>
    <t>درازک</t>
  </si>
  <si>
    <t>شیر پاستوریزه پگاه گلستان</t>
  </si>
  <si>
    <t>غگلستا</t>
  </si>
  <si>
    <t>صنعتی بهشهر</t>
  </si>
  <si>
    <t>غبشهر</t>
  </si>
  <si>
    <t>کشت و صنعت چین چین</t>
  </si>
  <si>
    <t>غچین</t>
  </si>
  <si>
    <t>پخش هجرت</t>
  </si>
  <si>
    <t>هجرت</t>
  </si>
  <si>
    <t>پتروشیمی قائد بصیر</t>
  </si>
  <si>
    <t>شبصیر</t>
  </si>
  <si>
    <t>پتروشیمی خارک</t>
  </si>
  <si>
    <t>شخارک</t>
  </si>
  <si>
    <t>صنعتی بوتان</t>
  </si>
  <si>
    <t>لبوتان</t>
  </si>
  <si>
    <t>سر. توکا فولاد</t>
  </si>
  <si>
    <t>وتوکا</t>
  </si>
  <si>
    <t>فرآورده های نسوز آذر</t>
  </si>
  <si>
    <t>کاذر</t>
  </si>
  <si>
    <t>قند هگمتان</t>
  </si>
  <si>
    <t>قهکمت</t>
  </si>
  <si>
    <t>سیمان بجنورد</t>
  </si>
  <si>
    <t>سبجنو</t>
  </si>
  <si>
    <t>لنت ترمز</t>
  </si>
  <si>
    <t>خلنت</t>
  </si>
  <si>
    <t>صنایع نسوز توکا</t>
  </si>
  <si>
    <t>کتوکا</t>
  </si>
  <si>
    <t>بیمه زندگی خاورمیانه</t>
  </si>
  <si>
    <t>بخاور</t>
  </si>
  <si>
    <t>توسعه معدنی و صنعتی صبانور</t>
  </si>
  <si>
    <t>کنور</t>
  </si>
  <si>
    <t>شیشه و گاز</t>
  </si>
  <si>
    <t>کگاز</t>
  </si>
  <si>
    <t>تامین سرمایه نوین</t>
  </si>
  <si>
    <t>تنوین</t>
  </si>
  <si>
    <t>سر. غدیر</t>
  </si>
  <si>
    <t>وغدیر</t>
  </si>
  <si>
    <t>ص.س. اندیشه ورزان صبا تامین</t>
  </si>
  <si>
    <t>اوصتا</t>
  </si>
  <si>
    <t>بیمه سامان</t>
  </si>
  <si>
    <t>بساما</t>
  </si>
  <si>
    <t>ص.س.ثروت آفرین پارسیان</t>
  </si>
  <si>
    <t>ثروتم</t>
  </si>
  <si>
    <t>گسترش سرمایه گذاری ایرانیان</t>
  </si>
  <si>
    <t>وگستر</t>
  </si>
  <si>
    <t>فرآوری ذغال سنگ پروده طبس</t>
  </si>
  <si>
    <t>کپرور</t>
  </si>
  <si>
    <t>کارخانجات داروپخش</t>
  </si>
  <si>
    <t>دارو</t>
  </si>
  <si>
    <t>سیمان هگمتان</t>
  </si>
  <si>
    <t>سهگمت</t>
  </si>
  <si>
    <t>سر. اعتبار ایران</t>
  </si>
  <si>
    <t>واعتبار</t>
  </si>
  <si>
    <t>سرمایه گذاری توسعه صنایع سیمان</t>
  </si>
  <si>
    <t>سیدکو</t>
  </si>
  <si>
    <t>پتروشیمی خراسان</t>
  </si>
  <si>
    <t>خراسان</t>
  </si>
  <si>
    <t>حمل و نقل توکا</t>
  </si>
  <si>
    <t>حتوکا</t>
  </si>
  <si>
    <t>پاکسان</t>
  </si>
  <si>
    <t>شپاکسا</t>
  </si>
  <si>
    <t>دارو سبحان</t>
  </si>
  <si>
    <t>دسبحا</t>
  </si>
  <si>
    <t>فرآورده های نسوز ایران</t>
  </si>
  <si>
    <t>کفرا</t>
  </si>
  <si>
    <t>سازه پویش</t>
  </si>
  <si>
    <t>خپویش</t>
  </si>
  <si>
    <t>سر. پردیس</t>
  </si>
  <si>
    <t>پردیس</t>
  </si>
  <si>
    <t>دارو اکسیر</t>
  </si>
  <si>
    <t>دلر</t>
  </si>
  <si>
    <t>فولاد آلیاژی ایران</t>
  </si>
  <si>
    <t>فولاژ</t>
  </si>
  <si>
    <t>لاستیک سهند</t>
  </si>
  <si>
    <t>پسهند</t>
  </si>
  <si>
    <t>فولادخراسان</t>
  </si>
  <si>
    <t>فخاس</t>
  </si>
  <si>
    <t>ص. س. با درآمد ثابت معیار-د</t>
  </si>
  <si>
    <t>دمعیار</t>
  </si>
  <si>
    <t>تجارت الکترونیک پارسیان</t>
  </si>
  <si>
    <t>رتاپ</t>
  </si>
  <si>
    <t>خاک چینی ایران</t>
  </si>
  <si>
    <t>کخاک</t>
  </si>
  <si>
    <t>چدن سازان</t>
  </si>
  <si>
    <t>چدن</t>
  </si>
  <si>
    <t>سر. دارویی تامین</t>
  </si>
  <si>
    <t>تیپیکو</t>
  </si>
  <si>
    <t>پارس دارو</t>
  </si>
  <si>
    <t>دپارس</t>
  </si>
  <si>
    <t>سبحان دارو</t>
  </si>
  <si>
    <t>دسبحان</t>
  </si>
  <si>
    <t>صندوق گنجینه آینده روشن</t>
  </si>
  <si>
    <t>صایند</t>
  </si>
  <si>
    <t>معدنی املاح ایران</t>
  </si>
  <si>
    <t>شاملا</t>
  </si>
  <si>
    <t>ویتانا</t>
  </si>
  <si>
    <t>غویتا</t>
  </si>
  <si>
    <t>لیزینگ خودرو غدیر</t>
  </si>
  <si>
    <t>ولغدر</t>
  </si>
  <si>
    <t>پتروشیمی مارون</t>
  </si>
  <si>
    <t>مارون</t>
  </si>
  <si>
    <t>صنایع بهداشتی ساینا</t>
  </si>
  <si>
    <t>ساینا</t>
  </si>
  <si>
    <t>پارس سرام</t>
  </si>
  <si>
    <t>کسرام</t>
  </si>
  <si>
    <t>لیزینگ ایرانیان</t>
  </si>
  <si>
    <t>وایران</t>
  </si>
  <si>
    <t>بیمه اتکائی امین</t>
  </si>
  <si>
    <t>اتکام</t>
  </si>
  <si>
    <t>صنایع ریخته گری ایران</t>
  </si>
  <si>
    <t>خریخت</t>
  </si>
  <si>
    <t>بیمه پارسیان</t>
  </si>
  <si>
    <t>پارسیان</t>
  </si>
  <si>
    <t>جوشکاب یزد</t>
  </si>
  <si>
    <t>بکاب</t>
  </si>
  <si>
    <t>ص. س. با درآمد ثابت تصمیم</t>
  </si>
  <si>
    <t>تصمیم</t>
  </si>
  <si>
    <t>فجر انرژی خلیج فارس</t>
  </si>
  <si>
    <t>بفجر</t>
  </si>
  <si>
    <t>سرامیک اردکان</t>
  </si>
  <si>
    <t>کسرا</t>
  </si>
  <si>
    <t>بیمه ما</t>
  </si>
  <si>
    <t>ما</t>
  </si>
  <si>
    <t>دارو ابوریحان</t>
  </si>
  <si>
    <t>دابور</t>
  </si>
  <si>
    <t>نفت پاسارگاد</t>
  </si>
  <si>
    <t>شپاس</t>
  </si>
  <si>
    <t>کاشی سینا</t>
  </si>
  <si>
    <t>کساوه</t>
  </si>
  <si>
    <t>تامین سرمایه لوتوس پارسیان</t>
  </si>
  <si>
    <t>لوتوس</t>
  </si>
  <si>
    <t>ص.س. افق ملت</t>
  </si>
  <si>
    <t>افق ملت</t>
  </si>
  <si>
    <t>سینادارو</t>
  </si>
  <si>
    <t>دسینا</t>
  </si>
  <si>
    <t>سالمین</t>
  </si>
  <si>
    <t>غسالم</t>
  </si>
  <si>
    <t>بذر امید آفرین</t>
  </si>
  <si>
    <t>بذر</t>
  </si>
  <si>
    <t>کیمیای زنجان گستران</t>
  </si>
  <si>
    <t>کیمیا</t>
  </si>
  <si>
    <t>دارو جابرابن حیان</t>
  </si>
  <si>
    <t>دجابر</t>
  </si>
  <si>
    <t>ایران مرینوس</t>
  </si>
  <si>
    <t>نمرینو</t>
  </si>
  <si>
    <t>بیمه اتکائی ایرانیان</t>
  </si>
  <si>
    <t>اتکای</t>
  </si>
  <si>
    <t>توکا رنگ فولاد سپاهان</t>
  </si>
  <si>
    <t>شتوکا</t>
  </si>
  <si>
    <t>مشترک آسمان امید</t>
  </si>
  <si>
    <t>آسامید</t>
  </si>
  <si>
    <t>تولید برق عسلویه مپنا</t>
  </si>
  <si>
    <t>بمپنا</t>
  </si>
  <si>
    <t>بین المللی محصولات پارس</t>
  </si>
  <si>
    <t>شپارس</t>
  </si>
  <si>
    <t>شهد</t>
  </si>
  <si>
    <t>قشهد</t>
  </si>
  <si>
    <t>صندوق سرمایه گذاری الماس</t>
  </si>
  <si>
    <t>الماس</t>
  </si>
  <si>
    <t>قند قزوین</t>
  </si>
  <si>
    <t>قزوین</t>
  </si>
  <si>
    <t>شیر پاستوریزه پگاه گیلان</t>
  </si>
  <si>
    <t>غگیلا</t>
  </si>
  <si>
    <t>کاسپین تامین</t>
  </si>
  <si>
    <t>کاسپین</t>
  </si>
  <si>
    <t>به پرداخت ملت</t>
  </si>
  <si>
    <t>پرداخت</t>
  </si>
  <si>
    <t>فیروزه آسیا</t>
  </si>
  <si>
    <t>فیروزا</t>
  </si>
  <si>
    <t>صندوق سرمایه گذاری مختلط آسام</t>
  </si>
  <si>
    <t>آسام</t>
  </si>
  <si>
    <t>صنایع پتروشیمی کرمانشاه</t>
  </si>
  <si>
    <t>کرماشا</t>
  </si>
  <si>
    <t>پارس خزر</t>
  </si>
  <si>
    <t>لخزر</t>
  </si>
  <si>
    <t>دنا آفرین فدک</t>
  </si>
  <si>
    <t>گدنا</t>
  </si>
  <si>
    <t>غلتک سازان سپاهان</t>
  </si>
  <si>
    <t>فسازان</t>
  </si>
  <si>
    <t>داروسازی آوه سینا</t>
  </si>
  <si>
    <t>داوه</t>
  </si>
  <si>
    <t>ص.س. افرا نماد پایدار-ثابت</t>
  </si>
  <si>
    <t>افران</t>
  </si>
  <si>
    <t>سایپا شیشه</t>
  </si>
  <si>
    <t>کساپا</t>
  </si>
  <si>
    <t>رایان هم افزا</t>
  </si>
  <si>
    <t>رافزا</t>
  </si>
  <si>
    <t>ص. س. ارمغان ایرانیان</t>
  </si>
  <si>
    <t>ارمغان</t>
  </si>
  <si>
    <t>صندوق سرمایه گذاری صنوین-مختلط</t>
  </si>
  <si>
    <t>صنوین</t>
  </si>
  <si>
    <t>ص.س.سپهرخبرگان نفت</t>
  </si>
  <si>
    <t>سخند</t>
  </si>
  <si>
    <t>ص. س. گنجینه یکم آوید-د</t>
  </si>
  <si>
    <t>گنجین</t>
  </si>
  <si>
    <t>صنعتی دوده فام</t>
  </si>
  <si>
    <t>شصدف</t>
  </si>
  <si>
    <t>سر. استان مرکزی</t>
  </si>
  <si>
    <t>وسمرکز</t>
  </si>
  <si>
    <t>سر. خراسان جنوبی</t>
  </si>
  <si>
    <t>وسخراج</t>
  </si>
  <si>
    <t>قند ثابت خراسان</t>
  </si>
  <si>
    <t>قثابت</t>
  </si>
  <si>
    <t>ذوب آهن اصفهان</t>
  </si>
  <si>
    <t>ذوب</t>
  </si>
  <si>
    <t>ایران ترانسفو</t>
  </si>
  <si>
    <t>بترانس</t>
  </si>
  <si>
    <t>کاغذ پارس</t>
  </si>
  <si>
    <t>چکاپا</t>
  </si>
  <si>
    <t>فولاد آلیاژی یزد</t>
  </si>
  <si>
    <t>فولای</t>
  </si>
  <si>
    <t>سر. سایپا</t>
  </si>
  <si>
    <t>وساپا</t>
  </si>
  <si>
    <t>لامپ پارس شهاب</t>
  </si>
  <si>
    <t>بشهاب</t>
  </si>
  <si>
    <t>لوله و ماشین سازی</t>
  </si>
  <si>
    <t>فلوله</t>
  </si>
  <si>
    <t>فرآورده های غذایی و قند چهارمحال</t>
  </si>
  <si>
    <t>قچار</t>
  </si>
  <si>
    <t>فولاد کاوه جنوب کیش</t>
  </si>
  <si>
    <t>کاوه</t>
  </si>
  <si>
    <t>حفاری شمال</t>
  </si>
  <si>
    <t>حفاری</t>
  </si>
  <si>
    <t>بهنوش</t>
  </si>
  <si>
    <t>غبهنوش</t>
  </si>
  <si>
    <t>قند شیروان قوچان</t>
  </si>
  <si>
    <t>قشیر</t>
  </si>
  <si>
    <t>سرماآفرین</t>
  </si>
  <si>
    <t>لسرما</t>
  </si>
  <si>
    <t>دارو عبیدی</t>
  </si>
  <si>
    <t>دعبید</t>
  </si>
  <si>
    <t>تامین سرمایه امین</t>
  </si>
  <si>
    <t>امین</t>
  </si>
  <si>
    <t>لاستیک یزد</t>
  </si>
  <si>
    <t>پیزد</t>
  </si>
  <si>
    <t>عطرین نخ قم</t>
  </si>
  <si>
    <t>نطرین</t>
  </si>
  <si>
    <t>آسان پرداخت پرشین</t>
  </si>
  <si>
    <t>آپ</t>
  </si>
  <si>
    <t>سیمان کردستان</t>
  </si>
  <si>
    <t>سکرد</t>
  </si>
  <si>
    <t>سر. سامان گستر اصفهان</t>
  </si>
  <si>
    <t>ثامان</t>
  </si>
  <si>
    <t>موتوژن</t>
  </si>
  <si>
    <t>بموتو</t>
  </si>
  <si>
    <t>کاشی حافظ</t>
  </si>
  <si>
    <t>کحافظ</t>
  </si>
  <si>
    <t>لبنیات پاک</t>
  </si>
  <si>
    <t>غپاک</t>
  </si>
  <si>
    <t>سیمان سپاهان</t>
  </si>
  <si>
    <t>سپاها</t>
  </si>
  <si>
    <t>صنعتی و معدنی شمال شرق شاهرود</t>
  </si>
  <si>
    <t>کشرق</t>
  </si>
  <si>
    <t>پلی پروپیلن جم</t>
  </si>
  <si>
    <t>جم پیلن</t>
  </si>
  <si>
    <t>کیمیدارو</t>
  </si>
  <si>
    <t>دکیمی</t>
  </si>
  <si>
    <t>سیمان مازندران</t>
  </si>
  <si>
    <t>سمازن</t>
  </si>
  <si>
    <t>نفت پارس</t>
  </si>
  <si>
    <t>شنفت</t>
  </si>
  <si>
    <t>پتروشیمی شیراز</t>
  </si>
  <si>
    <t>شیراز</t>
  </si>
  <si>
    <t>پالایش نفت لاوان</t>
  </si>
  <si>
    <t>شاوان</t>
  </si>
  <si>
    <t>مهرام</t>
  </si>
  <si>
    <t>غمهرا</t>
  </si>
  <si>
    <t>افست</t>
  </si>
  <si>
    <t>چافست</t>
  </si>
  <si>
    <t>داروسازی کوثر</t>
  </si>
  <si>
    <t>دکوثر</t>
  </si>
  <si>
    <t>لبنیات کالبر</t>
  </si>
  <si>
    <t>غالبر</t>
  </si>
  <si>
    <t>کشت و دامداری فکا</t>
  </si>
  <si>
    <t>زفکا</t>
  </si>
  <si>
    <t>معدنی دماوند</t>
  </si>
  <si>
    <t>کدما</t>
  </si>
  <si>
    <t>جام دارو</t>
  </si>
  <si>
    <t>فجام</t>
  </si>
  <si>
    <t>سیمان دشتستان</t>
  </si>
  <si>
    <t>سدشت</t>
  </si>
  <si>
    <t>سر. استان قم</t>
  </si>
  <si>
    <t>وسقم</t>
  </si>
  <si>
    <t>سر. استان خراسان شمالی</t>
  </si>
  <si>
    <t>وسخراش</t>
  </si>
  <si>
    <t>سر. استان کرمانشاه</t>
  </si>
  <si>
    <t>وسکرشا</t>
  </si>
  <si>
    <t>مرجان کار</t>
  </si>
  <si>
    <t>کمرجان</t>
  </si>
  <si>
    <t>مارگارین</t>
  </si>
  <si>
    <t>غمارگ</t>
  </si>
  <si>
    <t>سر. مسکن الوند</t>
  </si>
  <si>
    <t>ثالوند</t>
  </si>
  <si>
    <t>سر. استان زنجان</t>
  </si>
  <si>
    <t>وسزنجان</t>
  </si>
  <si>
    <t>کیا الکترود شرق</t>
  </si>
  <si>
    <t>کیا</t>
  </si>
  <si>
    <t>خوراک دام پارس</t>
  </si>
  <si>
    <t>غدام</t>
  </si>
  <si>
    <t>سر. توسعه گوهران امید</t>
  </si>
  <si>
    <t>گوهران</t>
  </si>
  <si>
    <t>نیروکلر</t>
  </si>
  <si>
    <t>شکلر</t>
  </si>
  <si>
    <t>سیمان سفید نی ریز</t>
  </si>
  <si>
    <t>سنیر</t>
  </si>
  <si>
    <t>توزیع داروپخش</t>
  </si>
  <si>
    <t>دتوزیع</t>
  </si>
  <si>
    <t>ماداکتو استیل کرد</t>
  </si>
  <si>
    <t>فماک</t>
  </si>
  <si>
    <t>نهادهای مالی بورس انرژی</t>
  </si>
  <si>
    <t>انرژی1</t>
  </si>
  <si>
    <t>گوشت مرغ ماهان</t>
  </si>
  <si>
    <t>زماهان</t>
  </si>
  <si>
    <t>سیمان دورود</t>
  </si>
  <si>
    <t>سدور</t>
  </si>
  <si>
    <t>سر. تدبیرگران فارس و خوزستان</t>
  </si>
  <si>
    <t>سدبیر</t>
  </si>
  <si>
    <t>همکاران سیستم</t>
  </si>
  <si>
    <t>سیستم</t>
  </si>
  <si>
    <t>تولید ژلاتین کپسول ایران</t>
  </si>
  <si>
    <t>دکپسول</t>
  </si>
  <si>
    <t>شیمی داروپخش</t>
  </si>
  <si>
    <t>دشیمی</t>
  </si>
  <si>
    <t>داده گستر عصر نوین - های وب</t>
  </si>
  <si>
    <t>های وب</t>
  </si>
  <si>
    <t>پتروشیمی جم</t>
  </si>
  <si>
    <t>جم</t>
  </si>
  <si>
    <t>پارس الکتریک</t>
  </si>
  <si>
    <t>لپارس</t>
  </si>
  <si>
    <t>گز سکه</t>
  </si>
  <si>
    <t>غگز</t>
  </si>
  <si>
    <t>مدیریت انرژی امید تابان هور</t>
  </si>
  <si>
    <t>وهور</t>
  </si>
  <si>
    <t>مجتمع تولیدی نیلی صنعت کرمان</t>
  </si>
  <si>
    <t>غنیلی</t>
  </si>
  <si>
    <t>کشت و صنعت شریف آباد</t>
  </si>
  <si>
    <t>زشریف</t>
  </si>
  <si>
    <t>سر. مسکن تهران</t>
  </si>
  <si>
    <t>ثتران</t>
  </si>
  <si>
    <t>سر. استان اردبیل</t>
  </si>
  <si>
    <t>وساربیل</t>
  </si>
  <si>
    <t>بانک دی</t>
  </si>
  <si>
    <t>دی</t>
  </si>
  <si>
    <t>ایران تایر</t>
  </si>
  <si>
    <t>پتایر</t>
  </si>
  <si>
    <t>سر. سبحان</t>
  </si>
  <si>
    <t>وسبحان</t>
  </si>
  <si>
    <t>پترو گامرون</t>
  </si>
  <si>
    <t>شگامرن</t>
  </si>
  <si>
    <t>اعتبار سرمایه نو آفرین</t>
  </si>
  <si>
    <t>نوآور</t>
  </si>
  <si>
    <t>ماشین سازی نیرو محرکه</t>
  </si>
  <si>
    <t>تمحرکه</t>
  </si>
  <si>
    <t>تهران شیمی</t>
  </si>
  <si>
    <t>شتهران</t>
  </si>
  <si>
    <t>نساجی بروجرد</t>
  </si>
  <si>
    <t>نبروج</t>
  </si>
  <si>
    <t>پلاستیک شاهین</t>
  </si>
  <si>
    <t>پشاهن</t>
  </si>
  <si>
    <t>سیمان ممتازان کرمان</t>
  </si>
  <si>
    <t>سمتاز</t>
  </si>
  <si>
    <t>پتروشیمی امیرکبیر</t>
  </si>
  <si>
    <t>شکبیر</t>
  </si>
  <si>
    <t>کشتیرانی آریا</t>
  </si>
  <si>
    <t>حاریا</t>
  </si>
  <si>
    <t>داروسازی قاضی</t>
  </si>
  <si>
    <t>دقاضی</t>
  </si>
  <si>
    <t>قند نقش جهان</t>
  </si>
  <si>
    <t>قنقش</t>
  </si>
  <si>
    <t>فولاد کاویان</t>
  </si>
  <si>
    <t>فوکا</t>
  </si>
  <si>
    <t>شیرین دارو</t>
  </si>
  <si>
    <t>دشیری</t>
  </si>
  <si>
    <t>صنایع تجهیزات نفت</t>
  </si>
  <si>
    <t>فنفت</t>
  </si>
  <si>
    <t>سیمان باقران</t>
  </si>
  <si>
    <t>سباقر</t>
  </si>
  <si>
    <t>داروسازی الحاوی</t>
  </si>
  <si>
    <t>دحاوی</t>
  </si>
  <si>
    <t>صنایع پتروشیمی تخت جمشید</t>
  </si>
  <si>
    <t>شجم</t>
  </si>
  <si>
    <t>آرتاویل تایر</t>
  </si>
  <si>
    <t>پارتا</t>
  </si>
  <si>
    <t>فولاد افزا سپاهان</t>
  </si>
  <si>
    <t>فافزا</t>
  </si>
  <si>
    <t>پتروشیمی سرمایه گذاری ایرانیان</t>
  </si>
  <si>
    <t/>
  </si>
  <si>
    <t>نوش پونه مشهد</t>
  </si>
  <si>
    <t>غپونه</t>
  </si>
  <si>
    <t>آلومتک</t>
  </si>
  <si>
    <t>فالوم</t>
  </si>
  <si>
    <t>شیشه سازی مینا</t>
  </si>
  <si>
    <t>کمینا</t>
  </si>
  <si>
    <t>صنعتی پیام</t>
  </si>
  <si>
    <t>لپیام</t>
  </si>
  <si>
    <t>ساروج بوشهر</t>
  </si>
  <si>
    <t>ساروج</t>
  </si>
  <si>
    <t>پتروشیمی اصفهان</t>
  </si>
  <si>
    <t>شصفها</t>
  </si>
  <si>
    <t>خط دریا بندر</t>
  </si>
  <si>
    <t>حبندر</t>
  </si>
  <si>
    <t>خدمات فنی فولاد یزد</t>
  </si>
  <si>
    <t>خفولا</t>
  </si>
  <si>
    <t>گروه اقتصادی کرمان خودرو</t>
  </si>
  <si>
    <t>آذریت</t>
  </si>
  <si>
    <t>ساذری</t>
  </si>
  <si>
    <t>فن آوا</t>
  </si>
  <si>
    <t>توسعه بازرگانی آهن و فولاد میلاد</t>
  </si>
  <si>
    <t>بمیلا</t>
  </si>
  <si>
    <t>خودکفایی آزادگان</t>
  </si>
  <si>
    <t>خودکفا</t>
  </si>
  <si>
    <t>لوازم خانگی پارس</t>
  </si>
  <si>
    <t>لخانه</t>
  </si>
  <si>
    <t>کیوان</t>
  </si>
  <si>
    <t>تامین مسکن جوانان</t>
  </si>
  <si>
    <t>ثجوان</t>
  </si>
  <si>
    <t>بسته بندی ایران</t>
  </si>
  <si>
    <t>فبیرا</t>
  </si>
  <si>
    <t>معادن مس تکنار</t>
  </si>
  <si>
    <t>تکنار</t>
  </si>
  <si>
    <t>رهشاد سپاهان</t>
  </si>
  <si>
    <t>حرهشا</t>
  </si>
  <si>
    <t>ساختمان اصفهان</t>
  </si>
  <si>
    <t>ثاصفا</t>
  </si>
  <si>
    <t>شوکوپارس</t>
  </si>
  <si>
    <t>غشوکو</t>
  </si>
  <si>
    <t>تابان نیرو سپاهان</t>
  </si>
  <si>
    <t>تابا</t>
  </si>
  <si>
    <t>آبادگران ایران کیش</t>
  </si>
  <si>
    <t>گکیش</t>
  </si>
  <si>
    <t>صنعتی دریایی</t>
  </si>
  <si>
    <t>خصدرا</t>
  </si>
  <si>
    <t>فرآورده های سیمان شرق</t>
  </si>
  <si>
    <t>کفرآور</t>
  </si>
  <si>
    <t>کیسون</t>
  </si>
  <si>
    <t>سخت آژند</t>
  </si>
  <si>
    <t>ثاژن</t>
  </si>
  <si>
    <t>آزمایش</t>
  </si>
  <si>
    <t>لازما</t>
  </si>
  <si>
    <t>پشم بافی توس</t>
  </si>
  <si>
    <t>نتوس</t>
  </si>
  <si>
    <t>صنعتی روان فن آور</t>
  </si>
  <si>
    <t>خفناور</t>
  </si>
  <si>
    <t>سیمان لارستان</t>
  </si>
  <si>
    <t>سلار</t>
  </si>
  <si>
    <t>کابلسازی ایران</t>
  </si>
  <si>
    <t>بایکا</t>
  </si>
  <si>
    <t>ص.س. با درآمد ثابت کمند</t>
  </si>
  <si>
    <t>کشت و صنعت آبشیرین</t>
  </si>
  <si>
    <t>آبین</t>
  </si>
  <si>
    <t>صنایع کشاورزی و کود زنجان</t>
  </si>
  <si>
    <t>زنجان</t>
  </si>
  <si>
    <t>صنایع پتروشیمی دهدشت</t>
  </si>
  <si>
    <t>دهدشت</t>
  </si>
  <si>
    <t>سموم علف کش</t>
  </si>
  <si>
    <t>شسم</t>
  </si>
  <si>
    <t>صنایع پتروشیمی گلستان</t>
  </si>
  <si>
    <t>شستان</t>
  </si>
  <si>
    <t>نیرو سرمایه</t>
  </si>
  <si>
    <t>نیرو</t>
  </si>
  <si>
    <t>ایتالران</t>
  </si>
  <si>
    <t>کایتا</t>
  </si>
  <si>
    <t>کارگزاران پارس</t>
  </si>
  <si>
    <t>گپارس</t>
  </si>
  <si>
    <t>هپکو</t>
  </si>
  <si>
    <t>نورد و لوله اهواز</t>
  </si>
  <si>
    <t>قند تربت جام</t>
  </si>
  <si>
    <t>قجام</t>
  </si>
  <si>
    <t>فارسیت اهواز</t>
  </si>
  <si>
    <t>سفاسی</t>
  </si>
  <si>
    <t>قند شیرین خراسان</t>
  </si>
  <si>
    <t>قشرین</t>
  </si>
  <si>
    <t>سیمان غرب آسیا</t>
  </si>
  <si>
    <t>سجام</t>
  </si>
  <si>
    <t>تجهیز نیروی زنگان</t>
  </si>
  <si>
    <t>شزنگ</t>
  </si>
  <si>
    <t>عمران و سازندگی استان قزوین</t>
  </si>
  <si>
    <t>ثقزوی</t>
  </si>
  <si>
    <t>سیمان کارون</t>
  </si>
  <si>
    <t>سکارون</t>
  </si>
  <si>
    <t>رنگین</t>
  </si>
  <si>
    <t>شرنگی</t>
  </si>
  <si>
    <t>اشتاد ایران</t>
  </si>
  <si>
    <t>تشتاد</t>
  </si>
  <si>
    <t>شیشه قزوین</t>
  </si>
  <si>
    <t>کقزوی</t>
  </si>
  <si>
    <t>پتروشیمی آبادان</t>
  </si>
  <si>
    <t>شپترو</t>
  </si>
  <si>
    <t>انرژی آذرآب</t>
  </si>
  <si>
    <t>فنرژی</t>
  </si>
  <si>
    <t>الیاف مصنوعی</t>
  </si>
  <si>
    <t>شمواد</t>
  </si>
  <si>
    <t>بهسرام</t>
  </si>
  <si>
    <t>کهرام</t>
  </si>
  <si>
    <t>مرآت پولاد</t>
  </si>
  <si>
    <t>تپولا</t>
  </si>
  <si>
    <t>پلاستیران</t>
  </si>
  <si>
    <t>پلاست</t>
  </si>
  <si>
    <t>پلی اکریل ایران</t>
  </si>
  <si>
    <t>شپلی</t>
  </si>
  <si>
    <t>پتروشیمی فارابی</t>
  </si>
  <si>
    <t>شفارا</t>
  </si>
  <si>
    <t>فارسیت درود</t>
  </si>
  <si>
    <t>سفارود</t>
  </si>
  <si>
    <t>گازلوله</t>
  </si>
  <si>
    <t>پلوله</t>
  </si>
  <si>
    <t>ایرانیت</t>
  </si>
  <si>
    <t>سایرا</t>
  </si>
  <si>
    <t>کف</t>
  </si>
  <si>
    <t>شکف</t>
  </si>
  <si>
    <t>تجهیزات سدید</t>
  </si>
  <si>
    <t>فسدید</t>
  </si>
  <si>
    <t>پرمیت</t>
  </si>
  <si>
    <t>سایپا دیزل</t>
  </si>
  <si>
    <t>خکاوه</t>
  </si>
  <si>
    <t>آبگینه</t>
  </si>
  <si>
    <t>ایران خودرو دیزل</t>
  </si>
  <si>
    <t>خاور</t>
  </si>
  <si>
    <t>تولی پرس</t>
  </si>
  <si>
    <t>شتولی</t>
  </si>
  <si>
    <t>سر. ارس صبا</t>
  </si>
  <si>
    <t>وارس</t>
  </si>
  <si>
    <t>سر. پتروشیمی</t>
  </si>
  <si>
    <t>وپترو4</t>
  </si>
  <si>
    <t>سر. توسعه خوزستان</t>
  </si>
  <si>
    <t>وثخوز</t>
  </si>
  <si>
    <t>سر. صنعت پتروشیمی ساختمان خلیج فارس</t>
  </si>
  <si>
    <t>وپسا</t>
  </si>
  <si>
    <t>سر. مسکن شمالغرب</t>
  </si>
  <si>
    <t>ثغربح</t>
  </si>
  <si>
    <t>بانک آینده</t>
  </si>
  <si>
    <t>وآیند</t>
  </si>
  <si>
    <t>بانک ایران زمین</t>
  </si>
  <si>
    <t>وزمین</t>
  </si>
  <si>
    <t>بانک سامان</t>
  </si>
  <si>
    <t>سامان</t>
  </si>
  <si>
    <t>بانک سرمایه</t>
  </si>
  <si>
    <t>سمایه</t>
  </si>
  <si>
    <t>بانک شهر</t>
  </si>
  <si>
    <t>وشهر</t>
  </si>
  <si>
    <t>بانک گردشگری</t>
  </si>
  <si>
    <t>وگردش</t>
  </si>
  <si>
    <t>تامین سرمایه دماوند</t>
  </si>
  <si>
    <t>تماوند</t>
  </si>
  <si>
    <t>سر. پارس آریان</t>
  </si>
  <si>
    <t>آریان</t>
  </si>
  <si>
    <t>https://riskac.ir/ - Zamane Beroozresani Boors : 10:25:31 AM - 1399/11/21</t>
  </si>
  <si>
    <t>تعریف آیتم های هر لیست :</t>
  </si>
  <si>
    <t>اولین لیست ( رتبه بندی نوسان گیر ها ):</t>
  </si>
  <si>
    <t>رتبه بندی بر اساس ازدحام برای خرید سهم نسبت به روز قبل ، سه روز قبل ، یک هفته قبل ، دو هفته قبل و یک ماه قبل و رشد ارزش سهام در 5 مقطع روز قبل ، سه روز قبل ، یک هفته قبل ، دو هفته قبل و یک ماه قبل انجام میشود</t>
  </si>
  <si>
    <t>اگر جز 50 درصد سهام خریده شده در آن ساعت باشد : 10 امتیاز</t>
  </si>
  <si>
    <t>اگر جز 50 درصد سهام خریده شده در سه روز گذشته باشد : 10 امتیاز</t>
  </si>
  <si>
    <t>اگر جز 50 درصد سهام خریده شده در یک هفته  گذشته باشد : 10 امتیاز</t>
  </si>
  <si>
    <t>اگر جز 50 درصد سهام خریده شده باشد در دو هفته گذشته باشد : 10 امتیاز</t>
  </si>
  <si>
    <t>اگر ده درصد سهام شناور یا بیشتر  خریده شده باشد در یک هفته گذشته ( الگوی دوم ) : 10 امتیاز</t>
  </si>
  <si>
    <t>اگر ده درصد سهام شناور خریده شده باشد در دو هفته  گذشته ( الگوی دوم ) : 10 امتیاز</t>
  </si>
  <si>
    <t>اگر رشد ارزش بازار نسبت به روز گذشته داشته باشد : 10 امتیاز</t>
  </si>
  <si>
    <t>اگر رشد ارزش بازار نسبت به هفته گذشته داشته باشد : 10 امتیاز</t>
  </si>
  <si>
    <t>اگر رشد ارزش بازار نسبت به دو هفته گذشته داشته باشد : 10 امتیاز</t>
  </si>
  <si>
    <t>اگر رشد ارزش بازار نسبت به 30 روز گذشته داشته باشد : 10 امتیاز</t>
  </si>
  <si>
    <t>جمع امتیازات : 100 امتیاز</t>
  </si>
  <si>
    <t>اگر شرکتی 60 امتیاز کسب کند با رنگ سبز مشخص میشود</t>
  </si>
  <si>
    <t>دومین لیست :لیست نوسان گیری از شرکتهای بزرگ :</t>
  </si>
  <si>
    <t>رتبه بندی بر اساس ازدحام برای خرید سهام نسبت به روز قبل ، سه روز قبل ، یک هفته قبل ، دو هفته قبل و یک ماه قبل و رشد ارزش سهم نسبت به دو هفته قبل</t>
  </si>
  <si>
    <t>اگر جز 50 درصد سهام خریده شده در روز جاری  باشد : 10 امتیاز</t>
  </si>
  <si>
    <t>اگر جز 50 درصد سهام خریده شده در یک هفته گذشته باشد : 10 امتیاز</t>
  </si>
  <si>
    <t>اگر جز 50 درصد سهام خریده شده در 14 روز گذشته باشد : 10 امتیاز</t>
  </si>
  <si>
    <t>اگر رشد ارزش بازار نسبت به دو هفته گذشته داشته باشد : 60 امتیاز</t>
  </si>
  <si>
    <t xml:space="preserve">سومین لیست : خالص ورود سرمایه جقوقی ها </t>
  </si>
  <si>
    <t xml:space="preserve">اگر در زمره شرکتهائی باشد که 50 درصد خرید حقوقی ها در روز جاری را شامل شود : 25 امتیاز </t>
  </si>
  <si>
    <t xml:space="preserve">اگر در زمره شرکتهائی باشد که 50 درصد خرید حقوقی ها در سه روز گذشته  را شامل شود : 25 امتیاز </t>
  </si>
  <si>
    <t xml:space="preserve">اگر در زمره شرکتهائی باشد که 50 درصد خرید حقوقی ها در 7 روز گذشته را شامل شود : 25 امتیاز </t>
  </si>
  <si>
    <t xml:space="preserve">اگر در زمره شرکتهائی باشد که 50 درصد خرید حقوقی ها در 14 روز گذشته را شامل شود : 25 امتیاز </t>
  </si>
  <si>
    <t xml:space="preserve">جمع امتیازات : 100 امتیاز </t>
  </si>
  <si>
    <t xml:space="preserve">اگر شرکتی همه 100 امتیاز را کسب کند با رنگ سبز مشخص میشود </t>
  </si>
  <si>
    <t xml:space="preserve">چهارمین لیست : خالص ورود سرمایه حقیقی  ها </t>
  </si>
  <si>
    <t xml:space="preserve">اگر در زمره شرکتهائی باشد که 50 درصد خرید حقیقی ها در روز جاری را شامل شود : 25 امتیاز </t>
  </si>
  <si>
    <t xml:space="preserve">اگر در زمره شرکتهائی باشد که 50 درصد خرید حقیقی  ها در سه روز گذشته  را شامل شود : 25 امتیاز </t>
  </si>
  <si>
    <t xml:space="preserve">اگر در زمره شرکتهائی باشد که 50 درصد خرید حقیقی ها در 7 روز گذشته را شامل شود : 25 امتیاز </t>
  </si>
  <si>
    <t xml:space="preserve">اگر در زمره شرکتهائی باشد که 50 درصد خرید حقیقی  ها در 14 روز گذشته را شامل شود : 25 امتیاز </t>
  </si>
  <si>
    <t>امتیاز شرکت</t>
  </si>
  <si>
    <t xml:space="preserve">  این صفحه هر سی دقیقه یکبار بروز میشود و  نشان می دهد 50 درصد سهام فروخته شده به چه شرکتهائی تعلق دارد  و اگر شرکت در زمره 50 درصد سهام خریده شده باشد با رنگ سبز مشخص میشود و 10 امتیاز می گیرد  اگر سهمی در زمره شرکتهائی نباشد که 50 درصد سهام خریده را شامل میشود امتیاز نمی گیرد </t>
  </si>
  <si>
    <t>سهام معامله شده در سه روز گذشته</t>
  </si>
  <si>
    <t>جمع تجمعی سهام معامله شده در سه روز گذشته</t>
  </si>
  <si>
    <t>درصد سهم معامله شده هر شرکت نسبت به کل سهام معامله شده در سه روز گدشته</t>
  </si>
  <si>
    <t>جمع تجمعی هر ردیف با ردیفهای بالایی در ستون قبلی</t>
  </si>
  <si>
    <t xml:space="preserve">اگر شرکت در زمره شرکتهائی باشد که 50 درصد سهام معامله شده طی سه روز گذشته  را شامل شود که با رنگ سبز مشخص میشود 10 امتیاز می گیرد </t>
  </si>
  <si>
    <t>سهام معامله شده در یک هفته به میلیارد تومان</t>
  </si>
  <si>
    <t>جمع تجمعی در هر ردیف با ردیفهای بالایی درستون سهام معامله شده در یک هفته</t>
  </si>
  <si>
    <t>درصد سهام معامله شده هر شرکت از کل سهام معامله شده در یک هفته</t>
  </si>
  <si>
    <t>جمع تجمعی در هر ردیف: جمع با ردیفهای بالایی</t>
  </si>
  <si>
    <t>امتیاز هر شرکت</t>
  </si>
  <si>
    <t xml:space="preserve">اگر  شرکتی سهام معامله شده آن جز شرکتهائی باشد که پنجاه درصد سهام معامله شده طی یک هفته گذشته را شامل می شدند این شرکت  کاندید آن است که در زمره شرکتهائی قرار گیرد که  بازار مشغول  نوسان گیری از آن  است  اگر شرکت در زمره شرکتهائی باشد که 50 درصد سهام معامله شده طی سه روز گذشته  را شامل شود که با رنگ سبز مشخص میشود 10 امتیاز می گیرد </t>
  </si>
  <si>
    <t>سهام معامله شده در دوهفته(به میلیارد تومان)</t>
  </si>
  <si>
    <t>جمع تجمعی سهام معامله شده در دو هفته (به میلیارد تومان)</t>
  </si>
  <si>
    <t>سهام معامله شده در دوهفته(به میلیارد تومان) هر شرکت نسبت به کل  سهام معامله شده</t>
  </si>
  <si>
    <t xml:space="preserve">جمع تجمعی هر ردیف با ردیفهای بالایی </t>
  </si>
  <si>
    <t xml:space="preserve">اگر  شرکتی سهام معامله شده آن جز شرکتهائی باشد که پنجاه درصد سهام معامله شده طی دو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و 10 امتیاز می گیرد </t>
  </si>
  <si>
    <t>درصد سهام شناور آزاد هر شرکت</t>
  </si>
  <si>
    <t xml:space="preserve">ارزش بازار روز به میلیارد تومان  </t>
  </si>
  <si>
    <t>ارزش روز سهام شناور هر شرکت</t>
  </si>
  <si>
    <t>نسبت سهام معامله شده در هفته به سهام شناور</t>
  </si>
  <si>
    <t xml:space="preserve">درجه اهمیت شیت : 10 امتیاز ،  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10درصد سهام شناور یک شرکت در یک هفته به فروش برسد این شرکت کاندید آن است که در  زمره  شرکتهائی تلقی شود که بازار مشغول نوسان گیری از آن است </t>
  </si>
  <si>
    <t>وصعیت صف خرید  : سهام معامله شده در دوهفته به ارزش سهام شناور</t>
  </si>
  <si>
    <t>سهام معامله شده در دو هفته به میلیارد تومان</t>
  </si>
  <si>
    <t xml:space="preserve"> سهام شناور از  ارزش روز شرکت به میلیارد تومان</t>
  </si>
  <si>
    <t>درصد سهام شناور</t>
  </si>
  <si>
    <t>ارزش روز بازار به میلیارد تومان</t>
  </si>
  <si>
    <t xml:space="preserve">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 درصد سهام شناور یک شرکت در  دو  هفته به فروش برسد این شرکت کاندید آن است که در  زمره  شرکتهائی تلقی شود که بازار مشغول نوسان گیری از آن است </t>
  </si>
  <si>
    <t xml:space="preserve">شرکتهائی که ارزش بازار آنها نسبت به روز گذشته  رشد داشته 10 امتیاز کسب می کنند </t>
  </si>
  <si>
    <t xml:space="preserve">شرکتهائی که ارزش بازار آنها نسبت به 3 روز گذشته رشد داشته باشد  در این شیت 10 متیاز می گیرند . شرکتهائی که  رشد ارزش بازار آنها صفر یا منفی باشد امتیازی نمی گیرند </t>
  </si>
  <si>
    <t xml:space="preserve">شرکتهائی که ارزش بازار آنها نسبت به 7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</si>
  <si>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دو هفته گذشته رشد داشته باشد  در این شیت 20 امتیاز می گیرند . شرکتهائی که  رشد ارزش بازار آنها صفر یا منفی باشد امتیازی نمی گیرند </t>
  </si>
  <si>
    <t>جمع امتیازات</t>
  </si>
  <si>
    <t xml:space="preserve">سهام معامله شده در روز جاری </t>
  </si>
  <si>
    <t xml:space="preserve">سهام معامله شده در سه روز قبل </t>
  </si>
  <si>
    <t xml:space="preserve"> خرید سهام در 7 روز الگوی دوم </t>
  </si>
  <si>
    <t xml:space="preserve">در دو هفته چه سهامی خریدند </t>
  </si>
  <si>
    <t xml:space="preserve">خرید سهام در 2 هفته الگوی دوم </t>
  </si>
  <si>
    <t xml:space="preserve">رشد ارزش بازار نسبت به دیروز </t>
  </si>
  <si>
    <t>رشد ارزش بازار نسبت به یک هفته پیش</t>
  </si>
  <si>
    <t>رشد ارزش بازار نسبت به  دو هفته قبل</t>
  </si>
  <si>
    <t xml:space="preserve"> با ده شاخص  شرکتهای بورسی امتیاز بندی شده اند . برای تسلط بر شیوه امتیاز دهی به شیت " دفترچه راهنای استفاده از سایت  " مراجعه کنید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در ستون اول جمع امتیازات شرکت آورده میشود و شرکتها بر اساس امتیاز بیشتر رتبه بندی میشوند </t>
  </si>
  <si>
    <t xml:space="preserve">رشد ارزش بازار نسبت به 30 روز قبل </t>
  </si>
  <si>
    <t xml:space="preserve">این شیت همان شیت قبلی است فقط در ستون اول رشد ارزش بازار نسبت به دو هفته قبل آورده شده و بر این اساس شیت قبلی رتبه بندی شده است ، کاربر به کمک این  ستون می تواند شیت قبلی را راستی آزمائی کند . با ده شاخص  شرکتهای بورسی امتیاز بندی شده اند . برای تسلط بر شیوه امتیاز دهی به شیت " دفترچه راهنای استفاده از سایت  " مراجعه کنید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t>
  </si>
  <si>
    <t>جمع تجمعی هر ردیف با ردیف با ردیفهای بالایی در ستون سهام معامله شده در دو هفته</t>
  </si>
  <si>
    <t>درصد سهام معامله شده در دو هفته هر شرکت نسبت به کل</t>
  </si>
  <si>
    <t xml:space="preserve">لیست اول : ويژه نوسان گیران از بازار ، در این لیست هر یک سا عت یکبار اگر اخلال اینترنتی نباشد و سایت بورس دچار اخلال نباشد نشان می دهد 50 درصد سهام فروخته شده به چه شرکتهائی تعلق دارد و چه شرکتهائی 70 درصد سهام خریده  شده را به خود تخصیص داده اند ، این لیست برای کشف رفتار نوسان گیران از بازار کمک کننده است شرکتهائی که از ان نوسان گیری میشود ممکن است در زمره شرکنهائی باشد که که 50 درصد سهام خریداری شده را به خود تخصیص داده اند اگر شرکت در زمره شرکتهائی باشد که 50 درصد سهام معامله شده را شامل شود که با رنگ سبز مشخص میشود 10 امتیاز می گیرد </t>
  </si>
  <si>
    <t>رشد ارزش بازار نسبت به 3 روز  گذشته</t>
  </si>
  <si>
    <t>رشد ارزش بازار نسبت به دوهفته قبل</t>
  </si>
  <si>
    <t xml:space="preserve">اگر شرکت در زمره شرکتهائی باشد که 50 درصد سهام معامله شده در روز جاری ، سه روز گذشته ، یک هفته گذشته و دو هفته گذشته  را شامل شود که با رنگ سبز مشخص میشود 10 امتیاز می گیرد که مجموعا میشود 40 امتیاز ، اگر نسبت به دو هفته گذشته نیز رشد ارزش بازار آن مثبت باشد 60 امتیاز می گیرد که مجموعا میشود 100 امتیاز </t>
  </si>
  <si>
    <t>خرید حقوقی در روز جاری</t>
  </si>
  <si>
    <t>جمع تجمعی خرید حقوقی در روز جاری</t>
  </si>
  <si>
    <t>نسبت خرید حقوقی در روز جاری شرکت به کل شرکتها</t>
  </si>
  <si>
    <t>جمع تجمعی نسبت خرید حقوقی در روز جاری شرکت به کل شرکتها</t>
  </si>
  <si>
    <t>خرید حقوقی ها در سه روز گذشته</t>
  </si>
  <si>
    <t>جمع تجمعی خرید حقوقی در  سه روز</t>
  </si>
  <si>
    <t>نسبت خرید حقوقی در سه روز شرکت به کل شرکتها</t>
  </si>
  <si>
    <t>جمع تجمعی نسبت خرید حقوقی در  سه روز شرکت به کل شرکتها</t>
  </si>
  <si>
    <t>خرید حقوقی ها در هفت روز</t>
  </si>
  <si>
    <t>جمع تجمعی خرید حقوقی در  هفت روز</t>
  </si>
  <si>
    <t>نسبت خرید حقوقی در هفت روز شرکت به کل شرکتها</t>
  </si>
  <si>
    <t>جمع تجمعی نسبت خرید حقوقی در  هفت روز شرکت به کل شرکتها</t>
  </si>
  <si>
    <t>خرید حقوقی ها در 14 روز</t>
  </si>
  <si>
    <t>جمع تجمعی خرید حقوقی در  14 روز</t>
  </si>
  <si>
    <t>نسبت خرید حقوقی در 14 روز شرکت به کل شرکتها</t>
  </si>
  <si>
    <t>جمع تجمعی نسبت خرید حقوقی در  14 روز شرکت به کل شرکتها</t>
  </si>
  <si>
    <t>رشد ارزش بازار نسبت به 14 روز قبل</t>
  </si>
  <si>
    <t>خرید حقیقی  در روز جاری</t>
  </si>
  <si>
    <t>جمع تجمعی خرید حقیقی در روز جاری</t>
  </si>
  <si>
    <t>نسبت خرید حقیقی در روز جاری شرکت به کل شرکتها</t>
  </si>
  <si>
    <t>جمع تجمعی نسبت خرید حقیقی در روز جاری شرکت به کل شرکتها</t>
  </si>
  <si>
    <t>خرید حقیقی ها در سه روز گذشته</t>
  </si>
  <si>
    <t>جمع تجمعی خرید حقیقی در  سه روز</t>
  </si>
  <si>
    <t>نسبت خرید حقیقی در سه روز شرکت به کل شرکتها</t>
  </si>
  <si>
    <t>جمع تجمعی نسبت خرید حقیقی در  سه روز شرکت به کل شرکتها</t>
  </si>
  <si>
    <t>خرید حقیقی ها در هفت روز</t>
  </si>
  <si>
    <t>جمع تجمعی خرید حقیقی در  هفت روز</t>
  </si>
  <si>
    <t>نسبت خرید حقیقی در هفت روز شرکت به کل شرکتها</t>
  </si>
  <si>
    <t>جمع تجمعی نسبت خرید حقیقی در  هفت روز شرکت به کل شرکتها</t>
  </si>
  <si>
    <t>خرید حقیقی ها در 14 روز</t>
  </si>
  <si>
    <t>جمع تجمعی خرید حقیقی در  14 روز</t>
  </si>
  <si>
    <t>نسبت خرید حقیقی در 14 روز شرکت به کل شرکتها</t>
  </si>
  <si>
    <t>جمع تجمعی نسبت خرید حقیقی در  14 روز شرکت به کل شرکتها</t>
  </si>
  <si>
    <t>خرید حقیقی</t>
  </si>
  <si>
    <t>نسبت خرید خقیق هر شرکت به کل</t>
  </si>
  <si>
    <t>جمع تجمعی نسبت خرید حقیقی هرشرکت به کل با ردیفهای بالایی</t>
  </si>
  <si>
    <t>جمع تجمعی خرید حقیقی با ردیفهای بالایی</t>
  </si>
  <si>
    <t>فروش حقیقی</t>
  </si>
  <si>
    <t>جمع تجمعی فروش خقیقی با ردیفهای بالایی</t>
  </si>
  <si>
    <t>خرید حقوقی</t>
  </si>
  <si>
    <t>جمع تجمعی خرید حقوقی با ردیفهای بالایی</t>
  </si>
  <si>
    <t>فروش حقوقی</t>
  </si>
  <si>
    <t>جمع تجمعی فروش حقوقی با ردیفهای بالایی</t>
  </si>
  <si>
    <t>رشد ارزش بازار نسبت به روز قبل</t>
  </si>
  <si>
    <t xml:space="preserve">ستون C و E را با هم مقایسه کنید تا حرکت سرمایه حقیقی ها را نسبت به یک سهم مشاهده کنید همین طور مفایسه دو ستون G و  I نشان دهنده حرکت سرمایه حقوقی ها نسبت به یک سهم است   </t>
  </si>
  <si>
    <t>نسبت فروش حقوقی هر شرکت به کل</t>
  </si>
  <si>
    <t>جمع تجمعی نسبت فروش حقوقی هر شرکت به کل با ردیفهای بالایی</t>
  </si>
  <si>
    <t>خرید حقوقی چهارده روز</t>
  </si>
  <si>
    <t>رشد 14 روزه ارزش بازار</t>
  </si>
  <si>
    <t xml:space="preserve">خرید حقوقی در 14 روز : کلامی علمی است که صاحب کلام نشان دهد چگونه دست از حرف خود بر می دارد اگر ارزش بازار یک سهم در 14 روز گذشته منفی بوده است در خصوص آن سهم در بازه 14 روزه حقوقی ها اشتباه کردند و تحلیل آنها در بازه 14 روزه فقط در خصوص آن سهم نیاز به بازنگری دارد </t>
  </si>
  <si>
    <t>فروش حقوقی چهارده روز</t>
  </si>
  <si>
    <t xml:space="preserve">فروش حقوقی ها در 14 روز : این شیت  رفتار اشتباه حقوقی ها در فروش سهم در بازه 14  روزه را رصد می کند </t>
  </si>
  <si>
    <t>خرید حقیقی چهارده روز</t>
  </si>
  <si>
    <t xml:space="preserve">خرید حقیقی ها در 14 روز : گاهی جمع با هم اشتباه می کند به سبد سهام خود نگاه  کنید اگر ارزش بازار سهم شما در بازه 14 روزه منفی بوده جمع با هم اشتباه کرده است </t>
  </si>
  <si>
    <t>فروش حقیقی چهارده روز</t>
  </si>
  <si>
    <t xml:space="preserve">فروش حقیقی ها در بازه چهارده روزه : انسان موفق کسی است که بداند چه زمانی از سر میز بلند شود انسان موفق کسی است که بداند چه زمانی از یک سهم خارج شود اگر سهمی را فروخته اید و پس از 14 روز نزولی شده است شما در بازه 14 روزه به خودتان نمره مثبت بدهید </t>
  </si>
  <si>
    <t>خرید حقیقی سه ماهه</t>
  </si>
  <si>
    <t>رشد ارزش بازار نسبت به خرداد 99</t>
  </si>
  <si>
    <t xml:space="preserve">خرید  حقیقی در سه ماه :
چگونه دست از حرف خود بر می دارید؟ اگر سهم شما در این لیست نسبت به سه ماه قبل کاهش ارزش بازار داشته باشد باید دست از حرف خود بردارید و بگونه دیگر تحلیل کنید 
</t>
  </si>
  <si>
    <t>فروش حقیقی سه ماهه</t>
  </si>
  <si>
    <t xml:space="preserve">فروش حقیقی در سه ماه :
چگونه به درستی تحلیل خود در بازه سه ماهه پی می برید ؟ اگر سهامی را که فروخته اید در این لیست کاهش ارزش بازار طی سه ماه داشته باشد شما درست عمل کرده اید 
</t>
  </si>
  <si>
    <t>خرید حقوقی سه ماهه</t>
  </si>
  <si>
    <t xml:space="preserve">
خرید حقوقی در سه ماه 
رفتار حقوقی ها در بازه سه ماهه چگونه باید ارزیابی شود ؟ اگر حقوقی از  سهمی خارج شود و ارزش آن سهم کاهش یافته باشد حقوقی در بازه سه ماهه آنالیزگر ماهری بوده است 
</t>
  </si>
  <si>
    <t>فروش حقوقی سه ماهه</t>
  </si>
  <si>
    <t xml:space="preserve">فروش حقوقی در سه ماه
اگر ارزش بازار شرکتی در بازه سه ماهه نزولی باشد و حقوقی از سهم خارج نشده باشد  باید علت رفتار خود را شناسائی کند 
</t>
  </si>
  <si>
    <t>خالص ورود سرمایه حقیقی ها</t>
  </si>
  <si>
    <t>خالص ورود سرمایه حقوقی ها</t>
  </si>
  <si>
    <t>تغییر ارزش بازار در روز جاری نسبت به 16 مرداد (درصد)</t>
  </si>
  <si>
    <t>تغییر ارزش بازار در روز جاری نسبت به 16 مرداد(میلیارد تومان)</t>
  </si>
  <si>
    <t xml:space="preserve">جمع تجمعی </t>
  </si>
  <si>
    <t>ارزش بازار در 16 مرداد</t>
  </si>
  <si>
    <t xml:space="preserve">عده ای فقط وقتی بازار صعودی است قادر به کسب سود از بورس اند و زمانی که بازار نزولی است وارد فاز زیان دهی میشوند نزولی شدن بازار از 16 مرداد آغاز میشود شرکتهائی که با رنگ سبز مشخص شده اند در دوران نزولی شدن بازار نیز سود آور بوده اند </t>
  </si>
  <si>
    <t>روزانه 9 لیست ارائه میشود</t>
  </si>
  <si>
    <t>روش کار ما چه تفاوتی با روش تکنیکال دارد ؟ در تکنیکال هر شرکت با خودش مقایسه میشود ما در ارائه لیست ها ، هر شرکت را با بقیه شرکتهای بورسی مقایسه و شرکتها رتبه بندی میشوند</t>
  </si>
  <si>
    <t>هر شرکت با 67 آیتم  با شرکتهای دیگر مقایسه میشود :</t>
  </si>
  <si>
    <t>لیست اول(رتبه بندی نوسان گیر ها) : مقایسه با دیگر شرکتها با 10 مولفه</t>
  </si>
  <si>
    <t>لیست دوم (لیست نوسان گیری از شرکتهای بزرگ  ): مقایسه با دیگر شرکتها با 5 آیتم</t>
  </si>
  <si>
    <t xml:space="preserve">لیست سوم  (خالص ورود سرمایه حقوقی ها ): مقایسه با دیگر شرکتها با 4 آیتم </t>
  </si>
  <si>
    <t xml:space="preserve">لیست چهارم ( خالص ورود سرمایه حقیقی ها : مقایسه با دیگر شرکتها با 4 آیتم </t>
  </si>
  <si>
    <t>لیست پنجم ( لیست شرکتهای نمونه بورسی ) : مقایسه با دیگر شرکتها با چهار شاخص</t>
  </si>
  <si>
    <t>لیست ششم  ( لیست بر اساس نگاه بلند مدت) :  مقایسه با دیگر شرکتها با 14 آیتم</t>
  </si>
  <si>
    <t>لیست هفتم  (لیست نگاه کوتاه و بلند مدت ) : مقایسه با دیگر شرکتها با ده آیتم</t>
  </si>
  <si>
    <t>لیست هشتم ( لیست بر اساس 5 شاخص مادر ) :  مقایسه با دیگر شرکتها با 5 آیتم</t>
  </si>
  <si>
    <t>لیست نهم  ( لیست بر اساس رشد ارزش بازار ) : مقایسه با دیگر شرکتها با 5 مولفه</t>
  </si>
  <si>
    <t>زمان ارائه</t>
  </si>
  <si>
    <t>لیست اول و دوم فعلا هر یک ساعت یکبار ارائه میشود و بزودی هر نیم ساعت یکبار و پنج لیست بعدی روزی یکبار در ساعت 13 و 30 دقیقه</t>
  </si>
  <si>
    <t>نحوه ارائه</t>
  </si>
  <si>
    <t>چهار  لیست (رتبه بندی نوسان گیر ها ) ،   (لیست نوسان گیری از شرکتهای بزرگ   ) ، ( لیست خالص ورود سرمایه حقوقی ها ) و ( لیست خالص ورود سرمایه حقیقی ها )  : ارائه در سطح یک</t>
  </si>
  <si>
    <t>دو لیست (شرکتهای نمونه بورسی)  و ( لیست بر اساس نگاه بلند مدت) : ارائه در سطح دو</t>
  </si>
  <si>
    <t>سه لیست (لیست نگاه کوتاه و بلند مدت)  و  (لیست بر اساس 5 شاخص مادر)  و  (لیست بر اساس رشد ارزش بازار)  : نحوه ارائه : در سطح سه</t>
  </si>
  <si>
    <t>اهداف متفاوت 9 لیست</t>
  </si>
  <si>
    <t>هدف از طراحی لیست اول و دوم ( رتبه بندی نوسان گیر ها و  لیست نوسان گیری از شرکتهای بزرگ   )  :</t>
  </si>
  <si>
    <t>هدف از طراحی لیست اول ( رتبه بندی نوسان گیر ها ) و لیست دوم ( نوسان گیری از شرکتهای بزرگ  )  تنها یک چیز است : وقتی بازار نزولی است چگونه می توان سود کسب کرد . عده ای تصور می کنند وقتی بازار صعودی است باید وارد بازار بورس شد و وقتی بازار نزولی است باید از بازار خارج شد ؛ هدف از طراحی لیست اول و دوم اثبات اشتباه بودن این تصور است . هر یک ساعت یکبار و بزودی هر نیم ساعت یکبار با این دو لیست شرکتهائی که خرید سهام آنها حتی در روزی که بازار نزولی است افزایش یافته است رصد و ارائه میشود</t>
  </si>
  <si>
    <t>هدف از طراحی  لیست سوم ( خالص ورود سرمایه حقوقی ها )</t>
  </si>
  <si>
    <t xml:space="preserve">هدف از طراحی این لیست آگاهی به رفتار حقوقی ها در خرید سهام در چهار مقطع روز جاری ، سه روز گذشته ، 7 روز گذشته و 14 روز گذشته است . آگاهی از لیست خرید حقوقی ها به با ذکر نام  شرکت  و میزان خرید هدف این لیست است </t>
  </si>
  <si>
    <t>هدف از طراحی  لیست چهارم  ( خالص ورود سرمایه حقیقی ها )</t>
  </si>
  <si>
    <t xml:space="preserve">هدف از طراحی این لیست آگاهی به رفتار حقیقی  ها در خرید سهام در چهار مقطع روز جاری ، سه روز گذشته ، 7 روز گذشته و 14 روز گذشته است . آگاهی از لیست خرید حقیقی  ها به با ذکر نام  شرکت  و میزان خرید هدف این لیست است </t>
  </si>
  <si>
    <t>هدف از طراحی لیست پنجم ( لیست شرکتهای نمونه بورسی)  :</t>
  </si>
  <si>
    <t>در این لیست اصلا کاری به قیمت سهام شرکت نداریم ؛ فقط از این دید شرکت بررسی میشود که از منظر اصول؛ یک شرکت چقدر خوب است.  من در مشاوره اصولی  دارم که اگر یک شرکت بر آن اساس حرکت کند دارای این ارزیابی میشوم که شرکت در مسیر درست حرکت می کند، این لیست فقط شرکتهائی را معرفی می کند که در مسیر درست حرکت می کنند ، اما ممکن است قیمت سهم آنها نزولی باشد و یا حتی سهم گران باشد ،در این لیست به قیمت سهم توجهی نمیشود ، شرکتهائی که در این لیست هستند از منظر یک مشاور؛ در مسیر درست حرکت می کنند . این لیست مکمل لیست اول و دوم است ، اگر شرکتی در لیست اول و دوم سودآور بود اما در مسیر درست حرکت نمی کرد سودآوری سهم دوام ندارد. این لیست پایداری سود را نشان می دهد</t>
  </si>
  <si>
    <t>هدف از طراحی لیست ششم  (لیست بر اساس نگاه بلند مدت)</t>
  </si>
  <si>
    <t>اگر به یک سهم نگاه کوتاه مدت ندارید و بلند مدت فکر می کنید این لیست فقط ویژه این نوع هدف است</t>
  </si>
  <si>
    <t>هدف از طراحی لیست هفتم ( لیست نگاه کوتاه و بلند مدت ) :</t>
  </si>
  <si>
    <t>اگر هدف تان این است که هم در دوران نزولی بودن بازار سود کنید و هم به سهم نگاه بلند مدت داشته باشید یک نوع نگاه نصف و نیمه به هر دو ؛ این لیست مخصوص این افراد است</t>
  </si>
  <si>
    <t>هدف از طراحی لیست هشتم  (لیست بر اساس 5 شاخص مادر):</t>
  </si>
  <si>
    <t>این لیست همچنان نگاه نصف و نیمه به هر سهم است ؛ در دوران نزولی بودن بازار باید سود کرد به این نگاه وزن 60 درصدی داده شده و اینکه از نگاه یک مشاوره شرکت چقدر خوب است وزن 40 درصدی ؛ نگاه نصف و نیمه اینگونه طراحی شده است</t>
  </si>
  <si>
    <t>هدف از طراحی لیست نهم  (لیست بر اساس رشد ارزش بازار)</t>
  </si>
  <si>
    <t>هدف از طراحی این لیست یک  نوع تقابل فکری است؛ عده ای می گویند اگر برای سهمی مردم سر و دست شکستند آن سهم خوبی است.  هدف از طراحی این لیست چالش با این فکر است ؛ اگر قیمت سهم افزایش یافت سهم خوبی است، ملاک سر و دست شکستن برای یک سهم نیست هدف این است که چقدر سر و دست شکستن منجر به نتیجه میشود</t>
  </si>
  <si>
    <t>پنجمین لیست :  لیست شرکتهای نمونه بورس</t>
  </si>
  <si>
    <t>رتبه بندی بر اساس فقط فروش با چهار شاخص : نسبت سود به فروش ، نسبت بهای تمام شده به فروش ، نسبت بدهی به فروش و رشد فروش نسبت به سال 96</t>
  </si>
  <si>
    <t>چه شرکت هائی در این لیست قرار می گیرند :</t>
  </si>
  <si>
    <t>اگر نسبت سود به فروش بیشتر از 22 درصد باشد</t>
  </si>
  <si>
    <t>اگر  بهای تمام شده به فروش کمتر از 67 درصد باشد</t>
  </si>
  <si>
    <t>اگر نسبت بدهی به فروش کمتر از 50 درصد باشد</t>
  </si>
  <si>
    <t>اگر رشد فروش نسبت به سال 96 کمتر از 300 درصد نباشد</t>
  </si>
  <si>
    <t>آن شرکت از نظر اصول شرکت داری در نقطه موجود شرکت خوبی است این ممکن است  ارتباطی به  نوسان قیمت سهام در کوتاه مدت نداشته  باشد  ممکن است قیمت سهام چنین شرکتی نزولی هم بشود</t>
  </si>
  <si>
    <t>ششمین لیست : لیست بر اساس نگاه بلند مدت : تحلیل فاندامنتال</t>
  </si>
  <si>
    <t>یک – نسبت سود خالص به ارزش بازار مساوی یا بیشتر از 8 درصد : 25 امتیاز</t>
  </si>
  <si>
    <t>دو- نسبت سود به فروش بیش از 22 درصد: 15 امتیاز</t>
  </si>
  <si>
    <t>سه – اگر بهای تمام شده به فروش کمتر از 52 درصد باشد : 15 امتیاز</t>
  </si>
  <si>
    <t>چهار- اگر نسبت  بدهی به فروش بیش از 60 درصد نباشد : 15 امتیاز</t>
  </si>
  <si>
    <t>پنج – اگر چز شرکتهائی باشد که 80 درصد سود خالص بورس را ایجاد می کنند : 3 امتیاز</t>
  </si>
  <si>
    <t>شش – اگر رشد فروش نسبت به سال 96 بیش از 300 درصد باشد : 3 امتیاز</t>
  </si>
  <si>
    <t>هفت – اگر جز شرکتهائی باشد که 80 درصد سود خالص بورس را ایجاد می کند : 3 امتیاز</t>
  </si>
  <si>
    <t>هشت – اگر جز شرکتهائی باشد که 80 درصد دارائی ثابت بورس را شامل میشوند  : 3 امتیاز</t>
  </si>
  <si>
    <t>نه- اگر جز شرکتهائی باشد که 80 درصد دارائی خالص (دارائی جاری منهای بدهی جاری )بورس را ایجاد می کند : 3 امتیاز</t>
  </si>
  <si>
    <t>ده - اگر جز شرکتهائی باشد که 30  درصد یارانه انرژی  بورس را دریافت  می کند : 3 امتیاز</t>
  </si>
  <si>
    <t>یازده - اگر جز شرکتهائی باشد که 80 درصد سرمایه گذاری بورس را انجام می دهد : 3 امتیاز</t>
  </si>
  <si>
    <t>دوازده - اگر جز شرکتهائی باشد که 80 درصد مکش پول از  بورس را انجام داده است  : 3 امتیاز</t>
  </si>
  <si>
    <t>سیزده - اگر جز شرکتهائی باشد که نسبت دارائی جاری به فروش کمتر از 55 درصد باشد : 3 امتیاز</t>
  </si>
  <si>
    <t>چهارده - اگر جز شرکتهائی باشد که بهای تمام شده به فروش نسبت به سال 96 کاهشی باشد : 3 امتیاز</t>
  </si>
  <si>
    <t>چمع امتیازات : 100 امتیاز</t>
  </si>
  <si>
    <t>هفتمین لیست ( نگاه کوتاه و بلند مدت )</t>
  </si>
  <si>
    <t>یک - نسبت سود به فروش اگر بیشتر از 22 درصد بود 10 امتیاز</t>
  </si>
  <si>
    <t>دو- نسبت سود خالص به ارزش بازار اگر پنج درصد و بیشتر باشد 10 امتیاز</t>
  </si>
  <si>
    <t>سه - نسبت فروش به ارزش بازار اگر بیش از 15 درصد بود 10 امتیاز</t>
  </si>
  <si>
    <t>چهار- نسبت بدهی به فروش کمتر از 25 درصد 10 امتیاز</t>
  </si>
  <si>
    <t>پنج - نسبت طلب از بازار به فروش کمتر از 8 درصد 10 امتیاز</t>
  </si>
  <si>
    <t>شش -  رشد ارزش بازار  نسبت روز قبل 10 امتیاز</t>
  </si>
  <si>
    <t>هفت -   رشد ارزش بازار  نسبت به سه روز قبل 10 امتیاز</t>
  </si>
  <si>
    <t>هشت - رشد ارزش بازار نسبت به یک هفته قبل 10 امتیاز</t>
  </si>
  <si>
    <t>نه- رشد ارزش بازار نسبت به دو هفته قبل 10 امتیاز</t>
  </si>
  <si>
    <t>ده - رشد ارزش بازار نسبت به 30 رور قبل  10 امتیاز</t>
  </si>
  <si>
    <t>جمع امتیازات 100 امتیاز</t>
  </si>
  <si>
    <t>اگر شرکتی 60 امتیاز یا بیشتر کسب کند  با رنگ سبز مشخص میشود</t>
  </si>
  <si>
    <t>هشتمین  لیست : لیست بر اساس 5 شاخص مادر</t>
  </si>
  <si>
    <t>نسبت سود به فروش :  ا گر بیشتر از 22 درصد بود 10 امتیاز</t>
  </si>
  <si>
    <t>نسبت سود خالص به ارزش بازار : اگر پنج درصد و بیشتر باشد 10 امتیاز</t>
  </si>
  <si>
    <t>نسبت فروش به ارزش بازار :  اگر بیش از 15 درصد بود 10 امتیاز</t>
  </si>
  <si>
    <t>نسبت بدهی به فروش : کمتر از 25 درصد 10 امتیاز</t>
  </si>
  <si>
    <t>نسبت طلب از بازار به فروش :  کمتر از 8 درصد 10 امتیاز</t>
  </si>
  <si>
    <t>رشد ارزش بازار  نسبت به دو هفته قبل :  60 امتیاز</t>
  </si>
  <si>
    <t>جمع امتیازات 100:  امتیاز</t>
  </si>
  <si>
    <t>نهمین لیست : لیست بر اساس رشد ارزش بازار</t>
  </si>
  <si>
    <t>جمع امیاز 100 امتیاز</t>
  </si>
  <si>
    <t>هر ستون 20 امتیاز</t>
  </si>
  <si>
    <t>نحوه کسب امتیاز :</t>
  </si>
  <si>
    <t>اگر شرکتی نسبت به روز قبل رشد ارزش بازار داشته باشد 20 امتیاز کسب می کند</t>
  </si>
  <si>
    <t>اگر ارزش بازار آن نسبت به روز قبل کاهش یافته باشد امتیاز نمی گیرد</t>
  </si>
  <si>
    <t>رشد ارزش بازار نسبت به سه روز قبل : 20 امتیاز</t>
  </si>
  <si>
    <t>رشد ارزش بازار نسبت به یک هفته قبل : 20 امتیاز</t>
  </si>
  <si>
    <t>رشد ارزش بازار نسبت به دوهفته قبل : 20 امتیاز</t>
  </si>
  <si>
    <t>رشد ارزش بازار نسبت به یک ماه قبل : 20 امتیاز</t>
  </si>
  <si>
    <t>پاسخ به بیست سئوال متداول شما :</t>
  </si>
  <si>
    <t>یک – کلیه اطلاعات از سایت بورس گرفته میشود و کوچکترین دستکاری در آن صورت نمی گیرد</t>
  </si>
  <si>
    <t>دو- اطلاعات صورت های مالی ساعت 12و سی دقیقه هر روز از سایت بورس اخذ میشود</t>
  </si>
  <si>
    <t>سه – برای اطمینان شما تاریخ انتشار صورت های مالی در شیت "چه سهامی گران نیستند "آمده است</t>
  </si>
  <si>
    <t>چهار- بقیه اطلاعات هر یک ساعت یکبار از سایت بورس اخذ میشًود و داده های قبلی بروز میشود</t>
  </si>
  <si>
    <t>پنج - سود خالص "تعدیل یک ساله" میشود یعنی اگر سود خالص در صورت مالی شش ماهه اعلام شده باشد ضرب در دو میشود ، بهای تمام شده و فروش نیز تعدیل یکساله میشود</t>
  </si>
  <si>
    <t>شش- سئوال میشود نماد شرکتی 3 ماه است بسته شده اما سهام معامله شده طی سه روز گذشته اعلام میشود اگر نماد شرکتی بسته شود  سهام معامله شده سه روز قبل از بسته شدن اعلام میشود اگر این آمار حذف شود شرکتهای خوب  در سیستم رتبه بندی ما حذف میشوند</t>
  </si>
  <si>
    <t xml:space="preserve">هفت – جز در مورد سودخالص ، بهای تمام شده و فروش که تعدیل یکساله میشود کوچکترین تفاوتی بین داده ها با سایت بورس وجود ندارد </t>
  </si>
  <si>
    <t xml:space="preserve">هشت –در رشد ارزش بازار نسبت به سه روز قبل، در روزهای شنبه در اولین دقیقه بازشدن بورس ، سه روز قبل یعنی یک دقیقه قبل( آخر وقت چهارشنبه ) و چون ما در ساعت 9 و 7 دقیقه از بورس اطلاعات دریافت می کنیم رشد ارزش بازار نسبت به سه روز قبل؛ گاهی با رشد ارزش بازار نسبت به روز قبل یکی است که این در گزارش بعدی اصلاح میشود، گاهی اشکالات این طیفی ایجاد میشود </t>
  </si>
  <si>
    <t xml:space="preserve">نه – ما بازارگردانی نمی کنیم لطفا سئوال نکنید، ما مدیریت سهام کسی را هم به عهده نمی گیریم </t>
  </si>
  <si>
    <t xml:space="preserve">ده – فاصله بین تابلو بورس و تهیه لیست ما تا بدست شما برسد  6 دقیقه است لیست ما که در اختیار شماست  6 دقیقه از تابلو عقب است </t>
  </si>
  <si>
    <t xml:space="preserve">یازده – از 70 تلاش در 14  روز گذشته برای دریافت اطلاعات از بورس؛ یک مورد موفق نبوده است لذا بر اساس عملکرد گذشته هر دو هفته یکبار از 70 گزارش ، یک گزارش ارسال نمیشود، روند دو هفته گذشته اینگونه بوده و ما پیش بینی خاصی از روند اینده آن نداریم پس ما در 14 روز از 70 گزارشی که باید ارسال شود بر اساس عملکرد دو هفته قبل در یک مورد موفق به ارسال گزارش نمی شویم لطفا با علم به این نکته لیست را خریداری کنید اگر انتظار چنین اخلالی را ندارید لطفا لیست ما را خریداری نکنید </t>
  </si>
  <si>
    <t>دوازده – تیم تحقیق و محمد حسین ادیب بر اساس پروتکل حق خریدن هیچ سهمی را ندارند و الا بلافاصله اخراج میشوند</t>
  </si>
  <si>
    <t xml:space="preserve">سیزده – در تاریخ تهیه این مطلب به استثنای 86 شرکت بقیه شرکتها در تاریخ مقرر صورت مالی خود را ارسال کرده اند و اگر شرکتی صورت مالی جدید منتشر کند در همان روز و نه همان ساعت در لیست لحاظ میشود در خصوص 86 شرکت نیز اخرین گزارش انها لحاظ میشود برای اشراف شما به این بحث در شیت چه سهامی گران نیستند تاریخ انتشار صورت مالی آمده است </t>
  </si>
  <si>
    <t xml:space="preserve">چهارده – ما نه سیگنال خرید می دهیبم و نه سیگنال فروش ، اگر با این قصد لیست ما را خریداری می کنید لطفا دیگر به خرید لیست ادامه ندهید </t>
  </si>
  <si>
    <t xml:space="preserve">پانزده – بازار هر سه روز یکبار نظر خود را در مورد یک سهم عوض می کند به این نکته عمیقا توجه کنید سهمی که امروز شما را در سود برده سه روز بعد ممکن است منشاء زیان شود، بورس مثل بازار میوه نیست که میوه خوب گران تر از میوه بد باشد گاهی میوه گندیده گران تر از میوه درجه یک است   </t>
  </si>
  <si>
    <t xml:space="preserve">شانزده – اگر حد سود و حد ضرر اعمال نکنید مطمئن باشید در بورس دارائی خود را از دست می دهید </t>
  </si>
  <si>
    <t xml:space="preserve">هفده – سهامی که 80 درصد سود خالص بورس را تولید می کنند سهامی هستند  که به هنگام نزولی شدن بازار می توانید حد ضرر را اعمال کنید شرکتهای بیرون این لیست به هنگام نزولی شدن بازار اعمال حد ضرر در موارد زیاد ممکن نیست خودتان انتخاب کنید </t>
  </si>
  <si>
    <t>سهام معامله شده در یک ماه گذشته به میلیارد تومان</t>
  </si>
  <si>
    <t xml:space="preserve">شرکتهاهائی که ارزش بازار آنها نسبت به 30 روز گذشته رشد داشته 10 امتیاز کسب می کنند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</si>
</sst>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5" formatCode="_-* #,##0_-;_-* #,##0\-;_-* &quot;-&quot;??_-;_-@_-"/>
    <numFmt numFmtId="166" formatCode="0.0%"/>
    <numFmt numFmtId="167" formatCode="0.00000000%"/>
    <numFmt numFmtId="168" formatCode="0.000%"/>
    <numFmt numFmtId="169" formatCode="_-* #,##0.0_-;_-* #,##0.0\-;_-* &quot;-&quot;??_-;_-@_-"/>
    <numFmt numFmtId="170" formatCode="0.0000%"/>
  </numFmts>
  <fonts count="10" x14ac:knownFonts="1">
    <font>
      <sz val="11"/>
      <color theme="1"/>
      <name val="Calibri"/>
      <family val="2"/>
      <scheme val="minor"/>
    </font>
    <font>
      <sz val="11"/>
      <color theme="1"/>
      <name val="Calibri"/>
      <family val="2"/>
      <scheme val="minor"/>
    </font>
    <font>
      <b/>
      <sz val="8.25"/>
      <name val="Tahoma"/>
      <family val="2"/>
    </font>
    <font>
      <b/>
      <sz val="8.25"/>
      <color indexed="8"/>
      <name val="Tahoma"/>
      <family val="2"/>
    </font>
    <font>
      <i/>
      <sz val="11"/>
      <color theme="1"/>
      <name val="Calibri"/>
      <family val="2"/>
      <scheme val="minor"/>
    </font>
    <font>
      <b/>
      <sz val="8"/>
      <color theme="1"/>
      <name val="Calibri"/>
      <family val="2"/>
      <scheme val="minor"/>
    </font>
    <font>
      <sz val="9"/>
      <color theme="1"/>
      <name val="Calibri"/>
      <family val="2"/>
      <scheme val="minor"/>
    </font>
    <font>
      <sz val="9"/>
      <name val="Tahoma"/>
      <family val="2"/>
    </font>
    <font>
      <sz val="8"/>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66">
    <xf numFmtId="0" fontId="0" fillId="0" borderId="0" xfId="0"/>
    <xf numFmtId="0" fontId="2" fillId="0" borderId="1" xfId="0" applyNumberFormat="1" applyFont="1" applyFill="1" applyBorder="1" applyAlignment="1" applyProtection="1">
      <alignment horizontal="center" vertical="center" wrapText="1"/>
    </xf>
    <xf numFmtId="165" fontId="2" fillId="0" borderId="1" xfId="1" applyNumberFormat="1" applyFont="1" applyFill="1" applyBorder="1" applyAlignment="1" applyProtection="1">
      <alignment horizontal="center" vertical="center" wrapText="1"/>
    </xf>
    <xf numFmtId="166" fontId="2" fillId="0" borderId="1" xfId="2" applyNumberFormat="1" applyFont="1" applyFill="1" applyBorder="1" applyAlignment="1" applyProtection="1">
      <alignment horizontal="center" vertical="center" wrapText="1"/>
    </xf>
    <xf numFmtId="0" fontId="0" fillId="0" borderId="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3" xfId="0" applyBorder="1" applyAlignment="1">
      <alignment horizontal="center" vertical="center" wrapText="1"/>
    </xf>
    <xf numFmtId="4" fontId="3" fillId="0" borderId="2" xfId="0" applyNumberFormat="1" applyFont="1" applyFill="1" applyBorder="1" applyAlignment="1" applyProtection="1">
      <alignment horizontal="center" vertical="center"/>
    </xf>
    <xf numFmtId="165" fontId="0" fillId="0" borderId="2" xfId="1" applyNumberFormat="1" applyFont="1" applyBorder="1" applyAlignment="1">
      <alignment horizontal="center" vertical="center"/>
    </xf>
    <xf numFmtId="9" fontId="0" fillId="0" borderId="2" xfId="2" applyNumberFormat="1" applyFont="1" applyBorder="1" applyAlignment="1">
      <alignment horizontal="center" vertical="center"/>
    </xf>
    <xf numFmtId="9" fontId="0" fillId="0" borderId="2" xfId="2" applyFont="1" applyBorder="1" applyAlignment="1">
      <alignment horizontal="center" vertical="center"/>
    </xf>
    <xf numFmtId="167" fontId="0" fillId="0" borderId="2" xfId="2" applyNumberFormat="1" applyFont="1" applyBorder="1" applyAlignment="1">
      <alignment horizontal="center"/>
    </xf>
    <xf numFmtId="10" fontId="0" fillId="0" borderId="2" xfId="2" applyNumberFormat="1" applyFont="1" applyBorder="1" applyAlignment="1">
      <alignment horizontal="center" vertical="center"/>
    </xf>
    <xf numFmtId="166" fontId="0" fillId="0" borderId="2" xfId="2" applyNumberFormat="1" applyFont="1" applyBorder="1" applyAlignment="1">
      <alignment horizontal="center" vertical="center"/>
    </xf>
    <xf numFmtId="165" fontId="0" fillId="0" borderId="0" xfId="0" applyNumberFormat="1"/>
    <xf numFmtId="166" fontId="0" fillId="0" borderId="0" xfId="2" applyNumberFormat="1" applyFont="1"/>
    <xf numFmtId="0" fontId="0" fillId="0" borderId="0" xfId="0" applyBorder="1" applyAlignment="1">
      <alignment horizontal="center" vertical="center" wrapText="1"/>
    </xf>
    <xf numFmtId="0" fontId="0" fillId="0" borderId="4" xfId="0" applyBorder="1" applyAlignment="1">
      <alignment horizontal="center" vertical="center" wrapText="1"/>
    </xf>
    <xf numFmtId="0" fontId="2" fillId="0" borderId="2" xfId="0" applyNumberFormat="1" applyFont="1" applyFill="1" applyBorder="1" applyAlignment="1" applyProtection="1">
      <alignment horizontal="center" vertical="center" wrapText="1"/>
    </xf>
    <xf numFmtId="0" fontId="4" fillId="0" borderId="2" xfId="0" applyFont="1" applyBorder="1" applyAlignment="1">
      <alignment horizontal="center" vertical="center" wrapText="1"/>
    </xf>
    <xf numFmtId="0" fontId="4" fillId="0" borderId="5" xfId="0" applyFont="1" applyFill="1" applyBorder="1" applyAlignment="1">
      <alignment horizontal="center" vertical="center" wrapText="1"/>
    </xf>
    <xf numFmtId="0" fontId="0" fillId="0" borderId="2" xfId="0" applyBorder="1" applyAlignment="1">
      <alignment horizontal="center" vertical="center" wrapText="1"/>
    </xf>
    <xf numFmtId="4" fontId="0" fillId="0" borderId="2" xfId="0" applyNumberFormat="1" applyBorder="1" applyAlignment="1">
      <alignment horizontal="center" vertical="center"/>
    </xf>
    <xf numFmtId="0" fontId="0" fillId="0" borderId="2" xfId="0" applyBorder="1"/>
    <xf numFmtId="0" fontId="0" fillId="0" borderId="0" xfId="0" applyAlignment="1">
      <alignment horizontal="center" vertical="center"/>
    </xf>
    <xf numFmtId="0" fontId="5" fillId="0" borderId="4" xfId="0" applyFont="1" applyBorder="1" applyAlignment="1">
      <alignment horizontal="center" vertical="center" wrapText="1"/>
    </xf>
    <xf numFmtId="165" fontId="0" fillId="0" borderId="2" xfId="2" applyNumberFormat="1" applyFont="1" applyBorder="1" applyAlignment="1">
      <alignment horizontal="center" vertical="center"/>
    </xf>
    <xf numFmtId="168" fontId="0" fillId="0" borderId="2" xfId="2" applyNumberFormat="1" applyFont="1" applyBorder="1" applyAlignment="1">
      <alignment horizontal="center" vertical="center"/>
    </xf>
    <xf numFmtId="169" fontId="0" fillId="0" borderId="2" xfId="1" applyNumberFormat="1" applyFont="1" applyBorder="1" applyAlignment="1">
      <alignment horizontal="center" vertical="center"/>
    </xf>
    <xf numFmtId="166" fontId="6" fillId="0" borderId="0" xfId="2" applyNumberFormat="1" applyFont="1"/>
    <xf numFmtId="166" fontId="6" fillId="0" borderId="0" xfId="2" applyNumberFormat="1" applyFont="1" applyBorder="1" applyAlignment="1">
      <alignment horizontal="center" vertical="center"/>
    </xf>
    <xf numFmtId="166" fontId="0" fillId="0" borderId="0" xfId="2" applyNumberFormat="1" applyFont="1" applyBorder="1" applyAlignment="1">
      <alignment horizontal="center" vertical="center"/>
    </xf>
    <xf numFmtId="0" fontId="2" fillId="0" borderId="5" xfId="0" applyNumberFormat="1" applyFont="1" applyFill="1" applyBorder="1" applyAlignment="1" applyProtection="1">
      <alignment horizontal="center" vertical="center" wrapText="1"/>
    </xf>
    <xf numFmtId="9" fontId="2" fillId="0" borderId="5" xfId="2"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right" vertical="center" wrapText="1"/>
    </xf>
    <xf numFmtId="165" fontId="0" fillId="0" borderId="2" xfId="1" applyNumberFormat="1" applyFont="1" applyBorder="1" applyAlignment="1">
      <alignment horizontal="center"/>
    </xf>
    <xf numFmtId="9" fontId="0" fillId="0" borderId="2" xfId="2" applyNumberFormat="1" applyFont="1" applyBorder="1" applyAlignment="1">
      <alignment horizontal="center"/>
    </xf>
    <xf numFmtId="9" fontId="0" fillId="0" borderId="2" xfId="2" applyFont="1" applyBorder="1" applyAlignment="1">
      <alignment horizontal="center"/>
    </xf>
    <xf numFmtId="169" fontId="0" fillId="0" borderId="2" xfId="1" applyNumberFormat="1" applyFont="1" applyBorder="1" applyAlignment="1">
      <alignment horizontal="center"/>
    </xf>
    <xf numFmtId="9" fontId="0" fillId="0" borderId="0" xfId="2" applyNumberFormat="1" applyFont="1"/>
    <xf numFmtId="9" fontId="0" fillId="0" borderId="0" xfId="2" applyNumberFormat="1" applyFont="1" applyAlignment="1">
      <alignment horizontal="center"/>
    </xf>
    <xf numFmtId="168" fontId="0" fillId="0" borderId="0" xfId="2" applyNumberFormat="1" applyFont="1"/>
    <xf numFmtId="9" fontId="0" fillId="0" borderId="0" xfId="2" applyFont="1"/>
    <xf numFmtId="9" fontId="0" fillId="0" borderId="0" xfId="2" applyNumberFormat="1" applyFont="1" applyAlignment="1">
      <alignment horizontal="center" vertical="center"/>
    </xf>
    <xf numFmtId="0" fontId="6" fillId="0" borderId="4" xfId="0" applyFont="1" applyBorder="1" applyAlignment="1">
      <alignment horizontal="center" vertical="center" wrapText="1"/>
    </xf>
    <xf numFmtId="0" fontId="0" fillId="0" borderId="0" xfId="0" applyAlignment="1">
      <alignment horizontal="center" vertical="center" wrapText="1"/>
    </xf>
    <xf numFmtId="165" fontId="8" fillId="0" borderId="2" xfId="1" applyNumberFormat="1" applyFont="1" applyBorder="1" applyAlignment="1">
      <alignment horizontal="center" vertical="center"/>
    </xf>
    <xf numFmtId="166" fontId="8" fillId="0" borderId="2" xfId="2" applyNumberFormat="1" applyFont="1" applyBorder="1" applyAlignment="1">
      <alignment horizontal="center" vertical="center"/>
    </xf>
    <xf numFmtId="9" fontId="8" fillId="0" borderId="2" xfId="2" applyNumberFormat="1" applyFont="1" applyBorder="1" applyAlignment="1">
      <alignment horizontal="center" vertical="center"/>
    </xf>
    <xf numFmtId="165" fontId="5" fillId="0" borderId="2" xfId="1" applyNumberFormat="1" applyFont="1" applyBorder="1" applyAlignment="1">
      <alignment horizontal="center" vertical="center"/>
    </xf>
    <xf numFmtId="0" fontId="5" fillId="0" borderId="0" xfId="0" applyFont="1" applyAlignment="1">
      <alignment horizontal="center" vertical="center"/>
    </xf>
    <xf numFmtId="166" fontId="9" fillId="0" borderId="0" xfId="2" applyNumberFormat="1" applyFont="1" applyBorder="1" applyAlignment="1">
      <alignment horizontal="center" vertical="center"/>
    </xf>
    <xf numFmtId="9" fontId="0" fillId="0" borderId="2" xfId="2" applyFont="1" applyBorder="1" applyAlignment="1">
      <alignment horizontal="center" vertical="center" wrapText="1"/>
    </xf>
    <xf numFmtId="0" fontId="0" fillId="0" borderId="0" xfId="0" applyFill="1" applyAlignment="1">
      <alignment horizontal="center" vertical="center" wrapText="1"/>
    </xf>
    <xf numFmtId="0" fontId="0" fillId="0" borderId="2" xfId="0" applyBorder="1" applyAlignment="1">
      <alignment horizontal="center" vertical="center"/>
    </xf>
    <xf numFmtId="9" fontId="4" fillId="0" borderId="2" xfId="2" applyFont="1" applyBorder="1" applyAlignment="1">
      <alignment horizontal="center" vertical="center" wrapText="1"/>
    </xf>
    <xf numFmtId="3" fontId="0" fillId="0" borderId="2" xfId="0" applyNumberFormat="1" applyBorder="1" applyAlignment="1">
      <alignment horizontal="center" vertical="center"/>
    </xf>
    <xf numFmtId="0" fontId="0" fillId="0" borderId="2" xfId="0" applyBorder="1" applyAlignment="1">
      <alignment horizontal="center"/>
    </xf>
    <xf numFmtId="170" fontId="0" fillId="0" borderId="2" xfId="2" applyNumberFormat="1" applyFont="1" applyBorder="1" applyAlignment="1">
      <alignment horizontal="center" vertical="center"/>
    </xf>
    <xf numFmtId="165" fontId="2" fillId="0" borderId="2" xfId="1" applyNumberFormat="1" applyFont="1" applyFill="1" applyBorder="1" applyAlignment="1" applyProtection="1">
      <alignment horizontal="center" vertical="center" wrapText="1"/>
    </xf>
    <xf numFmtId="165" fontId="3" fillId="0" borderId="2" xfId="1" applyNumberFormat="1" applyFont="1" applyFill="1" applyBorder="1" applyAlignment="1" applyProtection="1">
      <alignment horizontal="center" vertical="center"/>
    </xf>
    <xf numFmtId="0" fontId="0" fillId="0" borderId="0" xfId="0" applyAlignment="1">
      <alignment horizontal="center"/>
    </xf>
    <xf numFmtId="0" fontId="0" fillId="2" borderId="0" xfId="0" applyFill="1" applyBorder="1" applyAlignment="1">
      <alignment horizontal="center" vertical="center"/>
    </xf>
    <xf numFmtId="0" fontId="0" fillId="2" borderId="0" xfId="0" applyFill="1" applyBorder="1" applyAlignment="1">
      <alignment wrapText="1"/>
    </xf>
    <xf numFmtId="0" fontId="0" fillId="0" borderId="0" xfId="0" applyBorder="1" applyAlignment="1">
      <alignment wrapText="1"/>
    </xf>
    <xf numFmtId="1" fontId="0" fillId="0" borderId="2" xfId="0" applyNumberFormat="1" applyBorder="1"/>
  </cellXfs>
  <cellStyles count="3">
    <cellStyle name="Comma" xfId="1" builtinId="3"/>
    <cellStyle name="Normal" xfId="0" builtinId="0"/>
    <cellStyle name="Percent" xfId="2" builtinId="5"/>
  </cellStyles>
  <dxfs count="27">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3"/>
  </sheetPr>
  <dimension ref="A1:BA710"/>
  <sheetViews>
    <sheetView rightToLeft="1" tabSelected="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7.44140625" bestFit="1" customWidth="1"/>
    <col min="4" max="4" width="10.77734375" bestFit="1" customWidth="1"/>
    <col min="7" max="7" width="6.88671875" bestFit="1" customWidth="1"/>
    <col min="8" max="8" width="8.33203125" bestFit="1" customWidth="1"/>
    <col min="9" max="9" width="6.88671875" bestFit="1" customWidth="1"/>
    <col min="10" max="10" width="13.77734375" bestFit="1" customWidth="1"/>
    <col min="11" max="16" width="8.44140625" bestFit="1" customWidth="1"/>
    <col min="17" max="17" width="9" bestFit="1" customWidth="1"/>
    <col min="18" max="18" width="130.77734375" customWidth="1"/>
  </cols>
  <sheetData>
    <row r="1" spans="1:18" ht="85.05" customHeight="1" thickBot="1" x14ac:dyDescent="0.35">
      <c r="A1" s="1" t="s">
        <v>1254</v>
      </c>
      <c r="B1" s="1" t="s">
        <v>0</v>
      </c>
      <c r="C1" s="2" t="s">
        <v>1</v>
      </c>
      <c r="D1" s="2" t="s">
        <v>2</v>
      </c>
      <c r="E1" s="2" t="s">
        <v>3</v>
      </c>
      <c r="F1" s="2" t="s">
        <v>4</v>
      </c>
      <c r="G1" s="2" t="s">
        <v>5</v>
      </c>
      <c r="H1" s="2" t="s">
        <v>6</v>
      </c>
      <c r="I1" s="2" t="s">
        <v>7</v>
      </c>
      <c r="J1" s="2" t="s">
        <v>8</v>
      </c>
      <c r="K1" s="3" t="s">
        <v>9</v>
      </c>
      <c r="L1" s="3" t="s">
        <v>10</v>
      </c>
      <c r="M1" s="3" t="s">
        <v>11</v>
      </c>
      <c r="N1" s="4" t="s">
        <v>12</v>
      </c>
      <c r="O1" s="5" t="s">
        <v>13</v>
      </c>
      <c r="P1" s="4" t="s">
        <v>14</v>
      </c>
      <c r="Q1" s="4" t="s">
        <v>15</v>
      </c>
      <c r="R1" s="6" t="s">
        <v>16</v>
      </c>
    </row>
    <row r="2" spans="1:18" x14ac:dyDescent="0.3">
      <c r="A2" s="7" t="s">
        <v>17</v>
      </c>
      <c r="B2" s="7" t="s">
        <v>18</v>
      </c>
      <c r="C2" s="8">
        <v>381.297234828</v>
      </c>
      <c r="D2" s="8">
        <v>381.297234828</v>
      </c>
      <c r="E2" s="9">
        <v>9.0527988747630045E-2</v>
      </c>
      <c r="F2" s="10">
        <v>9.0527988747630045E-2</v>
      </c>
      <c r="G2" s="8">
        <v>3756.199406618</v>
      </c>
      <c r="H2" s="8">
        <v>10711.720830984999</v>
      </c>
      <c r="I2" s="8">
        <v>0</v>
      </c>
      <c r="J2" s="11">
        <v>4.98971534735584E-2</v>
      </c>
      <c r="K2" s="12">
        <v>0.241019607843137</v>
      </c>
      <c r="L2" s="13">
        <v>8.9813348026723597E-2</v>
      </c>
      <c r="M2" s="13">
        <v>4.0781424718805498E-2</v>
      </c>
      <c r="N2" s="13">
        <v>0.103417015341701</v>
      </c>
      <c r="O2" s="13">
        <v>0</v>
      </c>
      <c r="P2" s="13">
        <v>0</v>
      </c>
      <c r="Q2" s="8">
        <v>0</v>
      </c>
      <c r="R2" s="14"/>
    </row>
    <row r="3" spans="1:18" x14ac:dyDescent="0.3">
      <c r="A3" s="7" t="s">
        <v>19</v>
      </c>
      <c r="B3" s="7" t="s">
        <v>20</v>
      </c>
      <c r="C3" s="8">
        <v>210.59797653300001</v>
      </c>
      <c r="D3" s="8">
        <v>591.89521136100007</v>
      </c>
      <c r="E3" s="9">
        <v>5.0000392104739881E-2</v>
      </c>
      <c r="F3" s="10">
        <v>0.14052838085236993</v>
      </c>
      <c r="G3" s="8">
        <v>1639.510875792</v>
      </c>
      <c r="H3" s="8">
        <v>5307.7268176930002</v>
      </c>
      <c r="I3" s="8">
        <v>8153.070585808</v>
      </c>
      <c r="J3" s="11">
        <v>4.1916167664670601E-2</v>
      </c>
      <c r="K3" s="12">
        <v>0.136194029850746</v>
      </c>
      <c r="L3" s="13">
        <v>4.1916167664670601E-2</v>
      </c>
      <c r="M3" s="13">
        <v>8.8471849865951704E-2</v>
      </c>
      <c r="N3" s="13">
        <v>0.10126582278481</v>
      </c>
      <c r="O3" s="13">
        <v>-0.62194150728402176</v>
      </c>
      <c r="P3" s="13">
        <v>2.2875544711635789</v>
      </c>
      <c r="Q3" s="8">
        <v>25919.040000000001</v>
      </c>
    </row>
    <row r="4" spans="1:18" x14ac:dyDescent="0.3">
      <c r="A4" s="7" t="s">
        <v>21</v>
      </c>
      <c r="B4" s="7" t="s">
        <v>22</v>
      </c>
      <c r="C4" s="8">
        <v>169.41473077399999</v>
      </c>
      <c r="D4" s="8">
        <v>761.30994213500003</v>
      </c>
      <c r="E4" s="9">
        <v>4.0222622773830853E-2</v>
      </c>
      <c r="F4" s="10">
        <v>0.18075100362620078</v>
      </c>
      <c r="G4" s="8">
        <v>1200.0207967179999</v>
      </c>
      <c r="H4" s="8">
        <v>2831.7504655960001</v>
      </c>
      <c r="I4" s="8">
        <v>6139.5719538909998</v>
      </c>
      <c r="J4" s="11">
        <v>4.1825095057034203E-2</v>
      </c>
      <c r="K4" s="12">
        <v>0.113821138211382</v>
      </c>
      <c r="L4" s="13">
        <v>3.3962264150943298E-2</v>
      </c>
      <c r="M4" s="13">
        <v>2.6217228464419401E-2</v>
      </c>
      <c r="N4" s="13">
        <v>-3.8596491228070101E-2</v>
      </c>
      <c r="O4" s="13">
        <v>-0.56645569620253167</v>
      </c>
      <c r="P4" s="13">
        <v>3.6671332250314093</v>
      </c>
      <c r="Q4" s="8">
        <v>23969.591163279998</v>
      </c>
    </row>
    <row r="5" spans="1:18" x14ac:dyDescent="0.3">
      <c r="A5" s="7" t="s">
        <v>23</v>
      </c>
      <c r="B5" s="7" t="s">
        <v>24</v>
      </c>
      <c r="C5" s="8">
        <v>157.62124233700001</v>
      </c>
      <c r="D5" s="8">
        <v>918.93118447200004</v>
      </c>
      <c r="E5" s="9">
        <v>3.7422600400205085E-2</v>
      </c>
      <c r="F5" s="10">
        <v>0.21817360402640587</v>
      </c>
      <c r="G5" s="8">
        <v>240.14965128599999</v>
      </c>
      <c r="H5" s="8">
        <v>427.51048245800001</v>
      </c>
      <c r="I5" s="8">
        <v>1330.604305993</v>
      </c>
      <c r="J5" s="11">
        <v>8.43799058084772E-3</v>
      </c>
      <c r="K5" s="12">
        <v>0.11161583387410701</v>
      </c>
      <c r="L5" s="13">
        <v>0.163459361557618</v>
      </c>
      <c r="M5" s="13">
        <v>0.163459361557618</v>
      </c>
      <c r="N5" s="13">
        <v>0.35308056872037902</v>
      </c>
      <c r="O5" s="13">
        <v>2.5392561983471076</v>
      </c>
      <c r="P5" s="13">
        <v>5.6835739367928202</v>
      </c>
      <c r="Q5" s="8">
        <v>1356.6910277091599</v>
      </c>
    </row>
    <row r="6" spans="1:18" x14ac:dyDescent="0.3">
      <c r="A6" s="7" t="s">
        <v>25</v>
      </c>
      <c r="B6" s="7" t="s">
        <v>26</v>
      </c>
      <c r="C6" s="8">
        <v>112.507390478</v>
      </c>
      <c r="D6" s="8">
        <v>1031.43857495</v>
      </c>
      <c r="E6" s="9">
        <v>2.6711622453312579E-2</v>
      </c>
      <c r="F6" s="10">
        <v>0.24488522647971844</v>
      </c>
      <c r="G6" s="8">
        <v>737.45165800999996</v>
      </c>
      <c r="H6" s="8">
        <v>898.86132167000005</v>
      </c>
      <c r="I6" s="8">
        <v>1219.7722041459999</v>
      </c>
      <c r="J6" s="11">
        <v>-1.79788039364118E-2</v>
      </c>
      <c r="K6" s="12">
        <v>8.2394659991656197E-2</v>
      </c>
      <c r="L6" s="13">
        <v>0.13395979020978999</v>
      </c>
      <c r="M6" s="13">
        <v>0.378220451527224</v>
      </c>
      <c r="N6" s="13">
        <v>0.316670895711748</v>
      </c>
      <c r="O6" s="13">
        <v>0.65941797249760148</v>
      </c>
      <c r="P6" s="13">
        <v>1.5589308610316599</v>
      </c>
      <c r="Q6" s="8">
        <v>539.65599999999995</v>
      </c>
      <c r="R6" s="14"/>
    </row>
    <row r="7" spans="1:18" x14ac:dyDescent="0.3">
      <c r="A7" s="7" t="s">
        <v>27</v>
      </c>
      <c r="B7" s="7" t="s">
        <v>28</v>
      </c>
      <c r="C7" s="8">
        <v>111.59732546799999</v>
      </c>
      <c r="D7" s="8">
        <v>1143.035900418</v>
      </c>
      <c r="E7" s="9">
        <v>2.6495553865713048E-2</v>
      </c>
      <c r="F7" s="10">
        <v>0.2713807803454315</v>
      </c>
      <c r="G7" s="8">
        <v>1612.21530856</v>
      </c>
      <c r="H7" s="8">
        <v>3425.85405696</v>
      </c>
      <c r="I7" s="8">
        <v>6208.5423347309998</v>
      </c>
      <c r="J7" s="11">
        <v>3.9823008849557501E-2</v>
      </c>
      <c r="K7" s="12">
        <v>0.12980769230769201</v>
      </c>
      <c r="L7" s="13">
        <v>5.3811659192825101E-2</v>
      </c>
      <c r="M7" s="13">
        <v>8.2949308755760301E-2</v>
      </c>
      <c r="N7" s="13">
        <v>3.9823008849557501E-2</v>
      </c>
      <c r="O7" s="13">
        <v>-0.55238095238095242</v>
      </c>
      <c r="P7" s="13">
        <v>2.7707883465125041</v>
      </c>
      <c r="Q7" s="8">
        <v>11486.244812499999</v>
      </c>
      <c r="R7" s="14"/>
    </row>
    <row r="8" spans="1:18" x14ac:dyDescent="0.3">
      <c r="A8" s="7" t="s">
        <v>29</v>
      </c>
      <c r="B8" s="7" t="s">
        <v>30</v>
      </c>
      <c r="C8" s="8">
        <v>90.702375261</v>
      </c>
      <c r="D8" s="8">
        <v>1233.738275679</v>
      </c>
      <c r="E8" s="9">
        <v>2.1534652908550691E-2</v>
      </c>
      <c r="F8" s="10">
        <v>0.29291543325398217</v>
      </c>
      <c r="G8" s="8">
        <v>1460.9664978789999</v>
      </c>
      <c r="H8" s="8">
        <v>5373.3280427250002</v>
      </c>
      <c r="I8" s="8">
        <v>9961.6264878580005</v>
      </c>
      <c r="J8" s="11">
        <v>1.5716210148181399E-2</v>
      </c>
      <c r="K8" s="12">
        <v>8.9070775156475601E-2</v>
      </c>
      <c r="L8" s="13">
        <v>-5.2770448548812602E-3</v>
      </c>
      <c r="M8" s="13">
        <v>3.0054644808743099E-2</v>
      </c>
      <c r="N8" s="13">
        <v>0.145316455696202</v>
      </c>
      <c r="O8" s="13">
        <v>-0.63906175203446625</v>
      </c>
      <c r="P8" s="13">
        <v>0</v>
      </c>
      <c r="Q8" s="8">
        <v>19905.599999999999</v>
      </c>
    </row>
    <row r="9" spans="1:18" x14ac:dyDescent="0.3">
      <c r="A9" s="7" t="s">
        <v>31</v>
      </c>
      <c r="B9" s="7" t="s">
        <v>32</v>
      </c>
      <c r="C9" s="8">
        <v>88.993879797000005</v>
      </c>
      <c r="D9" s="8">
        <v>1322.7321554760001</v>
      </c>
      <c r="E9" s="9">
        <v>2.1129020126529237E-2</v>
      </c>
      <c r="F9" s="10">
        <v>0.3140444533805114</v>
      </c>
      <c r="G9" s="8">
        <v>72.430376774999999</v>
      </c>
      <c r="H9" s="8">
        <v>231.40656935800001</v>
      </c>
      <c r="I9" s="8">
        <v>369.90086559000002</v>
      </c>
      <c r="J9" s="11">
        <v>1.15374295680171E-2</v>
      </c>
      <c r="K9" s="12">
        <v>6.7081800169827302E-2</v>
      </c>
      <c r="L9" s="13">
        <v>0.15044247787610601</v>
      </c>
      <c r="M9" s="13">
        <v>0.32187938288919998</v>
      </c>
      <c r="N9" s="13">
        <v>0.41889348889725198</v>
      </c>
      <c r="O9" s="13">
        <v>7.6527698458023943E-2</v>
      </c>
      <c r="P9" s="13">
        <v>1.3597896845267903</v>
      </c>
      <c r="Q9" s="8">
        <v>844.48</v>
      </c>
      <c r="R9" s="14"/>
    </row>
    <row r="10" spans="1:18" x14ac:dyDescent="0.3">
      <c r="A10" s="7" t="s">
        <v>33</v>
      </c>
      <c r="B10" s="7" t="s">
        <v>34</v>
      </c>
      <c r="C10" s="8">
        <v>68.282695068999999</v>
      </c>
      <c r="D10" s="8">
        <v>1391.0148505450002</v>
      </c>
      <c r="E10" s="9">
        <v>1.6211748961811136E-2</v>
      </c>
      <c r="F10" s="10">
        <v>0.33025620234232256</v>
      </c>
      <c r="G10" s="8">
        <v>1293.224756713</v>
      </c>
      <c r="H10" s="8">
        <v>2241.1399137950002</v>
      </c>
      <c r="I10" s="8">
        <v>3565.476317742</v>
      </c>
      <c r="J10" s="11">
        <v>3.5598705501618103E-2</v>
      </c>
      <c r="K10" s="12">
        <v>8.4745762711864403E-2</v>
      </c>
      <c r="L10" s="13">
        <v>7.7441077441077394E-2</v>
      </c>
      <c r="M10" s="13">
        <v>7.7441077441077394E-2</v>
      </c>
      <c r="N10" s="13">
        <v>-5.0445103857566703E-2</v>
      </c>
      <c r="O10" s="13">
        <v>-0.73487986743993383</v>
      </c>
      <c r="P10" s="13">
        <v>1.446800543662929</v>
      </c>
      <c r="Q10" s="8">
        <v>6590.2947968000008</v>
      </c>
      <c r="R10" s="14"/>
    </row>
    <row r="11" spans="1:18" x14ac:dyDescent="0.3">
      <c r="A11" s="7" t="s">
        <v>35</v>
      </c>
      <c r="B11" s="7" t="s">
        <v>36</v>
      </c>
      <c r="C11" s="8">
        <v>65.829304906999994</v>
      </c>
      <c r="D11" s="8">
        <v>1456.8441554520002</v>
      </c>
      <c r="E11" s="9">
        <v>1.5629262500614347E-2</v>
      </c>
      <c r="F11" s="10">
        <v>0.34588546484293692</v>
      </c>
      <c r="G11" s="8">
        <v>741.63934762769998</v>
      </c>
      <c r="H11" s="8">
        <v>1421.7219660334999</v>
      </c>
      <c r="I11" s="8">
        <v>1610.1689050184</v>
      </c>
      <c r="J11" s="11">
        <v>-1.09289617486338E-2</v>
      </c>
      <c r="K11" s="12">
        <v>0.111763920416611</v>
      </c>
      <c r="L11" s="13">
        <v>3.2490079365079298E-2</v>
      </c>
      <c r="M11" s="13">
        <v>6.8943381692129893E-2</v>
      </c>
      <c r="N11" s="13">
        <v>8.8935391054145899E-2</v>
      </c>
      <c r="O11" s="13">
        <v>0</v>
      </c>
      <c r="P11" s="13">
        <v>0</v>
      </c>
      <c r="Q11" s="8">
        <v>0</v>
      </c>
      <c r="R11" s="14"/>
    </row>
    <row r="12" spans="1:18" x14ac:dyDescent="0.3">
      <c r="A12" s="7" t="s">
        <v>37</v>
      </c>
      <c r="B12" s="7" t="s">
        <v>38</v>
      </c>
      <c r="C12" s="8">
        <v>56.477210186999997</v>
      </c>
      <c r="D12" s="8">
        <v>1513.3213656390003</v>
      </c>
      <c r="E12" s="9">
        <v>1.3408878379652031E-2</v>
      </c>
      <c r="F12" s="10">
        <v>0.35929434322258896</v>
      </c>
      <c r="G12" s="8">
        <v>1123.4286648760001</v>
      </c>
      <c r="H12" s="8">
        <v>2370.9944333039998</v>
      </c>
      <c r="I12" s="8">
        <v>5042.397126461</v>
      </c>
      <c r="J12" s="11">
        <v>4.0281973816716997E-4</v>
      </c>
      <c r="K12" s="12">
        <v>1.4112903225806401E-3</v>
      </c>
      <c r="L12" s="13">
        <v>3.2895686048189199E-3</v>
      </c>
      <c r="M12" s="13">
        <v>6.6299942096120397E-3</v>
      </c>
      <c r="N12" s="13">
        <v>1.47088866189989E-2</v>
      </c>
      <c r="O12" s="13">
        <v>0</v>
      </c>
      <c r="P12" s="13">
        <v>0</v>
      </c>
      <c r="Q12" s="8">
        <v>0</v>
      </c>
      <c r="R12" s="14"/>
    </row>
    <row r="13" spans="1:18" x14ac:dyDescent="0.3">
      <c r="A13" s="7" t="s">
        <v>39</v>
      </c>
      <c r="B13" s="7" t="s">
        <v>40</v>
      </c>
      <c r="C13" s="8">
        <v>52.223840604000003</v>
      </c>
      <c r="D13" s="8">
        <v>1565.5452062430004</v>
      </c>
      <c r="E13" s="9">
        <v>1.2399038919570376E-2</v>
      </c>
      <c r="F13" s="10">
        <v>0.37169338214215936</v>
      </c>
      <c r="G13" s="8">
        <v>782.367183049</v>
      </c>
      <c r="H13" s="8">
        <v>1733.196807372</v>
      </c>
      <c r="I13" s="8">
        <v>3923.5319939249998</v>
      </c>
      <c r="J13" s="11">
        <v>4.2307692307692303E-2</v>
      </c>
      <c r="K13" s="12">
        <v>0.14466737064413901</v>
      </c>
      <c r="L13" s="13">
        <v>5.2427184466019398E-2</v>
      </c>
      <c r="M13" s="13">
        <v>-8.2342177493138092E-3</v>
      </c>
      <c r="N13" s="13">
        <v>-0.12861736334405099</v>
      </c>
      <c r="O13" s="13">
        <v>-0.32016945591606227</v>
      </c>
      <c r="P13" s="13">
        <v>2.0156093951255065</v>
      </c>
      <c r="Q13" s="8">
        <v>71544</v>
      </c>
      <c r="R13" s="14"/>
    </row>
    <row r="14" spans="1:18" x14ac:dyDescent="0.3">
      <c r="A14" s="7" t="s">
        <v>41</v>
      </c>
      <c r="B14" s="7" t="s">
        <v>42</v>
      </c>
      <c r="C14" s="8">
        <v>50.759240951999999</v>
      </c>
      <c r="D14" s="8">
        <v>1616.3044471950004</v>
      </c>
      <c r="E14" s="9">
        <v>1.2051312136616263E-2</v>
      </c>
      <c r="F14" s="10">
        <v>0.38374469427877561</v>
      </c>
      <c r="G14" s="8">
        <v>647.70225399699996</v>
      </c>
      <c r="H14" s="8">
        <v>1665.6860728060001</v>
      </c>
      <c r="I14" s="8">
        <v>3896.2637671160001</v>
      </c>
      <c r="J14" s="11">
        <v>4.4973544973544902E-2</v>
      </c>
      <c r="K14" s="12">
        <v>0.15048543689320301</v>
      </c>
      <c r="L14" s="13">
        <v>5.52092609082813E-2</v>
      </c>
      <c r="M14" s="13">
        <v>1.4554794520547899E-2</v>
      </c>
      <c r="N14" s="13">
        <v>5.9422750424448197E-3</v>
      </c>
      <c r="O14" s="13">
        <v>-0.43409742120343842</v>
      </c>
      <c r="P14" s="13">
        <v>1.5638251839030723</v>
      </c>
      <c r="Q14" s="8">
        <v>64392.9</v>
      </c>
      <c r="R14" s="14"/>
    </row>
    <row r="15" spans="1:18" x14ac:dyDescent="0.3">
      <c r="A15" s="7" t="s">
        <v>43</v>
      </c>
      <c r="B15" s="7" t="s">
        <v>44</v>
      </c>
      <c r="C15" s="8">
        <v>48.118546342000002</v>
      </c>
      <c r="D15" s="8">
        <v>1664.4229935370004</v>
      </c>
      <c r="E15" s="9">
        <v>1.1424355657249599E-2</v>
      </c>
      <c r="F15" s="10">
        <v>0.3951690499360252</v>
      </c>
      <c r="G15" s="8">
        <v>1056.388272722</v>
      </c>
      <c r="H15" s="8">
        <v>1978.465898937</v>
      </c>
      <c r="I15" s="8">
        <v>5215.6066415650002</v>
      </c>
      <c r="J15" s="11">
        <v>3.8141166155195E-2</v>
      </c>
      <c r="K15" s="12">
        <v>0.121743249644718</v>
      </c>
      <c r="L15" s="13">
        <v>0.101907864122847</v>
      </c>
      <c r="M15" s="13">
        <v>0.24828676858197099</v>
      </c>
      <c r="N15" s="13">
        <v>-1.2510425354462E-2</v>
      </c>
      <c r="O15" s="13">
        <v>-0.44124587069372351</v>
      </c>
      <c r="P15" s="13">
        <v>1.6787330316742084</v>
      </c>
      <c r="Q15" s="8">
        <v>3570.944</v>
      </c>
    </row>
    <row r="16" spans="1:18" x14ac:dyDescent="0.3">
      <c r="A16" s="7" t="s">
        <v>45</v>
      </c>
      <c r="B16" s="7" t="s">
        <v>46</v>
      </c>
      <c r="C16" s="8">
        <v>44.167322644000002</v>
      </c>
      <c r="D16" s="8">
        <v>1708.5903161810004</v>
      </c>
      <c r="E16" s="9">
        <v>1.0486251989560358E-2</v>
      </c>
      <c r="F16" s="10">
        <v>0.40565530192558558</v>
      </c>
      <c r="G16" s="8">
        <v>623.96190131200001</v>
      </c>
      <c r="H16" s="8">
        <v>2324.780072389</v>
      </c>
      <c r="I16" s="8">
        <v>3846.4937247900002</v>
      </c>
      <c r="J16" s="11">
        <v>2.1111111111111101E-2</v>
      </c>
      <c r="K16" s="12">
        <v>0.101918465227817</v>
      </c>
      <c r="L16" s="13">
        <v>7.6754385964912198E-3</v>
      </c>
      <c r="M16" s="13">
        <v>1.0893246187363801E-3</v>
      </c>
      <c r="N16" s="13">
        <v>-1.2889366272824899E-2</v>
      </c>
      <c r="O16" s="13">
        <v>-0.67439674231401525</v>
      </c>
      <c r="P16" s="13">
        <v>1.149687488304203</v>
      </c>
      <c r="Q16" s="8">
        <v>10338.75</v>
      </c>
    </row>
    <row r="17" spans="1:18" x14ac:dyDescent="0.3">
      <c r="A17" s="7" t="s">
        <v>47</v>
      </c>
      <c r="B17" s="7" t="s">
        <v>48</v>
      </c>
      <c r="C17" s="8">
        <v>40.521733451999999</v>
      </c>
      <c r="D17" s="8">
        <v>1749.1120496330004</v>
      </c>
      <c r="E17" s="9">
        <v>9.6207123863142688E-3</v>
      </c>
      <c r="F17" s="10">
        <v>0.41527601431189987</v>
      </c>
      <c r="G17" s="8">
        <v>133.80094082100001</v>
      </c>
      <c r="H17" s="8">
        <v>268.39483090300001</v>
      </c>
      <c r="I17" s="8">
        <v>575.678038453</v>
      </c>
      <c r="J17" s="11">
        <v>4.9932523616734101E-2</v>
      </c>
      <c r="K17" s="12">
        <v>0.151739452257586</v>
      </c>
      <c r="L17" s="13">
        <v>6.5023956194387403E-2</v>
      </c>
      <c r="M17" s="13">
        <v>-1.58127767235926E-2</v>
      </c>
      <c r="N17" s="13">
        <v>-0.160733549083063</v>
      </c>
      <c r="O17" s="13">
        <v>-0.37038036147828435</v>
      </c>
      <c r="P17" s="13">
        <v>1.2270992366412214</v>
      </c>
      <c r="Q17" s="8">
        <v>3734.4</v>
      </c>
      <c r="R17" s="14"/>
    </row>
    <row r="18" spans="1:18" x14ac:dyDescent="0.3">
      <c r="A18" s="7" t="s">
        <v>49</v>
      </c>
      <c r="B18" s="7" t="s">
        <v>50</v>
      </c>
      <c r="C18" s="8">
        <v>40.379016956500003</v>
      </c>
      <c r="D18" s="8">
        <v>1789.4910665895004</v>
      </c>
      <c r="E18" s="9">
        <v>9.5868284865148028E-3</v>
      </c>
      <c r="F18" s="10">
        <v>0.42486284279841469</v>
      </c>
      <c r="G18" s="8">
        <v>107.8058437267</v>
      </c>
      <c r="H18" s="8">
        <v>255.5005577947</v>
      </c>
      <c r="I18" s="8">
        <v>747.53800399249997</v>
      </c>
      <c r="J18" s="11">
        <v>-1.1567419575633099E-2</v>
      </c>
      <c r="K18" s="12">
        <v>7.4799047335516497E-2</v>
      </c>
      <c r="L18" s="13">
        <v>0.17856851383334599</v>
      </c>
      <c r="M18" s="13">
        <v>4.8010019482326704E-3</v>
      </c>
      <c r="N18" s="13">
        <v>-0.134699502666427</v>
      </c>
      <c r="O18" s="13">
        <v>-0.12903284489228697</v>
      </c>
      <c r="P18" s="13">
        <v>0.30851471259347368</v>
      </c>
      <c r="Q18" s="8">
        <v>426.21381141241</v>
      </c>
      <c r="R18" s="14"/>
    </row>
    <row r="19" spans="1:18" x14ac:dyDescent="0.3">
      <c r="A19" s="7" t="s">
        <v>51</v>
      </c>
      <c r="B19" s="7" t="s">
        <v>52</v>
      </c>
      <c r="C19" s="8">
        <v>39.309231190699997</v>
      </c>
      <c r="D19" s="8">
        <v>1828.8002977802005</v>
      </c>
      <c r="E19" s="9">
        <v>9.3328388298302908E-3</v>
      </c>
      <c r="F19" s="10">
        <v>0.43419568162824496</v>
      </c>
      <c r="G19" s="8">
        <v>681.12418217189997</v>
      </c>
      <c r="H19" s="8">
        <v>1221.9296961134</v>
      </c>
      <c r="I19" s="8">
        <v>2618.1506659337001</v>
      </c>
      <c r="J19" s="11">
        <v>-3.7026933638859998E-2</v>
      </c>
      <c r="K19" s="12">
        <v>-4.2875476745657302E-2</v>
      </c>
      <c r="L19" s="13">
        <v>-6.1302274459749298E-2</v>
      </c>
      <c r="M19" s="13">
        <v>-0.19664097584658299</v>
      </c>
      <c r="N19" s="13">
        <v>-0.37569562346726998</v>
      </c>
      <c r="O19" s="13">
        <v>-0.60428219116657944</v>
      </c>
      <c r="P19" s="13">
        <v>0.73674623736880462</v>
      </c>
      <c r="Q19" s="8">
        <v>4395.2521886280001</v>
      </c>
      <c r="R19" s="14"/>
    </row>
    <row r="20" spans="1:18" x14ac:dyDescent="0.3">
      <c r="A20" s="7" t="s">
        <v>53</v>
      </c>
      <c r="B20" s="7" t="s">
        <v>54</v>
      </c>
      <c r="C20" s="8">
        <v>38.800771055299997</v>
      </c>
      <c r="D20" s="8">
        <v>1867.6010688355004</v>
      </c>
      <c r="E20" s="9">
        <v>9.2121196920771069E-3</v>
      </c>
      <c r="F20" s="10">
        <v>0.44340780132032204</v>
      </c>
      <c r="G20" s="8">
        <v>207.24786176079999</v>
      </c>
      <c r="H20" s="8">
        <v>419.79612727540001</v>
      </c>
      <c r="I20" s="8">
        <v>1145.7691981354999</v>
      </c>
      <c r="J20" s="11">
        <v>-4.8121927699508397E-2</v>
      </c>
      <c r="K20" s="12">
        <v>-0.11710552149916</v>
      </c>
      <c r="L20" s="13">
        <v>-0.15909657579787201</v>
      </c>
      <c r="M20" s="13">
        <v>2.3183495980178902E-2</v>
      </c>
      <c r="N20" s="13">
        <v>-0.233547336325587</v>
      </c>
      <c r="O20" s="13">
        <v>1.2009462693060691</v>
      </c>
      <c r="P20" s="13">
        <v>0.97757146347422408</v>
      </c>
      <c r="Q20" s="8">
        <v>665.34324000000004</v>
      </c>
    </row>
    <row r="21" spans="1:18" x14ac:dyDescent="0.3">
      <c r="A21" s="7" t="s">
        <v>55</v>
      </c>
      <c r="B21" s="7" t="s">
        <v>56</v>
      </c>
      <c r="C21" s="8">
        <v>38.698088810000002</v>
      </c>
      <c r="D21" s="8">
        <v>1906.2991576455004</v>
      </c>
      <c r="E21" s="9">
        <v>9.1877407658798246E-3</v>
      </c>
      <c r="F21" s="10">
        <v>0.45259554208620184</v>
      </c>
      <c r="G21" s="8">
        <v>821.30885786299996</v>
      </c>
      <c r="H21" s="8">
        <v>2047.061314109</v>
      </c>
      <c r="I21" s="8">
        <v>4137.9309129559997</v>
      </c>
      <c r="J21" s="11">
        <v>1.7605633802816899E-2</v>
      </c>
      <c r="K21" s="12">
        <v>7.4349442379182104E-2</v>
      </c>
      <c r="L21" s="13">
        <v>-1.36518771331058E-2</v>
      </c>
      <c r="M21" s="13">
        <v>5.8608058608058601E-2</v>
      </c>
      <c r="N21" s="13">
        <v>-1.0273972602739699E-2</v>
      </c>
      <c r="O21" s="13">
        <v>-0.24935064935064932</v>
      </c>
      <c r="P21" s="13">
        <v>3.4189602446483183</v>
      </c>
      <c r="Q21" s="8">
        <v>18120.102196840002</v>
      </c>
    </row>
    <row r="22" spans="1:18" x14ac:dyDescent="0.3">
      <c r="A22" s="7" t="s">
        <v>57</v>
      </c>
      <c r="B22" s="7" t="s">
        <v>58</v>
      </c>
      <c r="C22" s="8">
        <v>37.2022159813</v>
      </c>
      <c r="D22" s="8">
        <v>1943.5013736268004</v>
      </c>
      <c r="E22" s="9">
        <v>8.832589072567584E-3</v>
      </c>
      <c r="F22" s="10">
        <v>0.46142813115876941</v>
      </c>
      <c r="G22" s="8">
        <v>1213.0685802144999</v>
      </c>
      <c r="H22" s="8">
        <v>2713.6418187088998</v>
      </c>
      <c r="I22" s="8">
        <v>6028.6916690301996</v>
      </c>
      <c r="J22" s="11">
        <v>5.9832469086557602E-4</v>
      </c>
      <c r="K22" s="12">
        <v>1.49715540473101E-3</v>
      </c>
      <c r="L22" s="13">
        <v>-1.2304360665419799E-2</v>
      </c>
      <c r="M22" s="13">
        <v>-8.7918601205176292E-3</v>
      </c>
      <c r="N22" s="13">
        <v>9.9671085418120197E-5</v>
      </c>
      <c r="O22" s="13">
        <v>0</v>
      </c>
      <c r="P22" s="13">
        <v>0</v>
      </c>
      <c r="Q22" s="8">
        <v>0</v>
      </c>
      <c r="R22" s="14"/>
    </row>
    <row r="23" spans="1:18" x14ac:dyDescent="0.3">
      <c r="A23" s="7" t="s">
        <v>59</v>
      </c>
      <c r="B23" s="7" t="s">
        <v>60</v>
      </c>
      <c r="C23" s="8">
        <v>37.142140001100003</v>
      </c>
      <c r="D23" s="8">
        <v>1980.6435136279003</v>
      </c>
      <c r="E23" s="9">
        <v>8.8183257704431885E-3</v>
      </c>
      <c r="F23" s="10">
        <v>0.47024645692921258</v>
      </c>
      <c r="G23" s="8">
        <v>1117.141705793</v>
      </c>
      <c r="H23" s="8">
        <v>1479.7891604914</v>
      </c>
      <c r="I23" s="8">
        <v>2711.9971052602</v>
      </c>
      <c r="J23" s="11">
        <v>4.2218863149013901E-2</v>
      </c>
      <c r="K23" s="12">
        <v>4.1742796907940902E-2</v>
      </c>
      <c r="L23" s="13">
        <v>3.6136157125882397E-2</v>
      </c>
      <c r="M23" s="13">
        <v>-2.77112779982291E-2</v>
      </c>
      <c r="N23" s="13">
        <v>-0.23400077509365699</v>
      </c>
      <c r="O23" s="13">
        <v>0.13009338669716031</v>
      </c>
      <c r="P23" s="13">
        <v>1.9842974097436583</v>
      </c>
      <c r="Q23" s="8">
        <v>6403.9679999999998</v>
      </c>
      <c r="R23" s="14"/>
    </row>
    <row r="24" spans="1:18" x14ac:dyDescent="0.3">
      <c r="A24" s="7" t="s">
        <v>61</v>
      </c>
      <c r="B24" s="7" t="s">
        <v>62</v>
      </c>
      <c r="C24" s="8">
        <v>36.466892102999999</v>
      </c>
      <c r="D24" s="8">
        <v>2017.1104057309003</v>
      </c>
      <c r="E24" s="9">
        <v>8.6580077074269891E-3</v>
      </c>
      <c r="F24" s="10">
        <v>0.47890446463663955</v>
      </c>
      <c r="G24" s="8">
        <v>206.21424080099999</v>
      </c>
      <c r="H24" s="8">
        <v>730.35820317299999</v>
      </c>
      <c r="I24" s="8">
        <v>1589.19678219</v>
      </c>
      <c r="J24" s="11">
        <v>3.28879753340185E-2</v>
      </c>
      <c r="K24" s="12">
        <v>7.8326180257510702E-2</v>
      </c>
      <c r="L24" s="13">
        <v>3.5015447991760998E-2</v>
      </c>
      <c r="M24" s="13">
        <v>-2.14216163583252E-2</v>
      </c>
      <c r="N24" s="13">
        <v>-9.1320072332730498E-2</v>
      </c>
      <c r="O24" s="13">
        <v>0</v>
      </c>
      <c r="P24" s="13">
        <v>2.1072223596339352</v>
      </c>
      <c r="Q24" s="8">
        <v>6532.5</v>
      </c>
    </row>
    <row r="25" spans="1:18" x14ac:dyDescent="0.3">
      <c r="A25" s="7" t="s">
        <v>63</v>
      </c>
      <c r="B25" s="7" t="s">
        <v>64</v>
      </c>
      <c r="C25" s="8">
        <v>35.317804393999999</v>
      </c>
      <c r="D25" s="8">
        <v>2052.4282101249005</v>
      </c>
      <c r="E25" s="9">
        <v>8.3851901003511951E-3</v>
      </c>
      <c r="F25" s="10">
        <v>0.48728965473699076</v>
      </c>
      <c r="G25" s="8">
        <v>136.403966505</v>
      </c>
      <c r="H25" s="8">
        <v>253.452559235</v>
      </c>
      <c r="I25" s="8">
        <v>444.66375314099997</v>
      </c>
      <c r="J25" s="11">
        <v>3.5201682751794097E-2</v>
      </c>
      <c r="K25" s="12">
        <v>0.140316205533596</v>
      </c>
      <c r="L25" s="13">
        <v>0.22308310795994399</v>
      </c>
      <c r="M25" s="13">
        <v>0.36284411141879702</v>
      </c>
      <c r="N25" s="13">
        <v>0.23036764705882301</v>
      </c>
      <c r="O25" s="13">
        <v>0.91760256704102683</v>
      </c>
      <c r="P25" s="13">
        <v>2.2491262135922332</v>
      </c>
      <c r="Q25" s="8">
        <v>418.32500000000005</v>
      </c>
    </row>
    <row r="26" spans="1:18" x14ac:dyDescent="0.3">
      <c r="A26" s="7" t="s">
        <v>65</v>
      </c>
      <c r="B26" s="7" t="s">
        <v>66</v>
      </c>
      <c r="C26" s="8">
        <v>32.772227687399997</v>
      </c>
      <c r="D26" s="8">
        <v>2085.2004378123006</v>
      </c>
      <c r="E26" s="9">
        <v>7.7808166132073238E-3</v>
      </c>
      <c r="F26" s="10">
        <v>0.4950704713501981</v>
      </c>
      <c r="G26" s="8">
        <v>518.41292810439995</v>
      </c>
      <c r="H26" s="8">
        <v>798.20460270670003</v>
      </c>
      <c r="I26" s="8">
        <v>1549.4115298974</v>
      </c>
      <c r="J26" s="11">
        <v>2.6496322781314401E-2</v>
      </c>
      <c r="K26" s="12">
        <v>3.0924072898192101E-2</v>
      </c>
      <c r="L26" s="13">
        <v>1.9620015592065301E-2</v>
      </c>
      <c r="M26" s="13">
        <v>0.275498686123477</v>
      </c>
      <c r="N26" s="13">
        <v>0.187264123189684</v>
      </c>
      <c r="O26" s="13">
        <v>0.49958064824350013</v>
      </c>
      <c r="P26" s="13">
        <v>0.82232199300744402</v>
      </c>
      <c r="Q26" s="8">
        <v>1151.8584375</v>
      </c>
      <c r="R26" s="14"/>
    </row>
    <row r="27" spans="1:18" x14ac:dyDescent="0.3">
      <c r="A27" s="7" t="s">
        <v>67</v>
      </c>
      <c r="B27" s="7" t="s">
        <v>68</v>
      </c>
      <c r="C27" s="8">
        <v>32.074775916500002</v>
      </c>
      <c r="D27" s="8">
        <v>2117.2752137288007</v>
      </c>
      <c r="E27" s="9">
        <v>7.6152268834613667E-3</v>
      </c>
      <c r="F27" s="10">
        <v>0.50268569823365949</v>
      </c>
      <c r="G27" s="8">
        <v>56.752275636</v>
      </c>
      <c r="H27" s="8">
        <v>144.2186971758</v>
      </c>
      <c r="I27" s="8">
        <v>418.00756892679999</v>
      </c>
      <c r="J27" s="11">
        <v>-4.3939393939393903E-2</v>
      </c>
      <c r="K27" s="12">
        <v>-0.10145959416162301</v>
      </c>
      <c r="L27" s="13">
        <v>-0.148841006709027</v>
      </c>
      <c r="M27" s="13">
        <v>-0.15614992081647</v>
      </c>
      <c r="N27" s="13">
        <v>-0.27085297247985402</v>
      </c>
      <c r="O27" s="13">
        <v>-5.3375444137386534E-2</v>
      </c>
      <c r="P27" s="13">
        <v>0.26083870119626651</v>
      </c>
      <c r="Q27" s="8">
        <v>108.572384</v>
      </c>
    </row>
    <row r="28" spans="1:18" x14ac:dyDescent="0.3">
      <c r="A28" s="7" t="s">
        <v>69</v>
      </c>
      <c r="B28" s="7" t="s">
        <v>70</v>
      </c>
      <c r="C28" s="8">
        <v>32.039076174999998</v>
      </c>
      <c r="D28" s="8">
        <v>2149.3142899038007</v>
      </c>
      <c r="E28" s="9">
        <v>7.6067510134533826E-3</v>
      </c>
      <c r="F28" s="10">
        <v>0.51029244924711292</v>
      </c>
      <c r="G28" s="8">
        <v>616.26819615500006</v>
      </c>
      <c r="H28" s="8">
        <v>1204.6968631770001</v>
      </c>
      <c r="I28" s="8">
        <v>2123.4449679509999</v>
      </c>
      <c r="J28" s="11">
        <v>1.56632403328438E-2</v>
      </c>
      <c r="K28" s="12">
        <v>2.82457879088206E-2</v>
      </c>
      <c r="L28" s="13">
        <v>-5.5100182149362402E-2</v>
      </c>
      <c r="M28" s="13">
        <v>7.6244813278008305E-2</v>
      </c>
      <c r="N28" s="13">
        <v>-1.7518939393939299E-2</v>
      </c>
      <c r="O28" s="13">
        <v>-0.73899371069182385</v>
      </c>
      <c r="P28" s="13">
        <v>0.74758624732867796</v>
      </c>
      <c r="Q28" s="8">
        <v>4026.33</v>
      </c>
      <c r="R28" s="14"/>
    </row>
    <row r="29" spans="1:18" x14ac:dyDescent="0.3">
      <c r="A29" s="7" t="s">
        <v>71</v>
      </c>
      <c r="B29" s="7" t="s">
        <v>72</v>
      </c>
      <c r="C29" s="8">
        <v>31.239812952000001</v>
      </c>
      <c r="D29" s="8">
        <v>2180.5541028558009</v>
      </c>
      <c r="E29" s="9">
        <v>7.4169891021434904E-3</v>
      </c>
      <c r="F29" s="10">
        <v>0.51770943834925642</v>
      </c>
      <c r="G29" s="8">
        <v>349.51469873299999</v>
      </c>
      <c r="H29" s="8">
        <v>771.25012016300002</v>
      </c>
      <c r="I29" s="8">
        <v>1756.751042586</v>
      </c>
      <c r="J29" s="11">
        <v>4.0485107900838202E-2</v>
      </c>
      <c r="K29" s="12">
        <v>3.40304856433888E-2</v>
      </c>
      <c r="L29" s="13">
        <v>0.13789740589038399</v>
      </c>
      <c r="M29" s="13">
        <v>-1.50261691710281E-2</v>
      </c>
      <c r="N29" s="13">
        <v>-0.29668474984930598</v>
      </c>
      <c r="O29" s="13">
        <v>-0.46398382947445793</v>
      </c>
      <c r="P29" s="13">
        <v>3.9824921000939448</v>
      </c>
      <c r="Q29" s="8">
        <v>1470.1680000000001</v>
      </c>
      <c r="R29" s="14"/>
    </row>
    <row r="30" spans="1:18" x14ac:dyDescent="0.3">
      <c r="A30" s="7" t="s">
        <v>73</v>
      </c>
      <c r="B30" s="7" t="s">
        <v>74</v>
      </c>
      <c r="C30" s="8">
        <v>28.186066465100001</v>
      </c>
      <c r="D30" s="8">
        <v>2208.7401693209008</v>
      </c>
      <c r="E30" s="9">
        <v>6.6919654136583066E-3</v>
      </c>
      <c r="F30" s="10">
        <v>0.52440140376291478</v>
      </c>
      <c r="G30" s="8">
        <v>145.23970899989999</v>
      </c>
      <c r="H30" s="8">
        <v>476.14785807639998</v>
      </c>
      <c r="I30" s="8">
        <v>1240.6267499336</v>
      </c>
      <c r="J30" s="11">
        <v>-3.3220213160824998E-2</v>
      </c>
      <c r="K30" s="12">
        <v>-3.8725154215215898E-2</v>
      </c>
      <c r="L30" s="13">
        <v>-7.7034055962640902E-2</v>
      </c>
      <c r="M30" s="13">
        <v>-0.155228133578899</v>
      </c>
      <c r="N30" s="13">
        <v>-0.15116739216462199</v>
      </c>
      <c r="O30" s="13">
        <v>0</v>
      </c>
      <c r="P30" s="13">
        <v>0</v>
      </c>
      <c r="Q30" s="8">
        <v>0</v>
      </c>
      <c r="R30" s="14"/>
    </row>
    <row r="31" spans="1:18" x14ac:dyDescent="0.3">
      <c r="A31" s="7" t="s">
        <v>75</v>
      </c>
      <c r="B31" s="7" t="s">
        <v>76</v>
      </c>
      <c r="C31" s="8">
        <v>27.244259714999998</v>
      </c>
      <c r="D31" s="8">
        <v>2235.9844290359006</v>
      </c>
      <c r="E31" s="9">
        <v>6.4683606688875888E-3</v>
      </c>
      <c r="F31" s="10">
        <v>0.53086976443180234</v>
      </c>
      <c r="G31" s="8">
        <v>50.174193998</v>
      </c>
      <c r="H31" s="8">
        <v>184.39398733199999</v>
      </c>
      <c r="I31" s="8">
        <v>257.924238962</v>
      </c>
      <c r="J31" s="11">
        <v>3.4980430528375697E-2</v>
      </c>
      <c r="K31" s="12">
        <v>-3.8845979100408899E-2</v>
      </c>
      <c r="L31" s="13">
        <v>-9.1280068728522304E-2</v>
      </c>
      <c r="M31" s="13">
        <v>7.3809523809523804E-3</v>
      </c>
      <c r="N31" s="13">
        <v>0.15380419961821601</v>
      </c>
      <c r="O31" s="13">
        <v>-0.28348856900931413</v>
      </c>
      <c r="P31" s="13">
        <v>1.0640031221035173</v>
      </c>
      <c r="Q31" s="8">
        <v>571.18499999999995</v>
      </c>
    </row>
    <row r="32" spans="1:18" x14ac:dyDescent="0.3">
      <c r="A32" s="7" t="s">
        <v>77</v>
      </c>
      <c r="B32" s="7" t="s">
        <v>78</v>
      </c>
      <c r="C32" s="8">
        <v>26.857427756</v>
      </c>
      <c r="D32" s="8">
        <v>2262.8418567919007</v>
      </c>
      <c r="E32" s="9">
        <v>6.3765186201316564E-3</v>
      </c>
      <c r="F32" s="10">
        <v>0.537246283051934</v>
      </c>
      <c r="G32" s="8">
        <v>529.30021672199996</v>
      </c>
      <c r="H32" s="8">
        <v>560.59801150099997</v>
      </c>
      <c r="I32" s="8">
        <v>963.11364533799997</v>
      </c>
      <c r="J32" s="11">
        <v>-4.4629782899344203E-2</v>
      </c>
      <c r="K32" s="12">
        <v>5.0913929546886998E-2</v>
      </c>
      <c r="L32" s="13">
        <v>4.9517415023080102E-2</v>
      </c>
      <c r="M32" s="13">
        <v>0.22378078616865099</v>
      </c>
      <c r="N32" s="13">
        <v>0.50481347773766505</v>
      </c>
      <c r="O32" s="13">
        <v>1.1610023041474653</v>
      </c>
      <c r="P32" s="13">
        <v>2.7119675456389452</v>
      </c>
      <c r="Q32" s="8">
        <v>690.27599999999995</v>
      </c>
      <c r="R32" s="14"/>
    </row>
    <row r="33" spans="1:18" x14ac:dyDescent="0.3">
      <c r="A33" s="7" t="s">
        <v>79</v>
      </c>
      <c r="B33" s="7" t="s">
        <v>80</v>
      </c>
      <c r="C33" s="8">
        <v>26.695511852999999</v>
      </c>
      <c r="D33" s="8">
        <v>2289.5373686449007</v>
      </c>
      <c r="E33" s="9">
        <v>6.3380763768999199E-3</v>
      </c>
      <c r="F33" s="10">
        <v>0.54358435942883387</v>
      </c>
      <c r="G33" s="8">
        <v>383.50883977299998</v>
      </c>
      <c r="H33" s="8">
        <v>725.24003228399999</v>
      </c>
      <c r="I33" s="8">
        <v>1376.75269981</v>
      </c>
      <c r="J33" s="11">
        <v>3.8083538083538003E-2</v>
      </c>
      <c r="K33" s="12">
        <v>8.6118251928020501E-2</v>
      </c>
      <c r="L33" s="13">
        <v>6.9620253164556903E-2</v>
      </c>
      <c r="M33" s="13">
        <v>4.3209876543209798E-2</v>
      </c>
      <c r="N33" s="13">
        <v>-0.20358152686145101</v>
      </c>
      <c r="O33" s="13">
        <v>-0.69799857040743396</v>
      </c>
      <c r="P33" s="13">
        <v>1.6152893840916123</v>
      </c>
      <c r="Q33" s="8">
        <v>2429.8345448</v>
      </c>
      <c r="R33" s="14"/>
    </row>
    <row r="34" spans="1:18" x14ac:dyDescent="0.3">
      <c r="A34" s="7" t="s">
        <v>81</v>
      </c>
      <c r="B34" s="7" t="s">
        <v>82</v>
      </c>
      <c r="C34" s="8">
        <v>26.133032807999999</v>
      </c>
      <c r="D34" s="8">
        <v>2315.6704014529005</v>
      </c>
      <c r="E34" s="9">
        <v>6.2045320130665257E-3</v>
      </c>
      <c r="F34" s="10">
        <v>0.54978889144190035</v>
      </c>
      <c r="G34" s="8">
        <v>301.55958460300002</v>
      </c>
      <c r="H34" s="8">
        <v>671.17550834899998</v>
      </c>
      <c r="I34" s="8">
        <v>1078.755125252</v>
      </c>
      <c r="J34" s="11">
        <v>3.4353995519043998E-3</v>
      </c>
      <c r="K34" s="12">
        <v>6.0792673298594599E-2</v>
      </c>
      <c r="L34" s="13">
        <v>-1.3799177921315299E-2</v>
      </c>
      <c r="M34" s="13">
        <v>5.2371689361065303E-3</v>
      </c>
      <c r="N34" s="13">
        <v>-5.8708140675353702E-2</v>
      </c>
      <c r="O34" s="13">
        <v>0</v>
      </c>
      <c r="P34" s="13">
        <v>0</v>
      </c>
      <c r="Q34" s="8">
        <v>0</v>
      </c>
      <c r="R34" s="14"/>
    </row>
    <row r="35" spans="1:18" x14ac:dyDescent="0.3">
      <c r="A35" s="7" t="s">
        <v>83</v>
      </c>
      <c r="B35" s="7" t="s">
        <v>84</v>
      </c>
      <c r="C35" s="8">
        <v>25.213769216999999</v>
      </c>
      <c r="D35" s="8">
        <v>2340.8841706699004</v>
      </c>
      <c r="E35" s="9">
        <v>5.9862794887341805E-3</v>
      </c>
      <c r="F35" s="10">
        <v>0.55577517093063455</v>
      </c>
      <c r="G35" s="8">
        <v>191.96807007300001</v>
      </c>
      <c r="H35" s="8">
        <v>705.45068369600006</v>
      </c>
      <c r="I35" s="8">
        <v>1214.7783635579999</v>
      </c>
      <c r="J35" s="11">
        <v>2.0283199387677E-2</v>
      </c>
      <c r="K35" s="12">
        <v>7.9352226720647706E-2</v>
      </c>
      <c r="L35" s="13">
        <v>-1.4781966001478099E-2</v>
      </c>
      <c r="M35" s="13">
        <v>-3.5106768005790802E-2</v>
      </c>
      <c r="N35" s="13">
        <v>-8.1845238095238099E-3</v>
      </c>
      <c r="O35" s="13">
        <v>-0.52520035618878003</v>
      </c>
      <c r="P35" s="13">
        <v>0.68926625269294128</v>
      </c>
      <c r="Q35" s="8">
        <v>3199.2</v>
      </c>
    </row>
    <row r="36" spans="1:18" x14ac:dyDescent="0.3">
      <c r="A36" s="7" t="s">
        <v>85</v>
      </c>
      <c r="B36" s="7" t="s">
        <v>86</v>
      </c>
      <c r="C36" s="8">
        <v>24.114336909999999</v>
      </c>
      <c r="D36" s="8">
        <v>2364.9985075799004</v>
      </c>
      <c r="E36" s="9">
        <v>5.7252511191951934E-3</v>
      </c>
      <c r="F36" s="10">
        <v>0.56150042204982975</v>
      </c>
      <c r="G36" s="8">
        <v>197.89959711099999</v>
      </c>
      <c r="H36" s="8">
        <v>254.823692497</v>
      </c>
      <c r="I36" s="8">
        <v>376.88097675</v>
      </c>
      <c r="J36" s="11">
        <v>1.2690355329949201E-3</v>
      </c>
      <c r="K36" s="12">
        <v>-8.3978328173374597E-2</v>
      </c>
      <c r="L36" s="13">
        <v>-7.9346557759626596E-2</v>
      </c>
      <c r="M36" s="13">
        <v>9.2293493308721705E-2</v>
      </c>
      <c r="N36" s="13">
        <v>0.10555815039701</v>
      </c>
      <c r="O36" s="13">
        <v>0.2864130434782608</v>
      </c>
      <c r="P36" s="13">
        <v>0.87011140080587812</v>
      </c>
      <c r="Q36" s="8">
        <v>249.92222768999997</v>
      </c>
      <c r="R36" s="14"/>
    </row>
    <row r="37" spans="1:18" x14ac:dyDescent="0.3">
      <c r="A37" s="7" t="s">
        <v>87</v>
      </c>
      <c r="B37" s="7" t="s">
        <v>88</v>
      </c>
      <c r="C37" s="8">
        <v>23.725610073999999</v>
      </c>
      <c r="D37" s="8">
        <v>2388.7241176539005</v>
      </c>
      <c r="E37" s="9">
        <v>5.6329591867578027E-3</v>
      </c>
      <c r="F37" s="10">
        <v>0.56713338123658752</v>
      </c>
      <c r="G37" s="8">
        <v>172.05797194900001</v>
      </c>
      <c r="H37" s="8">
        <v>343.24819489399999</v>
      </c>
      <c r="I37" s="8">
        <v>556.93899002499995</v>
      </c>
      <c r="J37" s="11">
        <v>-2.9135802469135798E-2</v>
      </c>
      <c r="K37" s="12">
        <v>-0.10758057194734399</v>
      </c>
      <c r="L37" s="13">
        <v>-0.16304810557684099</v>
      </c>
      <c r="M37" s="13">
        <v>-0.105143377332726</v>
      </c>
      <c r="N37" s="13">
        <v>0.201711491442542</v>
      </c>
      <c r="O37" s="13">
        <v>-5.060728744939326E-3</v>
      </c>
      <c r="P37" s="13">
        <v>3.6318591534447248E-2</v>
      </c>
      <c r="Q37" s="8">
        <v>289.46534688000003</v>
      </c>
    </row>
    <row r="38" spans="1:18" x14ac:dyDescent="0.3">
      <c r="A38" s="7" t="s">
        <v>89</v>
      </c>
      <c r="B38" s="7" t="s">
        <v>90</v>
      </c>
      <c r="C38" s="8">
        <v>23.630929185700001</v>
      </c>
      <c r="D38" s="8">
        <v>2412.3550468396006</v>
      </c>
      <c r="E38" s="9">
        <v>5.6104799511176489E-3</v>
      </c>
      <c r="F38" s="10">
        <v>0.57274386118770515</v>
      </c>
      <c r="G38" s="8">
        <v>563.99639891710001</v>
      </c>
      <c r="H38" s="8">
        <v>1312.2973186953</v>
      </c>
      <c r="I38" s="8">
        <v>2559.5444031890001</v>
      </c>
      <c r="J38" s="11">
        <v>5.8840835539864596E-4</v>
      </c>
      <c r="K38" s="12">
        <v>1.9640577432976499E-3</v>
      </c>
      <c r="L38" s="13">
        <v>3.34349493558855E-3</v>
      </c>
      <c r="M38" s="13">
        <v>6.7094227923038896E-3</v>
      </c>
      <c r="N38" s="13">
        <v>-1.6634050880626201E-3</v>
      </c>
      <c r="O38" s="13">
        <v>0</v>
      </c>
      <c r="P38" s="13">
        <v>0</v>
      </c>
      <c r="Q38" s="8">
        <v>0</v>
      </c>
      <c r="R38" s="14"/>
    </row>
    <row r="39" spans="1:18" x14ac:dyDescent="0.3">
      <c r="A39" s="7" t="s">
        <v>91</v>
      </c>
      <c r="B39" s="7" t="s">
        <v>92</v>
      </c>
      <c r="C39" s="8">
        <v>23.559523561999999</v>
      </c>
      <c r="D39" s="8">
        <v>2435.9145704016005</v>
      </c>
      <c r="E39" s="9">
        <v>5.5935267531702594E-3</v>
      </c>
      <c r="F39" s="10">
        <v>0.57833738794087541</v>
      </c>
      <c r="G39" s="8">
        <v>157.756662917</v>
      </c>
      <c r="H39" s="8">
        <v>410.083736305</v>
      </c>
      <c r="I39" s="8">
        <v>735.17436511899996</v>
      </c>
      <c r="J39" s="11">
        <v>-4.6302116069557898E-2</v>
      </c>
      <c r="K39" s="12">
        <v>-0.114396887159533</v>
      </c>
      <c r="L39" s="13">
        <v>-0.158439637640968</v>
      </c>
      <c r="M39" s="13">
        <v>-0.175212900887842</v>
      </c>
      <c r="N39" s="13">
        <v>-0.33048977790851503</v>
      </c>
      <c r="O39" s="13">
        <v>2.4071991001124862E-2</v>
      </c>
      <c r="P39" s="13">
        <v>1.2731585518102375</v>
      </c>
      <c r="Q39" s="8">
        <v>1012.82</v>
      </c>
    </row>
    <row r="40" spans="1:18" x14ac:dyDescent="0.3">
      <c r="A40" s="7" t="s">
        <v>93</v>
      </c>
      <c r="B40" s="7" t="s">
        <v>94</v>
      </c>
      <c r="C40" s="8">
        <v>23.532678363999999</v>
      </c>
      <c r="D40" s="8">
        <v>2459.4472487656003</v>
      </c>
      <c r="E40" s="9">
        <v>5.5871531381516031E-3</v>
      </c>
      <c r="F40" s="10">
        <v>0.58392454107902703</v>
      </c>
      <c r="G40" s="8">
        <v>418.80849257800003</v>
      </c>
      <c r="H40" s="8">
        <v>1135.4338568390001</v>
      </c>
      <c r="I40" s="8">
        <v>2337.4778383520002</v>
      </c>
      <c r="J40" s="11">
        <v>2.7848101265822701E-2</v>
      </c>
      <c r="K40" s="12">
        <v>0.121546961325966</v>
      </c>
      <c r="L40" s="13">
        <v>2.52525252525252E-2</v>
      </c>
      <c r="M40" s="13">
        <v>2.4691358024691301E-3</v>
      </c>
      <c r="N40" s="13">
        <v>-7.9365079365079305E-2</v>
      </c>
      <c r="O40" s="13">
        <v>-0.3810058764948453</v>
      </c>
      <c r="P40" s="13">
        <v>1.0559961348171703</v>
      </c>
      <c r="Q40" s="8">
        <v>24377.226571880001</v>
      </c>
      <c r="R40" s="14"/>
    </row>
    <row r="41" spans="1:18" x14ac:dyDescent="0.3">
      <c r="A41" s="7" t="s">
        <v>95</v>
      </c>
      <c r="B41" s="7" t="s">
        <v>96</v>
      </c>
      <c r="C41" s="8">
        <v>21.406829232</v>
      </c>
      <c r="D41" s="8">
        <v>2480.8540779976001</v>
      </c>
      <c r="E41" s="9">
        <v>5.0824318112642807E-3</v>
      </c>
      <c r="F41" s="10">
        <v>0.58900697289029136</v>
      </c>
      <c r="G41" s="8">
        <v>253.75656713199999</v>
      </c>
      <c r="H41" s="8">
        <v>378.64393037100001</v>
      </c>
      <c r="I41" s="8">
        <v>1041.1300827929999</v>
      </c>
      <c r="J41" s="11">
        <v>-4.4573643410852702E-2</v>
      </c>
      <c r="K41" s="12">
        <v>-0.101021152443471</v>
      </c>
      <c r="L41" s="13">
        <v>-2.4148851939825799E-2</v>
      </c>
      <c r="M41" s="13">
        <v>-0.14051603905160301</v>
      </c>
      <c r="N41" s="13">
        <v>-0.26876297834470397</v>
      </c>
      <c r="O41" s="13">
        <v>7.3559460563955553E-3</v>
      </c>
      <c r="P41" s="13">
        <v>0.60335631585794192</v>
      </c>
      <c r="Q41" s="8">
        <v>1331.1000000000001</v>
      </c>
    </row>
    <row r="42" spans="1:18" x14ac:dyDescent="0.3">
      <c r="A42" s="7" t="s">
        <v>97</v>
      </c>
      <c r="B42" s="7" t="s">
        <v>98</v>
      </c>
      <c r="C42" s="8">
        <v>21.296326033</v>
      </c>
      <c r="D42" s="8">
        <v>2502.1504040305999</v>
      </c>
      <c r="E42" s="9">
        <v>5.0561960260502555E-3</v>
      </c>
      <c r="F42" s="10">
        <v>0.59406316891634159</v>
      </c>
      <c r="G42" s="8">
        <v>251.93525028900001</v>
      </c>
      <c r="H42" s="8">
        <v>694.34490538600005</v>
      </c>
      <c r="I42" s="8">
        <v>1608.306909764</v>
      </c>
      <c r="J42" s="11">
        <v>2.8957846589226302E-3</v>
      </c>
      <c r="K42" s="12">
        <v>5.8633505852929903E-2</v>
      </c>
      <c r="L42" s="13">
        <v>-2.7970912802194201E-2</v>
      </c>
      <c r="M42" s="13">
        <v>-0.14008803114948301</v>
      </c>
      <c r="N42" s="13">
        <v>-0.29399091919940601</v>
      </c>
      <c r="O42" s="13">
        <v>-0.34395987601170996</v>
      </c>
      <c r="P42" s="13">
        <v>1.9135318579417813</v>
      </c>
      <c r="Q42" s="8">
        <v>18286.2</v>
      </c>
    </row>
    <row r="43" spans="1:18" x14ac:dyDescent="0.3">
      <c r="A43" s="7" t="s">
        <v>99</v>
      </c>
      <c r="B43" s="7" t="s">
        <v>100</v>
      </c>
      <c r="C43" s="8">
        <v>20.608320470999999</v>
      </c>
      <c r="D43" s="8">
        <v>2522.7587245015998</v>
      </c>
      <c r="E43" s="9">
        <v>4.8928490251124212E-3</v>
      </c>
      <c r="F43" s="10">
        <v>0.59895601794145403</v>
      </c>
      <c r="G43" s="8">
        <v>373.173251451</v>
      </c>
      <c r="H43" s="8">
        <v>1684.850206438</v>
      </c>
      <c r="I43" s="8">
        <v>2868.9362000860001</v>
      </c>
      <c r="J43" s="11">
        <v>2.6265520534861499E-2</v>
      </c>
      <c r="K43" s="12">
        <v>0.114048729911871</v>
      </c>
      <c r="L43" s="13">
        <v>1.27238454288407E-2</v>
      </c>
      <c r="M43" s="13">
        <v>-3.9767649687220699E-2</v>
      </c>
      <c r="N43" s="13">
        <v>-5.8694699956197902E-2</v>
      </c>
      <c r="O43" s="13">
        <v>-0.58593448940269743</v>
      </c>
      <c r="P43" s="13">
        <v>1.2250983640505282</v>
      </c>
      <c r="Q43" s="8">
        <v>9247.5768000000007</v>
      </c>
    </row>
    <row r="44" spans="1:18" x14ac:dyDescent="0.3">
      <c r="A44" s="7" t="s">
        <v>101</v>
      </c>
      <c r="B44" s="7" t="s">
        <v>102</v>
      </c>
      <c r="C44" s="8">
        <v>20.247932893000002</v>
      </c>
      <c r="D44" s="8">
        <v>2543.0066573945996</v>
      </c>
      <c r="E44" s="9">
        <v>4.8072854289833112E-3</v>
      </c>
      <c r="F44" s="10">
        <v>0.60376330337043738</v>
      </c>
      <c r="G44" s="8">
        <v>138.20992578400001</v>
      </c>
      <c r="H44" s="8">
        <v>301.49284773900001</v>
      </c>
      <c r="I44" s="8">
        <v>576.44065075399999</v>
      </c>
      <c r="J44" s="11">
        <v>-3.8931297709923603E-2</v>
      </c>
      <c r="K44" s="12">
        <v>-1.58604282315622E-3</v>
      </c>
      <c r="L44" s="13">
        <v>-1.79407176287051E-2</v>
      </c>
      <c r="M44" s="13">
        <v>6.1551433389544601E-2</v>
      </c>
      <c r="N44" s="13">
        <v>-8.7019579405366199E-2</v>
      </c>
      <c r="O44" s="13">
        <v>-0.30633608815427005</v>
      </c>
      <c r="P44" s="13">
        <v>0.62661498708010321</v>
      </c>
      <c r="Q44" s="8">
        <v>2266.1999999999998</v>
      </c>
      <c r="R44" s="14"/>
    </row>
    <row r="45" spans="1:18" x14ac:dyDescent="0.3">
      <c r="A45" s="7" t="s">
        <v>103</v>
      </c>
      <c r="B45" s="7" t="s">
        <v>104</v>
      </c>
      <c r="C45" s="8">
        <v>18.512575900000002</v>
      </c>
      <c r="D45" s="8">
        <v>2561.5192332945999</v>
      </c>
      <c r="E45" s="9">
        <v>4.3952751546200812E-3</v>
      </c>
      <c r="F45" s="10">
        <v>0.6081585785250575</v>
      </c>
      <c r="G45" s="8">
        <v>145.99772745999999</v>
      </c>
      <c r="H45" s="8">
        <v>438.03259616899999</v>
      </c>
      <c r="I45" s="8">
        <v>700.01783300199997</v>
      </c>
      <c r="J45" s="11">
        <v>-3.5714285714285698E-2</v>
      </c>
      <c r="K45" s="12">
        <v>-8.3018867924528297E-2</v>
      </c>
      <c r="L45" s="13">
        <v>-0.15034965034965</v>
      </c>
      <c r="M45" s="13">
        <v>-0.12746858168761199</v>
      </c>
      <c r="N45" s="13">
        <v>2.0618556701030898E-3</v>
      </c>
      <c r="O45" s="13">
        <v>-0.49637305699481865</v>
      </c>
      <c r="P45" s="13">
        <v>-5.0410316529894507E-2</v>
      </c>
      <c r="Q45" s="8">
        <v>588.77632512000002</v>
      </c>
    </row>
    <row r="46" spans="1:18" x14ac:dyDescent="0.3">
      <c r="A46" s="7" t="s">
        <v>105</v>
      </c>
      <c r="B46" s="7" t="s">
        <v>106</v>
      </c>
      <c r="C46" s="8">
        <v>18.450614027</v>
      </c>
      <c r="D46" s="8">
        <v>2579.9698473215999</v>
      </c>
      <c r="E46" s="9">
        <v>4.3805641018523989E-3</v>
      </c>
      <c r="F46" s="10">
        <v>0.61253914262690989</v>
      </c>
      <c r="G46" s="8">
        <v>170.13958089799999</v>
      </c>
      <c r="H46" s="8">
        <v>516.15246324400005</v>
      </c>
      <c r="I46" s="8">
        <v>915.120062921</v>
      </c>
      <c r="J46" s="11">
        <v>4.5286506469500901E-2</v>
      </c>
      <c r="K46" s="12">
        <v>0.13440320962888599</v>
      </c>
      <c r="L46" s="13">
        <v>3.8567493112947597E-2</v>
      </c>
      <c r="M46" s="13">
        <v>-5.1969823973176801E-2</v>
      </c>
      <c r="N46" s="13">
        <v>-4.8780487804878002E-2</v>
      </c>
      <c r="O46" s="13">
        <v>-0.39160839160839161</v>
      </c>
      <c r="P46" s="13">
        <v>0.97692711064499216</v>
      </c>
      <c r="Q46" s="8">
        <v>14281.137000000001</v>
      </c>
    </row>
    <row r="47" spans="1:18" x14ac:dyDescent="0.3">
      <c r="A47" s="7" t="s">
        <v>107</v>
      </c>
      <c r="B47" s="7" t="s">
        <v>108</v>
      </c>
      <c r="C47" s="8">
        <v>18.230004649000001</v>
      </c>
      <c r="D47" s="8">
        <v>2598.1998519705999</v>
      </c>
      <c r="E47" s="9">
        <v>4.3281867923284671E-3</v>
      </c>
      <c r="F47" s="10">
        <v>0.61686732941923839</v>
      </c>
      <c r="G47" s="8">
        <v>173.50773623500001</v>
      </c>
      <c r="H47" s="8">
        <v>604.05990688999998</v>
      </c>
      <c r="I47" s="8">
        <v>916.71295154400002</v>
      </c>
      <c r="J47" s="11">
        <v>-4.6212208299804498E-2</v>
      </c>
      <c r="K47" s="12">
        <v>-0.112904950283331</v>
      </c>
      <c r="L47" s="13">
        <v>-0.15491953554695401</v>
      </c>
      <c r="M47" s="13">
        <v>-0.25527331478323301</v>
      </c>
      <c r="N47" s="13">
        <v>-0.403865497916367</v>
      </c>
      <c r="O47" s="13">
        <v>-0.55597773734346567</v>
      </c>
      <c r="P47" s="13">
        <v>1.4580790424838537</v>
      </c>
      <c r="Q47" s="8">
        <v>862.88800000000003</v>
      </c>
      <c r="R47" s="14"/>
    </row>
    <row r="48" spans="1:18" x14ac:dyDescent="0.3">
      <c r="A48" s="7" t="s">
        <v>109</v>
      </c>
      <c r="B48" s="7" t="s">
        <v>110</v>
      </c>
      <c r="C48" s="8">
        <v>18.204788366999999</v>
      </c>
      <c r="D48" s="8">
        <v>2616.4046403376001</v>
      </c>
      <c r="E48" s="9">
        <v>4.3221999162521606E-3</v>
      </c>
      <c r="F48" s="10">
        <v>0.62118952933549054</v>
      </c>
      <c r="G48" s="8">
        <v>359.58622059599998</v>
      </c>
      <c r="H48" s="8">
        <v>1209.2968290650001</v>
      </c>
      <c r="I48" s="8">
        <v>2311.2330331920002</v>
      </c>
      <c r="J48" s="11">
        <v>1.9230769230769201E-2</v>
      </c>
      <c r="K48" s="12">
        <v>9.9585062240663894E-2</v>
      </c>
      <c r="L48" s="13">
        <v>1.1450381679389301E-2</v>
      </c>
      <c r="M48" s="13">
        <v>-7.4906367041198503E-3</v>
      </c>
      <c r="N48" s="13">
        <v>-5.69395017793594E-2</v>
      </c>
      <c r="O48" s="13">
        <v>-0.36298076923076916</v>
      </c>
      <c r="P48" s="13">
        <v>2.6754507628294038</v>
      </c>
      <c r="Q48" s="8">
        <v>12081.888670800001</v>
      </c>
      <c r="R48" s="14"/>
    </row>
    <row r="49" spans="1:18" x14ac:dyDescent="0.3">
      <c r="A49" s="7" t="s">
        <v>111</v>
      </c>
      <c r="B49" s="7" t="s">
        <v>112</v>
      </c>
      <c r="C49" s="8">
        <v>17.579456397000001</v>
      </c>
      <c r="D49" s="8">
        <v>2633.9840967345999</v>
      </c>
      <c r="E49" s="9">
        <v>4.1737329451522276E-3</v>
      </c>
      <c r="F49" s="10">
        <v>0.62536326228064276</v>
      </c>
      <c r="G49" s="8">
        <v>120.13156362700001</v>
      </c>
      <c r="H49" s="8">
        <v>163.454123396</v>
      </c>
      <c r="I49" s="8">
        <v>691.33958376999999</v>
      </c>
      <c r="J49" s="11">
        <v>4.7042052744119697E-2</v>
      </c>
      <c r="K49" s="12">
        <v>8.4933530280649899E-2</v>
      </c>
      <c r="L49" s="13">
        <v>-5.41638456330399E-3</v>
      </c>
      <c r="M49" s="13">
        <v>-3.7739124808212003E-2</v>
      </c>
      <c r="N49" s="13">
        <v>-8.7739689900017001E-2</v>
      </c>
      <c r="O49" s="13">
        <v>-0.1295761195897783</v>
      </c>
      <c r="P49" s="13">
        <v>1.4557909732653755</v>
      </c>
      <c r="Q49" s="8">
        <v>4814.8823049600005</v>
      </c>
    </row>
    <row r="50" spans="1:18" x14ac:dyDescent="0.3">
      <c r="A50" s="7" t="s">
        <v>113</v>
      </c>
      <c r="B50" s="7" t="s">
        <v>114</v>
      </c>
      <c r="C50" s="8">
        <v>17.355292368000001</v>
      </c>
      <c r="D50" s="8">
        <v>2651.3393891025999</v>
      </c>
      <c r="E50" s="9">
        <v>4.1205116866658148E-3</v>
      </c>
      <c r="F50" s="10">
        <v>0.62948377396730859</v>
      </c>
      <c r="G50" s="8">
        <v>252.50313474800001</v>
      </c>
      <c r="H50" s="8">
        <v>888.29564658300001</v>
      </c>
      <c r="I50" s="8">
        <v>1890.991645522</v>
      </c>
      <c r="J50" s="11">
        <v>3.6697247706422E-2</v>
      </c>
      <c r="K50" s="12">
        <v>0.122981366459627</v>
      </c>
      <c r="L50" s="13">
        <v>3.5509736540664298E-2</v>
      </c>
      <c r="M50" s="13">
        <v>-1.8458197611291999E-2</v>
      </c>
      <c r="N50" s="13">
        <v>4.8723897911832903E-2</v>
      </c>
      <c r="O50" s="13">
        <v>-0.52496058854440353</v>
      </c>
      <c r="P50" s="13">
        <v>0.9694989106753813</v>
      </c>
      <c r="Q50" s="8">
        <v>5989</v>
      </c>
    </row>
    <row r="51" spans="1:18" x14ac:dyDescent="0.3">
      <c r="A51" s="7" t="s">
        <v>115</v>
      </c>
      <c r="B51" s="7" t="s">
        <v>116</v>
      </c>
      <c r="C51" s="8">
        <v>17.293307465000002</v>
      </c>
      <c r="D51" s="8">
        <v>2668.6326965675999</v>
      </c>
      <c r="E51" s="9">
        <v>4.1057951660914182E-3</v>
      </c>
      <c r="F51" s="10">
        <v>0.63358956913340003</v>
      </c>
      <c r="G51" s="8">
        <v>426.24964838800003</v>
      </c>
      <c r="H51" s="8">
        <v>501.288000044</v>
      </c>
      <c r="I51" s="8">
        <v>667.033802014</v>
      </c>
      <c r="J51" s="11">
        <v>1.9493177387914201E-3</v>
      </c>
      <c r="K51" s="12">
        <v>-6.4604185623293897E-2</v>
      </c>
      <c r="L51" s="13">
        <v>-9.1872791519434602E-2</v>
      </c>
      <c r="M51" s="13">
        <v>5.6526207605344297E-2</v>
      </c>
      <c r="N51" s="13">
        <v>6.8607068607068597E-2</v>
      </c>
      <c r="O51" s="13">
        <v>-0.34229046705054383</v>
      </c>
      <c r="P51" s="13">
        <v>1.9469206584057703</v>
      </c>
      <c r="Q51" s="8">
        <v>3186.8</v>
      </c>
    </row>
    <row r="52" spans="1:18" x14ac:dyDescent="0.3">
      <c r="A52" s="7" t="s">
        <v>117</v>
      </c>
      <c r="B52" s="7" t="s">
        <v>118</v>
      </c>
      <c r="C52" s="8">
        <v>17.038460298</v>
      </c>
      <c r="D52" s="8">
        <v>2685.6711568655996</v>
      </c>
      <c r="E52" s="9">
        <v>4.0452890848528579E-3</v>
      </c>
      <c r="F52" s="10">
        <v>0.63763485821825294</v>
      </c>
      <c r="G52" s="8">
        <v>161.19009991199999</v>
      </c>
      <c r="H52" s="8">
        <v>355.617117554</v>
      </c>
      <c r="I52" s="8">
        <v>710.48285384200005</v>
      </c>
      <c r="J52" s="11">
        <v>-3.8748008782881899E-2</v>
      </c>
      <c r="K52" s="12">
        <v>-7.2876006976164698E-2</v>
      </c>
      <c r="L52" s="13">
        <v>-9.3180103829258506E-3</v>
      </c>
      <c r="M52" s="13">
        <v>-3.4466355301850798E-2</v>
      </c>
      <c r="N52" s="13">
        <v>-0.25212701815502098</v>
      </c>
      <c r="O52" s="13">
        <v>1.0964319248826293</v>
      </c>
      <c r="P52" s="13">
        <v>3.3725275155693075</v>
      </c>
      <c r="Q52" s="8">
        <v>643.01760000000013</v>
      </c>
    </row>
    <row r="53" spans="1:18" x14ac:dyDescent="0.3">
      <c r="A53" s="7" t="s">
        <v>119</v>
      </c>
      <c r="B53" s="7" t="s">
        <v>120</v>
      </c>
      <c r="C53" s="8">
        <v>17.020220423600001</v>
      </c>
      <c r="D53" s="8">
        <v>2702.6913772891999</v>
      </c>
      <c r="E53" s="9">
        <v>4.0409585547739124E-3</v>
      </c>
      <c r="F53" s="10">
        <v>0.64167581677302687</v>
      </c>
      <c r="G53" s="8">
        <v>99.7268112239</v>
      </c>
      <c r="H53" s="8">
        <v>219.6069235249</v>
      </c>
      <c r="I53" s="8">
        <v>564.47659909339995</v>
      </c>
      <c r="J53" s="11">
        <v>3.3755274261603298E-4</v>
      </c>
      <c r="K53" s="12">
        <v>1.4361747064289901E-3</v>
      </c>
      <c r="L53" s="13">
        <v>3.1310823390031301E-3</v>
      </c>
      <c r="M53" s="13">
        <v>4.0657292901914201E-3</v>
      </c>
      <c r="N53" s="13">
        <v>9.2805449127288196E-3</v>
      </c>
      <c r="O53" s="13">
        <v>0</v>
      </c>
      <c r="P53" s="13">
        <v>0</v>
      </c>
      <c r="Q53" s="8">
        <v>0</v>
      </c>
      <c r="R53" s="14"/>
    </row>
    <row r="54" spans="1:18" x14ac:dyDescent="0.3">
      <c r="A54" s="7" t="s">
        <v>121</v>
      </c>
      <c r="B54" s="7" t="s">
        <v>122</v>
      </c>
      <c r="C54" s="8">
        <v>16.994455755000001</v>
      </c>
      <c r="D54" s="8">
        <v>2719.6858330442001</v>
      </c>
      <c r="E54" s="9">
        <v>4.0348414801768219E-3</v>
      </c>
      <c r="F54" s="10">
        <v>0.64571065825320373</v>
      </c>
      <c r="G54" s="8">
        <v>345.975424401</v>
      </c>
      <c r="H54" s="8">
        <v>772.452741296</v>
      </c>
      <c r="I54" s="8">
        <v>2249.0604899629998</v>
      </c>
      <c r="J54" s="11">
        <v>3.5372848948374697E-2</v>
      </c>
      <c r="K54" s="12">
        <v>0.132845188284518</v>
      </c>
      <c r="L54" s="13">
        <v>4.2348411934552403E-2</v>
      </c>
      <c r="M54" s="13">
        <v>-2.38846327174402E-2</v>
      </c>
      <c r="N54" s="13">
        <v>-0.25515818431911902</v>
      </c>
      <c r="O54" s="13">
        <v>-0.39429530201342283</v>
      </c>
      <c r="P54" s="13">
        <v>4.8178887993553587</v>
      </c>
      <c r="Q54" s="8">
        <v>5198.3999999999996</v>
      </c>
    </row>
    <row r="55" spans="1:18" x14ac:dyDescent="0.3">
      <c r="A55" s="7" t="s">
        <v>123</v>
      </c>
      <c r="B55" s="7" t="s">
        <v>124</v>
      </c>
      <c r="C55" s="8">
        <v>16.877933044999999</v>
      </c>
      <c r="D55" s="8">
        <v>2736.5637660892003</v>
      </c>
      <c r="E55" s="9">
        <v>4.0071765363581709E-3</v>
      </c>
      <c r="F55" s="10">
        <v>0.64971783478956191</v>
      </c>
      <c r="G55" s="8">
        <v>69.434715073000007</v>
      </c>
      <c r="H55" s="8">
        <v>201.36361557800001</v>
      </c>
      <c r="I55" s="8">
        <v>651.16493045799996</v>
      </c>
      <c r="J55" s="11">
        <v>4.5093795093794999E-2</v>
      </c>
      <c r="K55" s="12">
        <v>0.14960317460317399</v>
      </c>
      <c r="L55" s="13">
        <v>4.84980094100615E-2</v>
      </c>
      <c r="M55" s="13">
        <v>-7.5031928480204305E-2</v>
      </c>
      <c r="N55" s="13">
        <v>-0.32075029308323499</v>
      </c>
      <c r="O55" s="13">
        <v>-0.56825633383010432</v>
      </c>
      <c r="P55" s="13">
        <v>0.87435300207039335</v>
      </c>
      <c r="Q55" s="8">
        <v>3216.8780489999999</v>
      </c>
      <c r="R55" s="14"/>
    </row>
    <row r="56" spans="1:18" x14ac:dyDescent="0.3">
      <c r="A56" s="7" t="s">
        <v>125</v>
      </c>
      <c r="B56" s="7" t="s">
        <v>126</v>
      </c>
      <c r="C56" s="8">
        <v>16.397212577800001</v>
      </c>
      <c r="D56" s="8">
        <v>2752.9609786670003</v>
      </c>
      <c r="E56" s="9">
        <v>3.8930433796751235E-3</v>
      </c>
      <c r="F56" s="10">
        <v>0.65361087816923702</v>
      </c>
      <c r="G56" s="8">
        <v>484.99564809179998</v>
      </c>
      <c r="H56" s="8">
        <v>808.54477062870001</v>
      </c>
      <c r="I56" s="8">
        <v>2394.1656523740999</v>
      </c>
      <c r="J56" s="11">
        <v>3.9580447259053998E-4</v>
      </c>
      <c r="K56" s="12">
        <v>1.07978404319136E-2</v>
      </c>
      <c r="L56" s="13">
        <v>-1.7683637776914101E-2</v>
      </c>
      <c r="M56" s="13">
        <v>-4.0159498718313799E-2</v>
      </c>
      <c r="N56" s="13">
        <v>-5.3128689492325798E-3</v>
      </c>
      <c r="O56" s="13">
        <v>0</v>
      </c>
      <c r="P56" s="13">
        <v>0</v>
      </c>
      <c r="Q56" s="8">
        <v>0</v>
      </c>
    </row>
    <row r="57" spans="1:18" x14ac:dyDescent="0.3">
      <c r="A57" s="7" t="s">
        <v>127</v>
      </c>
      <c r="B57" s="7" t="s">
        <v>128</v>
      </c>
      <c r="C57" s="8">
        <v>16.3865243089</v>
      </c>
      <c r="D57" s="8">
        <v>2769.3475029759002</v>
      </c>
      <c r="E57" s="9">
        <v>3.8905057596812427E-3</v>
      </c>
      <c r="F57" s="10">
        <v>0.65750138392891821</v>
      </c>
      <c r="G57" s="8">
        <v>54.730219482899997</v>
      </c>
      <c r="H57" s="8">
        <v>105.5543896224</v>
      </c>
      <c r="I57" s="8">
        <v>229.7044735703</v>
      </c>
      <c r="J57" s="11">
        <v>3.9351299785356501E-2</v>
      </c>
      <c r="K57" s="12">
        <v>0.11643396951453799</v>
      </c>
      <c r="L57" s="13">
        <v>0.14593741782802999</v>
      </c>
      <c r="M57" s="13">
        <v>0.16555228670767499</v>
      </c>
      <c r="N57" s="13">
        <v>-7.0194154043097895E-2</v>
      </c>
      <c r="O57" s="13">
        <v>-0.32418391874079244</v>
      </c>
      <c r="P57" s="13">
        <v>0.44567921711726649</v>
      </c>
      <c r="Q57" s="8">
        <v>43.719455999999923</v>
      </c>
      <c r="R57" s="14"/>
    </row>
    <row r="58" spans="1:18" x14ac:dyDescent="0.3">
      <c r="A58" s="7" t="s">
        <v>129</v>
      </c>
      <c r="B58" s="7" t="s">
        <v>130</v>
      </c>
      <c r="C58" s="8">
        <v>16.074934715000001</v>
      </c>
      <c r="D58" s="8">
        <v>2785.4224376909001</v>
      </c>
      <c r="E58" s="9">
        <v>3.816527832033323E-3</v>
      </c>
      <c r="F58" s="10">
        <v>0.66131791176095156</v>
      </c>
      <c r="G58" s="8">
        <v>259.01059107499998</v>
      </c>
      <c r="H58" s="8">
        <v>628.78557134899995</v>
      </c>
      <c r="I58" s="8">
        <v>1408.8391873810001</v>
      </c>
      <c r="J58" s="11">
        <v>-1.0248901903367399E-2</v>
      </c>
      <c r="K58" s="12">
        <v>4.2137718396711203E-2</v>
      </c>
      <c r="L58" s="13">
        <v>4.2137718396711203E-2</v>
      </c>
      <c r="M58" s="13">
        <v>0.146410401356698</v>
      </c>
      <c r="N58" s="13">
        <v>-0.105030891438658</v>
      </c>
      <c r="O58" s="13">
        <v>-0.69995561473590773</v>
      </c>
      <c r="P58" s="13">
        <v>3.7639182522903454</v>
      </c>
      <c r="Q58" s="8">
        <v>2518.88940576</v>
      </c>
      <c r="R58" s="14"/>
    </row>
    <row r="59" spans="1:18" x14ac:dyDescent="0.3">
      <c r="A59" s="7" t="s">
        <v>131</v>
      </c>
      <c r="B59" s="7" t="s">
        <v>132</v>
      </c>
      <c r="C59" s="8">
        <v>15.581400594</v>
      </c>
      <c r="D59" s="8">
        <v>2801.0038382849002</v>
      </c>
      <c r="E59" s="9">
        <v>3.6993524442479543E-3</v>
      </c>
      <c r="F59" s="10">
        <v>0.66501726420519947</v>
      </c>
      <c r="G59" s="8">
        <v>408.17898972900002</v>
      </c>
      <c r="H59" s="8">
        <v>1024.8981783910001</v>
      </c>
      <c r="I59" s="8">
        <v>2010.684285711</v>
      </c>
      <c r="J59" s="11">
        <v>2.2801302931596001E-2</v>
      </c>
      <c r="K59" s="12">
        <v>0.121428571428571</v>
      </c>
      <c r="L59" s="13">
        <v>5.0167224080267497E-2</v>
      </c>
      <c r="M59" s="13">
        <v>2.2801302931596001E-2</v>
      </c>
      <c r="N59" s="13">
        <v>-6.2686567164179099E-2</v>
      </c>
      <c r="O59" s="13">
        <v>-0.329059829059829</v>
      </c>
      <c r="P59" s="13">
        <v>2.268643296328789</v>
      </c>
      <c r="Q59" s="8">
        <v>9818.152</v>
      </c>
      <c r="R59" s="14"/>
    </row>
    <row r="60" spans="1:18" x14ac:dyDescent="0.3">
      <c r="A60" s="7" t="s">
        <v>133</v>
      </c>
      <c r="B60" s="7" t="s">
        <v>134</v>
      </c>
      <c r="C60" s="8">
        <v>15.422932616000001</v>
      </c>
      <c r="D60" s="8">
        <v>2816.4267709009</v>
      </c>
      <c r="E60" s="9">
        <v>3.6617288109800266E-3</v>
      </c>
      <c r="F60" s="10">
        <v>0.6686789930161795</v>
      </c>
      <c r="G60" s="8">
        <v>112.390529294</v>
      </c>
      <c r="H60" s="8">
        <v>118.452402861</v>
      </c>
      <c r="I60" s="8">
        <v>132.04883325099999</v>
      </c>
      <c r="J60" s="11">
        <v>-4.4117647058823503E-3</v>
      </c>
      <c r="K60" s="12">
        <v>-7.5767918088737202E-2</v>
      </c>
      <c r="L60" s="13">
        <v>-1.74165457184325E-2</v>
      </c>
      <c r="M60" s="13">
        <v>1.5753938484621099E-2</v>
      </c>
      <c r="N60" s="13">
        <v>0.13781512605042001</v>
      </c>
      <c r="O60" s="13">
        <v>-0.15900621118012426</v>
      </c>
      <c r="P60" s="13">
        <v>0.27012630238868962</v>
      </c>
      <c r="Q60" s="8">
        <v>407.55399999999997</v>
      </c>
      <c r="R60" s="14"/>
    </row>
    <row r="61" spans="1:18" x14ac:dyDescent="0.3">
      <c r="A61" s="7" t="s">
        <v>135</v>
      </c>
      <c r="B61" s="7" t="s">
        <v>136</v>
      </c>
      <c r="C61" s="8">
        <v>15.381702934</v>
      </c>
      <c r="D61" s="8">
        <v>2831.8084738348998</v>
      </c>
      <c r="E61" s="9">
        <v>3.6519400167081559E-3</v>
      </c>
      <c r="F61" s="10">
        <v>0.67233093303288771</v>
      </c>
      <c r="G61" s="8">
        <v>151.96794835099999</v>
      </c>
      <c r="H61" s="8">
        <v>472.53622039700002</v>
      </c>
      <c r="I61" s="8">
        <v>894.66654695</v>
      </c>
      <c r="J61" s="11">
        <v>4.2654028436018898E-2</v>
      </c>
      <c r="K61" s="12">
        <v>0.13793103448275801</v>
      </c>
      <c r="L61" s="13">
        <v>4.5958795562598999E-2</v>
      </c>
      <c r="M61" s="13">
        <v>-2.1497405485544799E-2</v>
      </c>
      <c r="N61" s="13">
        <v>-0.114093959731543</v>
      </c>
      <c r="O61" s="13">
        <v>-0.26856577621189243</v>
      </c>
      <c r="P61" s="13">
        <v>1.5939985910640606</v>
      </c>
      <c r="Q61" s="8">
        <v>15840</v>
      </c>
      <c r="R61" s="14"/>
    </row>
    <row r="62" spans="1:18" x14ac:dyDescent="0.3">
      <c r="A62" s="7" t="s">
        <v>137</v>
      </c>
      <c r="B62" s="7" t="s">
        <v>138</v>
      </c>
      <c r="C62" s="8">
        <v>15.302938223</v>
      </c>
      <c r="D62" s="8">
        <v>2847.1114120579</v>
      </c>
      <c r="E62" s="9">
        <v>3.633239616548331E-3</v>
      </c>
      <c r="F62" s="10">
        <v>0.67596417264943609</v>
      </c>
      <c r="G62" s="8">
        <v>123.78801684299999</v>
      </c>
      <c r="H62" s="8">
        <v>221.55060231600001</v>
      </c>
      <c r="I62" s="8">
        <v>387.72921290400001</v>
      </c>
      <c r="J62" s="11">
        <v>-3.2258064516128997E-2</v>
      </c>
      <c r="K62" s="12">
        <v>-0.119193689745836</v>
      </c>
      <c r="L62" s="13">
        <v>-4.8745858968291499E-2</v>
      </c>
      <c r="M62" s="13">
        <v>1.1066398390342E-2</v>
      </c>
      <c r="N62" s="13">
        <v>-6.9875057843590896E-2</v>
      </c>
      <c r="O62" s="13">
        <v>-0.23253150057273761</v>
      </c>
      <c r="P62" s="13">
        <v>-0.16250000000000001</v>
      </c>
      <c r="Q62" s="8">
        <v>192.95999999999998</v>
      </c>
      <c r="R62" s="14"/>
    </row>
    <row r="63" spans="1:18" x14ac:dyDescent="0.3">
      <c r="A63" s="7" t="s">
        <v>139</v>
      </c>
      <c r="B63" s="7" t="s">
        <v>140</v>
      </c>
      <c r="C63" s="8">
        <v>15.038227171699999</v>
      </c>
      <c r="D63" s="8">
        <v>2862.1496392295999</v>
      </c>
      <c r="E63" s="9">
        <v>3.5703916415708316E-3</v>
      </c>
      <c r="F63" s="10">
        <v>0.67953456429100689</v>
      </c>
      <c r="G63" s="8">
        <v>272.13549960720002</v>
      </c>
      <c r="H63" s="8">
        <v>634.70213335220001</v>
      </c>
      <c r="I63" s="8">
        <v>1033.2089065323</v>
      </c>
      <c r="J63" s="11">
        <v>5.0130277773545199E-3</v>
      </c>
      <c r="K63" s="12">
        <v>5.2297383535417998E-2</v>
      </c>
      <c r="L63" s="13">
        <v>-3.0321406913280699E-5</v>
      </c>
      <c r="M63" s="13">
        <v>5.9940517044154602E-3</v>
      </c>
      <c r="N63" s="13">
        <v>-6.9913700716340399E-2</v>
      </c>
      <c r="O63" s="13">
        <v>0</v>
      </c>
      <c r="P63" s="13">
        <v>0</v>
      </c>
      <c r="Q63" s="8">
        <v>0</v>
      </c>
    </row>
    <row r="64" spans="1:18" x14ac:dyDescent="0.3">
      <c r="A64" s="7" t="s">
        <v>141</v>
      </c>
      <c r="B64" s="7" t="s">
        <v>142</v>
      </c>
      <c r="C64" s="8">
        <v>14.62110753</v>
      </c>
      <c r="D64" s="8">
        <v>2876.7707467595997</v>
      </c>
      <c r="E64" s="9">
        <v>3.4713586594741566E-3</v>
      </c>
      <c r="F64" s="10">
        <v>0.68300592295048101</v>
      </c>
      <c r="G64" s="8">
        <v>108.623968508</v>
      </c>
      <c r="H64" s="8">
        <v>231.961118099</v>
      </c>
      <c r="I64" s="8">
        <v>364.06825448199999</v>
      </c>
      <c r="J64" s="11">
        <v>4.3044291952588798E-2</v>
      </c>
      <c r="K64" s="12">
        <v>2.1380574221136199E-2</v>
      </c>
      <c r="L64" s="13">
        <v>7.2482360487491904E-2</v>
      </c>
      <c r="M64" s="13">
        <v>0.152308752584424</v>
      </c>
      <c r="N64" s="13">
        <v>0.17912552891396299</v>
      </c>
      <c r="O64" s="13">
        <v>0.64351245085190056</v>
      </c>
      <c r="P64" s="13">
        <v>0.64441763487109571</v>
      </c>
      <c r="Q64" s="8">
        <v>581.85599999999999</v>
      </c>
    </row>
    <row r="65" spans="1:18" x14ac:dyDescent="0.3">
      <c r="A65" s="7" t="s">
        <v>143</v>
      </c>
      <c r="B65" s="7" t="s">
        <v>144</v>
      </c>
      <c r="C65" s="8">
        <v>14.615202608000001</v>
      </c>
      <c r="D65" s="8">
        <v>2891.3859493675996</v>
      </c>
      <c r="E65" s="9">
        <v>3.4699567067098974E-3</v>
      </c>
      <c r="F65" s="10">
        <v>0.68647587965719092</v>
      </c>
      <c r="G65" s="8">
        <v>165.396526021</v>
      </c>
      <c r="H65" s="8">
        <v>480.52590516700002</v>
      </c>
      <c r="I65" s="8">
        <v>895.99936261599998</v>
      </c>
      <c r="J65" s="11">
        <v>4.2372881355932202E-2</v>
      </c>
      <c r="K65" s="12">
        <v>0.14206128133704701</v>
      </c>
      <c r="L65" s="13">
        <v>4.0609137055837498E-2</v>
      </c>
      <c r="M65" s="13">
        <v>0.102150537634408</v>
      </c>
      <c r="N65" s="13">
        <v>-3.9812646370023401E-2</v>
      </c>
      <c r="O65" s="13">
        <v>-0.48188711036225779</v>
      </c>
      <c r="P65" s="13">
        <v>1.8624621829183148</v>
      </c>
      <c r="Q65" s="8">
        <v>8019.6</v>
      </c>
      <c r="R65" s="14"/>
    </row>
    <row r="66" spans="1:18" x14ac:dyDescent="0.3">
      <c r="A66" s="7" t="s">
        <v>145</v>
      </c>
      <c r="B66" s="7" t="s">
        <v>146</v>
      </c>
      <c r="C66" s="8">
        <v>14.370180900999999</v>
      </c>
      <c r="D66" s="8">
        <v>2905.7561302685995</v>
      </c>
      <c r="E66" s="9" t="s">
        <v>147</v>
      </c>
      <c r="F66" s="10">
        <v>0.68647587965719092</v>
      </c>
      <c r="G66" s="8">
        <v>282.64475118000001</v>
      </c>
      <c r="H66" s="8">
        <v>545.920378228</v>
      </c>
      <c r="I66" s="8">
        <v>1105.4772978359999</v>
      </c>
      <c r="J66" s="11">
        <v>2.40137221269296E-2</v>
      </c>
      <c r="K66" s="12">
        <v>7.1813285457809697E-2</v>
      </c>
      <c r="L66" s="13">
        <v>3.10880829015544E-2</v>
      </c>
      <c r="M66" s="13">
        <v>4.9209138840070298E-2</v>
      </c>
      <c r="N66" s="13">
        <v>-0.13478260869565201</v>
      </c>
      <c r="O66" s="13">
        <v>-0.67052980132450324</v>
      </c>
      <c r="P66" s="13">
        <v>1.5425894378194214</v>
      </c>
      <c r="Q66" s="8">
        <v>2848.4413782300003</v>
      </c>
    </row>
    <row r="67" spans="1:18" x14ac:dyDescent="0.3">
      <c r="A67" s="7" t="s">
        <v>148</v>
      </c>
      <c r="B67" s="7" t="s">
        <v>149</v>
      </c>
      <c r="C67" s="8">
        <v>14.237420908900001</v>
      </c>
      <c r="D67" s="8">
        <v>2919.9935511774993</v>
      </c>
      <c r="E67" s="9">
        <v>3.380263380135912E-3</v>
      </c>
      <c r="F67" s="10">
        <v>0.68985614303732679</v>
      </c>
      <c r="G67" s="8">
        <v>166.68231340240001</v>
      </c>
      <c r="H67" s="8">
        <v>334.36558031049998</v>
      </c>
      <c r="I67" s="8">
        <v>940.81640940099999</v>
      </c>
      <c r="J67" s="11">
        <v>4.2642174750912198E-2</v>
      </c>
      <c r="K67" s="12">
        <v>6.5133618162017196E-2</v>
      </c>
      <c r="L67" s="13">
        <v>-3.5658307210031299E-3</v>
      </c>
      <c r="M67" s="13">
        <v>-6.4146915942882299E-2</v>
      </c>
      <c r="N67" s="13">
        <v>-0.25854327035222702</v>
      </c>
      <c r="O67" s="13">
        <v>-2.5372733892913391E-2</v>
      </c>
      <c r="P67" s="13">
        <v>0.89782819613403964</v>
      </c>
      <c r="Q67" s="8">
        <v>1772.2995839999999</v>
      </c>
      <c r="R67" s="14"/>
    </row>
    <row r="68" spans="1:18" x14ac:dyDescent="0.3">
      <c r="A68" s="7" t="s">
        <v>150</v>
      </c>
      <c r="B68" s="7" t="s">
        <v>151</v>
      </c>
      <c r="C68" s="8">
        <v>14.209189887200001</v>
      </c>
      <c r="D68" s="8">
        <v>2934.2027410646992</v>
      </c>
      <c r="E68" s="9">
        <v>3.3735607414033114E-3</v>
      </c>
      <c r="F68" s="10">
        <v>0.69322970377873006</v>
      </c>
      <c r="G68" s="8">
        <v>336.3238489364</v>
      </c>
      <c r="H68" s="8">
        <v>893.84462157209998</v>
      </c>
      <c r="I68" s="8">
        <v>1746.3112065662999</v>
      </c>
      <c r="J68" s="11">
        <v>6.64255664624695E-4</v>
      </c>
      <c r="K68" s="12">
        <v>1.6622954453104799E-3</v>
      </c>
      <c r="L68" s="13">
        <v>3.6272114886372001E-3</v>
      </c>
      <c r="M68" s="13">
        <v>7.5428231709582698E-3</v>
      </c>
      <c r="N68" s="13">
        <v>1.6341829085457199E-2</v>
      </c>
      <c r="O68" s="13">
        <v>0</v>
      </c>
      <c r="P68" s="13">
        <v>0</v>
      </c>
      <c r="Q68" s="8">
        <v>0</v>
      </c>
    </row>
    <row r="69" spans="1:18" x14ac:dyDescent="0.3">
      <c r="A69" s="7" t="s">
        <v>152</v>
      </c>
      <c r="B69" s="7" t="s">
        <v>153</v>
      </c>
      <c r="C69" s="8">
        <v>13.413514490400001</v>
      </c>
      <c r="D69" s="8">
        <v>2947.6162555550991</v>
      </c>
      <c r="E69" s="9">
        <v>3.1846506555466203E-3</v>
      </c>
      <c r="F69" s="10">
        <v>0.69641435443427668</v>
      </c>
      <c r="G69" s="8">
        <v>256.7349735043</v>
      </c>
      <c r="H69" s="8">
        <v>506.08131400100001</v>
      </c>
      <c r="I69" s="8">
        <v>1109.9327789644001</v>
      </c>
      <c r="J69" s="11">
        <v>-1.0431611669057801E-2</v>
      </c>
      <c r="K69" s="12">
        <v>-5.1322304069556805E-4</v>
      </c>
      <c r="L69" s="13">
        <v>-5.1891520375726599E-2</v>
      </c>
      <c r="M69" s="13">
        <v>-0.155455217979133</v>
      </c>
      <c r="N69" s="13">
        <v>-0.35072855994195001</v>
      </c>
      <c r="O69" s="13">
        <v>-0.55149897720037389</v>
      </c>
      <c r="P69" s="13">
        <v>-2.8507710139824276E-2</v>
      </c>
      <c r="Q69" s="8">
        <v>0</v>
      </c>
    </row>
    <row r="70" spans="1:18" x14ac:dyDescent="0.3">
      <c r="A70" s="7" t="s">
        <v>154</v>
      </c>
      <c r="B70" s="7" t="s">
        <v>155</v>
      </c>
      <c r="C70" s="8">
        <v>13.321135014999999</v>
      </c>
      <c r="D70" s="8">
        <v>2960.9373905700991</v>
      </c>
      <c r="E70" s="9">
        <v>3.1627178237669832E-3</v>
      </c>
      <c r="F70" s="10">
        <v>0.69957707225804366</v>
      </c>
      <c r="G70" s="8">
        <v>467.64309340800003</v>
      </c>
      <c r="H70" s="8">
        <v>779.27155743000003</v>
      </c>
      <c r="I70" s="8">
        <v>1216.403691101</v>
      </c>
      <c r="J70" s="11">
        <v>-3.6296900489396398E-2</v>
      </c>
      <c r="K70" s="12">
        <v>-0.10762839879154</v>
      </c>
      <c r="L70" s="13">
        <v>-4.4480388192478702E-2</v>
      </c>
      <c r="M70" s="13">
        <v>2.16169476869865E-2</v>
      </c>
      <c r="N70" s="13">
        <v>-4.7561467150342603E-2</v>
      </c>
      <c r="O70" s="13">
        <v>0.20807770961145206</v>
      </c>
      <c r="P70" s="13">
        <v>1.9267587801387207</v>
      </c>
      <c r="Q70" s="8">
        <v>3062.4479999999999</v>
      </c>
    </row>
    <row r="71" spans="1:18" x14ac:dyDescent="0.3">
      <c r="A71" s="7" t="s">
        <v>156</v>
      </c>
      <c r="B71" s="7" t="s">
        <v>157</v>
      </c>
      <c r="C71" s="8">
        <v>13.298766039</v>
      </c>
      <c r="D71" s="8">
        <v>2974.236156609099</v>
      </c>
      <c r="E71" s="9">
        <v>3.1574069580626004E-3</v>
      </c>
      <c r="F71" s="10">
        <v>0.70273447921610621</v>
      </c>
      <c r="G71" s="8">
        <v>187.69519100700001</v>
      </c>
      <c r="H71" s="8">
        <v>442.07484477700001</v>
      </c>
      <c r="I71" s="8">
        <v>590.93960578899998</v>
      </c>
      <c r="J71" s="11">
        <v>0</v>
      </c>
      <c r="K71" s="12">
        <v>-5.7471264367816001E-2</v>
      </c>
      <c r="L71" s="13">
        <v>-9.8901098901098897E-2</v>
      </c>
      <c r="M71" s="13">
        <v>-0.15753424657534201</v>
      </c>
      <c r="N71" s="13">
        <v>-0.29914529914529903</v>
      </c>
      <c r="O71" s="13">
        <v>-0.43743377963742841</v>
      </c>
      <c r="P71" s="13">
        <v>2.1618936898486814</v>
      </c>
      <c r="Q71" s="8">
        <v>1187.2847567508002</v>
      </c>
    </row>
    <row r="72" spans="1:18" x14ac:dyDescent="0.3">
      <c r="A72" s="7" t="s">
        <v>158</v>
      </c>
      <c r="B72" s="7" t="s">
        <v>159</v>
      </c>
      <c r="C72" s="8">
        <v>12.861293728</v>
      </c>
      <c r="D72" s="8">
        <v>2987.097450337099</v>
      </c>
      <c r="E72" s="9">
        <v>3.053541823909523E-3</v>
      </c>
      <c r="F72" s="10">
        <v>0.7057880210400157</v>
      </c>
      <c r="G72" s="8">
        <v>73.335502071999997</v>
      </c>
      <c r="H72" s="8">
        <v>154.42743671900001</v>
      </c>
      <c r="I72" s="8">
        <v>351.01102531200002</v>
      </c>
      <c r="J72" s="11">
        <v>4.8681541582150101E-2</v>
      </c>
      <c r="K72" s="12">
        <v>0.12391304347826</v>
      </c>
      <c r="L72" s="13">
        <v>9.5338983050847398E-2</v>
      </c>
      <c r="M72" s="13">
        <v>0.16266866566716601</v>
      </c>
      <c r="N72" s="13">
        <v>-9.2982456140350805E-2</v>
      </c>
      <c r="O72" s="13">
        <v>-0.14709745965607146</v>
      </c>
      <c r="P72" s="13">
        <v>0.36163360300684561</v>
      </c>
      <c r="Q72" s="8">
        <v>240.73071000000004</v>
      </c>
    </row>
    <row r="73" spans="1:18" x14ac:dyDescent="0.3">
      <c r="A73" s="7" t="s">
        <v>160</v>
      </c>
      <c r="B73" s="7" t="s">
        <v>161</v>
      </c>
      <c r="C73" s="8">
        <v>12.8057779613</v>
      </c>
      <c r="D73" s="8">
        <v>2999.903228298399</v>
      </c>
      <c r="E73" s="9">
        <v>3.0403612124492783E-3</v>
      </c>
      <c r="F73" s="10">
        <v>0.70882838225246503</v>
      </c>
      <c r="G73" s="8">
        <v>88.001507956500006</v>
      </c>
      <c r="H73" s="8">
        <v>287.88227958930003</v>
      </c>
      <c r="I73" s="8">
        <v>430.90226705449999</v>
      </c>
      <c r="J73" s="11">
        <v>2.85215963886324E-2</v>
      </c>
      <c r="K73" s="12">
        <v>0.14912883998165899</v>
      </c>
      <c r="L73" s="13">
        <v>6.6035729476818295E-2</v>
      </c>
      <c r="M73" s="13">
        <v>2.78888547113708E-2</v>
      </c>
      <c r="N73" s="13">
        <v>2.5260789527510701E-2</v>
      </c>
      <c r="O73" s="13">
        <v>0</v>
      </c>
      <c r="P73" s="13">
        <v>0</v>
      </c>
      <c r="Q73" s="8">
        <v>0</v>
      </c>
    </row>
    <row r="74" spans="1:18" x14ac:dyDescent="0.3">
      <c r="A74" s="7" t="s">
        <v>162</v>
      </c>
      <c r="B74" s="7" t="s">
        <v>163</v>
      </c>
      <c r="C74" s="8">
        <v>12.672641498699999</v>
      </c>
      <c r="D74" s="8">
        <v>3012.5758697970991</v>
      </c>
      <c r="E74" s="9">
        <v>3.0087518140921436E-3</v>
      </c>
      <c r="F74" s="10">
        <v>0.71183713406655713</v>
      </c>
      <c r="G74" s="8">
        <v>118.8364498942</v>
      </c>
      <c r="H74" s="8">
        <v>301.02756597170003</v>
      </c>
      <c r="I74" s="8">
        <v>421.46106343380001</v>
      </c>
      <c r="J74" s="11">
        <v>4.38788942518648E-4</v>
      </c>
      <c r="K74" s="12">
        <v>-4.3824701195219098E-2</v>
      </c>
      <c r="L74" s="13">
        <v>-0.12910618792971701</v>
      </c>
      <c r="M74" s="13">
        <v>-0.14164705882352899</v>
      </c>
      <c r="N74" s="13">
        <v>-0.32444444444444398</v>
      </c>
      <c r="O74" s="13">
        <v>-0.60645965243163147</v>
      </c>
      <c r="P74" s="13">
        <v>-0.19050917907862835</v>
      </c>
      <c r="Q74" s="8">
        <v>1651.2307199999998</v>
      </c>
      <c r="R74" s="14"/>
    </row>
    <row r="75" spans="1:18" x14ac:dyDescent="0.3">
      <c r="A75" s="7" t="s">
        <v>164</v>
      </c>
      <c r="B75" s="7" t="s">
        <v>165</v>
      </c>
      <c r="C75" s="8">
        <v>12.515684326000001</v>
      </c>
      <c r="D75" s="8">
        <v>3025.0915541230993</v>
      </c>
      <c r="E75" s="9">
        <v>2.9714868778005E-3</v>
      </c>
      <c r="F75" s="10">
        <v>0.7148086209443576</v>
      </c>
      <c r="G75" s="8">
        <v>77.931472849000002</v>
      </c>
      <c r="H75" s="8">
        <v>184.14112463999999</v>
      </c>
      <c r="I75" s="8">
        <v>333.50016051199998</v>
      </c>
      <c r="J75" s="11">
        <v>4.9134111961336997E-2</v>
      </c>
      <c r="K75" s="12">
        <v>0.14782991848424701</v>
      </c>
      <c r="L75" s="13">
        <v>0.104749787955894</v>
      </c>
      <c r="M75" s="13">
        <v>0.22329185254754599</v>
      </c>
      <c r="N75" s="13">
        <v>6.8060680606806007E-2</v>
      </c>
      <c r="O75" s="13">
        <v>-0.17777953128698801</v>
      </c>
      <c r="P75" s="13">
        <v>2.4585767392458844</v>
      </c>
      <c r="Q75" s="8">
        <v>275.08800000000002</v>
      </c>
      <c r="R75" s="14"/>
    </row>
    <row r="76" spans="1:18" x14ac:dyDescent="0.3">
      <c r="A76" s="7" t="s">
        <v>166</v>
      </c>
      <c r="B76" s="7" t="s">
        <v>167</v>
      </c>
      <c r="C76" s="8">
        <v>12.43499896</v>
      </c>
      <c r="D76" s="8">
        <v>3037.5265530830993</v>
      </c>
      <c r="E76" s="9">
        <v>2.9523304737194647E-3</v>
      </c>
      <c r="F76" s="10">
        <v>0.71776095141807705</v>
      </c>
      <c r="G76" s="8">
        <v>158.278797379</v>
      </c>
      <c r="H76" s="8">
        <v>302.31482321499999</v>
      </c>
      <c r="I76" s="8">
        <v>946.09293683999999</v>
      </c>
      <c r="J76" s="11">
        <v>-4.3235704323570399E-2</v>
      </c>
      <c r="K76" s="12">
        <v>2.3880597014925301E-2</v>
      </c>
      <c r="L76" s="13">
        <v>-1.1527377521613799E-2</v>
      </c>
      <c r="M76" s="13">
        <v>-0.16239316239316201</v>
      </c>
      <c r="N76" s="13">
        <v>-0.330078125</v>
      </c>
      <c r="O76" s="13">
        <v>-0.35221907459867802</v>
      </c>
      <c r="P76" s="13">
        <v>4.6933041029065745E-2</v>
      </c>
      <c r="Q76" s="8">
        <v>1590.0399206999998</v>
      </c>
    </row>
    <row r="77" spans="1:18" x14ac:dyDescent="0.3">
      <c r="A77" s="7" t="s">
        <v>168</v>
      </c>
      <c r="B77" s="7" t="s">
        <v>169</v>
      </c>
      <c r="C77" s="8">
        <v>12.363745830999999</v>
      </c>
      <c r="D77" s="8">
        <v>3049.8902989140993</v>
      </c>
      <c r="E77" s="9">
        <v>2.9354134812234261E-3</v>
      </c>
      <c r="F77" s="10">
        <v>0.72069636489930045</v>
      </c>
      <c r="G77" s="8">
        <v>165.577295996</v>
      </c>
      <c r="H77" s="8">
        <v>335.15706471499999</v>
      </c>
      <c r="I77" s="8">
        <v>974.61713773300005</v>
      </c>
      <c r="J77" s="11">
        <v>1.67224080267558E-2</v>
      </c>
      <c r="K77" s="12">
        <v>1.3333333333333299E-2</v>
      </c>
      <c r="L77" s="13">
        <v>-0.05</v>
      </c>
      <c r="M77" s="13">
        <v>-0.12138728323699401</v>
      </c>
      <c r="N77" s="13">
        <v>-0.325942350332594</v>
      </c>
      <c r="O77" s="13">
        <v>-0.67063921993499453</v>
      </c>
      <c r="P77" s="13">
        <v>9.8265895953757301E-2</v>
      </c>
      <c r="Q77" s="8">
        <v>1231.2</v>
      </c>
      <c r="R77" s="14"/>
    </row>
    <row r="78" spans="1:18" x14ac:dyDescent="0.3">
      <c r="A78" s="7" t="s">
        <v>170</v>
      </c>
      <c r="B78" s="7" t="s">
        <v>171</v>
      </c>
      <c r="C78" s="8">
        <v>11.613319457999999</v>
      </c>
      <c r="D78" s="8">
        <v>3061.5036183720995</v>
      </c>
      <c r="E78" s="9">
        <v>2.7572464659773978E-3</v>
      </c>
      <c r="F78" s="10">
        <v>0.72345361136527786</v>
      </c>
      <c r="G78" s="8">
        <v>297.496992471</v>
      </c>
      <c r="H78" s="8">
        <v>696.06644215599999</v>
      </c>
      <c r="I78" s="8">
        <v>1585.450822323</v>
      </c>
      <c r="J78" s="11">
        <v>6.6533599467731195E-4</v>
      </c>
      <c r="K78" s="12">
        <v>0</v>
      </c>
      <c r="L78" s="13">
        <v>0</v>
      </c>
      <c r="M78" s="13">
        <v>0</v>
      </c>
      <c r="N78" s="13">
        <v>-9.8749177090190904E-3</v>
      </c>
      <c r="O78" s="13">
        <v>-0.33185250999555754</v>
      </c>
      <c r="P78" s="13">
        <v>0</v>
      </c>
      <c r="Q78" s="8">
        <v>2647.04</v>
      </c>
    </row>
    <row r="79" spans="1:18" x14ac:dyDescent="0.3">
      <c r="A79" s="7" t="s">
        <v>172</v>
      </c>
      <c r="B79" s="7" t="s">
        <v>173</v>
      </c>
      <c r="C79" s="8">
        <v>11.541891535</v>
      </c>
      <c r="D79" s="8">
        <v>3073.0455099070996</v>
      </c>
      <c r="E79" s="9">
        <v>2.7402879737068535E-3</v>
      </c>
      <c r="F79" s="10">
        <v>0.72619389933898471</v>
      </c>
      <c r="G79" s="8">
        <v>184.630908785</v>
      </c>
      <c r="H79" s="8">
        <v>463.98771277499998</v>
      </c>
      <c r="I79" s="8">
        <v>928.42902211900002</v>
      </c>
      <c r="J79" s="11">
        <v>-2.4757056918093399E-2</v>
      </c>
      <c r="K79" s="12">
        <v>-4.5300113250283103E-2</v>
      </c>
      <c r="L79" s="13">
        <v>-4.0955631399317398E-2</v>
      </c>
      <c r="M79" s="13">
        <v>-2.4079648066682099E-2</v>
      </c>
      <c r="N79" s="13">
        <v>-0.20366521821273301</v>
      </c>
      <c r="O79" s="13">
        <v>0.40593729152768504</v>
      </c>
      <c r="P79" s="13">
        <v>1.9151393595684347</v>
      </c>
      <c r="Q79" s="8">
        <v>932.50868624999998</v>
      </c>
    </row>
    <row r="80" spans="1:18" x14ac:dyDescent="0.3">
      <c r="A80" s="7" t="s">
        <v>174</v>
      </c>
      <c r="B80" s="7" t="s">
        <v>175</v>
      </c>
      <c r="C80" s="8">
        <v>11.496263368799999</v>
      </c>
      <c r="D80" s="8">
        <v>3084.5417732758997</v>
      </c>
      <c r="E80" s="9">
        <v>2.7294548867105844E-3</v>
      </c>
      <c r="F80" s="10">
        <v>0.72892335422569532</v>
      </c>
      <c r="G80" s="8">
        <v>97.055922445500002</v>
      </c>
      <c r="H80" s="8">
        <v>259.29121760139998</v>
      </c>
      <c r="I80" s="8">
        <v>910.98884930070005</v>
      </c>
      <c r="J80" s="11">
        <v>4.6129890352300001E-2</v>
      </c>
      <c r="K80" s="12">
        <v>0.109551334984861</v>
      </c>
      <c r="L80" s="13">
        <v>8.6156955203772298E-2</v>
      </c>
      <c r="M80" s="13">
        <v>7.6152973369819105E-2</v>
      </c>
      <c r="N80" s="13">
        <v>-6.6465956461324693E-2</v>
      </c>
      <c r="O80" s="13">
        <v>-9.8109408211209309E-2</v>
      </c>
      <c r="P80" s="13">
        <v>2.5897545501986792</v>
      </c>
      <c r="Q80" s="8">
        <v>0</v>
      </c>
    </row>
    <row r="81" spans="1:18" x14ac:dyDescent="0.3">
      <c r="A81" s="7" t="s">
        <v>176</v>
      </c>
      <c r="B81" s="7" t="s">
        <v>177</v>
      </c>
      <c r="C81" s="8">
        <v>11.470556414000001</v>
      </c>
      <c r="D81" s="8">
        <v>3096.0123296898996</v>
      </c>
      <c r="E81" s="9">
        <v>2.7233515145843219E-3</v>
      </c>
      <c r="F81" s="10">
        <v>0.73164670574027968</v>
      </c>
      <c r="G81" s="8">
        <v>188.109871758</v>
      </c>
      <c r="H81" s="8">
        <v>484.43834976300002</v>
      </c>
      <c r="I81" s="8">
        <v>1495.6558756300001</v>
      </c>
      <c r="J81" s="11">
        <v>-3.7144938091769802E-2</v>
      </c>
      <c r="K81" s="12">
        <v>-0.113346747149564</v>
      </c>
      <c r="L81" s="13">
        <v>-0.153378162023695</v>
      </c>
      <c r="M81" s="13">
        <v>-0.21027479091995199</v>
      </c>
      <c r="N81" s="13">
        <v>-0.27858117326057202</v>
      </c>
      <c r="O81" s="13">
        <v>-0.29568460309003736</v>
      </c>
      <c r="P81" s="13">
        <v>0.59990318286336675</v>
      </c>
      <c r="Q81" s="8">
        <v>628.7432</v>
      </c>
      <c r="R81" s="14"/>
    </row>
    <row r="82" spans="1:18" x14ac:dyDescent="0.3">
      <c r="A82" s="7" t="s">
        <v>178</v>
      </c>
      <c r="B82" s="7" t="s">
        <v>179</v>
      </c>
      <c r="C82" s="8">
        <v>11.072289758</v>
      </c>
      <c r="D82" s="8">
        <v>3107.0846194478995</v>
      </c>
      <c r="E82" s="9">
        <v>2.6287946280934243E-3</v>
      </c>
      <c r="F82" s="10">
        <v>0.73427550036837308</v>
      </c>
      <c r="G82" s="8">
        <v>51.186206120000001</v>
      </c>
      <c r="H82" s="8">
        <v>95.321554766000006</v>
      </c>
      <c r="I82" s="8">
        <v>252.55910813</v>
      </c>
      <c r="J82" s="11">
        <v>5.6529112492933803E-4</v>
      </c>
      <c r="K82" s="12">
        <v>-7.7163712200208498E-2</v>
      </c>
      <c r="L82" s="13">
        <v>-0.10606060606060599</v>
      </c>
      <c r="M82" s="13">
        <v>-0.22538293216630101</v>
      </c>
      <c r="N82" s="13">
        <v>-0.37851123595505598</v>
      </c>
      <c r="O82" s="13">
        <v>-0.53949127906976746</v>
      </c>
      <c r="P82" s="13">
        <v>1.4888452474469756</v>
      </c>
      <c r="Q82" s="8">
        <v>950.49</v>
      </c>
      <c r="R82" s="14"/>
    </row>
    <row r="83" spans="1:18" x14ac:dyDescent="0.3">
      <c r="A83" s="7" t="s">
        <v>180</v>
      </c>
      <c r="B83" s="7" t="s">
        <v>181</v>
      </c>
      <c r="C83" s="8">
        <v>10.936317918</v>
      </c>
      <c r="D83" s="8">
        <v>3118.0209373658995</v>
      </c>
      <c r="E83" s="9">
        <v>2.5965120514650701E-3</v>
      </c>
      <c r="F83" s="10">
        <v>0.73687201241983813</v>
      </c>
      <c r="G83" s="8">
        <v>64.844598984000001</v>
      </c>
      <c r="H83" s="8">
        <v>125.15966919900001</v>
      </c>
      <c r="I83" s="8">
        <v>206.20957367599999</v>
      </c>
      <c r="J83" s="11">
        <v>-4.6666666666666601E-3</v>
      </c>
      <c r="K83" s="12">
        <v>9.2172640819312299E-2</v>
      </c>
      <c r="L83" s="13">
        <v>8.1100651701665402E-2</v>
      </c>
      <c r="M83" s="13">
        <v>0.10838901262063801</v>
      </c>
      <c r="N83" s="13">
        <v>-4.7223994894703199E-2</v>
      </c>
      <c r="O83" s="13">
        <v>-0.32396045918367339</v>
      </c>
      <c r="P83" s="13">
        <v>0.50188438651175971</v>
      </c>
      <c r="Q83" s="8">
        <v>5136.5661704000004</v>
      </c>
      <c r="R83" s="14"/>
    </row>
    <row r="84" spans="1:18" x14ac:dyDescent="0.3">
      <c r="A84" s="7" t="s">
        <v>182</v>
      </c>
      <c r="B84" s="7" t="s">
        <v>183</v>
      </c>
      <c r="C84" s="8">
        <v>10.933587649</v>
      </c>
      <c r="D84" s="8">
        <v>3128.9545250148994</v>
      </c>
      <c r="E84" s="9">
        <v>2.5958638281402364E-3</v>
      </c>
      <c r="F84" s="10">
        <v>0.73946787624797838</v>
      </c>
      <c r="G84" s="8">
        <v>160.333703251</v>
      </c>
      <c r="H84" s="8">
        <v>376.87605909899997</v>
      </c>
      <c r="I84" s="8">
        <v>862.00721614500003</v>
      </c>
      <c r="J84" s="11">
        <v>4.9405959877945799E-2</v>
      </c>
      <c r="K84" s="12">
        <v>8.1276339554485197E-2</v>
      </c>
      <c r="L84" s="13">
        <v>2.68072671833312E-2</v>
      </c>
      <c r="M84" s="13">
        <v>-1.32470545143764E-2</v>
      </c>
      <c r="N84" s="13">
        <v>-0.27871485943775098</v>
      </c>
      <c r="O84" s="13">
        <v>0.59865493027395889</v>
      </c>
      <c r="P84" s="13">
        <v>2.0783294292407013</v>
      </c>
      <c r="Q84" s="8">
        <v>926.49300119999998</v>
      </c>
    </row>
    <row r="85" spans="1:18" x14ac:dyDescent="0.3">
      <c r="A85" s="7" t="s">
        <v>184</v>
      </c>
      <c r="B85" s="7" t="s">
        <v>185</v>
      </c>
      <c r="C85" s="8">
        <v>10.918050579000001</v>
      </c>
      <c r="D85" s="8">
        <v>3139.8725755938995</v>
      </c>
      <c r="E85" s="9">
        <v>2.5921750007120345E-3</v>
      </c>
      <c r="F85" s="10">
        <v>0.74206005124869046</v>
      </c>
      <c r="G85" s="8">
        <v>118.19365587599999</v>
      </c>
      <c r="H85" s="8">
        <v>225.33442662100001</v>
      </c>
      <c r="I85" s="8">
        <v>298.05669669600002</v>
      </c>
      <c r="J85" s="11">
        <v>-3.7874160048869801E-2</v>
      </c>
      <c r="K85" s="12">
        <v>-0.10949868073878601</v>
      </c>
      <c r="L85" s="13">
        <v>-0.146649810366624</v>
      </c>
      <c r="M85" s="13">
        <v>-0.14788097385031501</v>
      </c>
      <c r="N85" s="13">
        <v>-0.24157303370786501</v>
      </c>
      <c r="O85" s="13">
        <v>-0.12871104554674534</v>
      </c>
      <c r="P85" s="13">
        <v>0.3866877971473851</v>
      </c>
      <c r="Q85" s="8">
        <v>578.34</v>
      </c>
    </row>
    <row r="86" spans="1:18" x14ac:dyDescent="0.3">
      <c r="A86" s="7" t="s">
        <v>186</v>
      </c>
      <c r="B86" s="7" t="s">
        <v>187</v>
      </c>
      <c r="C86" s="8">
        <v>10.738074880999999</v>
      </c>
      <c r="D86" s="8">
        <v>3150.6106504748996</v>
      </c>
      <c r="E86" s="9">
        <v>2.549444982041061E-3</v>
      </c>
      <c r="F86" s="10">
        <v>0.74460949623073147</v>
      </c>
      <c r="G86" s="8">
        <v>80.165725183999996</v>
      </c>
      <c r="H86" s="8">
        <v>257.93317279799999</v>
      </c>
      <c r="I86" s="8">
        <v>401.12338834000002</v>
      </c>
      <c r="J86" s="11">
        <v>1.8905472636815902E-2</v>
      </c>
      <c r="K86" s="12">
        <v>0.12157721796276</v>
      </c>
      <c r="L86" s="13">
        <v>5.1334702258726897E-2</v>
      </c>
      <c r="M86" s="13">
        <v>6.1139896373056897E-2</v>
      </c>
      <c r="N86" s="13">
        <v>-8.7124878993223593E-3</v>
      </c>
      <c r="O86" s="13">
        <v>0</v>
      </c>
      <c r="P86" s="13">
        <v>0</v>
      </c>
      <c r="Q86" s="8">
        <v>0</v>
      </c>
    </row>
    <row r="87" spans="1:18" x14ac:dyDescent="0.3">
      <c r="A87" s="7" t="s">
        <v>188</v>
      </c>
      <c r="B87" s="7" t="s">
        <v>189</v>
      </c>
      <c r="C87" s="8">
        <v>10.700547857</v>
      </c>
      <c r="D87" s="8">
        <v>3161.3111983318995</v>
      </c>
      <c r="E87" s="9">
        <v>2.5405352767085888E-3</v>
      </c>
      <c r="F87" s="10">
        <v>0.74715003150744008</v>
      </c>
      <c r="G87" s="8">
        <v>167.25919174200001</v>
      </c>
      <c r="H87" s="8">
        <v>397.70707744999999</v>
      </c>
      <c r="I87" s="8">
        <v>902.07614271499995</v>
      </c>
      <c r="J87" s="11">
        <v>3.0534351145038101E-2</v>
      </c>
      <c r="K87" s="12">
        <v>0.11878453038674</v>
      </c>
      <c r="L87" s="13">
        <v>2.7918781725888301E-2</v>
      </c>
      <c r="M87" s="13">
        <v>-5.3738317757009303E-2</v>
      </c>
      <c r="N87" s="13">
        <v>-0.15975103734439799</v>
      </c>
      <c r="O87" s="13">
        <v>-0.42307692307692313</v>
      </c>
      <c r="P87" s="13">
        <v>1.3442973458733913</v>
      </c>
      <c r="Q87" s="8">
        <v>4682.5204625999995</v>
      </c>
    </row>
    <row r="88" spans="1:18" x14ac:dyDescent="0.3">
      <c r="A88" s="7" t="s">
        <v>190</v>
      </c>
      <c r="B88" s="7" t="s">
        <v>191</v>
      </c>
      <c r="C88" s="8">
        <v>10.699197978999999</v>
      </c>
      <c r="D88" s="8">
        <v>3172.0103963108995</v>
      </c>
      <c r="E88" s="9">
        <v>2.540214787260377E-3</v>
      </c>
      <c r="F88" s="10">
        <v>0.74969024629470049</v>
      </c>
      <c r="G88" s="8">
        <v>76.382575880000005</v>
      </c>
      <c r="H88" s="8">
        <v>217.88938309400001</v>
      </c>
      <c r="I88" s="8">
        <v>509.27827249699999</v>
      </c>
      <c r="J88" s="11">
        <v>-4.5774647887323897E-2</v>
      </c>
      <c r="K88" s="12">
        <v>-0.112445414847161</v>
      </c>
      <c r="L88" s="13">
        <v>-0.15488565488565401</v>
      </c>
      <c r="M88" s="13">
        <v>-0.19584569732937601</v>
      </c>
      <c r="N88" s="13">
        <v>-0.40044247787610598</v>
      </c>
      <c r="O88" s="13">
        <v>-0.50846432889963722</v>
      </c>
      <c r="P88" s="13">
        <v>0.32130667966845428</v>
      </c>
      <c r="Q88" s="8">
        <v>462.27104824329001</v>
      </c>
    </row>
    <row r="89" spans="1:18" x14ac:dyDescent="0.3">
      <c r="A89" s="7" t="s">
        <v>192</v>
      </c>
      <c r="B89" s="7" t="s">
        <v>193</v>
      </c>
      <c r="C89" s="8">
        <v>10.690422531999999</v>
      </c>
      <c r="D89" s="8">
        <v>3182.7008188428995</v>
      </c>
      <c r="E89" s="9">
        <v>2.5381313114449023E-3</v>
      </c>
      <c r="F89" s="10">
        <v>0.75222837760614536</v>
      </c>
      <c r="G89" s="8">
        <v>180.09605013300001</v>
      </c>
      <c r="H89" s="8">
        <v>454.81400611599997</v>
      </c>
      <c r="I89" s="8">
        <v>928.34209029099998</v>
      </c>
      <c r="J89" s="11">
        <v>-2.0779220779220699E-2</v>
      </c>
      <c r="K89" s="12">
        <v>-1.5665796344647501E-2</v>
      </c>
      <c r="L89" s="13">
        <v>-7.5980392156862697E-2</v>
      </c>
      <c r="M89" s="13">
        <v>-6.6831683168316794E-2</v>
      </c>
      <c r="N89" s="13">
        <v>-0.21784232365145201</v>
      </c>
      <c r="O89" s="13">
        <v>-0.71111111111111114</v>
      </c>
      <c r="P89" s="13">
        <v>-0.46698713417220417</v>
      </c>
      <c r="Q89" s="8">
        <v>1979.95447728</v>
      </c>
      <c r="R89" s="14"/>
    </row>
    <row r="90" spans="1:18" x14ac:dyDescent="0.3">
      <c r="A90" s="7" t="s">
        <v>194</v>
      </c>
      <c r="B90" s="7" t="s">
        <v>195</v>
      </c>
      <c r="C90" s="8">
        <v>10.6581998199</v>
      </c>
      <c r="D90" s="8">
        <v>3193.3590186627994</v>
      </c>
      <c r="E90" s="9">
        <v>2.5304809613978514E-3</v>
      </c>
      <c r="F90" s="10">
        <v>0.75475885856754321</v>
      </c>
      <c r="G90" s="8">
        <v>297.08260855020001</v>
      </c>
      <c r="H90" s="8">
        <v>654.80906036490001</v>
      </c>
      <c r="I90" s="8">
        <v>1335.2156538828001</v>
      </c>
      <c r="J90" s="11">
        <v>2.9459901800327301E-2</v>
      </c>
      <c r="K90" s="12">
        <v>7.6230357062452098E-2</v>
      </c>
      <c r="L90" s="13">
        <v>6.7530147387226402E-2</v>
      </c>
      <c r="M90" s="13">
        <v>0.136945250439994</v>
      </c>
      <c r="N90" s="13">
        <v>-2.0690785430409302E-2</v>
      </c>
      <c r="O90" s="13">
        <v>0.43704198537025302</v>
      </c>
      <c r="P90" s="13">
        <v>2.7515128615026887</v>
      </c>
      <c r="Q90" s="8">
        <v>497.95514639999999</v>
      </c>
      <c r="R90" s="14"/>
    </row>
    <row r="91" spans="1:18" x14ac:dyDescent="0.3">
      <c r="A91" s="7" t="s">
        <v>196</v>
      </c>
      <c r="B91" s="7" t="s">
        <v>197</v>
      </c>
      <c r="C91" s="8">
        <v>10.648148516999999</v>
      </c>
      <c r="D91" s="8">
        <v>3204.0071671797996</v>
      </c>
      <c r="E91" s="9">
        <v>2.5280945705386552E-3</v>
      </c>
      <c r="F91" s="10">
        <v>0.75728695313808192</v>
      </c>
      <c r="G91" s="8">
        <v>89.696113073000006</v>
      </c>
      <c r="H91" s="8">
        <v>197.173253915</v>
      </c>
      <c r="I91" s="8">
        <v>475.58679721499999</v>
      </c>
      <c r="J91" s="11">
        <v>4.9180327868852403E-2</v>
      </c>
      <c r="K91" s="12">
        <v>0.12954465231203599</v>
      </c>
      <c r="L91" s="13">
        <v>3.0595813204508798E-2</v>
      </c>
      <c r="M91" s="13">
        <v>0.11111111111111099</v>
      </c>
      <c r="N91" s="13">
        <v>-1.9908116385911102E-2</v>
      </c>
      <c r="O91" s="13">
        <v>0.36228182205193687</v>
      </c>
      <c r="P91" s="13">
        <v>1.1728797446866297</v>
      </c>
      <c r="Q91" s="8">
        <v>318.878784</v>
      </c>
    </row>
    <row r="92" spans="1:18" x14ac:dyDescent="0.3">
      <c r="A92" s="7" t="s">
        <v>198</v>
      </c>
      <c r="B92" s="7" t="s">
        <v>199</v>
      </c>
      <c r="C92" s="8">
        <v>10.350973309</v>
      </c>
      <c r="D92" s="8">
        <v>3214.3581404887996</v>
      </c>
      <c r="E92" s="9">
        <v>2.4575389214843576E-3</v>
      </c>
      <c r="F92" s="10">
        <v>0.75974449205956629</v>
      </c>
      <c r="G92" s="8">
        <v>150.21927337599999</v>
      </c>
      <c r="H92" s="8">
        <v>347.94353165000001</v>
      </c>
      <c r="I92" s="8">
        <v>954.49002954599996</v>
      </c>
      <c r="J92" s="11">
        <v>4.42410373760488E-2</v>
      </c>
      <c r="K92" s="12">
        <v>6.7862714508580294E-2</v>
      </c>
      <c r="L92" s="13">
        <v>-7.2516316171138502E-3</v>
      </c>
      <c r="M92" s="13">
        <v>-5.8097312999273697E-3</v>
      </c>
      <c r="N92" s="13">
        <v>-0.26</v>
      </c>
      <c r="O92" s="13">
        <v>8.4786053882725795E-2</v>
      </c>
      <c r="P92" s="13">
        <v>1.2572135201978565</v>
      </c>
      <c r="Q92" s="8">
        <v>1800.2349999999999</v>
      </c>
      <c r="R92" s="14"/>
    </row>
    <row r="93" spans="1:18" x14ac:dyDescent="0.3">
      <c r="A93" s="7" t="s">
        <v>200</v>
      </c>
      <c r="B93" s="7" t="s">
        <v>201</v>
      </c>
      <c r="C93" s="8">
        <v>10.322957441</v>
      </c>
      <c r="D93" s="8">
        <v>3224.6810979297998</v>
      </c>
      <c r="E93" s="9">
        <v>2.4508873647684972E-3</v>
      </c>
      <c r="F93" s="10">
        <v>0.7621953794243348</v>
      </c>
      <c r="G93" s="8">
        <v>35.362525208000001</v>
      </c>
      <c r="H93" s="8">
        <v>136.16522477199999</v>
      </c>
      <c r="I93" s="8">
        <v>188.22588982900001</v>
      </c>
      <c r="J93" s="11">
        <v>4.1823056300268099E-2</v>
      </c>
      <c r="K93" s="12">
        <v>4.6311254711900902E-2</v>
      </c>
      <c r="L93" s="13">
        <v>-3.0785017957927099E-3</v>
      </c>
      <c r="M93" s="13">
        <v>8.7297146054840499E-2</v>
      </c>
      <c r="N93" s="13">
        <v>9.4647887323943594E-2</v>
      </c>
      <c r="O93" s="13">
        <v>-3.9545229856648649E-2</v>
      </c>
      <c r="P93" s="13">
        <v>0.86952756663138653</v>
      </c>
      <c r="Q93" s="8">
        <v>755.43839999999989</v>
      </c>
    </row>
    <row r="94" spans="1:18" x14ac:dyDescent="0.3">
      <c r="A94" s="7" t="s">
        <v>202</v>
      </c>
      <c r="B94" s="7" t="s">
        <v>203</v>
      </c>
      <c r="C94" s="8">
        <v>10.202383406999999</v>
      </c>
      <c r="D94" s="8">
        <v>3234.8834813367998</v>
      </c>
      <c r="E94" s="9">
        <v>2.4222605513636421E-3</v>
      </c>
      <c r="F94" s="10">
        <v>0.76461763997569843</v>
      </c>
      <c r="G94" s="8">
        <v>193.706118057</v>
      </c>
      <c r="H94" s="8">
        <v>469.83364632600001</v>
      </c>
      <c r="I94" s="8">
        <v>1010.83997099</v>
      </c>
      <c r="J94" s="11">
        <v>1.4176663031624801E-2</v>
      </c>
      <c r="K94" s="12">
        <v>0.11377245508981999</v>
      </c>
      <c r="L94" s="13">
        <v>1.63934426229508E-2</v>
      </c>
      <c r="M94" s="13">
        <v>-2.2082018927444699E-2</v>
      </c>
      <c r="N94" s="13">
        <v>-0.15377616014558601</v>
      </c>
      <c r="O94" s="13">
        <v>-0.42182157289400063</v>
      </c>
      <c r="P94" s="13">
        <v>1.2518159806295399</v>
      </c>
      <c r="Q94" s="8">
        <v>26691</v>
      </c>
    </row>
    <row r="95" spans="1:18" x14ac:dyDescent="0.3">
      <c r="A95" s="7" t="s">
        <v>204</v>
      </c>
      <c r="B95" s="7" t="s">
        <v>205</v>
      </c>
      <c r="C95" s="8">
        <v>10.040675993000001</v>
      </c>
      <c r="D95" s="8">
        <v>3244.9241573298</v>
      </c>
      <c r="E95" s="9">
        <v>2.3838678078085943E-3</v>
      </c>
      <c r="F95" s="10">
        <v>0.76700150778350706</v>
      </c>
      <c r="G95" s="8">
        <v>75.400987555</v>
      </c>
      <c r="H95" s="8">
        <v>95.786402773999995</v>
      </c>
      <c r="I95" s="8">
        <v>137.549282511</v>
      </c>
      <c r="J95" s="11">
        <v>4.68975468975469E-3</v>
      </c>
      <c r="K95" s="12">
        <v>7.2391220639199005E-2</v>
      </c>
      <c r="L95" s="13">
        <v>0.141861418614186</v>
      </c>
      <c r="M95" s="13">
        <v>0.222027204914436</v>
      </c>
      <c r="N95" s="13">
        <v>0.46578947368420998</v>
      </c>
      <c r="O95" s="13">
        <v>0.2618939737199818</v>
      </c>
      <c r="P95" s="13">
        <v>0.80609597924773024</v>
      </c>
      <c r="Q95" s="8">
        <v>370.320336</v>
      </c>
      <c r="R95" s="14"/>
    </row>
    <row r="96" spans="1:18" x14ac:dyDescent="0.3">
      <c r="A96" s="7" t="s">
        <v>206</v>
      </c>
      <c r="B96" s="7" t="s">
        <v>207</v>
      </c>
      <c r="C96" s="8">
        <v>9.9003849899999992</v>
      </c>
      <c r="D96" s="8">
        <v>3254.8245423198</v>
      </c>
      <c r="E96" s="9">
        <v>2.3505597709782017E-3</v>
      </c>
      <c r="F96" s="10">
        <v>0.76935206755448526</v>
      </c>
      <c r="G96" s="8">
        <v>169.960220053</v>
      </c>
      <c r="H96" s="8">
        <v>253.41827957300001</v>
      </c>
      <c r="I96" s="8">
        <v>709.31151687299996</v>
      </c>
      <c r="J96" s="11">
        <v>-4.5849857371460301E-2</v>
      </c>
      <c r="K96" s="12">
        <v>-2.1546803652967999E-2</v>
      </c>
      <c r="L96" s="13">
        <v>6.0306169785062598E-2</v>
      </c>
      <c r="M96" s="13">
        <v>9.6505956664268006E-2</v>
      </c>
      <c r="N96" s="13">
        <v>-0.15465696850151001</v>
      </c>
      <c r="O96" s="13">
        <v>-0.43631057585597438</v>
      </c>
      <c r="P96" s="13">
        <v>2.1283361467220216</v>
      </c>
      <c r="Q96" s="8">
        <v>468.60738000000003</v>
      </c>
      <c r="R96" s="14"/>
    </row>
    <row r="97" spans="1:18" x14ac:dyDescent="0.3">
      <c r="A97" s="7" t="s">
        <v>208</v>
      </c>
      <c r="B97" s="7" t="s">
        <v>209</v>
      </c>
      <c r="C97" s="8">
        <v>9.5794306623000001</v>
      </c>
      <c r="D97" s="8">
        <v>3264.4039729821002</v>
      </c>
      <c r="E97" s="9">
        <v>2.2743584584257116E-3</v>
      </c>
      <c r="F97" s="10">
        <v>0.77162642601291098</v>
      </c>
      <c r="G97" s="8">
        <v>119.23886937659999</v>
      </c>
      <c r="H97" s="8">
        <v>389.47305679210001</v>
      </c>
      <c r="I97" s="8">
        <v>1069.5919184943</v>
      </c>
      <c r="J97" s="11">
        <v>-1.80391738271868E-2</v>
      </c>
      <c r="K97" s="12">
        <v>1.27146631439894E-2</v>
      </c>
      <c r="L97" s="13">
        <v>-5.3257178141401601E-2</v>
      </c>
      <c r="M97" s="13">
        <v>-0.189399947131905</v>
      </c>
      <c r="N97" s="13">
        <v>-0.297426302123109</v>
      </c>
      <c r="O97" s="13">
        <v>1.9204761904761907</v>
      </c>
      <c r="P97" s="13">
        <v>0</v>
      </c>
      <c r="Q97" s="8">
        <v>0</v>
      </c>
    </row>
    <row r="98" spans="1:18" x14ac:dyDescent="0.3">
      <c r="A98" s="7" t="s">
        <v>210</v>
      </c>
      <c r="B98" s="7" t="s">
        <v>211</v>
      </c>
      <c r="C98" s="8">
        <v>9.4870541520000007</v>
      </c>
      <c r="D98" s="8">
        <v>3273.8910271341001</v>
      </c>
      <c r="E98" s="9">
        <v>2.2524263306232216E-3</v>
      </c>
      <c r="F98" s="10">
        <v>0.77387885234353415</v>
      </c>
      <c r="G98" s="8">
        <v>253.53074952700001</v>
      </c>
      <c r="H98" s="8">
        <v>546.05216293900003</v>
      </c>
      <c r="I98" s="8">
        <v>896.21585679899999</v>
      </c>
      <c r="J98" s="11">
        <v>7.6502732240437098E-3</v>
      </c>
      <c r="K98" s="12">
        <v>1.09649122807017E-2</v>
      </c>
      <c r="L98" s="13">
        <v>-4.6042421107087401E-2</v>
      </c>
      <c r="M98" s="13">
        <v>0.116222760290556</v>
      </c>
      <c r="N98" s="13">
        <v>0.13476923076923</v>
      </c>
      <c r="O98" s="13">
        <v>-0.36566907464740284</v>
      </c>
      <c r="P98" s="13">
        <v>1.0587250195377917</v>
      </c>
      <c r="Q98" s="8">
        <v>3734.1</v>
      </c>
    </row>
    <row r="99" spans="1:18" x14ac:dyDescent="0.3">
      <c r="A99" s="7" t="s">
        <v>212</v>
      </c>
      <c r="B99" s="7" t="s">
        <v>213</v>
      </c>
      <c r="C99" s="8">
        <v>9.3482751069999992</v>
      </c>
      <c r="D99" s="8">
        <v>3283.2393022411002</v>
      </c>
      <c r="E99" s="9">
        <v>2.2194772644443541E-3</v>
      </c>
      <c r="F99" s="10">
        <v>0.77609832960797853</v>
      </c>
      <c r="G99" s="8">
        <v>53.534760755999997</v>
      </c>
      <c r="H99" s="8">
        <v>113.32687695600001</v>
      </c>
      <c r="I99" s="8">
        <v>260.48959535699998</v>
      </c>
      <c r="J99" s="11">
        <v>4.1515517936315999E-2</v>
      </c>
      <c r="K99" s="12">
        <v>0.13234005258545101</v>
      </c>
      <c r="L99" s="13">
        <v>6.4688916357643095E-2</v>
      </c>
      <c r="M99" s="13">
        <v>0.136823581170259</v>
      </c>
      <c r="N99" s="13">
        <v>7.4875207986688799E-2</v>
      </c>
      <c r="O99" s="13">
        <v>-9.9337748344370813E-2</v>
      </c>
      <c r="P99" s="13">
        <v>1.3361359732393094</v>
      </c>
      <c r="Q99" s="8">
        <v>3357.7985759980002</v>
      </c>
    </row>
    <row r="100" spans="1:18" x14ac:dyDescent="0.3">
      <c r="A100" s="7" t="s">
        <v>214</v>
      </c>
      <c r="B100" s="7" t="s">
        <v>215</v>
      </c>
      <c r="C100" s="8">
        <v>9.3212035041999997</v>
      </c>
      <c r="D100" s="8">
        <v>3292.5605057453004</v>
      </c>
      <c r="E100" s="9">
        <v>2.2130498961610142E-3</v>
      </c>
      <c r="F100" s="10">
        <v>0.77831137950413953</v>
      </c>
      <c r="G100" s="8">
        <v>163.09373700110001</v>
      </c>
      <c r="H100" s="8">
        <v>403.44446293020002</v>
      </c>
      <c r="I100" s="8">
        <v>835.66787928689996</v>
      </c>
      <c r="J100" s="11">
        <v>8.1102071476770593E-3</v>
      </c>
      <c r="K100" s="12">
        <v>8.9268272550934696E-2</v>
      </c>
      <c r="L100" s="13">
        <v>2.4387088427453199E-2</v>
      </c>
      <c r="M100" s="13">
        <v>-2.5740722512058199E-2</v>
      </c>
      <c r="N100" s="13">
        <v>-0.123193621615635</v>
      </c>
      <c r="O100" s="13">
        <v>8.476141349687041E-3</v>
      </c>
      <c r="P100" s="13">
        <v>0</v>
      </c>
      <c r="Q100" s="8">
        <v>0</v>
      </c>
      <c r="R100" s="14"/>
    </row>
    <row r="101" spans="1:18" x14ac:dyDescent="0.3">
      <c r="A101" s="7" t="s">
        <v>216</v>
      </c>
      <c r="B101" s="7" t="s">
        <v>217</v>
      </c>
      <c r="C101" s="8">
        <v>9.127552584</v>
      </c>
      <c r="D101" s="8">
        <v>3301.6880583293005</v>
      </c>
      <c r="E101" s="9">
        <v>2.1670730919160484E-3</v>
      </c>
      <c r="F101" s="10">
        <v>0.78047845259605553</v>
      </c>
      <c r="G101" s="8">
        <v>118.28344040899999</v>
      </c>
      <c r="H101" s="8">
        <v>234.907408086</v>
      </c>
      <c r="I101" s="8">
        <v>358.45027789300002</v>
      </c>
      <c r="J101" s="11">
        <v>1.7627036226598499E-2</v>
      </c>
      <c r="K101" s="12">
        <v>8.1524547803617495E-2</v>
      </c>
      <c r="L101" s="13">
        <v>4.9219687875149999E-3</v>
      </c>
      <c r="M101" s="13">
        <v>0.104790814306453</v>
      </c>
      <c r="N101" s="13">
        <v>0.50611730838431002</v>
      </c>
      <c r="O101" s="13">
        <v>0.45103021376414576</v>
      </c>
      <c r="P101" s="13">
        <v>1.6746951155718943</v>
      </c>
      <c r="Q101" s="8">
        <v>230.20250000000001</v>
      </c>
    </row>
    <row r="102" spans="1:18" x14ac:dyDescent="0.3">
      <c r="A102" s="7" t="s">
        <v>218</v>
      </c>
      <c r="B102" s="7" t="s">
        <v>219</v>
      </c>
      <c r="C102" s="8">
        <v>9.0676291581000008</v>
      </c>
      <c r="D102" s="8">
        <v>3310.7556874874003</v>
      </c>
      <c r="E102" s="9">
        <v>2.1528460093932977E-3</v>
      </c>
      <c r="F102" s="10">
        <v>0.78263129860544878</v>
      </c>
      <c r="G102" s="8">
        <v>134.49477530230001</v>
      </c>
      <c r="H102" s="8">
        <v>198.9013723528</v>
      </c>
      <c r="I102" s="8">
        <v>363.3596797637</v>
      </c>
      <c r="J102" s="11">
        <v>2.04119850187265E-2</v>
      </c>
      <c r="K102" s="12">
        <v>0.115075034106412</v>
      </c>
      <c r="L102" s="13">
        <v>0.147479994384388</v>
      </c>
      <c r="M102" s="13">
        <v>0.16714265314865001</v>
      </c>
      <c r="N102" s="13">
        <v>-1.8492945061543E-2</v>
      </c>
      <c r="O102" s="13">
        <v>-0.38023202911737941</v>
      </c>
      <c r="P102" s="13">
        <v>0.52093412727949373</v>
      </c>
      <c r="Q102" s="8">
        <v>668.03650199999993</v>
      </c>
    </row>
    <row r="103" spans="1:18" x14ac:dyDescent="0.3">
      <c r="A103" s="7" t="s">
        <v>220</v>
      </c>
      <c r="B103" s="7" t="s">
        <v>221</v>
      </c>
      <c r="C103" s="8">
        <v>8.9562297767000008</v>
      </c>
      <c r="D103" s="8">
        <v>3319.7119172641005</v>
      </c>
      <c r="E103" s="9">
        <v>2.1263974516154758E-3</v>
      </c>
      <c r="F103" s="10">
        <v>0.78475769605706425</v>
      </c>
      <c r="G103" s="8">
        <v>173.2736372139</v>
      </c>
      <c r="H103" s="8">
        <v>413.380363364</v>
      </c>
      <c r="I103" s="8">
        <v>859.99310025470004</v>
      </c>
      <c r="J103" s="11">
        <v>2.3725834797891001E-2</v>
      </c>
      <c r="K103" s="12">
        <v>9.8466990717409303E-2</v>
      </c>
      <c r="L103" s="13">
        <v>5.72514903537732E-2</v>
      </c>
      <c r="M103" s="13">
        <v>2.1142192198999502E-2</v>
      </c>
      <c r="N103" s="13">
        <v>-8.8591545496236698E-2</v>
      </c>
      <c r="O103" s="13">
        <v>-0.16666666666666669</v>
      </c>
      <c r="P103" s="13">
        <v>0.85733919736118724</v>
      </c>
      <c r="Q103" s="8">
        <v>1643.9780999999998</v>
      </c>
    </row>
    <row r="104" spans="1:18" x14ac:dyDescent="0.3">
      <c r="A104" s="7" t="s">
        <v>222</v>
      </c>
      <c r="B104" s="7" t="s">
        <v>223</v>
      </c>
      <c r="C104" s="8">
        <v>8.8923359239999993</v>
      </c>
      <c r="D104" s="8">
        <v>3328.6042531881003</v>
      </c>
      <c r="E104" s="9">
        <v>2.1112277062044511E-3</v>
      </c>
      <c r="F104" s="10">
        <v>0.78686892376326867</v>
      </c>
      <c r="G104" s="8">
        <v>135.084316245</v>
      </c>
      <c r="H104" s="8">
        <v>384.85012727700001</v>
      </c>
      <c r="I104" s="8">
        <v>862.62099475000002</v>
      </c>
      <c r="J104" s="11">
        <v>-4.8437500000000001E-2</v>
      </c>
      <c r="K104" s="12">
        <v>-9.4423791821561298E-2</v>
      </c>
      <c r="L104" s="13">
        <v>-0.131241084165477</v>
      </c>
      <c r="M104" s="13">
        <v>-0.28226281673541498</v>
      </c>
      <c r="N104" s="13">
        <v>-0.50346514472074999</v>
      </c>
      <c r="O104" s="13">
        <v>-0.45890715237672147</v>
      </c>
      <c r="P104" s="13">
        <v>1.749761540588896</v>
      </c>
      <c r="Q104" s="8">
        <v>2289.8399999999997</v>
      </c>
    </row>
    <row r="105" spans="1:18" x14ac:dyDescent="0.3">
      <c r="A105" s="7" t="s">
        <v>224</v>
      </c>
      <c r="B105" s="7" t="s">
        <v>225</v>
      </c>
      <c r="C105" s="8">
        <v>8.8410845019999993</v>
      </c>
      <c r="D105" s="8">
        <v>3337.4453376901001</v>
      </c>
      <c r="E105" s="9">
        <v>2.0990595399280579E-3</v>
      </c>
      <c r="F105" s="10">
        <v>0.78896798330319673</v>
      </c>
      <c r="G105" s="8">
        <v>90.017596253999997</v>
      </c>
      <c r="H105" s="8">
        <v>227.85983923000001</v>
      </c>
      <c r="I105" s="8">
        <v>868.12004370900002</v>
      </c>
      <c r="J105" s="11">
        <v>-4.3321299638989098E-2</v>
      </c>
      <c r="K105" s="12">
        <v>-4.3321299638989098E-2</v>
      </c>
      <c r="L105" s="13">
        <v>-0.12685337726523799</v>
      </c>
      <c r="M105" s="13">
        <v>-0.24393723252496399</v>
      </c>
      <c r="N105" s="13">
        <v>-0.23299565846599099</v>
      </c>
      <c r="O105" s="13">
        <v>0.54518950437317781</v>
      </c>
      <c r="P105" s="13">
        <v>0</v>
      </c>
      <c r="Q105" s="8">
        <v>243.8</v>
      </c>
    </row>
    <row r="106" spans="1:18" x14ac:dyDescent="0.3">
      <c r="A106" s="7" t="s">
        <v>226</v>
      </c>
      <c r="B106" s="7" t="s">
        <v>227</v>
      </c>
      <c r="C106" s="8">
        <v>8.8186426549999997</v>
      </c>
      <c r="D106" s="8">
        <v>3346.2639803451002</v>
      </c>
      <c r="E106" s="9">
        <v>2.093731373114552E-3</v>
      </c>
      <c r="F106" s="10">
        <v>0.79106171467631126</v>
      </c>
      <c r="G106" s="8">
        <v>99.310332943000006</v>
      </c>
      <c r="H106" s="8">
        <v>251.45038676199999</v>
      </c>
      <c r="I106" s="8">
        <v>526.76568057199995</v>
      </c>
      <c r="J106" s="11">
        <v>3.1113537117903899E-2</v>
      </c>
      <c r="K106" s="12">
        <v>0.109219025249559</v>
      </c>
      <c r="L106" s="13">
        <v>3.1676679410158302E-2</v>
      </c>
      <c r="M106" s="13">
        <v>4.7117516629711698E-2</v>
      </c>
      <c r="N106" s="13">
        <v>-7.8086871644704695E-2</v>
      </c>
      <c r="O106" s="13">
        <v>-0.50052882072977256</v>
      </c>
      <c r="P106" s="13">
        <v>1.5304755525787006</v>
      </c>
      <c r="Q106" s="8">
        <v>13770.81</v>
      </c>
    </row>
    <row r="107" spans="1:18" x14ac:dyDescent="0.3">
      <c r="A107" s="7" t="s">
        <v>228</v>
      </c>
      <c r="B107" s="7" t="s">
        <v>229</v>
      </c>
      <c r="C107" s="8">
        <v>8.7378824973999993</v>
      </c>
      <c r="D107" s="8">
        <v>3355.0018628425</v>
      </c>
      <c r="E107" s="9">
        <v>2.0745572119335314E-3</v>
      </c>
      <c r="F107" s="10">
        <v>0.79313627188824476</v>
      </c>
      <c r="G107" s="8">
        <v>91.481477295800005</v>
      </c>
      <c r="H107" s="8">
        <v>184.32067019230001</v>
      </c>
      <c r="I107" s="8">
        <v>444.93333852960001</v>
      </c>
      <c r="J107" s="11">
        <v>4.9978510468471703E-2</v>
      </c>
      <c r="K107" s="12">
        <v>0.14825757067078399</v>
      </c>
      <c r="L107" s="13">
        <v>0.109086192360075</v>
      </c>
      <c r="M107" s="13">
        <v>0.22071525447926299</v>
      </c>
      <c r="N107" s="13">
        <v>0.19129223267154299</v>
      </c>
      <c r="O107" s="13">
        <v>-0.1009410651385311</v>
      </c>
      <c r="P107" s="13">
        <v>2.5553014553014552</v>
      </c>
      <c r="Q107" s="8">
        <v>273.61599999999999</v>
      </c>
      <c r="R107" s="14"/>
    </row>
    <row r="108" spans="1:18" x14ac:dyDescent="0.3">
      <c r="A108" s="7" t="s">
        <v>230</v>
      </c>
      <c r="B108" s="7" t="s">
        <v>231</v>
      </c>
      <c r="C108" s="8">
        <v>8.52593757</v>
      </c>
      <c r="D108" s="8">
        <v>3363.5278004125003</v>
      </c>
      <c r="E108" s="9">
        <v>2.0242370253435618E-3</v>
      </c>
      <c r="F108" s="10">
        <v>0.79516050891358836</v>
      </c>
      <c r="G108" s="8">
        <v>32.384204941999997</v>
      </c>
      <c r="H108" s="8">
        <v>74.481768733999999</v>
      </c>
      <c r="I108" s="8">
        <v>176.54345434800001</v>
      </c>
      <c r="J108" s="11">
        <v>4.7828638497652502E-2</v>
      </c>
      <c r="K108" s="12">
        <v>0.119435736677115</v>
      </c>
      <c r="L108" s="13">
        <v>0.14823151125401901</v>
      </c>
      <c r="M108" s="13">
        <v>0.33196568444610203</v>
      </c>
      <c r="N108" s="13">
        <v>0.268561278863232</v>
      </c>
      <c r="O108" s="13">
        <v>0.87660938567449675</v>
      </c>
      <c r="P108" s="13">
        <v>2.2320544498447785</v>
      </c>
      <c r="Q108" s="8">
        <v>553.505</v>
      </c>
      <c r="R108" s="14"/>
    </row>
    <row r="109" spans="1:18" x14ac:dyDescent="0.3">
      <c r="A109" s="7" t="s">
        <v>232</v>
      </c>
      <c r="B109" s="7" t="s">
        <v>233</v>
      </c>
      <c r="C109" s="8">
        <v>8.2433595345999997</v>
      </c>
      <c r="D109" s="8">
        <v>3371.7711599471004</v>
      </c>
      <c r="E109" s="9">
        <v>1.957147052292595E-3</v>
      </c>
      <c r="F109" s="10">
        <v>0.79711765596588091</v>
      </c>
      <c r="G109" s="8">
        <v>165.29047810840001</v>
      </c>
      <c r="H109" s="8">
        <v>450.82702561309998</v>
      </c>
      <c r="I109" s="8">
        <v>1040.931175165</v>
      </c>
      <c r="J109" s="11">
        <v>1.7434170975111199E-2</v>
      </c>
      <c r="K109" s="12">
        <v>8.0163390349757405E-2</v>
      </c>
      <c r="L109" s="13">
        <v>-4.3534533474526398E-3</v>
      </c>
      <c r="M109" s="13">
        <v>-5.5053042992741399E-2</v>
      </c>
      <c r="N109" s="13">
        <v>-0.204175679488385</v>
      </c>
      <c r="O109" s="13">
        <v>-0.69018416138834981</v>
      </c>
      <c r="P109" s="13">
        <v>0.57520476545048405</v>
      </c>
      <c r="Q109" s="8">
        <v>2627.3778152083205</v>
      </c>
      <c r="R109" s="14"/>
    </row>
    <row r="110" spans="1:18" x14ac:dyDescent="0.3">
      <c r="A110" s="7" t="s">
        <v>234</v>
      </c>
      <c r="B110" s="7" t="s">
        <v>235</v>
      </c>
      <c r="C110" s="8">
        <v>7.8981348872000003</v>
      </c>
      <c r="D110" s="8">
        <v>3379.6692948343002</v>
      </c>
      <c r="E110" s="9">
        <v>1.8751834550235788E-3</v>
      </c>
      <c r="F110" s="10">
        <v>0.79899283942090449</v>
      </c>
      <c r="G110" s="8">
        <v>64.472217091800005</v>
      </c>
      <c r="H110" s="8">
        <v>169.9164099395</v>
      </c>
      <c r="I110" s="8">
        <v>506.5328428231</v>
      </c>
      <c r="J110" s="11">
        <v>3.2172712631336697E-2</v>
      </c>
      <c r="K110" s="12">
        <v>-3.3424942434821299E-4</v>
      </c>
      <c r="L110" s="13">
        <v>-6.6840006933610599E-2</v>
      </c>
      <c r="M110" s="13">
        <v>-3.9124692107235903E-2</v>
      </c>
      <c r="N110" s="13">
        <v>-0.21957089011307601</v>
      </c>
      <c r="O110" s="13">
        <v>-0.5711531720995443</v>
      </c>
      <c r="P110" s="13">
        <v>0.51867524260889175</v>
      </c>
      <c r="Q110" s="8">
        <v>380.82171599999839</v>
      </c>
      <c r="R110" s="14"/>
    </row>
    <row r="111" spans="1:18" x14ac:dyDescent="0.3">
      <c r="A111" s="7" t="s">
        <v>236</v>
      </c>
      <c r="B111" s="7" t="s">
        <v>237</v>
      </c>
      <c r="C111" s="8">
        <v>7.8816539089999997</v>
      </c>
      <c r="D111" s="8">
        <v>3387.5509487433001</v>
      </c>
      <c r="E111" s="9">
        <v>1.8712705239221702E-3</v>
      </c>
      <c r="F111" s="10">
        <v>0.80086410994482671</v>
      </c>
      <c r="G111" s="8">
        <v>200.58642083800001</v>
      </c>
      <c r="H111" s="8">
        <v>254.63622986499999</v>
      </c>
      <c r="I111" s="8">
        <v>254.63622986499999</v>
      </c>
      <c r="J111" s="11">
        <v>-3.8860103626942998E-2</v>
      </c>
      <c r="K111" s="12">
        <v>-4.3814432989690698E-2</v>
      </c>
      <c r="L111" s="13">
        <v>-0.13114754098360601</v>
      </c>
      <c r="M111" s="13">
        <v>-2.87958115183246E-2</v>
      </c>
      <c r="N111" s="13">
        <v>-7.2499999999999995E-2</v>
      </c>
      <c r="O111" s="13">
        <v>-0.3957266267213983</v>
      </c>
      <c r="P111" s="13">
        <v>0.8953659156041035</v>
      </c>
      <c r="Q111" s="8">
        <v>428.96641641000002</v>
      </c>
    </row>
    <row r="112" spans="1:18" x14ac:dyDescent="0.3">
      <c r="A112" s="7" t="s">
        <v>238</v>
      </c>
      <c r="B112" s="7" t="s">
        <v>239</v>
      </c>
      <c r="C112" s="8">
        <v>7.8049047050000002</v>
      </c>
      <c r="D112" s="8">
        <v>3395.3558534483</v>
      </c>
      <c r="E112" s="9">
        <v>1.8530486475447144E-3</v>
      </c>
      <c r="F112" s="10">
        <v>0.80271715859237147</v>
      </c>
      <c r="G112" s="8">
        <v>94.535730162999997</v>
      </c>
      <c r="H112" s="8">
        <v>251.289380924</v>
      </c>
      <c r="I112" s="8">
        <v>416.76880505299999</v>
      </c>
      <c r="J112" s="11">
        <v>1.2322154471544699E-2</v>
      </c>
      <c r="K112" s="12">
        <v>9.5696411384572994E-2</v>
      </c>
      <c r="L112" s="13">
        <v>3.2387614976033097E-2</v>
      </c>
      <c r="M112" s="13">
        <v>6.4022965485012295E-2</v>
      </c>
      <c r="N112" s="13">
        <v>-7.8436254980079594E-3</v>
      </c>
      <c r="O112" s="13">
        <v>0</v>
      </c>
      <c r="P112" s="13">
        <v>0</v>
      </c>
      <c r="Q112" s="8">
        <v>0</v>
      </c>
      <c r="R112" s="14"/>
    </row>
    <row r="113" spans="1:18" x14ac:dyDescent="0.3">
      <c r="A113" s="7" t="s">
        <v>240</v>
      </c>
      <c r="B113" s="7" t="s">
        <v>241</v>
      </c>
      <c r="C113" s="8">
        <v>7.7758643369999998</v>
      </c>
      <c r="D113" s="8">
        <v>3403.1317177852998</v>
      </c>
      <c r="E113" s="9">
        <v>1.8461538529661043E-3</v>
      </c>
      <c r="F113" s="10">
        <v>0.80456331244533763</v>
      </c>
      <c r="G113" s="8">
        <v>257.95004530300002</v>
      </c>
      <c r="H113" s="8">
        <v>326.92555013200001</v>
      </c>
      <c r="I113" s="8">
        <v>571.08676230200001</v>
      </c>
      <c r="J113" s="11">
        <v>4.3083900226757302E-2</v>
      </c>
      <c r="K113" s="12">
        <v>-3.1578947368420998E-2</v>
      </c>
      <c r="L113" s="13">
        <v>5.4644808743169399E-3</v>
      </c>
      <c r="M113" s="13">
        <v>0.22286220646876301</v>
      </c>
      <c r="N113" s="13">
        <v>-1.44717800289435E-3</v>
      </c>
      <c r="O113" s="13">
        <v>-0.46449359720605349</v>
      </c>
      <c r="P113" s="13">
        <v>1.1623315575054842</v>
      </c>
      <c r="Q113" s="8">
        <v>861.22935120000011</v>
      </c>
    </row>
    <row r="114" spans="1:18" x14ac:dyDescent="0.3">
      <c r="A114" s="7" t="s">
        <v>242</v>
      </c>
      <c r="B114" s="7" t="s">
        <v>243</v>
      </c>
      <c r="C114" s="8">
        <v>7.6788995140000003</v>
      </c>
      <c r="D114" s="8">
        <v>3410.8106172992998</v>
      </c>
      <c r="E114" s="9">
        <v>1.8231323631579773E-3</v>
      </c>
      <c r="F114" s="10">
        <v>0.80638644480849564</v>
      </c>
      <c r="G114" s="8">
        <v>256.43287321299999</v>
      </c>
      <c r="H114" s="8">
        <v>409.98747605900002</v>
      </c>
      <c r="I114" s="8">
        <v>822.63912228900006</v>
      </c>
      <c r="J114" s="11">
        <v>-3.8848920863309301E-2</v>
      </c>
      <c r="K114" s="12">
        <v>-8.5557837097878106E-2</v>
      </c>
      <c r="L114" s="13">
        <v>-0.12163050624589</v>
      </c>
      <c r="M114" s="13">
        <v>-2.5528811086797901E-2</v>
      </c>
      <c r="N114" s="13">
        <v>-0.108739159439626</v>
      </c>
      <c r="O114" s="13">
        <v>-4.7075606276747395E-2</v>
      </c>
      <c r="P114" s="13">
        <v>1.7821740941274469</v>
      </c>
      <c r="Q114" s="8">
        <v>601.20000000000005</v>
      </c>
    </row>
    <row r="115" spans="1:18" x14ac:dyDescent="0.3">
      <c r="A115" s="7" t="s">
        <v>244</v>
      </c>
      <c r="B115" s="7" t="s">
        <v>245</v>
      </c>
      <c r="C115" s="8">
        <v>7.6407850240000004</v>
      </c>
      <c r="D115" s="8">
        <v>3418.4514023232996</v>
      </c>
      <c r="E115" s="9">
        <v>1.8140831810326515E-3</v>
      </c>
      <c r="F115" s="10">
        <v>0.80820052798952824</v>
      </c>
      <c r="G115" s="8">
        <v>118.21124328499999</v>
      </c>
      <c r="H115" s="8">
        <v>277.164639072</v>
      </c>
      <c r="I115" s="8">
        <v>671.19829850500003</v>
      </c>
      <c r="J115" s="11">
        <v>2.9490616621983899E-2</v>
      </c>
      <c r="K115" s="12">
        <v>4.1591320072332703E-2</v>
      </c>
      <c r="L115" s="13">
        <v>-4.1597337770382603E-2</v>
      </c>
      <c r="M115" s="13">
        <v>1.00832967996492E-2</v>
      </c>
      <c r="N115" s="13">
        <v>-7.0217917675544694E-2</v>
      </c>
      <c r="O115" s="13">
        <v>-0.17360114777618377</v>
      </c>
      <c r="P115" s="13">
        <v>0.47720715522215806</v>
      </c>
      <c r="Q115" s="8">
        <v>301.87648318463999</v>
      </c>
      <c r="R115" s="14"/>
    </row>
    <row r="116" spans="1:18" x14ac:dyDescent="0.3">
      <c r="A116" s="7" t="s">
        <v>246</v>
      </c>
      <c r="B116" s="7" t="s">
        <v>247</v>
      </c>
      <c r="C116" s="8">
        <v>7.5434665709999997</v>
      </c>
      <c r="D116" s="8">
        <v>3425.9948688942995</v>
      </c>
      <c r="E116" s="9">
        <v>1.7909777320196396E-3</v>
      </c>
      <c r="F116" s="10">
        <v>0.80999150572154788</v>
      </c>
      <c r="G116" s="8">
        <v>138.006001322</v>
      </c>
      <c r="H116" s="8">
        <v>327.92881231299998</v>
      </c>
      <c r="I116" s="8">
        <v>743.73750241100004</v>
      </c>
      <c r="J116" s="11">
        <v>4.9612403100775197E-3</v>
      </c>
      <c r="K116" s="12">
        <v>1.5987460815047001E-2</v>
      </c>
      <c r="L116" s="13">
        <v>-5.0117233294255499E-2</v>
      </c>
      <c r="M116" s="13">
        <v>-0.143725231175693</v>
      </c>
      <c r="N116" s="13">
        <v>-0.353867623604465</v>
      </c>
      <c r="O116" s="13">
        <v>-0.55339672040788201</v>
      </c>
      <c r="P116" s="13">
        <v>-0.31561439793578655</v>
      </c>
      <c r="Q116" s="8">
        <v>8102.5</v>
      </c>
    </row>
    <row r="117" spans="1:18" x14ac:dyDescent="0.3">
      <c r="A117" s="7" t="s">
        <v>248</v>
      </c>
      <c r="B117" s="7" t="s">
        <v>249</v>
      </c>
      <c r="C117" s="8">
        <v>7.1554673720000004</v>
      </c>
      <c r="D117" s="8">
        <v>3433.1503362662997</v>
      </c>
      <c r="E117" s="9">
        <v>1.6988585559206942E-3</v>
      </c>
      <c r="F117" s="10">
        <v>0.81169036427746855</v>
      </c>
      <c r="G117" s="8">
        <v>63.709355305999999</v>
      </c>
      <c r="H117" s="8">
        <v>177.56404545999999</v>
      </c>
      <c r="I117" s="8">
        <v>553.94605777799995</v>
      </c>
      <c r="J117" s="11">
        <v>1.0073260073259999E-2</v>
      </c>
      <c r="K117" s="12">
        <v>-8.0935251798561099E-3</v>
      </c>
      <c r="L117" s="13">
        <v>-5.5650684931506801E-2</v>
      </c>
      <c r="M117" s="13">
        <v>-0.15088529638183201</v>
      </c>
      <c r="N117" s="13">
        <v>-4.7495682210708101E-2</v>
      </c>
      <c r="O117" s="13">
        <v>-0.32164821648216479</v>
      </c>
      <c r="P117" s="13">
        <v>1.272820935503812</v>
      </c>
      <c r="Q117" s="8">
        <v>617.68000000000006</v>
      </c>
    </row>
    <row r="118" spans="1:18" x14ac:dyDescent="0.3">
      <c r="A118" s="7" t="s">
        <v>250</v>
      </c>
      <c r="B118" s="7" t="s">
        <v>251</v>
      </c>
      <c r="C118" s="8">
        <v>7.0801331899999997</v>
      </c>
      <c r="D118" s="8">
        <v>3440.2304694562999</v>
      </c>
      <c r="E118" s="9">
        <v>1.6809726355481421E-3</v>
      </c>
      <c r="F118" s="10">
        <v>0.81337133691301666</v>
      </c>
      <c r="G118" s="8">
        <v>64.076029215000005</v>
      </c>
      <c r="H118" s="8">
        <v>141.72384365900001</v>
      </c>
      <c r="I118" s="8">
        <v>293.849937764</v>
      </c>
      <c r="J118" s="11">
        <v>3.5042180402336101E-2</v>
      </c>
      <c r="K118" s="12">
        <v>0.12800565770862801</v>
      </c>
      <c r="L118" s="13">
        <v>5.9800664451827197E-2</v>
      </c>
      <c r="M118" s="13">
        <v>0.1</v>
      </c>
      <c r="N118" s="13">
        <v>1.33418043202033E-2</v>
      </c>
      <c r="O118" s="13">
        <v>-0.46023688663282569</v>
      </c>
      <c r="P118" s="13">
        <v>1.3720999405116003</v>
      </c>
      <c r="Q118" s="8">
        <v>456.17</v>
      </c>
    </row>
    <row r="119" spans="1:18" x14ac:dyDescent="0.3">
      <c r="A119" s="7" t="s">
        <v>252</v>
      </c>
      <c r="B119" s="7" t="s">
        <v>253</v>
      </c>
      <c r="C119" s="8">
        <v>7.0671411839999996</v>
      </c>
      <c r="D119" s="8">
        <v>3447.2976106402998</v>
      </c>
      <c r="E119" s="9">
        <v>1.6778880598797459E-3</v>
      </c>
      <c r="F119" s="10">
        <v>0.81504922497289645</v>
      </c>
      <c r="G119" s="8">
        <v>105.556227216</v>
      </c>
      <c r="H119" s="8">
        <v>221.69939932</v>
      </c>
      <c r="I119" s="8">
        <v>474.41752430899999</v>
      </c>
      <c r="J119" s="11">
        <v>4.13223140495867E-3</v>
      </c>
      <c r="K119" s="12">
        <v>2.31578947368421E-2</v>
      </c>
      <c r="L119" s="13">
        <v>-5.8139534883720902E-2</v>
      </c>
      <c r="M119" s="13">
        <v>-8.3018867924528297E-2</v>
      </c>
      <c r="N119" s="13">
        <v>-0.18181818181818099</v>
      </c>
      <c r="O119" s="13">
        <v>-0.70758122743682306</v>
      </c>
      <c r="P119" s="13">
        <v>0.5143467203308586</v>
      </c>
      <c r="Q119" s="8">
        <v>919.63319381999997</v>
      </c>
      <c r="R119" s="14"/>
    </row>
    <row r="120" spans="1:18" x14ac:dyDescent="0.3">
      <c r="A120" s="7" t="s">
        <v>254</v>
      </c>
      <c r="B120" s="7" t="s">
        <v>255</v>
      </c>
      <c r="C120" s="8">
        <v>6.9976002429999999</v>
      </c>
      <c r="D120" s="8">
        <v>3454.2952108832997</v>
      </c>
      <c r="E120" s="9">
        <v>1.6613775768514927E-3</v>
      </c>
      <c r="F120" s="10">
        <v>0.81671060254974792</v>
      </c>
      <c r="G120" s="8">
        <v>87.731050459000002</v>
      </c>
      <c r="H120" s="8">
        <v>182.854897577</v>
      </c>
      <c r="I120" s="8">
        <v>271.18335591200002</v>
      </c>
      <c r="J120" s="11">
        <v>1.26124849429603E-2</v>
      </c>
      <c r="K120" s="12">
        <v>7.6291610182256303E-2</v>
      </c>
      <c r="L120" s="13">
        <v>6.8338734676623896E-3</v>
      </c>
      <c r="M120" s="13">
        <v>-7.1557593441711797E-3</v>
      </c>
      <c r="N120" s="13">
        <v>-0.114889136628267</v>
      </c>
      <c r="O120" s="13">
        <v>0</v>
      </c>
      <c r="P120" s="13">
        <v>0</v>
      </c>
      <c r="Q120" s="8">
        <v>0</v>
      </c>
      <c r="R120" s="14"/>
    </row>
    <row r="121" spans="1:18" x14ac:dyDescent="0.3">
      <c r="A121" s="7" t="s">
        <v>256</v>
      </c>
      <c r="B121" s="7" t="s">
        <v>257</v>
      </c>
      <c r="C121" s="8">
        <v>6.9858312969999998</v>
      </c>
      <c r="D121" s="8">
        <v>3461.2810421802997</v>
      </c>
      <c r="E121" s="9">
        <v>1.6585833813689578E-3</v>
      </c>
      <c r="F121" s="10">
        <v>0.81836918593111685</v>
      </c>
      <c r="G121" s="8">
        <v>137.292983975</v>
      </c>
      <c r="H121" s="8">
        <v>297.75263825600001</v>
      </c>
      <c r="I121" s="8">
        <v>958.02546851</v>
      </c>
      <c r="J121" s="11">
        <v>-3.0445969125214401E-2</v>
      </c>
      <c r="K121" s="12">
        <v>-2.7944969905416998E-2</v>
      </c>
      <c r="L121" s="13">
        <v>-6.2409288824383097E-2</v>
      </c>
      <c r="M121" s="13">
        <v>-7.7707526004486993E-2</v>
      </c>
      <c r="N121" s="13">
        <v>-0.232648905481079</v>
      </c>
      <c r="O121" s="13">
        <v>-0.581838357684483</v>
      </c>
      <c r="P121" s="13">
        <v>0.12920141836887591</v>
      </c>
      <c r="Q121" s="8">
        <v>994.84</v>
      </c>
      <c r="R121" s="14"/>
    </row>
    <row r="122" spans="1:18" x14ac:dyDescent="0.3">
      <c r="A122" s="7" t="s">
        <v>258</v>
      </c>
      <c r="B122" s="7" t="s">
        <v>259</v>
      </c>
      <c r="C122" s="8">
        <v>6.9347623890000003</v>
      </c>
      <c r="D122" s="8">
        <v>3468.2158045692995</v>
      </c>
      <c r="E122" s="9">
        <v>1.6464585477575543E-3</v>
      </c>
      <c r="F122" s="10">
        <v>0.82001564447887443</v>
      </c>
      <c r="G122" s="8">
        <v>191.3433107029</v>
      </c>
      <c r="H122" s="8">
        <v>355.1912137571</v>
      </c>
      <c r="I122" s="8">
        <v>688.77393340020001</v>
      </c>
      <c r="J122" s="11">
        <v>4.5688923699497397E-4</v>
      </c>
      <c r="K122" s="12">
        <v>1.20840001306378E-3</v>
      </c>
      <c r="L122" s="13">
        <v>3.1413612565445001E-3</v>
      </c>
      <c r="M122" s="13">
        <v>6.3685903748932999E-3</v>
      </c>
      <c r="N122" s="13">
        <v>1.52001854488856E-2</v>
      </c>
      <c r="O122" s="13">
        <v>0</v>
      </c>
      <c r="P122" s="13">
        <v>0</v>
      </c>
      <c r="Q122" s="8">
        <v>0</v>
      </c>
      <c r="R122" s="14"/>
    </row>
    <row r="123" spans="1:18" x14ac:dyDescent="0.3">
      <c r="A123" s="7" t="s">
        <v>260</v>
      </c>
      <c r="B123" s="7" t="s">
        <v>261</v>
      </c>
      <c r="C123" s="8">
        <v>6.8934637460000001</v>
      </c>
      <c r="D123" s="8">
        <v>3475.1092683152997</v>
      </c>
      <c r="E123" s="9">
        <v>1.6366533806928551E-3</v>
      </c>
      <c r="F123" s="10">
        <v>0.82165229785956728</v>
      </c>
      <c r="G123" s="8">
        <v>209.81738691999999</v>
      </c>
      <c r="H123" s="8">
        <v>453.97457636399997</v>
      </c>
      <c r="I123" s="8">
        <v>1010.395295798</v>
      </c>
      <c r="J123" s="11">
        <v>-7.4315440461899E-3</v>
      </c>
      <c r="K123" s="12">
        <v>-8.3385687360785794E-3</v>
      </c>
      <c r="L123" s="13">
        <v>-5.0787229389897201E-2</v>
      </c>
      <c r="M123" s="13">
        <v>-0.115756773273579</v>
      </c>
      <c r="N123" s="13">
        <v>-0.29410090661462701</v>
      </c>
      <c r="O123" s="13">
        <v>-0.78176493508125844</v>
      </c>
      <c r="P123" s="13">
        <v>0.98804630339947574</v>
      </c>
      <c r="Q123" s="8">
        <v>858.98282216400003</v>
      </c>
    </row>
    <row r="124" spans="1:18" x14ac:dyDescent="0.3">
      <c r="A124" s="7" t="s">
        <v>262</v>
      </c>
      <c r="B124" s="7" t="s">
        <v>263</v>
      </c>
      <c r="C124" s="8">
        <v>6.8798600949999997</v>
      </c>
      <c r="D124" s="8">
        <v>3481.9891284102996</v>
      </c>
      <c r="E124" s="9">
        <v>1.633423587628108E-3</v>
      </c>
      <c r="F124" s="10">
        <v>0.82328572144719536</v>
      </c>
      <c r="G124" s="8">
        <v>94.479832267999996</v>
      </c>
      <c r="H124" s="8">
        <v>200.05913766699999</v>
      </c>
      <c r="I124" s="8">
        <v>691.43975072399996</v>
      </c>
      <c r="J124" s="11">
        <v>2.1248835041938401E-2</v>
      </c>
      <c r="K124" s="12">
        <v>9.3285443479995997E-2</v>
      </c>
      <c r="L124" s="13">
        <v>0.18940627374362301</v>
      </c>
      <c r="M124" s="13">
        <v>4.0744610124418199E-2</v>
      </c>
      <c r="N124" s="13">
        <v>-0.108380797396257</v>
      </c>
      <c r="O124" s="13">
        <v>0.18682984945304884</v>
      </c>
      <c r="P124" s="13">
        <v>1.1581486952240276</v>
      </c>
      <c r="Q124" s="8">
        <v>1397.145</v>
      </c>
      <c r="R124" s="14"/>
    </row>
    <row r="125" spans="1:18" x14ac:dyDescent="0.3">
      <c r="A125" s="7" t="s">
        <v>264</v>
      </c>
      <c r="B125" s="7" t="s">
        <v>265</v>
      </c>
      <c r="C125" s="8">
        <v>6.8239670400000003</v>
      </c>
      <c r="D125" s="8">
        <v>3488.8130954502994</v>
      </c>
      <c r="E125" s="9">
        <v>1.6201533999846201E-3</v>
      </c>
      <c r="F125" s="10">
        <v>0.82490587484718003</v>
      </c>
      <c r="G125" s="8">
        <v>131.31734531999999</v>
      </c>
      <c r="H125" s="8">
        <v>161.58051951900001</v>
      </c>
      <c r="I125" s="8">
        <v>221.86544469</v>
      </c>
      <c r="J125" s="11">
        <v>-1.39505389980976E-2</v>
      </c>
      <c r="K125" s="12">
        <v>-4.71813725490196E-2</v>
      </c>
      <c r="L125" s="13">
        <v>2.57255936675461E-2</v>
      </c>
      <c r="M125" s="13">
        <v>0.109129814550641</v>
      </c>
      <c r="N125" s="13">
        <v>0.20542635658914701</v>
      </c>
      <c r="O125" s="13">
        <v>-5.3560559951308526E-2</v>
      </c>
      <c r="P125" s="13">
        <v>1.4778055998178921</v>
      </c>
      <c r="Q125" s="8">
        <v>489.82499999999999</v>
      </c>
      <c r="R125" s="14"/>
    </row>
    <row r="126" spans="1:18" x14ac:dyDescent="0.3">
      <c r="A126" s="7" t="s">
        <v>266</v>
      </c>
      <c r="B126" s="7" t="s">
        <v>267</v>
      </c>
      <c r="C126" s="8">
        <v>6.8025334930000003</v>
      </c>
      <c r="D126" s="8">
        <v>3495.6156289432993</v>
      </c>
      <c r="E126" s="9">
        <v>1.6150646248129011E-3</v>
      </c>
      <c r="F126" s="10">
        <v>0.8265209394719929</v>
      </c>
      <c r="G126" s="8">
        <v>60.628805284000002</v>
      </c>
      <c r="H126" s="8">
        <v>121.341445206</v>
      </c>
      <c r="I126" s="8">
        <v>403.47814042900001</v>
      </c>
      <c r="J126" s="11">
        <v>-3.2819492789656797E-2</v>
      </c>
      <c r="K126" s="12">
        <v>-8.1680830972615595E-2</v>
      </c>
      <c r="L126" s="13">
        <v>-0.12662775033677501</v>
      </c>
      <c r="M126" s="13">
        <v>-0.22970297029702899</v>
      </c>
      <c r="N126" s="13">
        <v>-0.28676200953428599</v>
      </c>
      <c r="O126" s="13">
        <v>-0.24641611778380468</v>
      </c>
      <c r="P126" s="13">
        <v>0.3409169251982076</v>
      </c>
      <c r="Q126" s="8">
        <v>233.4</v>
      </c>
      <c r="R126" s="14"/>
    </row>
    <row r="127" spans="1:18" x14ac:dyDescent="0.3">
      <c r="A127" s="7" t="s">
        <v>268</v>
      </c>
      <c r="B127" s="7" t="s">
        <v>269</v>
      </c>
      <c r="C127" s="8">
        <v>6.7677679810000004</v>
      </c>
      <c r="D127" s="8">
        <v>3502.3833969242992</v>
      </c>
      <c r="E127" s="9">
        <v>1.6068105605510365E-3</v>
      </c>
      <c r="F127" s="10">
        <v>0.82812775003254391</v>
      </c>
      <c r="G127" s="8">
        <v>136.03741166</v>
      </c>
      <c r="H127" s="8">
        <v>268.782501346</v>
      </c>
      <c r="I127" s="8">
        <v>641.82031866199998</v>
      </c>
      <c r="J127" s="11">
        <v>2.8901734104046198E-3</v>
      </c>
      <c r="K127" s="12">
        <v>6.4417177914110405E-2</v>
      </c>
      <c r="L127" s="13">
        <v>-2.71028037383177E-2</v>
      </c>
      <c r="M127" s="13">
        <v>-5.7065217391304303E-2</v>
      </c>
      <c r="N127" s="13">
        <v>-0.16786570743405199</v>
      </c>
      <c r="O127" s="13">
        <v>-0.41778523489932884</v>
      </c>
      <c r="P127" s="13">
        <v>0.51616661811826392</v>
      </c>
      <c r="Q127" s="8">
        <v>7495.2</v>
      </c>
      <c r="R127" s="14"/>
    </row>
    <row r="128" spans="1:18" x14ac:dyDescent="0.3">
      <c r="A128" s="7" t="s">
        <v>270</v>
      </c>
      <c r="B128" s="7" t="s">
        <v>271</v>
      </c>
      <c r="C128" s="8">
        <v>6.647804034</v>
      </c>
      <c r="D128" s="8">
        <v>3509.031200958299</v>
      </c>
      <c r="E128" s="9">
        <v>1.578328594640541E-3</v>
      </c>
      <c r="F128" s="10">
        <v>0.82970607862718448</v>
      </c>
      <c r="G128" s="8">
        <v>78.112311876999996</v>
      </c>
      <c r="H128" s="8">
        <v>212.89965309900001</v>
      </c>
      <c r="I128" s="8">
        <v>577.23509471600005</v>
      </c>
      <c r="J128" s="11">
        <v>-2.53968253968253E-2</v>
      </c>
      <c r="K128" s="12">
        <v>-3.30708661417322E-2</v>
      </c>
      <c r="L128" s="13">
        <v>-8.0775444264943406E-3</v>
      </c>
      <c r="M128" s="13">
        <v>-3.30708661417322E-2</v>
      </c>
      <c r="N128" s="13">
        <v>-0.20774193548386999</v>
      </c>
      <c r="O128" s="13">
        <v>-0.49536760310818889</v>
      </c>
      <c r="P128" s="13">
        <v>1.154660881771199</v>
      </c>
      <c r="Q128" s="8">
        <v>1080.6400000000001</v>
      </c>
      <c r="R128" s="14"/>
    </row>
    <row r="129" spans="1:18" x14ac:dyDescent="0.3">
      <c r="A129" s="7" t="s">
        <v>272</v>
      </c>
      <c r="B129" s="7" t="s">
        <v>273</v>
      </c>
      <c r="C129" s="8">
        <v>6.5947061539999998</v>
      </c>
      <c r="D129" s="8">
        <v>3515.625907112299</v>
      </c>
      <c r="E129" s="9">
        <v>1.5657220403723692E-3</v>
      </c>
      <c r="F129" s="10">
        <v>0.8312718006675569</v>
      </c>
      <c r="G129" s="8">
        <v>122.720707854</v>
      </c>
      <c r="H129" s="8">
        <v>219.16022086500001</v>
      </c>
      <c r="I129" s="8">
        <v>485.429140749</v>
      </c>
      <c r="J129" s="11">
        <v>1.7999999999999999E-2</v>
      </c>
      <c r="K129" s="12">
        <v>3.8775510204081598E-2</v>
      </c>
      <c r="L129" s="13">
        <v>-3.2319391634980897E-2</v>
      </c>
      <c r="M129" s="13">
        <v>-0.131399317406143</v>
      </c>
      <c r="N129" s="13">
        <v>-0.25256975036710699</v>
      </c>
      <c r="O129" s="13">
        <v>-0.77030685920577624</v>
      </c>
      <c r="P129" s="13">
        <v>-0.16612057667103541</v>
      </c>
      <c r="Q129" s="8">
        <v>1503.9308727769399</v>
      </c>
    </row>
    <row r="130" spans="1:18" x14ac:dyDescent="0.3">
      <c r="A130" s="7" t="s">
        <v>274</v>
      </c>
      <c r="B130" s="7" t="s">
        <v>275</v>
      </c>
      <c r="C130" s="8">
        <v>6.5904615959999999</v>
      </c>
      <c r="D130" s="8">
        <v>3522.2163687082989</v>
      </c>
      <c r="E130" s="9">
        <v>1.56471429296755E-3</v>
      </c>
      <c r="F130" s="10">
        <v>0.83283651496052447</v>
      </c>
      <c r="G130" s="8">
        <v>190.88547651499999</v>
      </c>
      <c r="H130" s="8">
        <v>595.10326545600003</v>
      </c>
      <c r="I130" s="8">
        <v>1559.135776915</v>
      </c>
      <c r="J130" s="11">
        <v>0</v>
      </c>
      <c r="K130" s="12">
        <v>3.7656903765690301E-2</v>
      </c>
      <c r="L130" s="13">
        <v>-3.5019455252918198E-2</v>
      </c>
      <c r="M130" s="13">
        <v>-0.15358361774744</v>
      </c>
      <c r="N130" s="13">
        <v>-0.17333333333333301</v>
      </c>
      <c r="O130" s="13">
        <v>0</v>
      </c>
      <c r="P130" s="13">
        <v>0</v>
      </c>
      <c r="Q130" s="8">
        <v>1048.4113869599998</v>
      </c>
    </row>
    <row r="131" spans="1:18" x14ac:dyDescent="0.3">
      <c r="A131" s="7" t="s">
        <v>276</v>
      </c>
      <c r="B131" s="7" t="s">
        <v>277</v>
      </c>
      <c r="C131" s="8">
        <v>6.5644545660000002</v>
      </c>
      <c r="D131" s="8">
        <v>3528.7808232742991</v>
      </c>
      <c r="E131" s="9">
        <v>1.5585396766730959E-3</v>
      </c>
      <c r="F131" s="10">
        <v>0.83439505463719754</v>
      </c>
      <c r="G131" s="8">
        <v>91.485102549999993</v>
      </c>
      <c r="H131" s="8">
        <v>259.45215932399998</v>
      </c>
      <c r="I131" s="8">
        <v>681.36776068300003</v>
      </c>
      <c r="J131" s="11">
        <v>2.8706326723323801E-2</v>
      </c>
      <c r="K131" s="12">
        <v>9.7300564061240893E-2</v>
      </c>
      <c r="L131" s="13">
        <v>1.05751391465677E-2</v>
      </c>
      <c r="M131" s="13">
        <v>6.6575288819267595E-2</v>
      </c>
      <c r="N131" s="13">
        <v>-7.8809403010316206E-2</v>
      </c>
      <c r="O131" s="13">
        <v>0.40822130299896581</v>
      </c>
      <c r="P131" s="13">
        <v>0.77051844628636412</v>
      </c>
      <c r="Q131" s="8">
        <v>1522.1641500000001</v>
      </c>
    </row>
    <row r="132" spans="1:18" x14ac:dyDescent="0.3">
      <c r="A132" s="7" t="s">
        <v>278</v>
      </c>
      <c r="B132" s="7" t="s">
        <v>279</v>
      </c>
      <c r="C132" s="8">
        <v>6.4295856240000004</v>
      </c>
      <c r="D132" s="8">
        <v>3535.2104088982992</v>
      </c>
      <c r="E132" s="9">
        <v>1.5265189512427416E-3</v>
      </c>
      <c r="F132" s="10">
        <v>0.83592157358844033</v>
      </c>
      <c r="G132" s="8">
        <v>76.487527825000001</v>
      </c>
      <c r="H132" s="8">
        <v>307.14984010699999</v>
      </c>
      <c r="I132" s="8">
        <v>626.166089339</v>
      </c>
      <c r="J132" s="11">
        <v>4.5297263290342803E-2</v>
      </c>
      <c r="K132" s="12">
        <v>0.11697478991596599</v>
      </c>
      <c r="L132" s="13">
        <v>1.40372291730241E-2</v>
      </c>
      <c r="M132" s="13">
        <v>-5.0571428571428503E-2</v>
      </c>
      <c r="N132" s="13">
        <v>-2.3508668821627901E-2</v>
      </c>
      <c r="O132" s="13">
        <v>0.35356415478615066</v>
      </c>
      <c r="P132" s="13">
        <v>0.77719542197026414</v>
      </c>
      <c r="Q132" s="8">
        <v>723.74939999999992</v>
      </c>
    </row>
    <row r="133" spans="1:18" x14ac:dyDescent="0.3">
      <c r="A133" s="7" t="s">
        <v>280</v>
      </c>
      <c r="B133" s="7" t="s">
        <v>281</v>
      </c>
      <c r="C133" s="8">
        <v>6.3706909229999997</v>
      </c>
      <c r="D133" s="8">
        <v>3541.5810998212992</v>
      </c>
      <c r="E133" s="9">
        <v>1.5125361096629223E-3</v>
      </c>
      <c r="F133" s="10">
        <v>0.83743410969810328</v>
      </c>
      <c r="G133" s="8">
        <v>192.62030013899999</v>
      </c>
      <c r="H133" s="8">
        <v>302.38129632499999</v>
      </c>
      <c r="I133" s="8">
        <v>647.42058069799998</v>
      </c>
      <c r="J133" s="11">
        <v>1.3980263157894701E-2</v>
      </c>
      <c r="K133" s="12">
        <v>3.4830046160302101E-2</v>
      </c>
      <c r="L133" s="13">
        <v>0.124487004103967</v>
      </c>
      <c r="M133" s="13">
        <v>3.7878787878787797E-2</v>
      </c>
      <c r="N133" s="13">
        <v>-0.17053481331987799</v>
      </c>
      <c r="O133" s="13">
        <v>-0.33098209441128595</v>
      </c>
      <c r="P133" s="13">
        <v>0.37865488902554922</v>
      </c>
      <c r="Q133" s="8">
        <v>1430.28</v>
      </c>
    </row>
    <row r="134" spans="1:18" x14ac:dyDescent="0.3">
      <c r="A134" s="7" t="s">
        <v>282</v>
      </c>
      <c r="B134" s="7" t="s">
        <v>283</v>
      </c>
      <c r="C134" s="8">
        <v>6.3624124428000002</v>
      </c>
      <c r="D134" s="8">
        <v>3547.9435122640994</v>
      </c>
      <c r="E134" s="9">
        <v>1.5105706242254757E-3</v>
      </c>
      <c r="F134" s="10">
        <v>0.83894468032232872</v>
      </c>
      <c r="G134" s="8">
        <v>88.811252604000003</v>
      </c>
      <c r="H134" s="8">
        <v>267.74415330660003</v>
      </c>
      <c r="I134" s="8">
        <v>762.2568671217</v>
      </c>
      <c r="J134" s="11">
        <v>-9.4151028567743596E-3</v>
      </c>
      <c r="K134" s="12">
        <v>3.5805799055967598E-2</v>
      </c>
      <c r="L134" s="13">
        <v>-3.6021336680263499E-2</v>
      </c>
      <c r="M134" s="13">
        <v>-5.6043753456645903E-2</v>
      </c>
      <c r="N134" s="13">
        <v>-0.246455727250429</v>
      </c>
      <c r="O134" s="13">
        <v>0</v>
      </c>
      <c r="P134" s="13">
        <v>0</v>
      </c>
      <c r="Q134" s="8">
        <v>0</v>
      </c>
    </row>
    <row r="135" spans="1:18" x14ac:dyDescent="0.3">
      <c r="A135" s="7" t="s">
        <v>284</v>
      </c>
      <c r="B135" s="7" t="s">
        <v>285</v>
      </c>
      <c r="C135" s="8">
        <v>6.3065113080000001</v>
      </c>
      <c r="D135" s="8">
        <v>3554.2500235720995</v>
      </c>
      <c r="E135" s="9">
        <v>1.4972985182674114E-3</v>
      </c>
      <c r="F135" s="10">
        <v>0.84044197884059613</v>
      </c>
      <c r="G135" s="8">
        <v>180.67905620249999</v>
      </c>
      <c r="H135" s="8">
        <v>376.92101220960001</v>
      </c>
      <c r="I135" s="8">
        <v>833.70688865019997</v>
      </c>
      <c r="J135" s="11">
        <v>-1.2495032893284399E-2</v>
      </c>
      <c r="K135" s="12">
        <v>-5.6525774065637302E-2</v>
      </c>
      <c r="L135" s="13">
        <v>-7.1796148738379806E-2</v>
      </c>
      <c r="M135" s="13">
        <v>-2.40432866431033E-2</v>
      </c>
      <c r="N135" s="13">
        <v>-0.17865667805075</v>
      </c>
      <c r="O135" s="13">
        <v>-0.15568138920347302</v>
      </c>
      <c r="P135" s="13">
        <v>1.8119185315564497</v>
      </c>
      <c r="Q135" s="8">
        <v>530.63334999999995</v>
      </c>
    </row>
    <row r="136" spans="1:18" x14ac:dyDescent="0.3">
      <c r="A136" s="7" t="s">
        <v>286</v>
      </c>
      <c r="B136" s="7" t="s">
        <v>287</v>
      </c>
      <c r="C136" s="8">
        <v>6.2465512509999996</v>
      </c>
      <c r="D136" s="8">
        <v>3560.4965748230993</v>
      </c>
      <c r="E136" s="9">
        <v>1.4830627387505423E-3</v>
      </c>
      <c r="F136" s="10">
        <v>0.84192504157934667</v>
      </c>
      <c r="G136" s="8">
        <v>134.52214045400001</v>
      </c>
      <c r="H136" s="8">
        <v>350.25293318600001</v>
      </c>
      <c r="I136" s="8">
        <v>760.02648185299995</v>
      </c>
      <c r="J136" s="11">
        <v>9.4386487829110702E-3</v>
      </c>
      <c r="K136" s="12">
        <v>0.10856519367157599</v>
      </c>
      <c r="L136" s="13">
        <v>1.29611166500498E-2</v>
      </c>
      <c r="M136" s="13">
        <v>-9.8328416912487693E-4</v>
      </c>
      <c r="N136" s="13">
        <v>1.7526289434151202E-2</v>
      </c>
      <c r="O136" s="13">
        <v>-1.9778099372889532E-2</v>
      </c>
      <c r="P136" s="13">
        <v>1.8591529477979456</v>
      </c>
      <c r="Q136" s="8">
        <v>11277.6</v>
      </c>
      <c r="R136" s="14"/>
    </row>
    <row r="137" spans="1:18" x14ac:dyDescent="0.3">
      <c r="A137" s="7" t="s">
        <v>288</v>
      </c>
      <c r="B137" s="7" t="s">
        <v>289</v>
      </c>
      <c r="C137" s="8">
        <v>6.2431378750000004</v>
      </c>
      <c r="D137" s="8">
        <v>3566.7397126980991</v>
      </c>
      <c r="E137" s="9">
        <v>1.4822523314464904E-3</v>
      </c>
      <c r="F137" s="10">
        <v>0.84340729391079317</v>
      </c>
      <c r="G137" s="8">
        <v>58.608536225999998</v>
      </c>
      <c r="H137" s="8">
        <v>150.95056065200001</v>
      </c>
      <c r="I137" s="8">
        <v>288.66213146000001</v>
      </c>
      <c r="J137" s="11">
        <v>3.5294117647058802E-2</v>
      </c>
      <c r="K137" s="12">
        <v>-7.5187969924812E-3</v>
      </c>
      <c r="L137" s="13">
        <v>-6.0498220640569297E-2</v>
      </c>
      <c r="M137" s="13">
        <v>-0.141463414634146</v>
      </c>
      <c r="N137" s="13">
        <v>-0.26869806094182802</v>
      </c>
      <c r="O137" s="13">
        <v>-0.4207061639736685</v>
      </c>
      <c r="P137" s="13">
        <v>0.43951223139266837</v>
      </c>
      <c r="Q137" s="8">
        <v>267.16800000000001</v>
      </c>
      <c r="R137" s="14"/>
    </row>
    <row r="138" spans="1:18" x14ac:dyDescent="0.3">
      <c r="A138" s="7" t="s">
        <v>290</v>
      </c>
      <c r="B138" s="7" t="s">
        <v>291</v>
      </c>
      <c r="C138" s="8">
        <v>6.0094754906999999</v>
      </c>
      <c r="D138" s="8">
        <v>3572.7491881887991</v>
      </c>
      <c r="E138" s="9">
        <v>1.4267759634990628E-3</v>
      </c>
      <c r="F138" s="10">
        <v>0.84483406987429222</v>
      </c>
      <c r="G138" s="8">
        <v>95.521418847600003</v>
      </c>
      <c r="H138" s="8">
        <v>211.6009787671</v>
      </c>
      <c r="I138" s="8">
        <v>277.28265459379998</v>
      </c>
      <c r="J138" s="11">
        <v>-4.06787279469603E-2</v>
      </c>
      <c r="K138" s="12">
        <v>-0.11119208745445</v>
      </c>
      <c r="L138" s="13">
        <v>-0.18298401760933999</v>
      </c>
      <c r="M138" s="13">
        <v>-0.145616493194555</v>
      </c>
      <c r="N138" s="13">
        <v>-0.24969238882052999</v>
      </c>
      <c r="O138" s="13">
        <v>-0.14560936757212081</v>
      </c>
      <c r="P138" s="13">
        <v>0.91602296743785894</v>
      </c>
      <c r="Q138" s="8">
        <v>398.6300928</v>
      </c>
    </row>
    <row r="139" spans="1:18" x14ac:dyDescent="0.3">
      <c r="A139" s="7" t="s">
        <v>292</v>
      </c>
      <c r="B139" s="7" t="s">
        <v>293</v>
      </c>
      <c r="C139" s="8">
        <v>5.9973259219999999</v>
      </c>
      <c r="D139" s="8">
        <v>3578.7465141107991</v>
      </c>
      <c r="E139" s="9">
        <v>1.4238914001765454E-3</v>
      </c>
      <c r="F139" s="10">
        <v>0.84625796127446873</v>
      </c>
      <c r="G139" s="8">
        <v>131.62089578999999</v>
      </c>
      <c r="H139" s="8">
        <v>293.73765454800002</v>
      </c>
      <c r="I139" s="8">
        <v>575.33397287900004</v>
      </c>
      <c r="J139" s="11">
        <v>-4.17246175243393E-2</v>
      </c>
      <c r="K139" s="12">
        <v>-2.7522935779816501E-2</v>
      </c>
      <c r="L139" s="13">
        <v>1.9607843137254902E-2</v>
      </c>
      <c r="M139" s="13">
        <v>-0.14516129032257999</v>
      </c>
      <c r="N139" s="13">
        <v>-0.41311754684838098</v>
      </c>
      <c r="O139" s="13">
        <v>-0.65541353127670954</v>
      </c>
      <c r="P139" s="13">
        <v>1.1399196962876594</v>
      </c>
      <c r="Q139" s="8">
        <v>397.92722345999999</v>
      </c>
    </row>
    <row r="140" spans="1:18" x14ac:dyDescent="0.3">
      <c r="A140" s="7" t="s">
        <v>294</v>
      </c>
      <c r="B140" s="7" t="s">
        <v>295</v>
      </c>
      <c r="C140" s="8">
        <v>5.9204983000000002</v>
      </c>
      <c r="D140" s="8">
        <v>3584.6670124107991</v>
      </c>
      <c r="E140" s="9">
        <v>1.4056509057154185E-3</v>
      </c>
      <c r="F140" s="10">
        <v>0.84766361218018416</v>
      </c>
      <c r="G140" s="8">
        <v>132.496541146</v>
      </c>
      <c r="H140" s="8">
        <v>379.08012378000001</v>
      </c>
      <c r="I140" s="8">
        <v>1002.206965458</v>
      </c>
      <c r="J140" s="11">
        <v>5.14677849790316E-3</v>
      </c>
      <c r="K140" s="12">
        <v>5.4389122175564797E-2</v>
      </c>
      <c r="L140" s="13">
        <v>-3.0520316234601899E-2</v>
      </c>
      <c r="M140" s="13">
        <v>-5.0252161383285303E-2</v>
      </c>
      <c r="N140" s="13">
        <v>-0.23190094683175499</v>
      </c>
      <c r="O140" s="13">
        <v>-8.3275382475660645E-2</v>
      </c>
      <c r="P140" s="13">
        <v>1.5118295277716025</v>
      </c>
      <c r="Q140" s="8">
        <v>4745.7</v>
      </c>
    </row>
    <row r="141" spans="1:18" x14ac:dyDescent="0.3">
      <c r="A141" s="7" t="s">
        <v>296</v>
      </c>
      <c r="B141" s="7" t="s">
        <v>297</v>
      </c>
      <c r="C141" s="8">
        <v>5.8944867033000001</v>
      </c>
      <c r="D141" s="8">
        <v>3590.5614991140992</v>
      </c>
      <c r="E141" s="9">
        <v>1.3994752051902685E-3</v>
      </c>
      <c r="F141" s="10">
        <v>0.84906308738537439</v>
      </c>
      <c r="G141" s="8">
        <v>76.314648195100006</v>
      </c>
      <c r="H141" s="8">
        <v>141.01544563089999</v>
      </c>
      <c r="I141" s="8">
        <v>227.07103881980001</v>
      </c>
      <c r="J141" s="11">
        <v>1.0980235575963201E-3</v>
      </c>
      <c r="K141" s="12">
        <v>1.7980221756068301E-3</v>
      </c>
      <c r="L141" s="13">
        <v>-1.27965350920366E-2</v>
      </c>
      <c r="M141" s="13">
        <v>-6.9313793444895503E-3</v>
      </c>
      <c r="N141" s="13">
        <v>-1.99381916060213E-4</v>
      </c>
      <c r="O141" s="13">
        <v>0</v>
      </c>
      <c r="P141" s="13">
        <v>0</v>
      </c>
      <c r="Q141" s="8">
        <v>0</v>
      </c>
    </row>
    <row r="142" spans="1:18" x14ac:dyDescent="0.3">
      <c r="A142" s="7" t="s">
        <v>298</v>
      </c>
      <c r="B142" s="7" t="s">
        <v>299</v>
      </c>
      <c r="C142" s="8">
        <v>5.8363309006000001</v>
      </c>
      <c r="D142" s="8">
        <v>3596.3978300146991</v>
      </c>
      <c r="E142" s="9">
        <v>1.3856677936185328E-3</v>
      </c>
      <c r="F142" s="10">
        <v>0.85044875517899288</v>
      </c>
      <c r="G142" s="8">
        <v>89.484428257100006</v>
      </c>
      <c r="H142" s="8">
        <v>284.78936345480003</v>
      </c>
      <c r="I142" s="8">
        <v>537.23157508940005</v>
      </c>
      <c r="J142" s="11">
        <v>4.9010067410959098E-2</v>
      </c>
      <c r="K142" s="12">
        <v>8.8810533854883994E-2</v>
      </c>
      <c r="L142" s="13">
        <v>-8.5285707118848107E-3</v>
      </c>
      <c r="M142" s="13">
        <v>-4.3648681345269703E-2</v>
      </c>
      <c r="N142" s="13">
        <v>1.45450811957767E-2</v>
      </c>
      <c r="O142" s="13">
        <v>-0.1498688002753043</v>
      </c>
      <c r="P142" s="13">
        <v>0.78974854348416712</v>
      </c>
      <c r="Q142" s="8">
        <v>209.97199350000002</v>
      </c>
    </row>
    <row r="143" spans="1:18" x14ac:dyDescent="0.3">
      <c r="A143" s="7" t="s">
        <v>300</v>
      </c>
      <c r="B143" s="7" t="s">
        <v>301</v>
      </c>
      <c r="C143" s="8">
        <v>5.7748729293999999</v>
      </c>
      <c r="D143" s="8">
        <v>3602.172702944099</v>
      </c>
      <c r="E143" s="9">
        <v>1.3710763777438398E-3</v>
      </c>
      <c r="F143" s="10">
        <v>0.85181983155673668</v>
      </c>
      <c r="G143" s="8">
        <v>134.606015071</v>
      </c>
      <c r="H143" s="8">
        <v>362.27229296629997</v>
      </c>
      <c r="I143" s="8">
        <v>603.23837179309999</v>
      </c>
      <c r="J143" s="11">
        <v>1.2983640612827801E-3</v>
      </c>
      <c r="K143" s="12">
        <v>4.9108964766698397E-2</v>
      </c>
      <c r="L143" s="13">
        <v>-2.9326620516047799E-2</v>
      </c>
      <c r="M143" s="13">
        <v>7.1408724645734903E-2</v>
      </c>
      <c r="N143" s="13">
        <v>5.0394987741759698E-2</v>
      </c>
      <c r="O143" s="13">
        <v>-0.44018583042973286</v>
      </c>
      <c r="P143" s="13">
        <v>0</v>
      </c>
      <c r="Q143" s="8">
        <v>4279.0032000000001</v>
      </c>
    </row>
    <row r="144" spans="1:18" x14ac:dyDescent="0.3">
      <c r="A144" s="7" t="s">
        <v>302</v>
      </c>
      <c r="B144" s="7" t="s">
        <v>303</v>
      </c>
      <c r="C144" s="8">
        <v>5.7468798310000002</v>
      </c>
      <c r="D144" s="8">
        <v>3607.9195827750991</v>
      </c>
      <c r="E144" s="9">
        <v>1.3644302270102537E-3</v>
      </c>
      <c r="F144" s="10">
        <v>0.85318426178374696</v>
      </c>
      <c r="G144" s="8">
        <v>98.195983968999997</v>
      </c>
      <c r="H144" s="8">
        <v>266.91527946399998</v>
      </c>
      <c r="I144" s="8">
        <v>735.39037217500004</v>
      </c>
      <c r="J144" s="11">
        <v>0</v>
      </c>
      <c r="K144" s="12">
        <v>2.9761904761904701E-2</v>
      </c>
      <c r="L144" s="13">
        <v>-3.3519553072625698E-2</v>
      </c>
      <c r="M144" s="13">
        <v>-6.4864864864864799E-2</v>
      </c>
      <c r="N144" s="13">
        <v>-0.16019417475728101</v>
      </c>
      <c r="O144" s="13">
        <v>0</v>
      </c>
      <c r="P144" s="13">
        <v>0</v>
      </c>
      <c r="Q144" s="8">
        <v>916.47615000000008</v>
      </c>
    </row>
    <row r="145" spans="1:18" x14ac:dyDescent="0.3">
      <c r="A145" s="7" t="s">
        <v>304</v>
      </c>
      <c r="B145" s="7" t="s">
        <v>305</v>
      </c>
      <c r="C145" s="8">
        <v>5.5696141460000002</v>
      </c>
      <c r="D145" s="8">
        <v>3613.4891969210989</v>
      </c>
      <c r="E145" s="9">
        <v>1.3223436224633839E-3</v>
      </c>
      <c r="F145" s="10">
        <v>0.85450660540621037</v>
      </c>
      <c r="G145" s="8">
        <v>182.17315051700001</v>
      </c>
      <c r="H145" s="8">
        <v>551.57181132100004</v>
      </c>
      <c r="I145" s="8">
        <v>1308.292251998</v>
      </c>
      <c r="J145" s="11">
        <v>3.1905195989060998E-3</v>
      </c>
      <c r="K145" s="12">
        <v>-3.23147944603209E-2</v>
      </c>
      <c r="L145" s="13">
        <v>-3.3377250768555099E-2</v>
      </c>
      <c r="M145" s="13">
        <v>-9.8505017407331502E-2</v>
      </c>
      <c r="N145" s="13">
        <v>-7.9079497907949797E-2</v>
      </c>
      <c r="O145" s="13">
        <v>0.3435095145543744</v>
      </c>
      <c r="P145" s="13">
        <v>4.4778607820276353</v>
      </c>
      <c r="Q145" s="8">
        <v>984.90230730720009</v>
      </c>
      <c r="R145" s="14"/>
    </row>
    <row r="146" spans="1:18" x14ac:dyDescent="0.3">
      <c r="A146" s="7" t="s">
        <v>306</v>
      </c>
      <c r="B146" s="7" t="s">
        <v>307</v>
      </c>
      <c r="C146" s="8">
        <v>5.5678105909999998</v>
      </c>
      <c r="D146" s="8">
        <v>3619.0570075120991</v>
      </c>
      <c r="E146" s="9">
        <v>1.3219154205467889E-3</v>
      </c>
      <c r="F146" s="10">
        <v>0.8558285208267572</v>
      </c>
      <c r="G146" s="8">
        <v>116.549436607</v>
      </c>
      <c r="H146" s="8">
        <v>192.15449013899999</v>
      </c>
      <c r="I146" s="8">
        <v>519.90554056400003</v>
      </c>
      <c r="J146" s="11">
        <v>-4.9318571311988198E-2</v>
      </c>
      <c r="K146" s="12">
        <v>-7.7937839691836805E-2</v>
      </c>
      <c r="L146" s="13">
        <v>-0.11557636340630099</v>
      </c>
      <c r="M146" s="13">
        <v>-0.15700605446607299</v>
      </c>
      <c r="N146" s="13">
        <v>-0.162079217416323</v>
      </c>
      <c r="O146" s="13">
        <v>1.0443404504241007</v>
      </c>
      <c r="P146" s="13">
        <v>5.054956859212032</v>
      </c>
      <c r="Q146" s="8">
        <v>768.85599999999999</v>
      </c>
    </row>
    <row r="147" spans="1:18" x14ac:dyDescent="0.3">
      <c r="A147" s="7" t="s">
        <v>308</v>
      </c>
      <c r="B147" s="7" t="s">
        <v>309</v>
      </c>
      <c r="C147" s="8">
        <v>5.566347522</v>
      </c>
      <c r="D147" s="8">
        <v>3624.6233550340989</v>
      </c>
      <c r="E147" s="9">
        <v>1.3215680571728354E-3</v>
      </c>
      <c r="F147" s="10">
        <v>0.85715008888393007</v>
      </c>
      <c r="G147" s="8">
        <v>59.361717661999997</v>
      </c>
      <c r="H147" s="8">
        <v>173.33721921099999</v>
      </c>
      <c r="I147" s="8">
        <v>610.91496191299996</v>
      </c>
      <c r="J147" s="11">
        <v>3.2226241367970997E-2</v>
      </c>
      <c r="K147" s="12">
        <v>5.4771505376344003E-2</v>
      </c>
      <c r="L147" s="13">
        <v>-2.07455935111527E-2</v>
      </c>
      <c r="M147" s="13">
        <v>-3.0424710424710399E-2</v>
      </c>
      <c r="N147" s="13">
        <v>-7.4996316487402306E-2</v>
      </c>
      <c r="O147" s="13">
        <v>-0.12757087270705947</v>
      </c>
      <c r="P147" s="13">
        <v>0.47651638091206294</v>
      </c>
      <c r="Q147" s="8">
        <v>1506.72</v>
      </c>
    </row>
    <row r="148" spans="1:18" x14ac:dyDescent="0.3">
      <c r="A148" s="7" t="s">
        <v>310</v>
      </c>
      <c r="B148" s="7" t="s">
        <v>311</v>
      </c>
      <c r="C148" s="8">
        <v>5.5060573039999996</v>
      </c>
      <c r="D148" s="8">
        <v>3630.129412338099</v>
      </c>
      <c r="E148" s="9">
        <v>1.3072538904856359E-3</v>
      </c>
      <c r="F148" s="10">
        <v>0.85845734277441565</v>
      </c>
      <c r="G148" s="8">
        <v>60.56935386</v>
      </c>
      <c r="H148" s="8">
        <v>137.42062872100001</v>
      </c>
      <c r="I148" s="8">
        <v>273.43078896999998</v>
      </c>
      <c r="J148" s="11">
        <v>3.9112592972557002E-2</v>
      </c>
      <c r="K148" s="12">
        <v>1.5540794585787601E-2</v>
      </c>
      <c r="L148" s="13">
        <v>-4.2877391920623599E-2</v>
      </c>
      <c r="M148" s="13">
        <v>-9.9666666666666598E-2</v>
      </c>
      <c r="N148" s="13">
        <v>-0.30535790827261</v>
      </c>
      <c r="O148" s="13">
        <v>-0.54500533438149246</v>
      </c>
      <c r="P148" s="13">
        <v>0.92520611086032012</v>
      </c>
      <c r="Q148" s="8">
        <v>861.02478000000008</v>
      </c>
    </row>
    <row r="149" spans="1:18" x14ac:dyDescent="0.3">
      <c r="A149" s="7" t="s">
        <v>312</v>
      </c>
      <c r="B149" s="7" t="s">
        <v>313</v>
      </c>
      <c r="C149" s="8">
        <v>5.4602733700000003</v>
      </c>
      <c r="D149" s="8">
        <v>3635.5896857080988</v>
      </c>
      <c r="E149" s="9">
        <v>1.2963838209351871E-3</v>
      </c>
      <c r="F149" s="10">
        <v>0.85975372659535088</v>
      </c>
      <c r="G149" s="8">
        <v>29.246189584</v>
      </c>
      <c r="H149" s="8">
        <v>84.061687255999999</v>
      </c>
      <c r="I149" s="8">
        <v>406.75213416100001</v>
      </c>
      <c r="J149" s="11">
        <v>3.0619865571321798E-2</v>
      </c>
      <c r="K149" s="12">
        <v>9.8792535675082307E-3</v>
      </c>
      <c r="L149" s="13">
        <v>-3.2258064516128997E-2</v>
      </c>
      <c r="M149" s="13">
        <v>-4.46521287642783E-2</v>
      </c>
      <c r="N149" s="13">
        <v>-0.222754153759504</v>
      </c>
      <c r="O149" s="13">
        <v>-0.2761605035405193</v>
      </c>
      <c r="P149" s="13">
        <v>1.3927178153446036</v>
      </c>
      <c r="Q149" s="8">
        <v>1766.4</v>
      </c>
    </row>
    <row r="150" spans="1:18" x14ac:dyDescent="0.3">
      <c r="A150" s="7" t="s">
        <v>314</v>
      </c>
      <c r="B150" s="7" t="s">
        <v>315</v>
      </c>
      <c r="C150" s="8">
        <v>5.4091170067999998</v>
      </c>
      <c r="D150" s="8">
        <v>3640.9988027148988</v>
      </c>
      <c r="E150" s="9">
        <v>1.2842382236186256E-3</v>
      </c>
      <c r="F150" s="10">
        <v>0.86103796481896955</v>
      </c>
      <c r="G150" s="8">
        <v>191.5126933228</v>
      </c>
      <c r="H150" s="8">
        <v>319.76496461319999</v>
      </c>
      <c r="I150" s="8">
        <v>621.18390167439998</v>
      </c>
      <c r="J150" s="11">
        <v>-2.6722516337967999E-2</v>
      </c>
      <c r="K150" s="12">
        <v>-5.7819745067487598E-2</v>
      </c>
      <c r="L150" s="13">
        <v>-4.7863864015783797E-2</v>
      </c>
      <c r="M150" s="13">
        <v>7.6855407985924801E-2</v>
      </c>
      <c r="N150" s="13">
        <v>-0.16111185398141301</v>
      </c>
      <c r="O150" s="13">
        <v>-0.41098253685099989</v>
      </c>
      <c r="P150" s="13">
        <v>-2.8982142511656598E-2</v>
      </c>
      <c r="Q150" s="8">
        <v>464.04749400000003</v>
      </c>
      <c r="R150" s="14"/>
    </row>
    <row r="151" spans="1:18" x14ac:dyDescent="0.3">
      <c r="A151" s="7" t="s">
        <v>316</v>
      </c>
      <c r="B151" s="7" t="s">
        <v>317</v>
      </c>
      <c r="C151" s="8">
        <v>5.3814797876</v>
      </c>
      <c r="D151" s="8">
        <v>3646.3802825024986</v>
      </c>
      <c r="E151" s="9">
        <v>1.2776765660973432E-3</v>
      </c>
      <c r="F151" s="10">
        <v>0.86231564138506689</v>
      </c>
      <c r="G151" s="8">
        <v>67.456256398400001</v>
      </c>
      <c r="H151" s="8">
        <v>189.7627891473</v>
      </c>
      <c r="I151" s="8">
        <v>296.21737572500001</v>
      </c>
      <c r="J151" s="11">
        <v>-2.6333113890717501E-2</v>
      </c>
      <c r="K151" s="12">
        <v>-9.7935000435653896E-2</v>
      </c>
      <c r="L151" s="13">
        <v>-0.13450927938471799</v>
      </c>
      <c r="M151" s="13">
        <v>-0.16210747814826801</v>
      </c>
      <c r="N151" s="13">
        <v>-0.24989132009853601</v>
      </c>
      <c r="O151" s="13">
        <v>-0.39106946801077958</v>
      </c>
      <c r="P151" s="13">
        <v>-0.23705683736634783</v>
      </c>
      <c r="Q151" s="8">
        <v>243.42491249999998</v>
      </c>
      <c r="R151" s="14"/>
    </row>
    <row r="152" spans="1:18" x14ac:dyDescent="0.3">
      <c r="A152" s="7" t="s">
        <v>318</v>
      </c>
      <c r="B152" s="7" t="s">
        <v>319</v>
      </c>
      <c r="C152" s="8">
        <v>5.3767650009999999</v>
      </c>
      <c r="D152" s="8">
        <v>3651.7570475034986</v>
      </c>
      <c r="E152" s="9">
        <v>1.2765571765259375E-3</v>
      </c>
      <c r="F152" s="10">
        <v>0.86359219856159286</v>
      </c>
      <c r="G152" s="8">
        <v>81.419659077999995</v>
      </c>
      <c r="H152" s="8">
        <v>242.66172418100001</v>
      </c>
      <c r="I152" s="8">
        <v>600.65777601399998</v>
      </c>
      <c r="J152" s="11">
        <v>-1.8072289156626498E-2</v>
      </c>
      <c r="K152" s="12">
        <v>-7.4819401444788394E-2</v>
      </c>
      <c r="L152" s="13">
        <v>-0.12021589793915601</v>
      </c>
      <c r="M152" s="13">
        <v>2.2234891676168701E-2</v>
      </c>
      <c r="N152" s="13">
        <v>-0.16798143851508099</v>
      </c>
      <c r="O152" s="13">
        <v>-0.49691358024691357</v>
      </c>
      <c r="P152" s="13">
        <v>0.53773584905660377</v>
      </c>
      <c r="Q152" s="8">
        <v>439.28499999999997</v>
      </c>
    </row>
    <row r="153" spans="1:18" x14ac:dyDescent="0.3">
      <c r="A153" s="7" t="s">
        <v>320</v>
      </c>
      <c r="B153" s="7" t="s">
        <v>321</v>
      </c>
      <c r="C153" s="8">
        <v>5.3312118870000003</v>
      </c>
      <c r="D153" s="8">
        <v>3657.0882593904985</v>
      </c>
      <c r="E153" s="9">
        <v>1.2657419085015792E-3</v>
      </c>
      <c r="F153" s="10">
        <v>0.86485794047009446</v>
      </c>
      <c r="G153" s="8">
        <v>173.00983371199999</v>
      </c>
      <c r="H153" s="8">
        <v>432.17918250600002</v>
      </c>
      <c r="I153" s="8">
        <v>609.74260677699999</v>
      </c>
      <c r="J153" s="11">
        <v>1.0508932592703701E-2</v>
      </c>
      <c r="K153" s="12">
        <v>8.6872275149362105E-2</v>
      </c>
      <c r="L153" s="13">
        <v>2.8575794621026801E-2</v>
      </c>
      <c r="M153" s="13">
        <v>4.2434567136440997E-2</v>
      </c>
      <c r="N153" s="13">
        <v>0.10019614253023799</v>
      </c>
      <c r="O153" s="13">
        <v>-1.1600587371512353E-2</v>
      </c>
      <c r="P153" s="13">
        <v>1.1657710994562247</v>
      </c>
      <c r="Q153" s="8">
        <v>1617.0554400000003</v>
      </c>
      <c r="R153" s="14"/>
    </row>
    <row r="154" spans="1:18" x14ac:dyDescent="0.3">
      <c r="A154" s="7" t="s">
        <v>322</v>
      </c>
      <c r="B154" s="7" t="s">
        <v>323</v>
      </c>
      <c r="C154" s="8">
        <v>5.3291814200000003</v>
      </c>
      <c r="D154" s="8">
        <v>3662.4174408104986</v>
      </c>
      <c r="E154" s="9">
        <v>1.2652598329003456E-3</v>
      </c>
      <c r="F154" s="10">
        <v>0.86612320030299483</v>
      </c>
      <c r="G154" s="8">
        <v>139.0621174485</v>
      </c>
      <c r="H154" s="8">
        <v>259.01487064499997</v>
      </c>
      <c r="I154" s="8">
        <v>525.87633692999998</v>
      </c>
      <c r="J154" s="11">
        <v>-1.2056573150939E-2</v>
      </c>
      <c r="K154" s="12">
        <v>-3.4662437698232802E-2</v>
      </c>
      <c r="L154" s="13">
        <v>-7.0665212649945394E-2</v>
      </c>
      <c r="M154" s="13">
        <v>-4.1179117911791102E-2</v>
      </c>
      <c r="N154" s="13">
        <v>-0.23815483640264601</v>
      </c>
      <c r="O154" s="13">
        <v>-0.39824561632717703</v>
      </c>
      <c r="P154" s="13">
        <v>1.2047306498404411</v>
      </c>
      <c r="Q154" s="8">
        <v>343.87152197439997</v>
      </c>
      <c r="R154" s="14"/>
    </row>
    <row r="155" spans="1:18" x14ac:dyDescent="0.3">
      <c r="A155" s="7" t="s">
        <v>324</v>
      </c>
      <c r="B155" s="7" t="s">
        <v>325</v>
      </c>
      <c r="C155" s="8">
        <v>5.3192578282999996</v>
      </c>
      <c r="D155" s="8">
        <v>3667.7366986387988</v>
      </c>
      <c r="E155" s="9">
        <v>1.2629037633679794E-3</v>
      </c>
      <c r="F155" s="10">
        <v>0.86738610406636285</v>
      </c>
      <c r="G155" s="8">
        <v>36.912608128999999</v>
      </c>
      <c r="H155" s="8">
        <v>147.10998865709999</v>
      </c>
      <c r="I155" s="8">
        <v>419.8112168184</v>
      </c>
      <c r="J155" s="11">
        <v>-3.7516288372374897E-2</v>
      </c>
      <c r="K155" s="12">
        <v>-0.11980379115397401</v>
      </c>
      <c r="L155" s="13">
        <v>-0.13462481608631599</v>
      </c>
      <c r="M155" s="13">
        <v>-0.18617879929279699</v>
      </c>
      <c r="N155" s="13">
        <v>-0.39863675092303302</v>
      </c>
      <c r="O155" s="13">
        <v>-0.61230194575327745</v>
      </c>
      <c r="P155" s="13">
        <v>3.6146543568329498E-2</v>
      </c>
      <c r="Q155" s="8">
        <v>308.84396399999997</v>
      </c>
    </row>
    <row r="156" spans="1:18" x14ac:dyDescent="0.3">
      <c r="A156" s="7" t="s">
        <v>326</v>
      </c>
      <c r="B156" s="7" t="s">
        <v>327</v>
      </c>
      <c r="C156" s="8">
        <v>5.2436958540000003</v>
      </c>
      <c r="D156" s="8">
        <v>3672.980394492799</v>
      </c>
      <c r="E156" s="9">
        <v>1.244963760309041E-3</v>
      </c>
      <c r="F156" s="10">
        <v>0.86863106782667188</v>
      </c>
      <c r="G156" s="8">
        <v>155.865800925</v>
      </c>
      <c r="H156" s="8">
        <v>533.91895758099997</v>
      </c>
      <c r="I156" s="8">
        <v>1196.228055863</v>
      </c>
      <c r="J156" s="11">
        <v>8.1566068515497494E-3</v>
      </c>
      <c r="K156" s="12">
        <v>-1.27795527156549E-2</v>
      </c>
      <c r="L156" s="13">
        <v>-8.4444444444444405E-2</v>
      </c>
      <c r="M156" s="13">
        <v>-0.17599999999999999</v>
      </c>
      <c r="N156" s="13">
        <v>-0.36091003102378399</v>
      </c>
      <c r="O156" s="13">
        <v>-0.5036144578313253</v>
      </c>
      <c r="P156" s="13">
        <v>0.28455622531698188</v>
      </c>
      <c r="Q156" s="8">
        <v>1013.52</v>
      </c>
      <c r="R156" s="14"/>
    </row>
    <row r="157" spans="1:18" x14ac:dyDescent="0.3">
      <c r="A157" s="7" t="s">
        <v>328</v>
      </c>
      <c r="B157" s="7" t="s">
        <v>329</v>
      </c>
      <c r="C157" s="8">
        <v>5.2236435730000004</v>
      </c>
      <c r="D157" s="8">
        <v>3678.2040380657991</v>
      </c>
      <c r="E157" s="9">
        <v>1.24020292675736E-3</v>
      </c>
      <c r="F157" s="10">
        <v>0.86987127075342918</v>
      </c>
      <c r="G157" s="8">
        <v>103.812340787</v>
      </c>
      <c r="H157" s="8">
        <v>234.657887961</v>
      </c>
      <c r="I157" s="8">
        <v>695.10505668899998</v>
      </c>
      <c r="J157" s="11">
        <v>-2.0588235294117602E-2</v>
      </c>
      <c r="K157" s="12">
        <v>-1.4792899408284E-2</v>
      </c>
      <c r="L157" s="13">
        <v>4.0625000000000001E-2</v>
      </c>
      <c r="M157" s="13">
        <v>-5.6657223796033898E-2</v>
      </c>
      <c r="N157" s="13">
        <v>-0.26</v>
      </c>
      <c r="O157" s="13">
        <v>-0.63492943470138263</v>
      </c>
      <c r="P157" s="13">
        <v>-0.3135516468510115</v>
      </c>
      <c r="Q157" s="8">
        <v>883.52698888970997</v>
      </c>
    </row>
    <row r="158" spans="1:18" x14ac:dyDescent="0.3">
      <c r="A158" s="7" t="s">
        <v>330</v>
      </c>
      <c r="B158" s="7" t="s">
        <v>331</v>
      </c>
      <c r="C158" s="8">
        <v>5.2158379930000001</v>
      </c>
      <c r="D158" s="8">
        <v>3683.4198760587992</v>
      </c>
      <c r="E158" s="9">
        <v>1.2383497177805693E-3</v>
      </c>
      <c r="F158" s="10">
        <v>0.87110962047120977</v>
      </c>
      <c r="G158" s="8">
        <v>287.19994656300003</v>
      </c>
      <c r="H158" s="8">
        <v>334.32557546700002</v>
      </c>
      <c r="I158" s="8">
        <v>432.84446653399999</v>
      </c>
      <c r="J158" s="11">
        <v>-4.6979865771811999E-2</v>
      </c>
      <c r="K158" s="12">
        <v>-0.104318292091217</v>
      </c>
      <c r="L158" s="13">
        <v>-0.13088512241054601</v>
      </c>
      <c r="M158" s="13">
        <v>-0.22664432341851601</v>
      </c>
      <c r="N158" s="13">
        <v>-0.30470809792843601</v>
      </c>
      <c r="O158" s="13">
        <v>-0.16621499548328816</v>
      </c>
      <c r="P158" s="13">
        <v>0.36793431544002131</v>
      </c>
      <c r="Q158" s="8">
        <v>650.71499999999992</v>
      </c>
      <c r="R158" s="14"/>
    </row>
    <row r="159" spans="1:18" x14ac:dyDescent="0.3">
      <c r="A159" s="7" t="s">
        <v>332</v>
      </c>
      <c r="B159" s="7" t="s">
        <v>333</v>
      </c>
      <c r="C159" s="8">
        <v>5.0539605779999999</v>
      </c>
      <c r="D159" s="8">
        <v>3688.4738366367992</v>
      </c>
      <c r="E159" s="9">
        <v>1.1999166124100939E-3</v>
      </c>
      <c r="F159" s="10">
        <v>0.87230953708361991</v>
      </c>
      <c r="G159" s="8">
        <v>44.128245208000003</v>
      </c>
      <c r="H159" s="8">
        <v>115.555745446</v>
      </c>
      <c r="I159" s="8">
        <v>303.954823691</v>
      </c>
      <c r="J159" s="11">
        <v>4.0752351097178598E-2</v>
      </c>
      <c r="K159" s="12">
        <v>7.4433656957928807E-2</v>
      </c>
      <c r="L159" s="13">
        <v>9.11854103343465E-3</v>
      </c>
      <c r="M159" s="13">
        <v>-0.105121293800539</v>
      </c>
      <c r="N159" s="13">
        <v>-0.24027459954233399</v>
      </c>
      <c r="O159" s="13">
        <v>-0.61124121779859475</v>
      </c>
      <c r="P159" s="13">
        <v>-0.49644445925381636</v>
      </c>
      <c r="Q159" s="8">
        <v>691.20264576</v>
      </c>
      <c r="R159" s="14"/>
    </row>
    <row r="160" spans="1:18" x14ac:dyDescent="0.3">
      <c r="A160" s="7" t="s">
        <v>334</v>
      </c>
      <c r="B160" s="7" t="s">
        <v>335</v>
      </c>
      <c r="C160" s="8">
        <v>5.0326644939999996</v>
      </c>
      <c r="D160" s="8">
        <v>3693.5065011307993</v>
      </c>
      <c r="E160" s="9">
        <v>1.1948604738477718E-3</v>
      </c>
      <c r="F160" s="10">
        <v>0.87350439755746767</v>
      </c>
      <c r="G160" s="8">
        <v>62.102662242999997</v>
      </c>
      <c r="H160" s="8">
        <v>181.67995537600001</v>
      </c>
      <c r="I160" s="8">
        <v>297.70132990600001</v>
      </c>
      <c r="J160" s="11">
        <v>1.67938931297709E-2</v>
      </c>
      <c r="K160" s="12">
        <v>0.106312292358803</v>
      </c>
      <c r="L160" s="13">
        <v>1.9908116385911102E-2</v>
      </c>
      <c r="M160" s="13">
        <v>3.4161490683229802E-2</v>
      </c>
      <c r="N160" s="13">
        <v>5.3797468354430299E-2</v>
      </c>
      <c r="O160" s="13">
        <v>-0.25835189309576839</v>
      </c>
      <c r="P160" s="13">
        <v>1.4139180862631386</v>
      </c>
      <c r="Q160" s="8">
        <v>1118.8800000000001</v>
      </c>
    </row>
    <row r="161" spans="1:18" x14ac:dyDescent="0.3">
      <c r="A161" s="7" t="s">
        <v>336</v>
      </c>
      <c r="B161" s="7" t="s">
        <v>337</v>
      </c>
      <c r="C161" s="8">
        <v>4.9457376361999996</v>
      </c>
      <c r="D161" s="8">
        <v>3698.4522387669995</v>
      </c>
      <c r="E161" s="9">
        <v>1.1742222082481405E-3</v>
      </c>
      <c r="F161" s="10">
        <v>0.87467861976571581</v>
      </c>
      <c r="G161" s="8">
        <v>104.419316952</v>
      </c>
      <c r="H161" s="8">
        <v>247.61052483029999</v>
      </c>
      <c r="I161" s="8">
        <v>549.35633298849996</v>
      </c>
      <c r="J161" s="11">
        <v>-2.5385791741971302E-2</v>
      </c>
      <c r="K161" s="12">
        <v>-1.53656001573077E-2</v>
      </c>
      <c r="L161" s="13">
        <v>-0.101806534272901</v>
      </c>
      <c r="M161" s="13">
        <v>-3.7085874402505298E-2</v>
      </c>
      <c r="N161" s="13">
        <v>-0.284550854203661</v>
      </c>
      <c r="O161" s="13">
        <v>0</v>
      </c>
      <c r="P161" s="13">
        <v>0</v>
      </c>
      <c r="Q161" s="8">
        <v>0</v>
      </c>
    </row>
    <row r="162" spans="1:18" x14ac:dyDescent="0.3">
      <c r="A162" s="7" t="s">
        <v>338</v>
      </c>
      <c r="B162" s="7" t="s">
        <v>339</v>
      </c>
      <c r="C162" s="8">
        <v>4.9060197250000002</v>
      </c>
      <c r="D162" s="8">
        <v>3703.3582584919995</v>
      </c>
      <c r="E162" s="9">
        <v>1.1647923401825752E-3</v>
      </c>
      <c r="F162" s="10">
        <v>0.87584341210589844</v>
      </c>
      <c r="G162" s="8">
        <v>213.49315230600001</v>
      </c>
      <c r="H162" s="8">
        <v>579.29374289899999</v>
      </c>
      <c r="I162" s="8">
        <v>1266.2320335740001</v>
      </c>
      <c r="J162" s="11">
        <v>4.9916805324459199E-3</v>
      </c>
      <c r="K162" s="12">
        <v>5.2264808362369297E-2</v>
      </c>
      <c r="L162" s="13">
        <v>2.8085106382978699E-2</v>
      </c>
      <c r="M162" s="13">
        <v>-1.5484922575387101E-2</v>
      </c>
      <c r="N162" s="13">
        <v>4.2277825711820503E-2</v>
      </c>
      <c r="O162" s="13">
        <v>-0.13218390804597693</v>
      </c>
      <c r="P162" s="13">
        <v>3.5074626865671643</v>
      </c>
      <c r="Q162" s="8">
        <v>30076.300800000001</v>
      </c>
    </row>
    <row r="163" spans="1:18" x14ac:dyDescent="0.3">
      <c r="A163" s="7" t="s">
        <v>340</v>
      </c>
      <c r="B163" s="7" t="s">
        <v>341</v>
      </c>
      <c r="C163" s="8">
        <v>4.8348698289999996</v>
      </c>
      <c r="D163" s="8">
        <v>3708.1931283209997</v>
      </c>
      <c r="E163" s="9">
        <v>1.1478998573734916E-3</v>
      </c>
      <c r="F163" s="10">
        <v>0.87699131196327196</v>
      </c>
      <c r="G163" s="8">
        <v>129.70779365600001</v>
      </c>
      <c r="H163" s="8">
        <v>259.96507386600001</v>
      </c>
      <c r="I163" s="8">
        <v>740.69515510700001</v>
      </c>
      <c r="J163" s="11">
        <v>-2.2421524663677101E-2</v>
      </c>
      <c r="K163" s="12">
        <v>3.66847826086956E-2</v>
      </c>
      <c r="L163" s="13">
        <v>0.11468224981738399</v>
      </c>
      <c r="M163" s="13">
        <v>4.0218132242672101E-2</v>
      </c>
      <c r="N163" s="13">
        <v>-0.18916046758767199</v>
      </c>
      <c r="O163" s="13">
        <v>-0.31477323753929043</v>
      </c>
      <c r="P163" s="13">
        <v>0.97847789446389233</v>
      </c>
      <c r="Q163" s="8">
        <v>1087.2750000000001</v>
      </c>
    </row>
    <row r="164" spans="1:18" x14ac:dyDescent="0.3">
      <c r="A164" s="7" t="s">
        <v>342</v>
      </c>
      <c r="B164" s="7" t="s">
        <v>343</v>
      </c>
      <c r="C164" s="8">
        <v>4.7638123889999999</v>
      </c>
      <c r="D164" s="8">
        <v>3712.9569407099998</v>
      </c>
      <c r="E164" s="9">
        <v>1.1310293255647386E-3</v>
      </c>
      <c r="F164" s="10">
        <v>0.87812234128883671</v>
      </c>
      <c r="G164" s="8">
        <v>88.608621607000003</v>
      </c>
      <c r="H164" s="8">
        <v>189.67730978899999</v>
      </c>
      <c r="I164" s="8">
        <v>391.43867427399999</v>
      </c>
      <c r="J164" s="11">
        <v>-3.3872788859616101E-3</v>
      </c>
      <c r="K164" s="12">
        <v>2.3579435639737099E-2</v>
      </c>
      <c r="L164" s="13">
        <v>-5.9325044404973298E-2</v>
      </c>
      <c r="M164" s="13">
        <v>-3.0391797876235801E-2</v>
      </c>
      <c r="N164" s="13">
        <v>-0.101459110960298</v>
      </c>
      <c r="O164" s="13">
        <v>-0.62263075388342592</v>
      </c>
      <c r="P164" s="13">
        <v>-0.26686785348431569</v>
      </c>
      <c r="Q164" s="8">
        <v>2038.96</v>
      </c>
    </row>
    <row r="165" spans="1:18" x14ac:dyDescent="0.3">
      <c r="A165" s="7" t="s">
        <v>344</v>
      </c>
      <c r="B165" s="7" t="s">
        <v>345</v>
      </c>
      <c r="C165" s="8">
        <v>4.7250374124999999</v>
      </c>
      <c r="D165" s="8">
        <v>3717.6819781224999</v>
      </c>
      <c r="E165" s="9">
        <v>1.1218233300429902E-3</v>
      </c>
      <c r="F165" s="10">
        <v>0.87924416461887966</v>
      </c>
      <c r="G165" s="8">
        <v>119.3487194602</v>
      </c>
      <c r="H165" s="8">
        <v>283.95820528220003</v>
      </c>
      <c r="I165" s="8">
        <v>628.33304537790002</v>
      </c>
      <c r="J165" s="11">
        <v>3.1182463723371402E-3</v>
      </c>
      <c r="K165" s="12">
        <v>-5.8395641337738301E-2</v>
      </c>
      <c r="L165" s="13">
        <v>-0.117188349092489</v>
      </c>
      <c r="M165" s="13">
        <v>3.2738946632338402E-2</v>
      </c>
      <c r="N165" s="13">
        <v>-0.23008933437596199</v>
      </c>
      <c r="O165" s="13">
        <v>-0.55955753771909611</v>
      </c>
      <c r="P165" s="13">
        <v>1.4297786419383784</v>
      </c>
      <c r="Q165" s="8">
        <v>485.59099140000001</v>
      </c>
    </row>
    <row r="166" spans="1:18" x14ac:dyDescent="0.3">
      <c r="A166" s="7" t="s">
        <v>346</v>
      </c>
      <c r="B166" s="7" t="s">
        <v>347</v>
      </c>
      <c r="C166" s="8">
        <v>4.6398927841999997</v>
      </c>
      <c r="D166" s="8">
        <v>3722.3218709067</v>
      </c>
      <c r="E166" s="9">
        <v>1.1016082032374139E-3</v>
      </c>
      <c r="F166" s="10">
        <v>0.88034577282211712</v>
      </c>
      <c r="G166" s="8">
        <v>45.2871105714</v>
      </c>
      <c r="H166" s="8">
        <v>180.47058837809999</v>
      </c>
      <c r="I166" s="8">
        <v>739.92398390419999</v>
      </c>
      <c r="J166" s="11">
        <v>2.64661265855469E-3</v>
      </c>
      <c r="K166" s="12">
        <v>1.2317919640238499E-2</v>
      </c>
      <c r="L166" s="13">
        <v>-1.33710220415422E-2</v>
      </c>
      <c r="M166" s="13">
        <v>-1.1046733732331501E-2</v>
      </c>
      <c r="N166" s="13">
        <v>1.60593968731602E-2</v>
      </c>
      <c r="O166" s="13">
        <v>0.34480519480519467</v>
      </c>
      <c r="P166" s="13">
        <v>5.4282761414905814</v>
      </c>
      <c r="Q166" s="8">
        <v>15908.883539999999</v>
      </c>
      <c r="R166" s="14"/>
    </row>
    <row r="167" spans="1:18" x14ac:dyDescent="0.3">
      <c r="A167" s="7" t="s">
        <v>348</v>
      </c>
      <c r="B167" s="7" t="s">
        <v>349</v>
      </c>
      <c r="C167" s="8">
        <v>4.5464814530000002</v>
      </c>
      <c r="D167" s="8">
        <v>3726.8683523597001</v>
      </c>
      <c r="E167" s="9">
        <v>1.0794303871732895E-3</v>
      </c>
      <c r="F167" s="10">
        <v>0.88142520320929041</v>
      </c>
      <c r="G167" s="8">
        <v>107.04040275600001</v>
      </c>
      <c r="H167" s="8">
        <v>215.23879713299999</v>
      </c>
      <c r="I167" s="8">
        <v>563.25005151300002</v>
      </c>
      <c r="J167" s="11">
        <v>1.2310606060605999E-2</v>
      </c>
      <c r="K167" s="12">
        <v>2.3441162681669E-3</v>
      </c>
      <c r="L167" s="13">
        <v>-4.9777777777777699E-2</v>
      </c>
      <c r="M167" s="13">
        <v>1.42314990512333E-2</v>
      </c>
      <c r="N167" s="13">
        <v>-0.17769230769230701</v>
      </c>
      <c r="O167" s="13">
        <v>-0.45900809716599189</v>
      </c>
      <c r="P167" s="13">
        <v>0.30932696429665002</v>
      </c>
      <c r="Q167" s="8">
        <v>1058.31</v>
      </c>
      <c r="R167" s="14"/>
    </row>
    <row r="168" spans="1:18" x14ac:dyDescent="0.3">
      <c r="A168" s="7" t="s">
        <v>350</v>
      </c>
      <c r="B168" s="7" t="s">
        <v>351</v>
      </c>
      <c r="C168" s="8">
        <v>4.5413919209999998</v>
      </c>
      <c r="D168" s="8">
        <v>3731.4097442807001</v>
      </c>
      <c r="E168" s="9">
        <v>1.0782220251566214E-3</v>
      </c>
      <c r="F168" s="10">
        <v>0.88250342523444703</v>
      </c>
      <c r="G168" s="8">
        <v>77.535748913999996</v>
      </c>
      <c r="H168" s="8">
        <v>194.75726303499999</v>
      </c>
      <c r="I168" s="8">
        <v>216.880427975</v>
      </c>
      <c r="J168" s="11">
        <v>-4.9283667621776502E-2</v>
      </c>
      <c r="K168" s="12">
        <v>-0.120826709062003</v>
      </c>
      <c r="L168" s="13">
        <v>-0.176266137040715</v>
      </c>
      <c r="M168" s="13">
        <v>-0.14835728952772001</v>
      </c>
      <c r="N168" s="13">
        <v>-0.37135278514588799</v>
      </c>
      <c r="O168" s="13">
        <v>-0.46275906735751293</v>
      </c>
      <c r="P168" s="13">
        <v>2.1073234688143847</v>
      </c>
      <c r="Q168" s="8">
        <v>955.58399999999995</v>
      </c>
    </row>
    <row r="169" spans="1:18" x14ac:dyDescent="0.3">
      <c r="A169" s="7" t="s">
        <v>352</v>
      </c>
      <c r="B169" s="7" t="s">
        <v>353</v>
      </c>
      <c r="C169" s="8">
        <v>4.5104626155999998</v>
      </c>
      <c r="D169" s="8">
        <v>3735.9202068963</v>
      </c>
      <c r="E169" s="9">
        <v>1.0708787570826049E-3</v>
      </c>
      <c r="F169" s="10">
        <v>0.88357430399152959</v>
      </c>
      <c r="G169" s="8">
        <v>33.668398166400003</v>
      </c>
      <c r="H169" s="8">
        <v>69.599517324199994</v>
      </c>
      <c r="I169" s="8">
        <v>198.654360156</v>
      </c>
      <c r="J169" s="11">
        <v>-4.2937006512592898E-2</v>
      </c>
      <c r="K169" s="12">
        <v>-0.100920411478072</v>
      </c>
      <c r="L169" s="13">
        <v>-0.117218648663016</v>
      </c>
      <c r="M169" s="13">
        <v>-2.7353130674163801E-2</v>
      </c>
      <c r="N169" s="13">
        <v>-0.14560609178843301</v>
      </c>
      <c r="O169" s="13">
        <v>-0.30914839622249035</v>
      </c>
      <c r="P169" s="13">
        <v>1.0830406422478676</v>
      </c>
      <c r="Q169" s="8">
        <v>243.00441772259171</v>
      </c>
    </row>
    <row r="170" spans="1:18" x14ac:dyDescent="0.3">
      <c r="A170" s="7" t="s">
        <v>354</v>
      </c>
      <c r="B170" s="7" t="s">
        <v>355</v>
      </c>
      <c r="C170" s="8">
        <v>4.45048814</v>
      </c>
      <c r="D170" s="8">
        <v>3740.3706950362998</v>
      </c>
      <c r="E170" s="9">
        <v>1.0566395542866262E-3</v>
      </c>
      <c r="F170" s="10">
        <v>0.88463094354581617</v>
      </c>
      <c r="G170" s="8">
        <v>38.551074921000001</v>
      </c>
      <c r="H170" s="8">
        <v>111.313835915</v>
      </c>
      <c r="I170" s="8">
        <v>221.74079423000001</v>
      </c>
      <c r="J170" s="11">
        <v>3.2142857142857098E-2</v>
      </c>
      <c r="K170" s="12">
        <v>6.8391866913123794E-2</v>
      </c>
      <c r="L170" s="13">
        <v>-1.53321976149914E-2</v>
      </c>
      <c r="M170" s="13">
        <v>8.0373831775700899E-2</v>
      </c>
      <c r="N170" s="13">
        <v>-7.9617834394904399E-2</v>
      </c>
      <c r="O170" s="13">
        <v>-0.58824088145896658</v>
      </c>
      <c r="P170" s="13">
        <v>1.2540557404326125</v>
      </c>
      <c r="Q170" s="8">
        <v>485.52000000000004</v>
      </c>
      <c r="R170" s="14"/>
    </row>
    <row r="171" spans="1:18" x14ac:dyDescent="0.3">
      <c r="A171" s="7" t="s">
        <v>356</v>
      </c>
      <c r="B171" s="7" t="s">
        <v>357</v>
      </c>
      <c r="C171" s="8">
        <v>4.394413524</v>
      </c>
      <c r="D171" s="8">
        <v>3744.7651085602997</v>
      </c>
      <c r="E171" s="9">
        <v>1.0433262602404063E-3</v>
      </c>
      <c r="F171" s="10">
        <v>0.88567426980605657</v>
      </c>
      <c r="G171" s="8">
        <v>393.32344852699998</v>
      </c>
      <c r="H171" s="8">
        <v>1024.4604799209999</v>
      </c>
      <c r="I171" s="8">
        <v>2579.0689483470001</v>
      </c>
      <c r="J171" s="11">
        <v>-4.1782729805013904E-3</v>
      </c>
      <c r="K171" s="12">
        <v>-5.5632823365785802E-3</v>
      </c>
      <c r="L171" s="13">
        <v>-8.2745349583065994E-2</v>
      </c>
      <c r="M171" s="13">
        <v>-0.16957026713124199</v>
      </c>
      <c r="N171" s="13">
        <v>-0.38095238095237999</v>
      </c>
      <c r="O171" s="13">
        <v>-0.49958006718924974</v>
      </c>
      <c r="P171" s="13">
        <v>4.079207217446899</v>
      </c>
      <c r="Q171" s="8">
        <v>4576</v>
      </c>
      <c r="R171" s="14"/>
    </row>
    <row r="172" spans="1:18" x14ac:dyDescent="0.3">
      <c r="A172" s="7" t="s">
        <v>358</v>
      </c>
      <c r="B172" s="7" t="s">
        <v>359</v>
      </c>
      <c r="C172" s="8">
        <v>4.3634064779999999</v>
      </c>
      <c r="D172" s="8">
        <v>3749.1285150382996</v>
      </c>
      <c r="E172" s="9">
        <v>1.0359645349117361E-3</v>
      </c>
      <c r="F172" s="10">
        <v>0.8867102343409683</v>
      </c>
      <c r="G172" s="8">
        <v>88.466146871999996</v>
      </c>
      <c r="H172" s="8">
        <v>181.75551647099999</v>
      </c>
      <c r="I172" s="8">
        <v>452.32709921600002</v>
      </c>
      <c r="J172" s="11">
        <v>1.5444015444015399E-2</v>
      </c>
      <c r="K172" s="12">
        <v>4.36507936507936E-2</v>
      </c>
      <c r="L172" s="13">
        <v>-3.7878787878787802E-3</v>
      </c>
      <c r="M172" s="13">
        <v>-4.7101449275362299E-2</v>
      </c>
      <c r="N172" s="13">
        <v>-0.205438066465256</v>
      </c>
      <c r="O172" s="13">
        <v>-0.68043742405832319</v>
      </c>
      <c r="P172" s="13">
        <v>0.47735883184173339</v>
      </c>
      <c r="Q172" s="8">
        <v>913.32923136000011</v>
      </c>
      <c r="R172" s="14"/>
    </row>
    <row r="173" spans="1:18" x14ac:dyDescent="0.3">
      <c r="A173" s="7" t="s">
        <v>360</v>
      </c>
      <c r="B173" s="7" t="s">
        <v>361</v>
      </c>
      <c r="C173" s="8">
        <v>4.350194095</v>
      </c>
      <c r="D173" s="8">
        <v>3753.4787091332996</v>
      </c>
      <c r="E173" s="9">
        <v>1.032827637105244E-3</v>
      </c>
      <c r="F173" s="10">
        <v>0.88774306197807351</v>
      </c>
      <c r="G173" s="8">
        <v>87.574970531999995</v>
      </c>
      <c r="H173" s="8">
        <v>156.32145059199999</v>
      </c>
      <c r="I173" s="8">
        <v>377.36242129800002</v>
      </c>
      <c r="J173" s="11">
        <v>3.8597873178416703E-2</v>
      </c>
      <c r="K173" s="12">
        <v>0.125</v>
      </c>
      <c r="L173" s="13">
        <v>7.4134419551934796E-2</v>
      </c>
      <c r="M173" s="13">
        <v>4.5598731165741403E-2</v>
      </c>
      <c r="N173" s="13">
        <v>-6.0228082679971401E-2</v>
      </c>
      <c r="O173" s="13">
        <v>-0.17413091136861875</v>
      </c>
      <c r="P173" s="13">
        <v>1.3650224215246638</v>
      </c>
      <c r="Q173" s="8">
        <v>617.05800000000011</v>
      </c>
      <c r="R173" s="14"/>
    </row>
    <row r="174" spans="1:18" x14ac:dyDescent="0.3">
      <c r="A174" s="7" t="s">
        <v>362</v>
      </c>
      <c r="B174" s="7" t="s">
        <v>363</v>
      </c>
      <c r="C174" s="8">
        <v>4.3092800535000002</v>
      </c>
      <c r="D174" s="8">
        <v>3757.7879891867997</v>
      </c>
      <c r="E174" s="9">
        <v>1.0231137825313897E-3</v>
      </c>
      <c r="F174" s="10">
        <v>0.8887661757606049</v>
      </c>
      <c r="G174" s="8">
        <v>101.8967823677</v>
      </c>
      <c r="H174" s="8">
        <v>170.0354534901</v>
      </c>
      <c r="I174" s="8">
        <v>367.86905716939998</v>
      </c>
      <c r="J174" s="11">
        <v>-3.2090414123082001E-2</v>
      </c>
      <c r="K174" s="12">
        <v>-2.41204358313232E-2</v>
      </c>
      <c r="L174" s="13">
        <v>-1.54401275488797E-2</v>
      </c>
      <c r="M174" s="13">
        <v>5.6170672427761199E-2</v>
      </c>
      <c r="N174" s="13">
        <v>-0.21037754896022601</v>
      </c>
      <c r="O174" s="13">
        <v>-0.61967585089141008</v>
      </c>
      <c r="P174" s="13">
        <v>0.81092761228584653</v>
      </c>
      <c r="Q174" s="8">
        <v>131.02241100000001</v>
      </c>
    </row>
    <row r="175" spans="1:18" x14ac:dyDescent="0.3">
      <c r="A175" s="7" t="s">
        <v>364</v>
      </c>
      <c r="B175" s="7" t="s">
        <v>365</v>
      </c>
      <c r="C175" s="8">
        <v>4.2844007580000003</v>
      </c>
      <c r="D175" s="8">
        <v>3762.0723899447999</v>
      </c>
      <c r="E175" s="9">
        <v>1.0172069141427718E-3</v>
      </c>
      <c r="F175" s="10">
        <v>0.88978338267474766</v>
      </c>
      <c r="G175" s="8">
        <v>46.712415448999998</v>
      </c>
      <c r="H175" s="8">
        <v>126.199810805</v>
      </c>
      <c r="I175" s="8">
        <v>276.53954022400001</v>
      </c>
      <c r="J175" s="11">
        <v>4.0567282321899698E-2</v>
      </c>
      <c r="K175" s="12">
        <v>5.80147551978537E-2</v>
      </c>
      <c r="L175" s="13">
        <v>9.9231754161331603E-3</v>
      </c>
      <c r="M175" s="13">
        <v>2.5016244314489899E-2</v>
      </c>
      <c r="N175" s="13">
        <v>-0.240125240847784</v>
      </c>
      <c r="O175" s="13">
        <v>-0.34133611691022964</v>
      </c>
      <c r="P175" s="13">
        <v>1.7226441146013118</v>
      </c>
      <c r="Q175" s="8">
        <v>457.47499999999997</v>
      </c>
    </row>
    <row r="176" spans="1:18" x14ac:dyDescent="0.3">
      <c r="A176" s="7" t="s">
        <v>366</v>
      </c>
      <c r="B176" s="7" t="s">
        <v>367</v>
      </c>
      <c r="C176" s="8">
        <v>4.1846819800999997</v>
      </c>
      <c r="D176" s="8">
        <v>3766.2570719248997</v>
      </c>
      <c r="E176" s="9">
        <v>9.9353157747863129E-4</v>
      </c>
      <c r="F176" s="10">
        <v>0.89077691425222627</v>
      </c>
      <c r="G176" s="8">
        <v>50.787426314199998</v>
      </c>
      <c r="H176" s="8">
        <v>111.8006992813</v>
      </c>
      <c r="I176" s="8">
        <v>204.97179561999999</v>
      </c>
      <c r="J176" s="11">
        <v>1.22385605991414E-2</v>
      </c>
      <c r="K176" s="12">
        <v>8.2007224445963103E-2</v>
      </c>
      <c r="L176" s="13">
        <v>2.8871147419235001E-2</v>
      </c>
      <c r="M176" s="13">
        <v>2.2134095729963998E-2</v>
      </c>
      <c r="N176" s="13">
        <v>-6.2906907922550104E-2</v>
      </c>
      <c r="O176" s="13">
        <v>0</v>
      </c>
      <c r="P176" s="13">
        <v>0</v>
      </c>
      <c r="Q176" s="8">
        <v>0</v>
      </c>
      <c r="R176" s="14"/>
    </row>
    <row r="177" spans="1:18" x14ac:dyDescent="0.3">
      <c r="A177" s="7" t="s">
        <v>368</v>
      </c>
      <c r="B177" s="7" t="s">
        <v>369</v>
      </c>
      <c r="C177" s="8">
        <v>4.1601276719999998</v>
      </c>
      <c r="D177" s="8">
        <v>3770.4171995968995</v>
      </c>
      <c r="E177" s="9">
        <v>9.8770186793881425E-4</v>
      </c>
      <c r="F177" s="10">
        <v>0.89176461612016511</v>
      </c>
      <c r="G177" s="8">
        <v>84.621879086999996</v>
      </c>
      <c r="H177" s="8">
        <v>213.74859007500001</v>
      </c>
      <c r="I177" s="8">
        <v>424.52758112599997</v>
      </c>
      <c r="J177" s="11">
        <v>1.6423357664233501E-2</v>
      </c>
      <c r="K177" s="12">
        <v>3.7243947858473E-2</v>
      </c>
      <c r="L177" s="13">
        <v>-3.1304347826086897E-2</v>
      </c>
      <c r="M177" s="13">
        <v>-0.10593900481540899</v>
      </c>
      <c r="N177" s="13">
        <v>-0.27379400260756098</v>
      </c>
      <c r="O177" s="13">
        <v>-0.6997304582210242</v>
      </c>
      <c r="P177" s="13">
        <v>0.86787391012743131</v>
      </c>
      <c r="Q177" s="8">
        <v>1197.1044000000002</v>
      </c>
      <c r="R177" s="14"/>
    </row>
    <row r="178" spans="1:18" x14ac:dyDescent="0.3">
      <c r="A178" s="7" t="s">
        <v>370</v>
      </c>
      <c r="B178" s="7" t="s">
        <v>371</v>
      </c>
      <c r="C178" s="8">
        <v>4.08883858</v>
      </c>
      <c r="D178" s="8">
        <v>3774.5060381768994</v>
      </c>
      <c r="E178" s="9">
        <v>9.7077633706965942E-4</v>
      </c>
      <c r="F178" s="10">
        <v>0.89273539245723477</v>
      </c>
      <c r="G178" s="8">
        <v>83.734052691000002</v>
      </c>
      <c r="H178" s="8">
        <v>242.332698569</v>
      </c>
      <c r="I178" s="8">
        <v>412.46996275499998</v>
      </c>
      <c r="J178" s="11">
        <v>2.7147566414582099E-2</v>
      </c>
      <c r="K178" s="12">
        <v>8.5673293707727E-2</v>
      </c>
      <c r="L178" s="13">
        <v>0.135963971692043</v>
      </c>
      <c r="M178" s="13">
        <v>-7.1027709575587503E-2</v>
      </c>
      <c r="N178" s="13">
        <v>2.9743390357698199E-2</v>
      </c>
      <c r="O178" s="13">
        <v>0.2498820198206701</v>
      </c>
      <c r="P178" s="13">
        <v>2.7693019284138618</v>
      </c>
      <c r="Q178" s="8">
        <v>610.21439999999996</v>
      </c>
      <c r="R178" s="14"/>
    </row>
    <row r="179" spans="1:18" x14ac:dyDescent="0.3">
      <c r="A179" s="7" t="s">
        <v>372</v>
      </c>
      <c r="B179" s="7" t="s">
        <v>373</v>
      </c>
      <c r="C179" s="8">
        <v>4.0421942849999999</v>
      </c>
      <c r="D179" s="8">
        <v>3778.5482324618993</v>
      </c>
      <c r="E179" s="9">
        <v>9.5970199970970996E-4</v>
      </c>
      <c r="F179" s="10">
        <v>0.89369509445694451</v>
      </c>
      <c r="G179" s="8">
        <v>52.112690508</v>
      </c>
      <c r="H179" s="8">
        <v>146.179685662</v>
      </c>
      <c r="I179" s="8">
        <v>258.66325058000001</v>
      </c>
      <c r="J179" s="11">
        <v>-4.6457607433217103E-3</v>
      </c>
      <c r="K179" s="12">
        <v>-7.50134916351861E-2</v>
      </c>
      <c r="L179" s="13">
        <v>-0.108684347373894</v>
      </c>
      <c r="M179" s="13">
        <v>-8.8782562466772894E-2</v>
      </c>
      <c r="N179" s="13">
        <v>-0.21412196240256701</v>
      </c>
      <c r="O179" s="13">
        <v>-0.64447210122381249</v>
      </c>
      <c r="P179" s="13">
        <v>0.17824981095758571</v>
      </c>
      <c r="Q179" s="8">
        <v>617.04</v>
      </c>
    </row>
    <row r="180" spans="1:18" x14ac:dyDescent="0.3">
      <c r="A180" s="7" t="s">
        <v>374</v>
      </c>
      <c r="B180" s="7" t="s">
        <v>375</v>
      </c>
      <c r="C180" s="8">
        <v>4.0244250480000003</v>
      </c>
      <c r="D180" s="8">
        <v>3782.5726575098993</v>
      </c>
      <c r="E180" s="9">
        <v>9.5548320885507508E-4</v>
      </c>
      <c r="F180" s="10">
        <v>0.89465057766579958</v>
      </c>
      <c r="G180" s="8">
        <v>28.778300431000002</v>
      </c>
      <c r="H180" s="8">
        <v>86.034886374999999</v>
      </c>
      <c r="I180" s="8">
        <v>142.27782530799999</v>
      </c>
      <c r="J180" s="11">
        <v>3.0390738060781401E-2</v>
      </c>
      <c r="K180" s="12">
        <v>7.5528700906344406E-2</v>
      </c>
      <c r="L180" s="13">
        <v>0</v>
      </c>
      <c r="M180" s="13">
        <v>2.44604316546762E-2</v>
      </c>
      <c r="N180" s="13">
        <v>-5.4819265712717002E-2</v>
      </c>
      <c r="O180" s="13">
        <v>-0.44238464103837583</v>
      </c>
      <c r="P180" s="13">
        <v>1.7308365526563712</v>
      </c>
      <c r="Q180" s="8">
        <v>1965.1200000000001</v>
      </c>
    </row>
    <row r="181" spans="1:18" x14ac:dyDescent="0.3">
      <c r="A181" s="7" t="s">
        <v>376</v>
      </c>
      <c r="B181" s="7" t="s">
        <v>377</v>
      </c>
      <c r="C181" s="8">
        <v>4.0114058129999997</v>
      </c>
      <c r="D181" s="8">
        <v>3786.5840633228991</v>
      </c>
      <c r="E181" s="9">
        <v>9.5239216844898744E-4</v>
      </c>
      <c r="F181" s="10">
        <v>0.89560296983424859</v>
      </c>
      <c r="G181" s="8">
        <v>51.079675174000002</v>
      </c>
      <c r="H181" s="8">
        <v>146.03363592400001</v>
      </c>
      <c r="I181" s="8">
        <v>351.283337948</v>
      </c>
      <c r="J181" s="11">
        <v>-2.0188425302826302E-3</v>
      </c>
      <c r="K181" s="12">
        <v>2.1349862258953099E-2</v>
      </c>
      <c r="L181" s="13">
        <v>-5.7814485387547597E-2</v>
      </c>
      <c r="M181" s="13">
        <v>-0.13274853801169501</v>
      </c>
      <c r="N181" s="13">
        <v>-0.14326978625072201</v>
      </c>
      <c r="O181" s="13">
        <v>-0.37426160337552744</v>
      </c>
      <c r="P181" s="13">
        <v>0</v>
      </c>
      <c r="Q181" s="8">
        <v>481.97500000000002</v>
      </c>
      <c r="R181" s="14"/>
    </row>
    <row r="182" spans="1:18" x14ac:dyDescent="0.3">
      <c r="A182" s="7" t="s">
        <v>378</v>
      </c>
      <c r="B182" s="7" t="s">
        <v>379</v>
      </c>
      <c r="C182" s="8">
        <v>4.0104769029999998</v>
      </c>
      <c r="D182" s="8">
        <v>3790.594540225899</v>
      </c>
      <c r="E182" s="9">
        <v>9.5217162566412969E-4</v>
      </c>
      <c r="F182" s="10">
        <v>0.89655514145991266</v>
      </c>
      <c r="G182" s="8">
        <v>213.53917041700001</v>
      </c>
      <c r="H182" s="8">
        <v>402.20500457999998</v>
      </c>
      <c r="I182" s="8">
        <v>529.72069951000003</v>
      </c>
      <c r="J182" s="11">
        <v>-3.35115864527629E-2</v>
      </c>
      <c r="K182" s="12">
        <v>-5.9333795975017298E-2</v>
      </c>
      <c r="L182" s="13">
        <v>-9.0878604963111995E-2</v>
      </c>
      <c r="M182" s="13">
        <v>-1.0583941605839401E-2</v>
      </c>
      <c r="N182" s="13">
        <v>3.5918991211310598E-2</v>
      </c>
      <c r="O182" s="13">
        <v>6.9217116939459714E-2</v>
      </c>
      <c r="P182" s="13">
        <v>0</v>
      </c>
      <c r="Q182" s="8">
        <v>1127.7760000000001</v>
      </c>
    </row>
    <row r="183" spans="1:18" x14ac:dyDescent="0.3">
      <c r="A183" s="7" t="s">
        <v>380</v>
      </c>
      <c r="B183" s="7" t="s">
        <v>381</v>
      </c>
      <c r="C183" s="8">
        <v>4.0084455018999998</v>
      </c>
      <c r="D183" s="8">
        <v>3794.602985727799</v>
      </c>
      <c r="E183" s="9">
        <v>9.5168932828789592E-4</v>
      </c>
      <c r="F183" s="10">
        <v>0.89750683078820059</v>
      </c>
      <c r="G183" s="8">
        <v>39.491568156200003</v>
      </c>
      <c r="H183" s="8">
        <v>100.6753526965</v>
      </c>
      <c r="I183" s="8">
        <v>329.45884074880001</v>
      </c>
      <c r="J183" s="11">
        <v>1.44060283687943E-2</v>
      </c>
      <c r="K183" s="12">
        <v>-1.1019878997406999E-2</v>
      </c>
      <c r="L183" s="13">
        <v>-5.5314757481940098E-2</v>
      </c>
      <c r="M183" s="13">
        <v>-0.16172161172161101</v>
      </c>
      <c r="N183" s="13">
        <v>-0.26709367493995101</v>
      </c>
      <c r="O183" s="13">
        <v>-0.33753454465779897</v>
      </c>
      <c r="P183" s="13">
        <v>1.1321830855683268</v>
      </c>
      <c r="Q183" s="8">
        <v>317.55547250475996</v>
      </c>
    </row>
    <row r="184" spans="1:18" x14ac:dyDescent="0.3">
      <c r="A184" s="7" t="s">
        <v>382</v>
      </c>
      <c r="B184" s="7" t="s">
        <v>383</v>
      </c>
      <c r="C184" s="8">
        <v>3.9374358087000001</v>
      </c>
      <c r="D184" s="8">
        <v>3798.5404215364988</v>
      </c>
      <c r="E184" s="9">
        <v>9.3483013257439427E-4</v>
      </c>
      <c r="F184" s="10">
        <v>0.89844166092077504</v>
      </c>
      <c r="G184" s="8">
        <v>122.0546498596</v>
      </c>
      <c r="H184" s="8">
        <v>308.72851790039999</v>
      </c>
      <c r="I184" s="8">
        <v>802.08782105269995</v>
      </c>
      <c r="J184" s="11">
        <v>-7.5585789871504105E-4</v>
      </c>
      <c r="K184" s="12">
        <v>-6.3739376770538203E-2</v>
      </c>
      <c r="L184" s="13">
        <v>-0.11631016042780699</v>
      </c>
      <c r="M184" s="13">
        <v>-0.13254593175852999</v>
      </c>
      <c r="N184" s="13">
        <v>-0.376267987732955</v>
      </c>
      <c r="O184" s="13">
        <v>-0.57208170325162877</v>
      </c>
      <c r="P184" s="13">
        <v>1.0563232733650032</v>
      </c>
      <c r="Q184" s="8">
        <v>450.34841137206394</v>
      </c>
    </row>
    <row r="185" spans="1:18" x14ac:dyDescent="0.3">
      <c r="A185" s="7" t="s">
        <v>384</v>
      </c>
      <c r="B185" s="7" t="s">
        <v>385</v>
      </c>
      <c r="C185" s="8">
        <v>3.923077277</v>
      </c>
      <c r="D185" s="8">
        <v>3802.463498813499</v>
      </c>
      <c r="E185" s="9">
        <v>9.3142111494342076E-4</v>
      </c>
      <c r="F185" s="10">
        <v>0.89937308203571842</v>
      </c>
      <c r="G185" s="8">
        <v>47.6258385</v>
      </c>
      <c r="H185" s="8">
        <v>128.43040431700001</v>
      </c>
      <c r="I185" s="8">
        <v>447.26330394199999</v>
      </c>
      <c r="J185" s="11">
        <v>6.2111801242235995E-4</v>
      </c>
      <c r="K185" s="12">
        <v>-7.5200918484500501E-2</v>
      </c>
      <c r="L185" s="13">
        <v>-0.109452736318407</v>
      </c>
      <c r="M185" s="13">
        <v>-4.8996458087367099E-2</v>
      </c>
      <c r="N185" s="13">
        <v>-0.28144513826940198</v>
      </c>
      <c r="O185" s="13">
        <v>-0.40222634508348792</v>
      </c>
      <c r="P185" s="13">
        <v>1.0630042258932002</v>
      </c>
      <c r="Q185" s="8">
        <v>383.45616015975003</v>
      </c>
    </row>
    <row r="186" spans="1:18" x14ac:dyDescent="0.3">
      <c r="A186" s="7" t="s">
        <v>386</v>
      </c>
      <c r="B186" s="7" t="s">
        <v>387</v>
      </c>
      <c r="C186" s="8">
        <v>3.8813424909999998</v>
      </c>
      <c r="D186" s="8">
        <v>3806.3448413044989</v>
      </c>
      <c r="E186" s="9">
        <v>9.2151239835097795E-4</v>
      </c>
      <c r="F186" s="10">
        <v>0.90029459443406945</v>
      </c>
      <c r="G186" s="8">
        <v>83.072495869999997</v>
      </c>
      <c r="H186" s="8">
        <v>175.22840669000001</v>
      </c>
      <c r="I186" s="8">
        <v>394.79892519999999</v>
      </c>
      <c r="J186" s="11">
        <v>6.2344139650872795E-4</v>
      </c>
      <c r="K186" s="12">
        <v>5.7544476169558503E-2</v>
      </c>
      <c r="L186" s="13">
        <v>-3.66146458583433E-2</v>
      </c>
      <c r="M186" s="13">
        <v>-0.10734149054505</v>
      </c>
      <c r="N186" s="13">
        <v>-0.29912663755458502</v>
      </c>
      <c r="O186" s="13">
        <v>-0.27702702702702703</v>
      </c>
      <c r="P186" s="13">
        <v>1.4093069802351763</v>
      </c>
      <c r="Q186" s="8">
        <v>2887.3763820000004</v>
      </c>
    </row>
    <row r="187" spans="1:18" x14ac:dyDescent="0.3">
      <c r="A187" s="7" t="s">
        <v>388</v>
      </c>
      <c r="B187" s="7" t="s">
        <v>389</v>
      </c>
      <c r="C187" s="8">
        <v>3.8695680389999998</v>
      </c>
      <c r="D187" s="8">
        <v>3810.214409343499</v>
      </c>
      <c r="E187" s="9">
        <v>9.1871689562815777E-4</v>
      </c>
      <c r="F187" s="10">
        <v>0.90121331132969762</v>
      </c>
      <c r="G187" s="8">
        <v>54.730706214000001</v>
      </c>
      <c r="H187" s="8">
        <v>145.120880462</v>
      </c>
      <c r="I187" s="8">
        <v>390.570224892</v>
      </c>
      <c r="J187" s="11">
        <v>-2.7522935779816501E-2</v>
      </c>
      <c r="K187" s="12">
        <v>-2.5394045534150599E-2</v>
      </c>
      <c r="L187" s="13">
        <v>-7.2113380575239597E-2</v>
      </c>
      <c r="M187" s="13">
        <v>-0.23002421307505999</v>
      </c>
      <c r="N187" s="13">
        <v>-0.41574803149606299</v>
      </c>
      <c r="O187" s="13">
        <v>-0.54975728155339809</v>
      </c>
      <c r="P187" s="13">
        <v>-0.16603858410356093</v>
      </c>
      <c r="Q187" s="8">
        <v>927.12899999999991</v>
      </c>
      <c r="R187" s="14"/>
    </row>
    <row r="188" spans="1:18" x14ac:dyDescent="0.3">
      <c r="A188" s="7" t="s">
        <v>390</v>
      </c>
      <c r="B188" s="7" t="s">
        <v>391</v>
      </c>
      <c r="C188" s="8">
        <v>3.826180597</v>
      </c>
      <c r="D188" s="8">
        <v>3814.0405899404991</v>
      </c>
      <c r="E188" s="9">
        <v>9.0841580371770576E-4</v>
      </c>
      <c r="F188" s="10">
        <v>0.90212172713341532</v>
      </c>
      <c r="G188" s="8">
        <v>86.316334409000007</v>
      </c>
      <c r="H188" s="8">
        <v>200.27166606</v>
      </c>
      <c r="I188" s="8">
        <v>508.474421447</v>
      </c>
      <c r="J188" s="11">
        <v>2.7397260273972599E-3</v>
      </c>
      <c r="K188" s="12">
        <v>3.38983050847457E-2</v>
      </c>
      <c r="L188" s="13">
        <v>-1.6129032258064498E-2</v>
      </c>
      <c r="M188" s="13">
        <v>2.5210084033613401E-2</v>
      </c>
      <c r="N188" s="13">
        <v>-0.10294117647058799</v>
      </c>
      <c r="O188" s="13">
        <v>-0.58503401360544216</v>
      </c>
      <c r="P188" s="13">
        <v>-4.6378322042730666E-2</v>
      </c>
      <c r="Q188" s="8">
        <v>1521.9744000000001</v>
      </c>
    </row>
    <row r="189" spans="1:18" x14ac:dyDescent="0.3">
      <c r="A189" s="7" t="s">
        <v>392</v>
      </c>
      <c r="B189" s="7" t="s">
        <v>393</v>
      </c>
      <c r="C189" s="8">
        <v>3.8220483810000001</v>
      </c>
      <c r="D189" s="8">
        <v>3817.8626383214992</v>
      </c>
      <c r="E189" s="9">
        <v>9.0743472866815938E-4</v>
      </c>
      <c r="F189" s="10">
        <v>0.90302916186208348</v>
      </c>
      <c r="G189" s="8">
        <v>124.911689912</v>
      </c>
      <c r="H189" s="8">
        <v>293.25551651000001</v>
      </c>
      <c r="I189" s="8">
        <v>663.70900946300003</v>
      </c>
      <c r="J189" s="11">
        <v>6.1763054463784299E-3</v>
      </c>
      <c r="K189" s="12">
        <v>0.10276923076923</v>
      </c>
      <c r="L189" s="13">
        <v>1.7603634298693899E-2</v>
      </c>
      <c r="M189" s="13">
        <v>2.5171624713958798E-2</v>
      </c>
      <c r="N189" s="13">
        <v>-2.7824151363383398E-3</v>
      </c>
      <c r="O189" s="13">
        <v>-0.1429937828790053</v>
      </c>
      <c r="P189" s="13">
        <v>1.6671787977722297</v>
      </c>
      <c r="Q189" s="8">
        <v>21331.967999999997</v>
      </c>
    </row>
    <row r="190" spans="1:18" x14ac:dyDescent="0.3">
      <c r="A190" s="7" t="s">
        <v>394</v>
      </c>
      <c r="B190" s="7" t="s">
        <v>395</v>
      </c>
      <c r="C190" s="8">
        <v>3.817012375</v>
      </c>
      <c r="D190" s="8">
        <v>3821.6796506964993</v>
      </c>
      <c r="E190" s="9">
        <v>9.0623907485045817E-4</v>
      </c>
      <c r="F190" s="10">
        <v>0.90393540093693392</v>
      </c>
      <c r="G190" s="8">
        <v>68.940787888000003</v>
      </c>
      <c r="H190" s="8">
        <v>192.00954234700001</v>
      </c>
      <c r="I190" s="8">
        <v>308.99213345200002</v>
      </c>
      <c r="J190" s="11">
        <v>-1.20675025926275E-2</v>
      </c>
      <c r="K190" s="12">
        <v>6.0019556934281897E-2</v>
      </c>
      <c r="L190" s="13">
        <v>0.15790055248618701</v>
      </c>
      <c r="M190" s="13">
        <v>0.108732453974747</v>
      </c>
      <c r="N190" s="13">
        <v>0.154371534535306</v>
      </c>
      <c r="O190" s="13">
        <v>5.8342310799892272E-2</v>
      </c>
      <c r="P190" s="13">
        <v>1.4822538236199831</v>
      </c>
      <c r="Q190" s="8">
        <v>403.29647064</v>
      </c>
    </row>
    <row r="191" spans="1:18" x14ac:dyDescent="0.3">
      <c r="A191" s="7" t="s">
        <v>396</v>
      </c>
      <c r="B191" s="7" t="s">
        <v>397</v>
      </c>
      <c r="C191" s="8">
        <v>3.7959138499999998</v>
      </c>
      <c r="D191" s="8">
        <v>3825.4755645464993</v>
      </c>
      <c r="E191" s="9">
        <v>9.0122984095277934E-4</v>
      </c>
      <c r="F191" s="10">
        <v>0.90483663077788667</v>
      </c>
      <c r="G191" s="8">
        <v>135.441269428</v>
      </c>
      <c r="H191" s="8">
        <v>190.94663143</v>
      </c>
      <c r="I191" s="8">
        <v>384.69820155000002</v>
      </c>
      <c r="J191" s="11">
        <v>3.4951315215811601E-2</v>
      </c>
      <c r="K191" s="12">
        <v>8.6505454268060097E-2</v>
      </c>
      <c r="L191" s="13">
        <v>3.5929885809877E-2</v>
      </c>
      <c r="M191" s="13">
        <v>6.2593255744553794E-2</v>
      </c>
      <c r="N191" s="13">
        <v>-0.15642027955460699</v>
      </c>
      <c r="O191" s="13">
        <v>7.0660753213560842E-2</v>
      </c>
      <c r="P191" s="13">
        <v>0.57915160653702036</v>
      </c>
      <c r="Q191" s="8">
        <v>132.74476000000001</v>
      </c>
    </row>
    <row r="192" spans="1:18" x14ac:dyDescent="0.3">
      <c r="A192" s="7" t="s">
        <v>398</v>
      </c>
      <c r="B192" s="7" t="s">
        <v>399</v>
      </c>
      <c r="C192" s="8">
        <v>3.7834357218000001</v>
      </c>
      <c r="D192" s="8">
        <v>3829.2590002682991</v>
      </c>
      <c r="E192" s="9">
        <v>8.9826727068973876E-4</v>
      </c>
      <c r="F192" s="10">
        <v>0.90573489804857643</v>
      </c>
      <c r="G192" s="8">
        <v>62.398966370099998</v>
      </c>
      <c r="H192" s="8">
        <v>172.32286181219999</v>
      </c>
      <c r="I192" s="8">
        <v>410.77006457030001</v>
      </c>
      <c r="J192" s="11">
        <v>1.25764785859959E-2</v>
      </c>
      <c r="K192" s="12">
        <v>8.09143686502177E-2</v>
      </c>
      <c r="L192" s="13">
        <v>-1.87747035573122E-2</v>
      </c>
      <c r="M192" s="13">
        <v>-3.1534460338101401E-2</v>
      </c>
      <c r="N192" s="13">
        <v>-0.20326290451992499</v>
      </c>
      <c r="O192" s="13">
        <v>-0.63411937974490462</v>
      </c>
      <c r="P192" s="13">
        <v>-0.11260053317933075</v>
      </c>
      <c r="Q192" s="8">
        <v>1364.4920728451136</v>
      </c>
    </row>
    <row r="193" spans="1:18" x14ac:dyDescent="0.3">
      <c r="A193" s="7" t="s">
        <v>400</v>
      </c>
      <c r="B193" s="7" t="s">
        <v>400</v>
      </c>
      <c r="C193" s="8">
        <v>3.7693126249</v>
      </c>
      <c r="D193" s="8">
        <v>3833.0283128931992</v>
      </c>
      <c r="E193" s="9">
        <v>8.9491415023550407E-4</v>
      </c>
      <c r="F193" s="10">
        <v>0.90662981219881189</v>
      </c>
      <c r="G193" s="8">
        <v>56.633899971200002</v>
      </c>
      <c r="H193" s="8">
        <v>144.01637845799999</v>
      </c>
      <c r="I193" s="8">
        <v>390.76710546560003</v>
      </c>
      <c r="J193" s="11">
        <v>3.0069238377843699E-2</v>
      </c>
      <c r="K193" s="12">
        <v>5.6115205192346598E-2</v>
      </c>
      <c r="L193" s="13">
        <v>-2.7637721755368799E-2</v>
      </c>
      <c r="M193" s="13">
        <v>-3.57211201122663E-3</v>
      </c>
      <c r="N193" s="13">
        <v>-0.25963315796957198</v>
      </c>
      <c r="O193" s="13">
        <v>-0.63957911859341188</v>
      </c>
      <c r="P193" s="13">
        <v>0.81407518534931322</v>
      </c>
      <c r="Q193" s="8">
        <v>416.20842623145217</v>
      </c>
      <c r="R193" s="14"/>
    </row>
    <row r="194" spans="1:18" x14ac:dyDescent="0.3">
      <c r="A194" s="7" t="s">
        <v>401</v>
      </c>
      <c r="B194" s="7" t="s">
        <v>402</v>
      </c>
      <c r="C194" s="8">
        <v>3.7247680124999998</v>
      </c>
      <c r="D194" s="8">
        <v>3836.7530809056993</v>
      </c>
      <c r="E194" s="9">
        <v>8.8433832171701558E-4</v>
      </c>
      <c r="F194" s="10">
        <v>0.90751415052052886</v>
      </c>
      <c r="G194" s="8">
        <v>195.0039212918</v>
      </c>
      <c r="H194" s="8">
        <v>236.20409502800001</v>
      </c>
      <c r="I194" s="8">
        <v>328.95157982870001</v>
      </c>
      <c r="J194" s="11">
        <v>3.3685197261167199E-2</v>
      </c>
      <c r="K194" s="12">
        <v>5.3763217483432699E-2</v>
      </c>
      <c r="L194" s="13">
        <v>0.12679654352799999</v>
      </c>
      <c r="M194" s="13">
        <v>0.32403226227454202</v>
      </c>
      <c r="N194" s="13">
        <v>0.176968768852382</v>
      </c>
      <c r="O194" s="13">
        <v>-3.4985921923750073E-2</v>
      </c>
      <c r="P194" s="13">
        <v>0.18938754455074089</v>
      </c>
      <c r="Q194" s="8">
        <v>345.84305000000006</v>
      </c>
    </row>
    <row r="195" spans="1:18" x14ac:dyDescent="0.3">
      <c r="A195" s="7" t="s">
        <v>403</v>
      </c>
      <c r="B195" s="7" t="s">
        <v>404</v>
      </c>
      <c r="C195" s="8">
        <v>3.681647871</v>
      </c>
      <c r="D195" s="8">
        <v>3840.4347287766996</v>
      </c>
      <c r="E195" s="9">
        <v>8.741006925711628E-4</v>
      </c>
      <c r="F195" s="10">
        <v>0.90838825121310007</v>
      </c>
      <c r="G195" s="8">
        <v>141.66934470000001</v>
      </c>
      <c r="H195" s="8">
        <v>242.80258818799999</v>
      </c>
      <c r="I195" s="8">
        <v>400.98567642</v>
      </c>
      <c r="J195" s="11">
        <v>-5.6338028169014001E-3</v>
      </c>
      <c r="K195" s="12">
        <v>-2.2160664819944598E-2</v>
      </c>
      <c r="L195" s="13">
        <v>-5.2348993288590599E-2</v>
      </c>
      <c r="M195" s="13">
        <v>0.12959999999999999</v>
      </c>
      <c r="N195" s="13">
        <v>4.28360413589364E-2</v>
      </c>
      <c r="O195" s="13">
        <v>-0.46515151515151515</v>
      </c>
      <c r="P195" s="13">
        <v>0.1845637583892617</v>
      </c>
      <c r="Q195" s="8">
        <v>880.50427919999993</v>
      </c>
    </row>
    <row r="196" spans="1:18" x14ac:dyDescent="0.3">
      <c r="A196" s="7" t="s">
        <v>405</v>
      </c>
      <c r="B196" s="7" t="s">
        <v>406</v>
      </c>
      <c r="C196" s="8">
        <v>3.6729322259999999</v>
      </c>
      <c r="D196" s="8">
        <v>3844.1076610026994</v>
      </c>
      <c r="E196" s="9">
        <v>8.7203141500914673E-4</v>
      </c>
      <c r="F196" s="10">
        <v>0.90926028262810921</v>
      </c>
      <c r="G196" s="8">
        <v>71.932922641999994</v>
      </c>
      <c r="H196" s="8">
        <v>142.83876035599999</v>
      </c>
      <c r="I196" s="8">
        <v>474.73122460899998</v>
      </c>
      <c r="J196" s="11">
        <v>-6.4935064935064902E-4</v>
      </c>
      <c r="K196" s="12">
        <v>-5.1756007393715303E-2</v>
      </c>
      <c r="L196" s="13">
        <v>-0.110918544194107</v>
      </c>
      <c r="M196" s="13">
        <v>-0.24410609037327999</v>
      </c>
      <c r="N196" s="13">
        <v>-0.38880063542493998</v>
      </c>
      <c r="O196" s="13">
        <v>-0.50386847195357831</v>
      </c>
      <c r="P196" s="13">
        <v>0.68454465849387058</v>
      </c>
      <c r="Q196" s="8">
        <v>465.39359999999999</v>
      </c>
    </row>
    <row r="197" spans="1:18" x14ac:dyDescent="0.3">
      <c r="A197" s="7" t="s">
        <v>407</v>
      </c>
      <c r="B197" s="7" t="s">
        <v>408</v>
      </c>
      <c r="C197" s="8">
        <v>3.6646942163</v>
      </c>
      <c r="D197" s="8">
        <v>3847.7723552189996</v>
      </c>
      <c r="E197" s="9">
        <v>8.7007553812018675E-4</v>
      </c>
      <c r="F197" s="10">
        <v>0.91013035816622945</v>
      </c>
      <c r="G197" s="8">
        <v>73.088498694799995</v>
      </c>
      <c r="H197" s="8">
        <v>228.15549540719999</v>
      </c>
      <c r="I197" s="8">
        <v>543.23011601630003</v>
      </c>
      <c r="J197" s="11">
        <v>-3.4079324239040698E-2</v>
      </c>
      <c r="K197" s="12">
        <v>-0.107757847533632</v>
      </c>
      <c r="L197" s="13">
        <v>-0.18001236348650301</v>
      </c>
      <c r="M197" s="13">
        <v>-0.17113101437200501</v>
      </c>
      <c r="N197" s="13">
        <v>-9.2248733975090105E-2</v>
      </c>
      <c r="O197" s="13">
        <v>2.1406570841889103E-2</v>
      </c>
      <c r="P197" s="13">
        <v>2.1066409909441033</v>
      </c>
      <c r="Q197" s="8">
        <v>663.28639199999998</v>
      </c>
    </row>
    <row r="198" spans="1:18" x14ac:dyDescent="0.3">
      <c r="A198" s="7" t="s">
        <v>409</v>
      </c>
      <c r="B198" s="7" t="s">
        <v>409</v>
      </c>
      <c r="C198" s="8">
        <v>3.6209775249999998</v>
      </c>
      <c r="D198" s="8">
        <v>3851.3933327439995</v>
      </c>
      <c r="E198" s="9">
        <v>8.5969627549617304E-4</v>
      </c>
      <c r="F198" s="10">
        <v>0.91099005444172565</v>
      </c>
      <c r="G198" s="8">
        <v>76.758658991000004</v>
      </c>
      <c r="H198" s="8">
        <v>143.01866245299999</v>
      </c>
      <c r="I198" s="8">
        <v>367.23504388700002</v>
      </c>
      <c r="J198" s="11">
        <v>-1.0611735330836401E-2</v>
      </c>
      <c r="K198" s="12">
        <v>-3.8811400848999297E-2</v>
      </c>
      <c r="L198" s="13">
        <v>-7.0926143024618998E-2</v>
      </c>
      <c r="M198" s="13">
        <v>3.5947712418300602E-2</v>
      </c>
      <c r="N198" s="13">
        <v>-0.201913393756294</v>
      </c>
      <c r="O198" s="13">
        <v>-0.45420110192837465</v>
      </c>
      <c r="P198" s="13">
        <v>-0.12212683467183609</v>
      </c>
      <c r="Q198" s="8">
        <v>741.78</v>
      </c>
    </row>
    <row r="199" spans="1:18" x14ac:dyDescent="0.3">
      <c r="A199" s="7" t="s">
        <v>410</v>
      </c>
      <c r="B199" s="7" t="s">
        <v>411</v>
      </c>
      <c r="C199" s="8">
        <v>3.6131578262000001</v>
      </c>
      <c r="D199" s="8">
        <v>3855.0064905701997</v>
      </c>
      <c r="E199" s="9">
        <v>8.5783971441910265E-4</v>
      </c>
      <c r="F199" s="10">
        <v>0.91184789415614476</v>
      </c>
      <c r="G199" s="8">
        <v>126.0675294113</v>
      </c>
      <c r="H199" s="8">
        <v>222.8600923276</v>
      </c>
      <c r="I199" s="8">
        <v>457.84094774670001</v>
      </c>
      <c r="J199" s="11">
        <v>3.1486777322444599E-2</v>
      </c>
      <c r="K199" s="12">
        <v>0.135978440858469</v>
      </c>
      <c r="L199" s="13">
        <v>0.12581652025613799</v>
      </c>
      <c r="M199" s="13">
        <v>0.295958810238174</v>
      </c>
      <c r="N199" s="13">
        <v>0.191168459757592</v>
      </c>
      <c r="O199" s="13">
        <v>0</v>
      </c>
      <c r="P199" s="13">
        <v>0</v>
      </c>
      <c r="Q199" s="8">
        <v>0</v>
      </c>
      <c r="R199" s="14"/>
    </row>
    <row r="200" spans="1:18" x14ac:dyDescent="0.3">
      <c r="A200" s="7" t="s">
        <v>412</v>
      </c>
      <c r="B200" s="7" t="s">
        <v>412</v>
      </c>
      <c r="C200" s="8">
        <v>3.6037788582000001</v>
      </c>
      <c r="D200" s="8">
        <v>3858.6102694283995</v>
      </c>
      <c r="E200" s="9">
        <v>8.5561295001586378E-4</v>
      </c>
      <c r="F200" s="10">
        <v>0.91270350710616066</v>
      </c>
      <c r="G200" s="8">
        <v>54.407211251100001</v>
      </c>
      <c r="H200" s="8">
        <v>171.14681612129999</v>
      </c>
      <c r="I200" s="8">
        <v>309.5669072874</v>
      </c>
      <c r="J200" s="11">
        <v>2.9342808996996102E-2</v>
      </c>
      <c r="K200" s="12">
        <v>-3.6715803908124699E-2</v>
      </c>
      <c r="L200" s="13">
        <v>-8.5616661243084896E-2</v>
      </c>
      <c r="M200" s="13">
        <v>-9.4981963411491802E-2</v>
      </c>
      <c r="N200" s="13">
        <v>-0.21792980600629</v>
      </c>
      <c r="O200" s="13">
        <v>-0.48475291097460349</v>
      </c>
      <c r="P200" s="13">
        <v>-5.9447698744769899E-2</v>
      </c>
      <c r="Q200" s="8">
        <v>95.99180379999919</v>
      </c>
      <c r="R200" s="14"/>
    </row>
    <row r="201" spans="1:18" x14ac:dyDescent="0.3">
      <c r="A201" s="7" t="s">
        <v>413</v>
      </c>
      <c r="B201" s="7" t="s">
        <v>414</v>
      </c>
      <c r="C201" s="8">
        <v>3.5731057910000001</v>
      </c>
      <c r="D201" s="8">
        <v>3862.1833752193997</v>
      </c>
      <c r="E201" s="9">
        <v>8.4833051828359725E-4</v>
      </c>
      <c r="F201" s="10">
        <v>0.91355183762444425</v>
      </c>
      <c r="G201" s="8">
        <v>126.87364629</v>
      </c>
      <c r="H201" s="8">
        <v>257.29863260399998</v>
      </c>
      <c r="I201" s="8">
        <v>478.26672160499999</v>
      </c>
      <c r="J201" s="11">
        <v>-1.3205678441729899E-2</v>
      </c>
      <c r="K201" s="12">
        <v>-5.0809780882819899E-2</v>
      </c>
      <c r="L201" s="13">
        <v>-5.5309734513274297E-2</v>
      </c>
      <c r="M201" s="13">
        <v>-7.4039653035935502E-2</v>
      </c>
      <c r="N201" s="13">
        <v>-0.325434439178515</v>
      </c>
      <c r="O201" s="13">
        <v>-0.3716628126970779</v>
      </c>
      <c r="P201" s="13">
        <v>0.47926358507374067</v>
      </c>
      <c r="Q201" s="8">
        <v>215.208</v>
      </c>
      <c r="R201" s="14"/>
    </row>
    <row r="202" spans="1:18" x14ac:dyDescent="0.3">
      <c r="A202" s="7" t="s">
        <v>415</v>
      </c>
      <c r="B202" s="7" t="s">
        <v>416</v>
      </c>
      <c r="C202" s="8">
        <v>3.5396037431999998</v>
      </c>
      <c r="D202" s="8">
        <v>3865.7229789625999</v>
      </c>
      <c r="E202" s="9">
        <v>8.4037642701506479E-4</v>
      </c>
      <c r="F202" s="10">
        <v>0.91439221405145932</v>
      </c>
      <c r="G202" s="8">
        <v>101.8304098716</v>
      </c>
      <c r="H202" s="8">
        <v>154.5044027356</v>
      </c>
      <c r="I202" s="8">
        <v>319.48521110730002</v>
      </c>
      <c r="J202" s="11">
        <v>1.9219332864788798E-2</v>
      </c>
      <c r="K202" s="12">
        <v>7.8209894195024304E-2</v>
      </c>
      <c r="L202" s="13">
        <v>2.1151554544469701E-2</v>
      </c>
      <c r="M202" s="13">
        <v>7.1987035510192393E-2</v>
      </c>
      <c r="N202" s="13">
        <v>-0.154255080525772</v>
      </c>
      <c r="O202" s="13">
        <v>-0.3376139697486078</v>
      </c>
      <c r="P202" s="13">
        <v>0.43245194134184345</v>
      </c>
      <c r="Q202" s="8">
        <v>226.7013125</v>
      </c>
    </row>
    <row r="203" spans="1:18" x14ac:dyDescent="0.3">
      <c r="A203" s="7" t="s">
        <v>417</v>
      </c>
      <c r="B203" s="7" t="s">
        <v>418</v>
      </c>
      <c r="C203" s="8">
        <v>3.5368430649999998</v>
      </c>
      <c r="D203" s="8">
        <v>3869.2598220276</v>
      </c>
      <c r="E203" s="9">
        <v>8.3972098390612602E-4</v>
      </c>
      <c r="F203" s="10">
        <v>0.91523193503536548</v>
      </c>
      <c r="G203" s="8">
        <v>63.884854042000001</v>
      </c>
      <c r="H203" s="8">
        <v>107.084700199</v>
      </c>
      <c r="I203" s="8">
        <v>249.64997134800001</v>
      </c>
      <c r="J203" s="11">
        <v>2.29050279329608E-2</v>
      </c>
      <c r="K203" s="12">
        <v>4.9283667621776502E-2</v>
      </c>
      <c r="L203" s="13">
        <v>0.131644004944375</v>
      </c>
      <c r="M203" s="13">
        <v>0.192833876221498</v>
      </c>
      <c r="N203" s="13">
        <v>-0.14598880597014899</v>
      </c>
      <c r="O203" s="13">
        <v>-0.23067226890756298</v>
      </c>
      <c r="P203" s="13">
        <v>0.54449599325179243</v>
      </c>
      <c r="Q203" s="8">
        <v>508.29145920000002</v>
      </c>
    </row>
    <row r="204" spans="1:18" x14ac:dyDescent="0.3">
      <c r="A204" s="7" t="s">
        <v>419</v>
      </c>
      <c r="B204" s="7" t="s">
        <v>420</v>
      </c>
      <c r="C204" s="8">
        <v>3.5185979490000001</v>
      </c>
      <c r="D204" s="8">
        <v>3872.7784199766002</v>
      </c>
      <c r="E204" s="9">
        <v>8.3538920936102013E-4</v>
      </c>
      <c r="F204" s="10">
        <v>0.91606732424472648</v>
      </c>
      <c r="G204" s="8">
        <v>109.33452452500001</v>
      </c>
      <c r="H204" s="8">
        <v>196.51054984199999</v>
      </c>
      <c r="I204" s="8">
        <v>419.50022155099998</v>
      </c>
      <c r="J204" s="11">
        <v>6.2111801242236003E-3</v>
      </c>
      <c r="K204" s="12">
        <v>5.3658536585365797E-2</v>
      </c>
      <c r="L204" s="13">
        <v>-1.5197568389057701E-2</v>
      </c>
      <c r="M204" s="13">
        <v>6.2295081967213103E-2</v>
      </c>
      <c r="N204" s="13">
        <v>-8.2152974504249299E-2</v>
      </c>
      <c r="O204" s="13">
        <v>-0.55371900826446285</v>
      </c>
      <c r="P204" s="13">
        <v>0.52139461172741675</v>
      </c>
      <c r="Q204" s="8">
        <v>1244.1600000000001</v>
      </c>
    </row>
    <row r="205" spans="1:18" x14ac:dyDescent="0.3">
      <c r="A205" s="7" t="s">
        <v>421</v>
      </c>
      <c r="B205" s="7" t="s">
        <v>422</v>
      </c>
      <c r="C205" s="8">
        <v>3.5006633100000002</v>
      </c>
      <c r="D205" s="8">
        <v>3876.2790832866003</v>
      </c>
      <c r="E205" s="9">
        <v>8.3113114859035338E-4</v>
      </c>
      <c r="F205" s="10">
        <v>0.91689845539331682</v>
      </c>
      <c r="G205" s="8">
        <v>85.981550326999994</v>
      </c>
      <c r="H205" s="8">
        <v>255.409087804</v>
      </c>
      <c r="I205" s="8">
        <v>959.58504096800004</v>
      </c>
      <c r="J205" s="11">
        <v>-1.8598615916955E-2</v>
      </c>
      <c r="K205" s="12">
        <v>-1.0897994768962501E-2</v>
      </c>
      <c r="L205" s="13">
        <v>-5.4583333333333303E-2</v>
      </c>
      <c r="M205" s="13">
        <v>-0.13131699846860601</v>
      </c>
      <c r="N205" s="13">
        <v>-0.26307242611237402</v>
      </c>
      <c r="O205" s="13">
        <v>-5.02302218501465E-2</v>
      </c>
      <c r="P205" s="13">
        <v>0.66973287217602473</v>
      </c>
      <c r="Q205" s="8">
        <v>1504.3470000000002</v>
      </c>
      <c r="R205" s="14"/>
    </row>
    <row r="206" spans="1:18" x14ac:dyDescent="0.3">
      <c r="A206" s="7" t="s">
        <v>423</v>
      </c>
      <c r="B206" s="7" t="s">
        <v>424</v>
      </c>
      <c r="C206" s="8">
        <v>3.4544958390999998</v>
      </c>
      <c r="D206" s="8">
        <v>3879.7335791257005</v>
      </c>
      <c r="E206" s="9">
        <v>8.2017001930750639E-4</v>
      </c>
      <c r="F206" s="10">
        <v>0.91771862541262428</v>
      </c>
      <c r="G206" s="8">
        <v>87.959464844300001</v>
      </c>
      <c r="H206" s="8">
        <v>209.8775985927</v>
      </c>
      <c r="I206" s="8">
        <v>498.43450993509998</v>
      </c>
      <c r="J206" s="11">
        <v>1.0061993323795799E-2</v>
      </c>
      <c r="K206" s="12">
        <v>4.62164120126448E-2</v>
      </c>
      <c r="L206" s="13">
        <v>-7.5748110201786702E-3</v>
      </c>
      <c r="M206" s="13">
        <v>-0.119256517942533</v>
      </c>
      <c r="N206" s="13">
        <v>7.1298512998617503E-2</v>
      </c>
      <c r="O206" s="13">
        <v>-0.1473942679261486</v>
      </c>
      <c r="P206" s="13">
        <v>0.68276793517120815</v>
      </c>
      <c r="Q206" s="8">
        <v>241.20922799999997</v>
      </c>
    </row>
    <row r="207" spans="1:18" x14ac:dyDescent="0.3">
      <c r="A207" s="7" t="s">
        <v>425</v>
      </c>
      <c r="B207" s="7" t="s">
        <v>426</v>
      </c>
      <c r="C207" s="8">
        <v>3.4524658279999998</v>
      </c>
      <c r="D207" s="8">
        <v>3883.1860449537007</v>
      </c>
      <c r="E207" s="9">
        <v>8.1968805194652819E-4</v>
      </c>
      <c r="F207" s="10">
        <v>0.91853831346457082</v>
      </c>
      <c r="G207" s="8">
        <v>76.169950682000007</v>
      </c>
      <c r="H207" s="8">
        <v>314.72052829500001</v>
      </c>
      <c r="I207" s="8">
        <v>509.41500263699999</v>
      </c>
      <c r="J207" s="11">
        <v>1.40472649148901E-2</v>
      </c>
      <c r="K207" s="12">
        <v>-9.6836668818592597E-3</v>
      </c>
      <c r="L207" s="13">
        <v>-7.1288027849250798E-2</v>
      </c>
      <c r="M207" s="13">
        <v>-0.112910221194159</v>
      </c>
      <c r="N207" s="13">
        <v>-4.0650406504064998E-2</v>
      </c>
      <c r="O207" s="13">
        <v>-0.16991341991341988</v>
      </c>
      <c r="P207" s="13">
        <v>2.5544227538666515</v>
      </c>
      <c r="Q207" s="8">
        <v>712.38959999999997</v>
      </c>
    </row>
    <row r="208" spans="1:18" x14ac:dyDescent="0.3">
      <c r="A208" s="7" t="s">
        <v>427</v>
      </c>
      <c r="B208" s="7" t="s">
        <v>428</v>
      </c>
      <c r="C208" s="8">
        <v>3.4487167882</v>
      </c>
      <c r="D208" s="8">
        <v>3886.6347617419005</v>
      </c>
      <c r="E208" s="9">
        <v>8.1879795099160807E-4</v>
      </c>
      <c r="F208" s="10">
        <v>0.91935711141556242</v>
      </c>
      <c r="G208" s="8">
        <v>89.382180129100007</v>
      </c>
      <c r="H208" s="8">
        <v>158.6022056015</v>
      </c>
      <c r="I208" s="8">
        <v>324.67270440390001</v>
      </c>
      <c r="J208" s="11">
        <v>-6.8783068783068698E-3</v>
      </c>
      <c r="K208" s="12">
        <v>-1.4180672268907501E-2</v>
      </c>
      <c r="L208" s="13">
        <v>-8.7284220763432993E-2</v>
      </c>
      <c r="M208" s="13">
        <v>-0.148173360562741</v>
      </c>
      <c r="N208" s="13">
        <v>-0.188148788927335</v>
      </c>
      <c r="O208" s="13">
        <v>-0.51240407367375906</v>
      </c>
      <c r="P208" s="13">
        <v>0.12081808754279269</v>
      </c>
      <c r="Q208" s="8">
        <v>1314.8922285190654</v>
      </c>
      <c r="R208" s="14"/>
    </row>
    <row r="209" spans="1:18" x14ac:dyDescent="0.3">
      <c r="A209" s="7" t="s">
        <v>429</v>
      </c>
      <c r="B209" s="7" t="s">
        <v>430</v>
      </c>
      <c r="C209" s="8">
        <v>3.3853217741999999</v>
      </c>
      <c r="D209" s="8">
        <v>3890.0200835161004</v>
      </c>
      <c r="E209" s="9">
        <v>8.0374664038706958E-4</v>
      </c>
      <c r="F209" s="10">
        <v>0.92016085805594949</v>
      </c>
      <c r="G209" s="8">
        <v>45.595397291799998</v>
      </c>
      <c r="H209" s="8">
        <v>278.35061441549999</v>
      </c>
      <c r="I209" s="8">
        <v>448.47386234189997</v>
      </c>
      <c r="J209" s="11">
        <v>1.9779394004455001E-2</v>
      </c>
      <c r="K209" s="12">
        <v>6.0005021340697899E-2</v>
      </c>
      <c r="L209" s="13">
        <v>-1.1858324231549301E-2</v>
      </c>
      <c r="M209" s="13">
        <v>-5.7215164747915798E-2</v>
      </c>
      <c r="N209" s="13">
        <v>-2.1250289776678699E-2</v>
      </c>
      <c r="O209" s="13">
        <v>-2.5917096054756571E-2</v>
      </c>
      <c r="P209" s="13">
        <v>1.4919989506820568</v>
      </c>
      <c r="Q209" s="8">
        <v>702.96300000000008</v>
      </c>
    </row>
    <row r="210" spans="1:18" x14ac:dyDescent="0.3">
      <c r="A210" s="7" t="s">
        <v>431</v>
      </c>
      <c r="B210" s="7" t="s">
        <v>432</v>
      </c>
      <c r="C210" s="8">
        <v>3.3678582215000001</v>
      </c>
      <c r="D210" s="8">
        <v>3893.3879417376002</v>
      </c>
      <c r="E210" s="9">
        <v>7.9960042541902144E-4</v>
      </c>
      <c r="F210" s="10">
        <v>0.92096045848136854</v>
      </c>
      <c r="G210" s="8">
        <v>36.412694504000001</v>
      </c>
      <c r="H210" s="8">
        <v>125.317164928</v>
      </c>
      <c r="I210" s="8">
        <v>240.70808071729999</v>
      </c>
      <c r="J210" s="11">
        <v>2.7845502373925302E-2</v>
      </c>
      <c r="K210" s="12">
        <v>0.109725685785536</v>
      </c>
      <c r="L210" s="13">
        <v>3.1419005923255201E-2</v>
      </c>
      <c r="M210" s="13">
        <v>-6.8387997208653101E-2</v>
      </c>
      <c r="N210" s="13">
        <v>-0.189517353030456</v>
      </c>
      <c r="O210" s="13">
        <v>-0.19375943633618531</v>
      </c>
      <c r="P210" s="13">
        <v>0.50576775185849787</v>
      </c>
      <c r="Q210" s="8">
        <v>483.72390000000001</v>
      </c>
      <c r="R210" s="14"/>
    </row>
    <row r="211" spans="1:18" x14ac:dyDescent="0.3">
      <c r="A211" s="7" t="s">
        <v>433</v>
      </c>
      <c r="B211" s="7" t="s">
        <v>434</v>
      </c>
      <c r="C211" s="8">
        <v>3.3673748612000001</v>
      </c>
      <c r="D211" s="8">
        <v>3896.7553165988002</v>
      </c>
      <c r="E211" s="9">
        <v>7.994856655104709E-4</v>
      </c>
      <c r="F211" s="10">
        <v>0.92175994414687901</v>
      </c>
      <c r="G211" s="8">
        <v>97.9462292037</v>
      </c>
      <c r="H211" s="8">
        <v>181.62924630609999</v>
      </c>
      <c r="I211" s="8">
        <v>280.22708113070001</v>
      </c>
      <c r="J211" s="11">
        <v>5.9680114585820001E-3</v>
      </c>
      <c r="K211" s="12">
        <v>-4.6246699358732497E-2</v>
      </c>
      <c r="L211" s="13">
        <v>9.0996168582375397E-3</v>
      </c>
      <c r="M211" s="13">
        <v>-1.80970873786407E-2</v>
      </c>
      <c r="N211" s="13">
        <v>-4.3866283466948999E-2</v>
      </c>
      <c r="O211" s="13">
        <v>-0.16432422336836103</v>
      </c>
      <c r="P211" s="13">
        <v>0.13402373021647632</v>
      </c>
      <c r="Q211" s="8">
        <v>413.10158019423221</v>
      </c>
    </row>
    <row r="212" spans="1:18" x14ac:dyDescent="0.3">
      <c r="A212" s="7" t="s">
        <v>435</v>
      </c>
      <c r="B212" s="7" t="s">
        <v>436</v>
      </c>
      <c r="C212" s="8">
        <v>3.3638770440000001</v>
      </c>
      <c r="D212" s="8">
        <v>3900.1191936428004</v>
      </c>
      <c r="E212" s="9">
        <v>7.9865521008829691E-4</v>
      </c>
      <c r="F212" s="10">
        <v>0.92255859935696727</v>
      </c>
      <c r="G212" s="8">
        <v>49.118373596200001</v>
      </c>
      <c r="H212" s="8">
        <v>95.579700408299999</v>
      </c>
      <c r="I212" s="8">
        <v>181.49188900589999</v>
      </c>
      <c r="J212" s="11">
        <v>3.0701512054072899E-2</v>
      </c>
      <c r="K212" s="12">
        <v>8.8052882278604E-2</v>
      </c>
      <c r="L212" s="13">
        <v>5.7460839332615303E-2</v>
      </c>
      <c r="M212" s="13">
        <v>0.27081157182433302</v>
      </c>
      <c r="N212" s="13">
        <v>0.146192602302052</v>
      </c>
      <c r="O212" s="13">
        <v>0.34846513421039954</v>
      </c>
      <c r="P212" s="13">
        <v>1.5443964537394861</v>
      </c>
      <c r="Q212" s="8">
        <v>204.8338364</v>
      </c>
    </row>
    <row r="213" spans="1:18" x14ac:dyDescent="0.3">
      <c r="A213" s="7" t="s">
        <v>437</v>
      </c>
      <c r="B213" s="7" t="s">
        <v>438</v>
      </c>
      <c r="C213" s="8">
        <v>3.2920833900000002</v>
      </c>
      <c r="D213" s="8">
        <v>3903.4112770328002</v>
      </c>
      <c r="E213" s="9">
        <v>7.8160988558077706E-4</v>
      </c>
      <c r="F213" s="10">
        <v>0.923340209242548</v>
      </c>
      <c r="G213" s="8">
        <v>87.977771748999999</v>
      </c>
      <c r="H213" s="8">
        <v>136.50516814900001</v>
      </c>
      <c r="I213" s="8">
        <v>296.66032870200002</v>
      </c>
      <c r="J213" s="11">
        <v>2.74977085242896E-2</v>
      </c>
      <c r="K213" s="12">
        <v>0.102261553588987</v>
      </c>
      <c r="L213" s="13">
        <v>0.20150053590568001</v>
      </c>
      <c r="M213" s="13">
        <v>0.42078580481622302</v>
      </c>
      <c r="N213" s="13">
        <v>0.16286307053941901</v>
      </c>
      <c r="O213" s="13">
        <v>-0.13503086419753085</v>
      </c>
      <c r="P213" s="13">
        <v>0.37799631223110014</v>
      </c>
      <c r="Q213" s="8">
        <v>282.49200000000002</v>
      </c>
      <c r="R213" s="14"/>
    </row>
    <row r="214" spans="1:18" x14ac:dyDescent="0.3">
      <c r="A214" s="7" t="s">
        <v>439</v>
      </c>
      <c r="B214" s="7" t="s">
        <v>440</v>
      </c>
      <c r="C214" s="8">
        <v>3.2749453970000002</v>
      </c>
      <c r="D214" s="8">
        <v>3906.6862224298002</v>
      </c>
      <c r="E214" s="9">
        <v>7.7754096533759508E-4</v>
      </c>
      <c r="F214" s="10">
        <v>0.92411775020788556</v>
      </c>
      <c r="G214" s="8">
        <v>123.159578439</v>
      </c>
      <c r="H214" s="8">
        <v>471.90510144699999</v>
      </c>
      <c r="I214" s="8">
        <v>942.18206734299997</v>
      </c>
      <c r="J214" s="11">
        <v>-6.0827250608272497E-4</v>
      </c>
      <c r="K214" s="12">
        <v>-9.6443640747438195E-3</v>
      </c>
      <c r="L214" s="13">
        <v>-9.7252747252747199E-2</v>
      </c>
      <c r="M214" s="13">
        <v>-0.18299353555445</v>
      </c>
      <c r="N214" s="13">
        <v>-0.25148063781321101</v>
      </c>
      <c r="O214" s="13">
        <v>-3.9181286549707657E-2</v>
      </c>
      <c r="P214" s="13">
        <v>1.3908614668218859</v>
      </c>
      <c r="Q214" s="8">
        <v>850.00959888</v>
      </c>
    </row>
    <row r="215" spans="1:18" x14ac:dyDescent="0.3">
      <c r="A215" s="7" t="s">
        <v>441</v>
      </c>
      <c r="B215" s="7" t="s">
        <v>442</v>
      </c>
      <c r="C215" s="8">
        <v>3.2536801487</v>
      </c>
      <c r="D215" s="8">
        <v>3909.9399025785001</v>
      </c>
      <c r="E215" s="9">
        <v>7.7249214781945508E-4</v>
      </c>
      <c r="F215" s="10">
        <v>0.92489024235570505</v>
      </c>
      <c r="G215" s="8">
        <v>72.203028391499998</v>
      </c>
      <c r="H215" s="8">
        <v>155.365468064</v>
      </c>
      <c r="I215" s="8">
        <v>284.95955094980002</v>
      </c>
      <c r="J215" s="11">
        <v>-7.9236448766432498E-3</v>
      </c>
      <c r="K215" s="12">
        <v>-1.47104851330203E-2</v>
      </c>
      <c r="L215" s="13">
        <v>-9.4844248662740993E-3</v>
      </c>
      <c r="M215" s="13">
        <v>-2.1735192899836899E-3</v>
      </c>
      <c r="N215" s="13">
        <v>-0.186863468634686</v>
      </c>
      <c r="O215" s="13">
        <v>-0.52631126397248496</v>
      </c>
      <c r="P215" s="13">
        <v>0.36640416692503247</v>
      </c>
      <c r="Q215" s="8">
        <v>722.56043999999781</v>
      </c>
      <c r="R215" s="14"/>
    </row>
    <row r="216" spans="1:18" x14ac:dyDescent="0.3">
      <c r="A216" s="7" t="s">
        <v>443</v>
      </c>
      <c r="B216" s="7" t="s">
        <v>444</v>
      </c>
      <c r="C216" s="8">
        <v>3.2502874689999999</v>
      </c>
      <c r="D216" s="8">
        <v>3913.1901900475</v>
      </c>
      <c r="E216" s="9">
        <v>7.7168665425262001E-4</v>
      </c>
      <c r="F216" s="10">
        <v>0.9256619290099577</v>
      </c>
      <c r="G216" s="8">
        <v>50.197183688000003</v>
      </c>
      <c r="H216" s="8">
        <v>131.80568141699999</v>
      </c>
      <c r="I216" s="8">
        <v>334.24441595299999</v>
      </c>
      <c r="J216" s="11">
        <v>-1.24069478908188E-2</v>
      </c>
      <c r="K216" s="12">
        <v>-5.5753262158956103E-2</v>
      </c>
      <c r="L216" s="13">
        <v>-9.2360319270239397E-2</v>
      </c>
      <c r="M216" s="13">
        <v>-0.18191161356628899</v>
      </c>
      <c r="N216" s="13">
        <v>-7.6566125290023199E-2</v>
      </c>
      <c r="O216" s="13">
        <v>-0.39513677811550152</v>
      </c>
      <c r="P216" s="13">
        <v>0.15345602086654123</v>
      </c>
      <c r="Q216" s="8">
        <v>305.54796044136003</v>
      </c>
    </row>
    <row r="217" spans="1:18" x14ac:dyDescent="0.3">
      <c r="A217" s="7" t="s">
        <v>445</v>
      </c>
      <c r="B217" s="7" t="s">
        <v>446</v>
      </c>
      <c r="C217" s="8">
        <v>3.2462018179999999</v>
      </c>
      <c r="D217" s="8">
        <v>3916.4363918654999</v>
      </c>
      <c r="E217" s="9">
        <v>7.7071663471413169E-4</v>
      </c>
      <c r="F217" s="10">
        <v>0.92643264564467187</v>
      </c>
      <c r="G217" s="8">
        <v>39.999237459</v>
      </c>
      <c r="H217" s="8">
        <v>107.36634721599999</v>
      </c>
      <c r="I217" s="8">
        <v>205.052668533</v>
      </c>
      <c r="J217" s="11">
        <v>8.4033613445378102E-4</v>
      </c>
      <c r="K217" s="12">
        <v>6.4343163538873996E-2</v>
      </c>
      <c r="L217" s="13">
        <v>3.29575021682567E-2</v>
      </c>
      <c r="M217" s="13">
        <v>0.14629451395572601</v>
      </c>
      <c r="N217" s="13">
        <v>-5.9984214680347203E-2</v>
      </c>
      <c r="O217" s="13">
        <v>-0.38258164852255055</v>
      </c>
      <c r="P217" s="13">
        <v>0.80317940953822864</v>
      </c>
      <c r="Q217" s="8">
        <v>1071.9000000000001</v>
      </c>
    </row>
    <row r="218" spans="1:18" x14ac:dyDescent="0.3">
      <c r="A218" s="7" t="s">
        <v>447</v>
      </c>
      <c r="B218" s="7" t="s">
        <v>448</v>
      </c>
      <c r="C218" s="8">
        <v>3.2299794830000002</v>
      </c>
      <c r="D218" s="8">
        <v>3919.6663713485</v>
      </c>
      <c r="E218" s="9">
        <v>7.6686511095209152E-4</v>
      </c>
      <c r="F218" s="10">
        <v>0.92719951075562401</v>
      </c>
      <c r="G218" s="8">
        <v>88.520464884000006</v>
      </c>
      <c r="H218" s="8">
        <v>172.03330529799999</v>
      </c>
      <c r="I218" s="8">
        <v>668.21605758099997</v>
      </c>
      <c r="J218" s="11">
        <v>-4.4155844155844099E-3</v>
      </c>
      <c r="K218" s="12">
        <v>-6.22245268343272E-3</v>
      </c>
      <c r="L218" s="13">
        <v>6.5651260504201604E-3</v>
      </c>
      <c r="M218" s="13">
        <v>-1.3892462052997099E-2</v>
      </c>
      <c r="N218" s="13">
        <v>-1.6675218060543801E-2</v>
      </c>
      <c r="O218" s="13">
        <v>-0.12368533385122693</v>
      </c>
      <c r="P218" s="13">
        <v>4.2542842354143025</v>
      </c>
      <c r="Q218" s="8">
        <v>2310.4767448399998</v>
      </c>
      <c r="R218" s="14"/>
    </row>
    <row r="219" spans="1:18" x14ac:dyDescent="0.3">
      <c r="A219" s="7" t="s">
        <v>449</v>
      </c>
      <c r="B219" s="7" t="s">
        <v>450</v>
      </c>
      <c r="C219" s="8">
        <v>3.2233105150000001</v>
      </c>
      <c r="D219" s="8">
        <v>3922.8896818634998</v>
      </c>
      <c r="E219" s="9">
        <v>7.6528175758648251E-4</v>
      </c>
      <c r="F219" s="10">
        <v>0.92796479251321051</v>
      </c>
      <c r="G219" s="8">
        <v>84.430513093000002</v>
      </c>
      <c r="H219" s="8">
        <v>165.46776532300001</v>
      </c>
      <c r="I219" s="8">
        <v>313.90886873699998</v>
      </c>
      <c r="J219" s="11">
        <v>-1.5096065873741901E-2</v>
      </c>
      <c r="K219" s="12">
        <v>-3.4096007178106701E-2</v>
      </c>
      <c r="L219" s="13">
        <v>3.4101825168107502E-2</v>
      </c>
      <c r="M219" s="13">
        <v>4.1102514506769799E-2</v>
      </c>
      <c r="N219" s="13">
        <v>-8.6550700042426806E-2</v>
      </c>
      <c r="O219" s="13">
        <v>0.15306341045415589</v>
      </c>
      <c r="P219" s="13">
        <v>1.5004064757392053</v>
      </c>
      <c r="Q219" s="8">
        <v>1194.915</v>
      </c>
      <c r="R219" s="14"/>
    </row>
    <row r="220" spans="1:18" x14ac:dyDescent="0.3">
      <c r="A220" s="7" t="s">
        <v>451</v>
      </c>
      <c r="B220" s="7" t="s">
        <v>452</v>
      </c>
      <c r="C220" s="8">
        <v>3.2066461899999998</v>
      </c>
      <c r="D220" s="8">
        <v>3926.0963280534997</v>
      </c>
      <c r="E220" s="9">
        <v>7.6132529609583631E-4</v>
      </c>
      <c r="F220" s="10">
        <v>0.92872611780930636</v>
      </c>
      <c r="G220" s="8">
        <v>60.573441162000002</v>
      </c>
      <c r="H220" s="8">
        <v>149.52615412500001</v>
      </c>
      <c r="I220" s="8">
        <v>407.084495194</v>
      </c>
      <c r="J220" s="11">
        <v>-2.1701388888888799E-3</v>
      </c>
      <c r="K220" s="12">
        <v>4.78577939835916E-2</v>
      </c>
      <c r="L220" s="13">
        <v>-4.3279234290470203E-2</v>
      </c>
      <c r="M220" s="13">
        <v>-6.4686737184702997E-2</v>
      </c>
      <c r="N220" s="13">
        <v>-0.16002922908293701</v>
      </c>
      <c r="O220" s="13">
        <v>-0.41277139208173691</v>
      </c>
      <c r="P220" s="13">
        <v>0.89670819239336674</v>
      </c>
      <c r="Q220" s="8">
        <v>2069.1</v>
      </c>
      <c r="R220" s="14"/>
    </row>
    <row r="221" spans="1:18" x14ac:dyDescent="0.3">
      <c r="A221" s="7" t="s">
        <v>453</v>
      </c>
      <c r="B221" s="7" t="s">
        <v>454</v>
      </c>
      <c r="C221" s="8">
        <v>3.189767512</v>
      </c>
      <c r="D221" s="8">
        <v>3929.2860955654996</v>
      </c>
      <c r="E221" s="9">
        <v>7.5731794269148203E-4</v>
      </c>
      <c r="F221" s="10">
        <v>0.92948343575199788</v>
      </c>
      <c r="G221" s="8">
        <v>74.676056380999995</v>
      </c>
      <c r="H221" s="8">
        <v>174.014152131</v>
      </c>
      <c r="I221" s="8">
        <v>417.650001116</v>
      </c>
      <c r="J221" s="11">
        <v>0</v>
      </c>
      <c r="K221" s="12">
        <v>3.5433070866141697E-2</v>
      </c>
      <c r="L221" s="13">
        <v>-5.0541516245487299E-2</v>
      </c>
      <c r="M221" s="13">
        <v>-0.120401337792642</v>
      </c>
      <c r="N221" s="13">
        <v>-0.27548209366391102</v>
      </c>
      <c r="O221" s="13">
        <v>-0.720510095642933</v>
      </c>
      <c r="P221" s="13">
        <v>-0.15203102617603301</v>
      </c>
      <c r="Q221" s="8">
        <v>883.68000000000006</v>
      </c>
    </row>
    <row r="222" spans="1:18" x14ac:dyDescent="0.3">
      <c r="A222" s="7" t="s">
        <v>455</v>
      </c>
      <c r="B222" s="7" t="s">
        <v>456</v>
      </c>
      <c r="C222" s="8">
        <v>3.1700847929</v>
      </c>
      <c r="D222" s="8">
        <v>3932.4561803583997</v>
      </c>
      <c r="E222" s="9">
        <v>7.5264485091306582E-4</v>
      </c>
      <c r="F222" s="10">
        <v>0.93023608060291096</v>
      </c>
      <c r="G222" s="8">
        <v>113.43905786009999</v>
      </c>
      <c r="H222" s="8">
        <v>196.00832752829999</v>
      </c>
      <c r="I222" s="8">
        <v>514.41062722950005</v>
      </c>
      <c r="J222" s="11">
        <v>7.1399428804569496E-4</v>
      </c>
      <c r="K222" s="12">
        <v>-4.8214978657353497E-2</v>
      </c>
      <c r="L222" s="13">
        <v>-5.4407016529323803E-2</v>
      </c>
      <c r="M222" s="13">
        <v>-7.4171935453430204E-2</v>
      </c>
      <c r="N222" s="13">
        <v>-0.22781472590610299</v>
      </c>
      <c r="O222" s="13">
        <v>-0.41590760254807407</v>
      </c>
      <c r="P222" s="13">
        <v>0.3233965063735077</v>
      </c>
      <c r="Q222" s="8">
        <v>46.682700199999999</v>
      </c>
      <c r="R222" s="14"/>
    </row>
    <row r="223" spans="1:18" x14ac:dyDescent="0.3">
      <c r="A223" s="7" t="s">
        <v>457</v>
      </c>
      <c r="B223" s="7" t="s">
        <v>458</v>
      </c>
      <c r="C223" s="8">
        <v>3.1548205230000002</v>
      </c>
      <c r="D223" s="8">
        <v>3935.6110008813998</v>
      </c>
      <c r="E223" s="9">
        <v>7.4902079197025357E-4</v>
      </c>
      <c r="F223" s="10">
        <v>0.93098510139488122</v>
      </c>
      <c r="G223" s="8">
        <v>56.463565134</v>
      </c>
      <c r="H223" s="8">
        <v>174.02761548999999</v>
      </c>
      <c r="I223" s="8">
        <v>383.721685063</v>
      </c>
      <c r="J223" s="11">
        <v>1.5174506828528E-3</v>
      </c>
      <c r="K223" s="12">
        <v>3.2459913961673803E-2</v>
      </c>
      <c r="L223" s="13">
        <v>-3.5440263061746399E-2</v>
      </c>
      <c r="M223" s="13">
        <v>1.0719754977029001E-2</v>
      </c>
      <c r="N223" s="13">
        <v>-0.10204081632653</v>
      </c>
      <c r="O223" s="13">
        <v>-0.45544554455445541</v>
      </c>
      <c r="P223" s="13">
        <v>0.22670879605966268</v>
      </c>
      <c r="Q223" s="8">
        <v>2217.6</v>
      </c>
    </row>
    <row r="224" spans="1:18" x14ac:dyDescent="0.3">
      <c r="A224" s="7" t="s">
        <v>459</v>
      </c>
      <c r="B224" s="7" t="s">
        <v>460</v>
      </c>
      <c r="C224" s="8">
        <v>3.099782298</v>
      </c>
      <c r="D224" s="8">
        <v>3938.7107831793996</v>
      </c>
      <c r="E224" s="9">
        <v>7.3595355896045455E-4</v>
      </c>
      <c r="F224" s="10">
        <v>0.93172105495384172</v>
      </c>
      <c r="G224" s="8">
        <v>133.554880924</v>
      </c>
      <c r="H224" s="8">
        <v>273.134103536</v>
      </c>
      <c r="I224" s="8">
        <v>657.14505914200004</v>
      </c>
      <c r="J224" s="11">
        <v>3.1776294884016498E-3</v>
      </c>
      <c r="K224" s="12">
        <v>7.9685362517099803E-2</v>
      </c>
      <c r="L224" s="13">
        <v>-2.84270372710044E-3</v>
      </c>
      <c r="M224" s="13">
        <v>2.2234214786832102E-2</v>
      </c>
      <c r="N224" s="13">
        <v>-2.4814662273476101E-2</v>
      </c>
      <c r="O224" s="13">
        <v>-0.17262164759325588</v>
      </c>
      <c r="P224" s="13">
        <v>2.1557377049180331</v>
      </c>
      <c r="Q224" s="8">
        <v>9660.42</v>
      </c>
    </row>
    <row r="225" spans="1:18" x14ac:dyDescent="0.3">
      <c r="A225" s="7" t="s">
        <v>461</v>
      </c>
      <c r="B225" s="7" t="s">
        <v>462</v>
      </c>
      <c r="C225" s="8">
        <v>3.0699933709999998</v>
      </c>
      <c r="D225" s="8">
        <v>3941.7807765503994</v>
      </c>
      <c r="E225" s="9">
        <v>7.2888104072025162E-4</v>
      </c>
      <c r="F225" s="10">
        <v>0.93244993599456194</v>
      </c>
      <c r="G225" s="8">
        <v>38.317433151000003</v>
      </c>
      <c r="H225" s="8">
        <v>72.632031061999996</v>
      </c>
      <c r="I225" s="8">
        <v>233.34632898199999</v>
      </c>
      <c r="J225" s="11">
        <v>2.6666666666666599E-2</v>
      </c>
      <c r="K225" s="12">
        <v>9.0265486725663702E-2</v>
      </c>
      <c r="L225" s="13">
        <v>4.40677966101694E-2</v>
      </c>
      <c r="M225" s="13">
        <v>-0.12624113475177301</v>
      </c>
      <c r="N225" s="13">
        <v>-0.27272727272727199</v>
      </c>
      <c r="O225" s="13">
        <v>-0.40492716301951642</v>
      </c>
      <c r="P225" s="13">
        <v>-0.41080680056876878</v>
      </c>
      <c r="Q225" s="8">
        <v>223.01068653248001</v>
      </c>
      <c r="R225" s="14"/>
    </row>
    <row r="226" spans="1:18" x14ac:dyDescent="0.3">
      <c r="A226" s="7" t="s">
        <v>463</v>
      </c>
      <c r="B226" s="7" t="s">
        <v>464</v>
      </c>
      <c r="C226" s="8">
        <v>3.0665997709999999</v>
      </c>
      <c r="D226" s="8">
        <v>3944.8473763213992</v>
      </c>
      <c r="E226" s="9">
        <v>7.28075328654827E-4</v>
      </c>
      <c r="F226" s="10">
        <v>0.93317801132321676</v>
      </c>
      <c r="G226" s="8">
        <v>213.13096060300001</v>
      </c>
      <c r="H226" s="8">
        <v>252.81155018000001</v>
      </c>
      <c r="I226" s="8">
        <v>484.27671617200002</v>
      </c>
      <c r="J226" s="11">
        <v>-7.0164734594264696E-3</v>
      </c>
      <c r="K226" s="12">
        <v>3.4976152623211403E-2</v>
      </c>
      <c r="L226" s="13">
        <v>0.12621963877932299</v>
      </c>
      <c r="M226" s="13">
        <v>0.36971890254165901</v>
      </c>
      <c r="N226" s="13">
        <v>0.25909020578678599</v>
      </c>
      <c r="O226" s="13">
        <v>0.22691292875989424</v>
      </c>
      <c r="P226" s="13">
        <v>2.3455988159355341</v>
      </c>
      <c r="Q226" s="8">
        <v>688.33810499999993</v>
      </c>
      <c r="R226" s="14"/>
    </row>
    <row r="227" spans="1:18" x14ac:dyDescent="0.3">
      <c r="A227" s="7" t="s">
        <v>465</v>
      </c>
      <c r="B227" s="7" t="s">
        <v>466</v>
      </c>
      <c r="C227" s="8">
        <v>3.057515483</v>
      </c>
      <c r="D227" s="8">
        <v>3947.9048918043991</v>
      </c>
      <c r="E227" s="9">
        <v>7.2591852748574647E-4</v>
      </c>
      <c r="F227" s="10">
        <v>0.93390392985070247</v>
      </c>
      <c r="G227" s="8">
        <v>25.206920524000001</v>
      </c>
      <c r="H227" s="8">
        <v>61.042240855999999</v>
      </c>
      <c r="I227" s="8">
        <v>182.989463933</v>
      </c>
      <c r="J227" s="11">
        <v>2.7522935779816501E-2</v>
      </c>
      <c r="K227" s="12">
        <v>5.9936908517350097E-2</v>
      </c>
      <c r="L227" s="13">
        <v>2.9850746268656699E-3</v>
      </c>
      <c r="M227" s="13">
        <v>3.0674846625766802E-2</v>
      </c>
      <c r="N227" s="13">
        <v>-0.15365239294710301</v>
      </c>
      <c r="O227" s="13">
        <v>-0.35755258126195033</v>
      </c>
      <c r="P227" s="13">
        <v>-0.30864332120968557</v>
      </c>
      <c r="Q227" s="8">
        <v>275.24292095999999</v>
      </c>
      <c r="R227" s="14"/>
    </row>
    <row r="228" spans="1:18" x14ac:dyDescent="0.3">
      <c r="A228" s="7" t="s">
        <v>467</v>
      </c>
      <c r="B228" s="7" t="s">
        <v>468</v>
      </c>
      <c r="C228" s="8">
        <v>3.055359717</v>
      </c>
      <c r="D228" s="8">
        <v>3950.9602515213992</v>
      </c>
      <c r="E228" s="9">
        <v>7.2540670326473274E-4</v>
      </c>
      <c r="F228" s="10">
        <v>0.93462933655396718</v>
      </c>
      <c r="G228" s="8">
        <v>74.890150124000002</v>
      </c>
      <c r="H228" s="8">
        <v>146.17980366500001</v>
      </c>
      <c r="I228" s="8">
        <v>305.64298562499999</v>
      </c>
      <c r="J228" s="11">
        <v>-7.6822616578320604E-5</v>
      </c>
      <c r="K228" s="12">
        <v>6.20104438642297E-2</v>
      </c>
      <c r="L228" s="13">
        <v>3.7014188772362699E-3</v>
      </c>
      <c r="M228" s="13">
        <v>-9.0597639893414492E-3</v>
      </c>
      <c r="N228" s="13">
        <v>-0.15584668266424501</v>
      </c>
      <c r="O228" s="13">
        <v>-0.17069130296272697</v>
      </c>
      <c r="P228" s="13">
        <v>0.84208664147525436</v>
      </c>
      <c r="Q228" s="8">
        <v>5466.72</v>
      </c>
    </row>
    <row r="229" spans="1:18" x14ac:dyDescent="0.3">
      <c r="A229" s="7" t="s">
        <v>469</v>
      </c>
      <c r="B229" s="7" t="s">
        <v>470</v>
      </c>
      <c r="C229" s="8">
        <v>3.0536202198</v>
      </c>
      <c r="D229" s="8">
        <v>3954.0138717411992</v>
      </c>
      <c r="E229" s="9">
        <v>7.2499371001808833E-4</v>
      </c>
      <c r="F229" s="10">
        <v>0.93535433026398529</v>
      </c>
      <c r="G229" s="8">
        <v>80.500341008099994</v>
      </c>
      <c r="H229" s="8">
        <v>158.4775601531</v>
      </c>
      <c r="I229" s="8">
        <v>302.73538234680001</v>
      </c>
      <c r="J229" s="11">
        <v>-6.2510341784486397E-4</v>
      </c>
      <c r="K229" s="12">
        <v>2.41737950785695E-2</v>
      </c>
      <c r="L229" s="13">
        <v>2.1076359537898E-2</v>
      </c>
      <c r="M229" s="13">
        <v>5.9962559962559898E-2</v>
      </c>
      <c r="N229" s="13">
        <v>1.31591209856293E-2</v>
      </c>
      <c r="O229" s="13">
        <v>-0.52831072813891133</v>
      </c>
      <c r="P229" s="13">
        <v>1.1604531001589824</v>
      </c>
      <c r="Q229" s="8">
        <v>0</v>
      </c>
    </row>
    <row r="230" spans="1:18" x14ac:dyDescent="0.3">
      <c r="A230" s="7" t="s">
        <v>471</v>
      </c>
      <c r="B230" s="7" t="s">
        <v>472</v>
      </c>
      <c r="C230" s="8">
        <v>3.0488582119999998</v>
      </c>
      <c r="D230" s="8">
        <v>3957.0627299531993</v>
      </c>
      <c r="E230" s="9">
        <v>7.2386310913993357E-4</v>
      </c>
      <c r="F230" s="10">
        <v>0.93607819337312526</v>
      </c>
      <c r="G230" s="8">
        <v>48.962462854000002</v>
      </c>
      <c r="H230" s="8">
        <v>86.407545592999995</v>
      </c>
      <c r="I230" s="8">
        <v>262.310314038</v>
      </c>
      <c r="J230" s="11">
        <v>1.4446793516560899E-2</v>
      </c>
      <c r="K230" s="12">
        <v>2.2372159090909002E-2</v>
      </c>
      <c r="L230" s="13">
        <v>-1.0992785984197799E-2</v>
      </c>
      <c r="M230" s="13">
        <v>-4.5107794361525698E-2</v>
      </c>
      <c r="N230" s="13">
        <v>-7.7243589743589705E-2</v>
      </c>
      <c r="O230" s="13">
        <v>-9.8057644110275566E-2</v>
      </c>
      <c r="P230" s="13">
        <v>0.45763563492585585</v>
      </c>
      <c r="Q230" s="8">
        <v>457.20221163673006</v>
      </c>
      <c r="R230" s="14"/>
    </row>
    <row r="231" spans="1:18" x14ac:dyDescent="0.3">
      <c r="A231" s="7" t="s">
        <v>473</v>
      </c>
      <c r="B231" s="7" t="s">
        <v>474</v>
      </c>
      <c r="C231" s="8">
        <v>3.0268237390000001</v>
      </c>
      <c r="D231" s="8">
        <v>3960.0895536921994</v>
      </c>
      <c r="E231" s="9">
        <v>7.1863166148806751E-4</v>
      </c>
      <c r="F231" s="10">
        <v>0.93679682503461337</v>
      </c>
      <c r="G231" s="8">
        <v>74.996923256000002</v>
      </c>
      <c r="H231" s="8">
        <v>151.35404414800001</v>
      </c>
      <c r="I231" s="8">
        <v>436.21593317600002</v>
      </c>
      <c r="J231" s="11">
        <v>-7.9597821533305396E-3</v>
      </c>
      <c r="K231" s="12">
        <v>-1.49750415973377E-2</v>
      </c>
      <c r="L231" s="13">
        <v>3.6777583187390502E-2</v>
      </c>
      <c r="M231" s="13">
        <v>9.8081023454157697E-3</v>
      </c>
      <c r="N231" s="13">
        <v>-9.0978886756237998E-2</v>
      </c>
      <c r="O231" s="13">
        <v>-0.16236292889989384</v>
      </c>
      <c r="P231" s="13">
        <v>2.2952964096855002</v>
      </c>
      <c r="Q231" s="8">
        <v>923.52</v>
      </c>
    </row>
    <row r="232" spans="1:18" x14ac:dyDescent="0.3">
      <c r="A232" s="7" t="s">
        <v>475</v>
      </c>
      <c r="B232" s="7" t="s">
        <v>476</v>
      </c>
      <c r="C232" s="8">
        <v>3.0186235035000002</v>
      </c>
      <c r="D232" s="8">
        <v>3963.1081771956992</v>
      </c>
      <c r="E232" s="9">
        <v>7.1668475298922467E-4</v>
      </c>
      <c r="F232" s="10">
        <v>0.93751350978760262</v>
      </c>
      <c r="G232" s="8">
        <v>55.544600984799999</v>
      </c>
      <c r="H232" s="8">
        <v>111.2640746748</v>
      </c>
      <c r="I232" s="8">
        <v>362.45916241959998</v>
      </c>
      <c r="J232" s="11">
        <v>-1.9693153194412599E-2</v>
      </c>
      <c r="K232" s="12">
        <v>3.3309196234612599E-2</v>
      </c>
      <c r="L232" s="13">
        <v>-5.6563578931903301E-2</v>
      </c>
      <c r="M232" s="13">
        <v>-0.187100449395531</v>
      </c>
      <c r="N232" s="13">
        <v>-0.22952786609874601</v>
      </c>
      <c r="O232" s="13">
        <v>4.6895924864704258E-2</v>
      </c>
      <c r="P232" s="13">
        <v>0.34450042356238059</v>
      </c>
      <c r="Q232" s="8">
        <v>215.76240000000001</v>
      </c>
    </row>
    <row r="233" spans="1:18" x14ac:dyDescent="0.3">
      <c r="A233" s="7" t="s">
        <v>477</v>
      </c>
      <c r="B233" s="7" t="s">
        <v>478</v>
      </c>
      <c r="C233" s="8">
        <v>3.001430037</v>
      </c>
      <c r="D233" s="8">
        <v>3966.1096072326991</v>
      </c>
      <c r="E233" s="9">
        <v>7.1260266216958664E-4</v>
      </c>
      <c r="F233" s="10">
        <v>0.93822611244977216</v>
      </c>
      <c r="G233" s="8">
        <v>150.792347202</v>
      </c>
      <c r="H233" s="8">
        <v>213.01291164400001</v>
      </c>
      <c r="I233" s="8">
        <v>432.84269817699999</v>
      </c>
      <c r="J233" s="11">
        <v>-1.91239975323874E-3</v>
      </c>
      <c r="K233" s="12">
        <v>-2.79379956741167E-2</v>
      </c>
      <c r="L233" s="13">
        <v>-3.9080596305755097E-2</v>
      </c>
      <c r="M233" s="13">
        <v>7.8384323135372899E-2</v>
      </c>
      <c r="N233" s="13">
        <v>-6.9048852062834398E-2</v>
      </c>
      <c r="O233" s="13">
        <v>-0.43926108203652997</v>
      </c>
      <c r="P233" s="13">
        <v>1.6613699170943548</v>
      </c>
      <c r="Q233" s="8">
        <v>883.37340000000017</v>
      </c>
    </row>
    <row r="234" spans="1:18" x14ac:dyDescent="0.3">
      <c r="A234" s="7" t="s">
        <v>479</v>
      </c>
      <c r="B234" s="7" t="s">
        <v>480</v>
      </c>
      <c r="C234" s="8">
        <v>2.9810673797999998</v>
      </c>
      <c r="D234" s="8">
        <v>3969.0906746124992</v>
      </c>
      <c r="E234" s="9">
        <v>7.0776813877550791E-4</v>
      </c>
      <c r="F234" s="10">
        <v>0.93893388058854765</v>
      </c>
      <c r="G234" s="8">
        <v>66.236505251500006</v>
      </c>
      <c r="H234" s="8">
        <v>114.46678317360001</v>
      </c>
      <c r="I234" s="8">
        <v>221.84856360500001</v>
      </c>
      <c r="J234" s="11">
        <v>-1.05037513397642E-2</v>
      </c>
      <c r="K234" s="12">
        <v>-3.0659386812263701E-2</v>
      </c>
      <c r="L234" s="13">
        <v>-4.4504243427861703E-2</v>
      </c>
      <c r="M234" s="13">
        <v>-0.12592312062109401</v>
      </c>
      <c r="N234" s="13">
        <v>-0.241039131864518</v>
      </c>
      <c r="O234" s="13">
        <v>-0.54499753573188769</v>
      </c>
      <c r="P234" s="13">
        <v>0.4780659622158181</v>
      </c>
      <c r="Q234" s="8">
        <v>53.799479999999924</v>
      </c>
    </row>
    <row r="235" spans="1:18" x14ac:dyDescent="0.3">
      <c r="A235" s="7" t="s">
        <v>481</v>
      </c>
      <c r="B235" s="7" t="s">
        <v>482</v>
      </c>
      <c r="C235" s="8">
        <v>2.9804006909999998</v>
      </c>
      <c r="D235" s="8">
        <v>3972.0710753034991</v>
      </c>
      <c r="E235" s="9">
        <v>7.0760985282252483E-4</v>
      </c>
      <c r="F235" s="10">
        <v>0.93964149044137013</v>
      </c>
      <c r="G235" s="8">
        <v>103.069402755</v>
      </c>
      <c r="H235" s="8">
        <v>193.77866966799999</v>
      </c>
      <c r="I235" s="8">
        <v>474.59138886</v>
      </c>
      <c r="J235" s="11">
        <v>7.0505287896592203E-3</v>
      </c>
      <c r="K235" s="12">
        <v>8.0706179066834804E-2</v>
      </c>
      <c r="L235" s="13">
        <v>4.0680024286581601E-2</v>
      </c>
      <c r="M235" s="13">
        <v>0.198601398601398</v>
      </c>
      <c r="N235" s="13">
        <v>-5.0415512465373902E-2</v>
      </c>
      <c r="O235" s="13">
        <v>-0.47759829320329167</v>
      </c>
      <c r="P235" s="13">
        <v>0.44959404600811903</v>
      </c>
      <c r="Q235" s="8">
        <v>2632.7588479999999</v>
      </c>
    </row>
    <row r="236" spans="1:18" x14ac:dyDescent="0.3">
      <c r="A236" s="7" t="s">
        <v>483</v>
      </c>
      <c r="B236" s="7" t="s">
        <v>484</v>
      </c>
      <c r="C236" s="8">
        <v>2.9251363420000001</v>
      </c>
      <c r="D236" s="8">
        <v>3974.996211645499</v>
      </c>
      <c r="E236" s="9">
        <v>6.9448893321587236E-4</v>
      </c>
      <c r="F236" s="10">
        <v>0.94033597937458602</v>
      </c>
      <c r="G236" s="8">
        <v>130.718547941</v>
      </c>
      <c r="H236" s="8">
        <v>470.56916495399997</v>
      </c>
      <c r="I236" s="8">
        <v>643.85050123200006</v>
      </c>
      <c r="J236" s="11">
        <v>1.87336080929186E-3</v>
      </c>
      <c r="K236" s="12">
        <v>2.8461538461538399E-2</v>
      </c>
      <c r="L236" s="13">
        <v>-3.3377515363296702E-2</v>
      </c>
      <c r="M236" s="13">
        <v>2.2692503824579199E-2</v>
      </c>
      <c r="N236" s="13">
        <v>-5.0763223287184897E-2</v>
      </c>
      <c r="O236" s="13">
        <v>0.27434471803018268</v>
      </c>
      <c r="P236" s="13">
        <v>0.95825704870010986</v>
      </c>
      <c r="Q236" s="8">
        <v>2567.04</v>
      </c>
    </row>
    <row r="237" spans="1:18" x14ac:dyDescent="0.3">
      <c r="A237" s="7" t="s">
        <v>485</v>
      </c>
      <c r="B237" s="7" t="s">
        <v>486</v>
      </c>
      <c r="C237" s="8">
        <v>2.8750982189999998</v>
      </c>
      <c r="D237" s="8">
        <v>3977.8713098644989</v>
      </c>
      <c r="E237" s="9">
        <v>6.8260882965849958E-4</v>
      </c>
      <c r="F237" s="10">
        <v>0.94101858820424455</v>
      </c>
      <c r="G237" s="8">
        <v>79.035651044000005</v>
      </c>
      <c r="H237" s="8">
        <v>226.09754932800001</v>
      </c>
      <c r="I237" s="8">
        <v>604.69604473000004</v>
      </c>
      <c r="J237" s="11">
        <v>2.80636108512628E-3</v>
      </c>
      <c r="K237" s="12">
        <v>5.7199211045364802E-2</v>
      </c>
      <c r="L237" s="13">
        <v>-3.0741410488245899E-2</v>
      </c>
      <c r="M237" s="13">
        <v>-0.143769968051118</v>
      </c>
      <c r="N237" s="13">
        <v>-0.31936507936507902</v>
      </c>
      <c r="O237" s="13">
        <v>-0.2695557372581085</v>
      </c>
      <c r="P237" s="13">
        <v>1.4582645386167676</v>
      </c>
      <c r="Q237" s="8">
        <v>3564.4</v>
      </c>
    </row>
    <row r="238" spans="1:18" x14ac:dyDescent="0.3">
      <c r="A238" s="7" t="s">
        <v>487</v>
      </c>
      <c r="B238" s="7" t="s">
        <v>488</v>
      </c>
      <c r="C238" s="8">
        <v>2.8503200254999999</v>
      </c>
      <c r="D238" s="8">
        <v>3980.7216298899989</v>
      </c>
      <c r="E238" s="9">
        <v>6.7672596501258502E-4</v>
      </c>
      <c r="F238" s="10">
        <v>0.94169531416925711</v>
      </c>
      <c r="G238" s="8">
        <v>66.662992731100005</v>
      </c>
      <c r="H238" s="8">
        <v>211.49483695999999</v>
      </c>
      <c r="I238" s="8">
        <v>451.38031777840001</v>
      </c>
      <c r="J238" s="11">
        <v>4.7241437489455003E-3</v>
      </c>
      <c r="K238" s="12">
        <v>9.4931344295643306E-3</v>
      </c>
      <c r="L238" s="13">
        <v>-7.7602230483271306E-2</v>
      </c>
      <c r="M238" s="13">
        <v>-0.137331594958713</v>
      </c>
      <c r="N238" s="13">
        <v>-0.20695165801038701</v>
      </c>
      <c r="O238" s="13">
        <v>-0.33248237857234397</v>
      </c>
      <c r="P238" s="13">
        <v>1.9377552171460801</v>
      </c>
      <c r="Q238" s="8">
        <v>807.23502719999999</v>
      </c>
      <c r="R238" s="14"/>
    </row>
    <row r="239" spans="1:18" x14ac:dyDescent="0.3">
      <c r="A239" s="7" t="s">
        <v>489</v>
      </c>
      <c r="B239" s="7" t="s">
        <v>490</v>
      </c>
      <c r="C239" s="8">
        <v>2.8284709640000001</v>
      </c>
      <c r="D239" s="8">
        <v>3983.5501008539991</v>
      </c>
      <c r="E239" s="9">
        <v>6.7153853795319269E-4</v>
      </c>
      <c r="F239" s="10">
        <v>0.94236685270721032</v>
      </c>
      <c r="G239" s="8">
        <v>76.902233661899999</v>
      </c>
      <c r="H239" s="8">
        <v>179.8849051304</v>
      </c>
      <c r="I239" s="8">
        <v>398.0638131659</v>
      </c>
      <c r="J239" s="11">
        <v>2.53901084369214E-2</v>
      </c>
      <c r="K239" s="12">
        <v>9.8300283286118895E-2</v>
      </c>
      <c r="L239" s="13">
        <v>6.2774122807017496E-2</v>
      </c>
      <c r="M239" s="13">
        <v>-8.6934287905906394E-3</v>
      </c>
      <c r="N239" s="13">
        <v>-0.16820424801544701</v>
      </c>
      <c r="O239" s="13">
        <v>-0.55492571741068164</v>
      </c>
      <c r="P239" s="13">
        <v>0.21219744654014663</v>
      </c>
      <c r="Q239" s="8">
        <v>871.96401745022308</v>
      </c>
    </row>
    <row r="240" spans="1:18" x14ac:dyDescent="0.3">
      <c r="A240" s="7" t="s">
        <v>491</v>
      </c>
      <c r="B240" s="7" t="s">
        <v>492</v>
      </c>
      <c r="C240" s="8">
        <v>2.7390317087999998</v>
      </c>
      <c r="D240" s="8">
        <v>3986.2891325627993</v>
      </c>
      <c r="E240" s="9">
        <v>6.5030377633213234E-4</v>
      </c>
      <c r="F240" s="10">
        <v>0.94301715648354245</v>
      </c>
      <c r="G240" s="8">
        <v>46.865851460599998</v>
      </c>
      <c r="H240" s="8">
        <v>115.7660983075</v>
      </c>
      <c r="I240" s="8">
        <v>312.060659085</v>
      </c>
      <c r="J240" s="11">
        <v>1.17387536437406E-2</v>
      </c>
      <c r="K240" s="12">
        <v>6.92756036636136E-2</v>
      </c>
      <c r="L240" s="13">
        <v>6.1109370103415803E-3</v>
      </c>
      <c r="M240" s="13">
        <v>5.6382145653876203E-3</v>
      </c>
      <c r="N240" s="13">
        <v>-0.104463040446304</v>
      </c>
      <c r="O240" s="13">
        <v>-0.50872226472838566</v>
      </c>
      <c r="P240" s="13">
        <v>0.27224093520903508</v>
      </c>
      <c r="Q240" s="8">
        <v>0</v>
      </c>
    </row>
    <row r="241" spans="1:18" x14ac:dyDescent="0.3">
      <c r="A241" s="7" t="s">
        <v>493</v>
      </c>
      <c r="B241" s="7" t="s">
        <v>494</v>
      </c>
      <c r="C241" s="8">
        <v>2.7143401950000001</v>
      </c>
      <c r="D241" s="8">
        <v>3989.0034727577995</v>
      </c>
      <c r="E241" s="9">
        <v>6.4444149127135394E-4</v>
      </c>
      <c r="F241" s="10">
        <v>0.94366159797481386</v>
      </c>
      <c r="G241" s="8">
        <v>107.16267819700001</v>
      </c>
      <c r="H241" s="8">
        <v>227.06730657099999</v>
      </c>
      <c r="I241" s="8">
        <v>284.077683009</v>
      </c>
      <c r="J241" s="11">
        <v>-3.2782844466354398E-2</v>
      </c>
      <c r="K241" s="12">
        <v>-0.10919409761634501</v>
      </c>
      <c r="L241" s="13">
        <v>-0.15485677363773401</v>
      </c>
      <c r="M241" s="13">
        <v>-5.24028012557353E-2</v>
      </c>
      <c r="N241" s="13">
        <v>-8.5901970692268802E-3</v>
      </c>
      <c r="O241" s="13">
        <v>0.15513688548719456</v>
      </c>
      <c r="P241" s="13">
        <v>0.71286393993626973</v>
      </c>
      <c r="Q241" s="8">
        <v>186.53911200000002</v>
      </c>
    </row>
    <row r="242" spans="1:18" x14ac:dyDescent="0.3">
      <c r="A242" s="7" t="s">
        <v>495</v>
      </c>
      <c r="B242" s="7" t="s">
        <v>496</v>
      </c>
      <c r="C242" s="8">
        <v>2.7008044696</v>
      </c>
      <c r="D242" s="8">
        <v>3991.7042772273994</v>
      </c>
      <c r="E242" s="9">
        <v>6.4122782517368347E-4</v>
      </c>
      <c r="F242" s="10">
        <v>0.94430282579998759</v>
      </c>
      <c r="G242" s="8">
        <v>53.9348298508</v>
      </c>
      <c r="H242" s="8">
        <v>121.01695370260001</v>
      </c>
      <c r="I242" s="8">
        <v>293.84298830709997</v>
      </c>
      <c r="J242" s="11">
        <v>2.09097891951864E-2</v>
      </c>
      <c r="K242" s="12">
        <v>0.12234940889472599</v>
      </c>
      <c r="L242" s="13">
        <v>3.0762602326583299E-2</v>
      </c>
      <c r="M242" s="13">
        <v>-3.1965687464594897E-2</v>
      </c>
      <c r="N242" s="13">
        <v>-0.116543574593796</v>
      </c>
      <c r="O242" s="13">
        <v>-0.26490605460048239</v>
      </c>
      <c r="P242" s="13">
        <v>1.136548336682295</v>
      </c>
      <c r="Q242" s="8">
        <v>1591.9029599999999</v>
      </c>
    </row>
    <row r="243" spans="1:18" x14ac:dyDescent="0.3">
      <c r="A243" s="7" t="s">
        <v>497</v>
      </c>
      <c r="B243" s="7" t="s">
        <v>498</v>
      </c>
      <c r="C243" s="8">
        <v>2.6980593476000001</v>
      </c>
      <c r="D243" s="8">
        <v>3994.4023365749995</v>
      </c>
      <c r="E243" s="9">
        <v>6.405760754340375E-4</v>
      </c>
      <c r="F243" s="10">
        <v>0.94494340187542158</v>
      </c>
      <c r="G243" s="8">
        <v>271.91593481680002</v>
      </c>
      <c r="H243" s="8">
        <v>511.2375282122</v>
      </c>
      <c r="I243" s="8">
        <v>1215.3947783279</v>
      </c>
      <c r="J243" s="11">
        <v>9.8161699089773305E-4</v>
      </c>
      <c r="K243" s="12">
        <v>1.87566988210075E-3</v>
      </c>
      <c r="L243" s="13">
        <v>-1.3543223990853901E-2</v>
      </c>
      <c r="M243" s="13">
        <v>-8.3104942091768996E-3</v>
      </c>
      <c r="N243" s="13">
        <v>-1.6021361815754299E-3</v>
      </c>
      <c r="O243" s="13">
        <v>0</v>
      </c>
      <c r="P243" s="13">
        <v>0</v>
      </c>
      <c r="Q243" s="8">
        <v>0</v>
      </c>
      <c r="R243" s="14"/>
    </row>
    <row r="244" spans="1:18" x14ac:dyDescent="0.3">
      <c r="A244" s="7" t="s">
        <v>499</v>
      </c>
      <c r="B244" s="7" t="s">
        <v>500</v>
      </c>
      <c r="C244" s="8">
        <v>2.6896398479000001</v>
      </c>
      <c r="D244" s="8">
        <v>3997.0919764228993</v>
      </c>
      <c r="E244" s="9">
        <v>6.3857710899924006E-4</v>
      </c>
      <c r="F244" s="10">
        <v>0.94558197898442087</v>
      </c>
      <c r="G244" s="8">
        <v>58.317010179</v>
      </c>
      <c r="H244" s="8">
        <v>140.83220507409999</v>
      </c>
      <c r="I244" s="8">
        <v>405.47820997000002</v>
      </c>
      <c r="J244" s="11">
        <v>-2.9951816642792002E-3</v>
      </c>
      <c r="K244" s="12">
        <v>-6.1390872590186003E-2</v>
      </c>
      <c r="L244" s="13">
        <v>-8.6695893352420103E-2</v>
      </c>
      <c r="M244" s="13">
        <v>-0.239155279503105</v>
      </c>
      <c r="N244" s="13">
        <v>-0.42877394564548299</v>
      </c>
      <c r="O244" s="13">
        <v>-0.59478127398311587</v>
      </c>
      <c r="P244" s="13">
        <v>0.41509172404232708</v>
      </c>
      <c r="Q244" s="8">
        <v>71.009399999999999</v>
      </c>
    </row>
    <row r="245" spans="1:18" x14ac:dyDescent="0.3">
      <c r="A245" s="7" t="s">
        <v>501</v>
      </c>
      <c r="B245" s="7" t="s">
        <v>502</v>
      </c>
      <c r="C245" s="8">
        <v>2.6840638414</v>
      </c>
      <c r="D245" s="8">
        <v>3999.7760402642994</v>
      </c>
      <c r="E245" s="9">
        <v>6.3725324769739651E-4</v>
      </c>
      <c r="F245" s="10">
        <v>0.94621923223211823</v>
      </c>
      <c r="G245" s="8">
        <v>62.873525284899998</v>
      </c>
      <c r="H245" s="8">
        <v>147.46312904710001</v>
      </c>
      <c r="I245" s="8">
        <v>448.10090913400001</v>
      </c>
      <c r="J245" s="11">
        <v>7.5169932027189098E-3</v>
      </c>
      <c r="K245" s="12">
        <v>8.1366406317054302E-2</v>
      </c>
      <c r="L245" s="13">
        <v>2.7857370264247E-3</v>
      </c>
      <c r="M245" s="13">
        <v>-4.1901140684410601E-2</v>
      </c>
      <c r="N245" s="13">
        <v>-7.8953139849404094E-2</v>
      </c>
      <c r="O245" s="13">
        <v>-5.2421780986762936E-2</v>
      </c>
      <c r="P245" s="13">
        <v>1.4583414634146341</v>
      </c>
      <c r="Q245" s="8">
        <v>1184.3059999999969</v>
      </c>
    </row>
    <row r="246" spans="1:18" x14ac:dyDescent="0.3">
      <c r="A246" s="7" t="s">
        <v>503</v>
      </c>
      <c r="B246" s="7" t="s">
        <v>504</v>
      </c>
      <c r="C246" s="8">
        <v>2.6706150569</v>
      </c>
      <c r="D246" s="8">
        <v>4002.4466553211992</v>
      </c>
      <c r="E246" s="9">
        <v>6.3406022319923957E-4</v>
      </c>
      <c r="F246" s="10">
        <v>0.94685329245531746</v>
      </c>
      <c r="G246" s="8">
        <v>74.322025410799995</v>
      </c>
      <c r="H246" s="8">
        <v>103.4451699379</v>
      </c>
      <c r="I246" s="8">
        <v>307.55243242300003</v>
      </c>
      <c r="J246" s="11">
        <v>2.2343655130540301E-2</v>
      </c>
      <c r="K246" s="12">
        <v>0.12651368167525201</v>
      </c>
      <c r="L246" s="13">
        <v>0.20616045845272199</v>
      </c>
      <c r="M246" s="13">
        <v>0.23156816851960199</v>
      </c>
      <c r="N246" s="13">
        <v>0.35582575086560903</v>
      </c>
      <c r="O246" s="13">
        <v>9.0826639025654354E-2</v>
      </c>
      <c r="P246" s="13">
        <v>1.2974484922908991</v>
      </c>
      <c r="Q246" s="8">
        <v>117.86600000000001</v>
      </c>
    </row>
    <row r="247" spans="1:18" x14ac:dyDescent="0.3">
      <c r="A247" s="7" t="s">
        <v>505</v>
      </c>
      <c r="B247" s="7" t="s">
        <v>506</v>
      </c>
      <c r="C247" s="8">
        <v>2.6650375515000002</v>
      </c>
      <c r="D247" s="8">
        <v>4005.1116928726992</v>
      </c>
      <c r="E247" s="9">
        <v>6.3273600602698865E-4</v>
      </c>
      <c r="F247" s="10">
        <v>0.94748602846134444</v>
      </c>
      <c r="G247" s="8">
        <v>123.2423607473</v>
      </c>
      <c r="H247" s="8">
        <v>198.8602841222</v>
      </c>
      <c r="I247" s="8">
        <v>385.84716093700001</v>
      </c>
      <c r="J247" s="11">
        <v>9.0006537637024302E-3</v>
      </c>
      <c r="K247" s="12">
        <v>-4.0552262541564202E-2</v>
      </c>
      <c r="L247" s="13">
        <v>3.31085779941341E-3</v>
      </c>
      <c r="M247" s="13">
        <v>5.5960412423625198E-2</v>
      </c>
      <c r="N247" s="13">
        <v>-0.16806648949506001</v>
      </c>
      <c r="O247" s="13">
        <v>-0.26776926981044635</v>
      </c>
      <c r="P247" s="13">
        <v>0.50503279603656426</v>
      </c>
      <c r="Q247" s="8">
        <v>157.35606055</v>
      </c>
    </row>
    <row r="248" spans="1:18" x14ac:dyDescent="0.3">
      <c r="A248" s="7" t="s">
        <v>507</v>
      </c>
      <c r="B248" s="7" t="s">
        <v>508</v>
      </c>
      <c r="C248" s="8">
        <v>2.6396439059999999</v>
      </c>
      <c r="D248" s="8">
        <v>4007.7513367786992</v>
      </c>
      <c r="E248" s="9">
        <v>6.2670702012279688E-4</v>
      </c>
      <c r="F248" s="10">
        <v>0.94811273548146724</v>
      </c>
      <c r="G248" s="8">
        <v>46.277428207</v>
      </c>
      <c r="H248" s="8">
        <v>129.53921954500001</v>
      </c>
      <c r="I248" s="8">
        <v>255.39472293</v>
      </c>
      <c r="J248" s="11">
        <v>5.76368876080691E-3</v>
      </c>
      <c r="K248" s="12">
        <v>2.64705882352941E-2</v>
      </c>
      <c r="L248" s="13">
        <v>-3.8567493112947597E-2</v>
      </c>
      <c r="M248" s="13">
        <v>2.9498525073746298E-2</v>
      </c>
      <c r="N248" s="13">
        <v>-0.18266978922716601</v>
      </c>
      <c r="O248" s="13">
        <v>-0.58232137125827432</v>
      </c>
      <c r="P248" s="13">
        <v>1.0244432622513713</v>
      </c>
      <c r="Q248" s="8">
        <v>1771.7927431224002</v>
      </c>
    </row>
    <row r="249" spans="1:18" x14ac:dyDescent="0.3">
      <c r="A249" s="7" t="s">
        <v>509</v>
      </c>
      <c r="B249" s="7" t="s">
        <v>510</v>
      </c>
      <c r="C249" s="8">
        <v>2.6096268241999998</v>
      </c>
      <c r="D249" s="8">
        <v>4010.3609636028991</v>
      </c>
      <c r="E249" s="9">
        <v>6.1958033313107795E-4</v>
      </c>
      <c r="F249" s="10">
        <v>0.94873231581459827</v>
      </c>
      <c r="G249" s="8">
        <v>13.659196294299999</v>
      </c>
      <c r="H249" s="8">
        <v>32.173541430900002</v>
      </c>
      <c r="I249" s="8">
        <v>108.4931302121</v>
      </c>
      <c r="J249" s="11">
        <v>2.46871829556983E-2</v>
      </c>
      <c r="K249" s="12">
        <v>4.1326574447976598E-2</v>
      </c>
      <c r="L249" s="13">
        <v>1.401380464338E-2</v>
      </c>
      <c r="M249" s="13">
        <v>-3.4185990915610802E-2</v>
      </c>
      <c r="N249" s="13">
        <v>-0.17548215925711699</v>
      </c>
      <c r="O249" s="13">
        <v>-0.3923593702998095</v>
      </c>
      <c r="P249" s="13">
        <v>6.2039957939011514E-2</v>
      </c>
      <c r="Q249" s="8">
        <v>126.96911999999973</v>
      </c>
    </row>
    <row r="250" spans="1:18" x14ac:dyDescent="0.3">
      <c r="A250" s="7" t="s">
        <v>511</v>
      </c>
      <c r="B250" s="7" t="s">
        <v>512</v>
      </c>
      <c r="C250" s="8">
        <v>2.538724186</v>
      </c>
      <c r="D250" s="8">
        <v>4012.899687788899</v>
      </c>
      <c r="E250" s="9">
        <v>6.0274655452777323E-4</v>
      </c>
      <c r="F250" s="10">
        <v>0.94933506236912601</v>
      </c>
      <c r="G250" s="8">
        <v>91.976893167499995</v>
      </c>
      <c r="H250" s="8">
        <v>231.3785362584</v>
      </c>
      <c r="I250" s="8">
        <v>772.98649440019994</v>
      </c>
      <c r="J250" s="11">
        <v>5.5061751993798203E-3</v>
      </c>
      <c r="K250" s="12">
        <v>7.75573144570703E-2</v>
      </c>
      <c r="L250" s="13">
        <v>1.9115375715077501E-2</v>
      </c>
      <c r="M250" s="13">
        <v>1.7002765768910601E-2</v>
      </c>
      <c r="N250" s="13">
        <v>-9.8314914364890801E-2</v>
      </c>
      <c r="O250" s="13">
        <v>1.650053409341003E-2</v>
      </c>
      <c r="P250" s="13">
        <v>1.5547521079258011</v>
      </c>
      <c r="Q250" s="8">
        <v>1354.381392</v>
      </c>
    </row>
    <row r="251" spans="1:18" x14ac:dyDescent="0.3">
      <c r="A251" s="7" t="s">
        <v>513</v>
      </c>
      <c r="B251" s="7" t="s">
        <v>514</v>
      </c>
      <c r="C251" s="8">
        <v>2.5254124902999999</v>
      </c>
      <c r="D251" s="8">
        <v>4015.4251002791989</v>
      </c>
      <c r="E251" s="9">
        <v>5.9958607779605729E-4</v>
      </c>
      <c r="F251" s="10">
        <v>0.9499346484469221</v>
      </c>
      <c r="G251" s="8">
        <v>125.2047727516</v>
      </c>
      <c r="H251" s="8">
        <v>184.4388111669</v>
      </c>
      <c r="I251" s="8">
        <v>308.91414231980002</v>
      </c>
      <c r="J251" s="11">
        <v>-2.17909870414544E-2</v>
      </c>
      <c r="K251" s="12">
        <v>-8.2148690339362396E-2</v>
      </c>
      <c r="L251" s="13">
        <v>-6.1076732673267298E-2</v>
      </c>
      <c r="M251" s="13">
        <v>-0.104573620537031</v>
      </c>
      <c r="N251" s="13">
        <v>-0.31234987536823</v>
      </c>
      <c r="O251" s="13">
        <v>-0.35510880652839166</v>
      </c>
      <c r="P251" s="13">
        <v>1.0426763597199784</v>
      </c>
      <c r="Q251" s="8">
        <v>368.3215404</v>
      </c>
    </row>
    <row r="252" spans="1:18" x14ac:dyDescent="0.3">
      <c r="A252" s="7" t="s">
        <v>515</v>
      </c>
      <c r="B252" s="7" t="s">
        <v>516</v>
      </c>
      <c r="C252" s="8">
        <v>2.50238038</v>
      </c>
      <c r="D252" s="8">
        <v>4017.9274806591989</v>
      </c>
      <c r="E252" s="9">
        <v>5.9411777005180337E-4</v>
      </c>
      <c r="F252" s="10">
        <v>0.95052876621697391</v>
      </c>
      <c r="G252" s="8">
        <v>77.251304217300003</v>
      </c>
      <c r="H252" s="8">
        <v>302.5060993829</v>
      </c>
      <c r="I252" s="8">
        <v>580.14358207160001</v>
      </c>
      <c r="J252" s="11">
        <v>1.9446547807530799E-3</v>
      </c>
      <c r="K252" s="12">
        <v>9.4482564150766002E-2</v>
      </c>
      <c r="L252" s="13">
        <v>2.5559274264576302E-2</v>
      </c>
      <c r="M252" s="13">
        <v>-9.7138869504535902E-2</v>
      </c>
      <c r="N252" s="13">
        <v>-0.12198763384104901</v>
      </c>
      <c r="O252" s="13">
        <v>1.4798159380882647E-2</v>
      </c>
      <c r="P252" s="13">
        <v>1.1219885556001019</v>
      </c>
      <c r="Q252" s="8">
        <v>1481.2004609999999</v>
      </c>
    </row>
    <row r="253" spans="1:18" x14ac:dyDescent="0.3">
      <c r="A253" s="7" t="s">
        <v>517</v>
      </c>
      <c r="B253" s="7" t="s">
        <v>518</v>
      </c>
      <c r="C253" s="8">
        <v>2.4990892680000001</v>
      </c>
      <c r="D253" s="8">
        <v>4020.4265699271987</v>
      </c>
      <c r="E253" s="9">
        <v>5.9333639079465355E-4</v>
      </c>
      <c r="F253" s="10">
        <v>0.95112210260776853</v>
      </c>
      <c r="G253" s="8">
        <v>73.107523584500001</v>
      </c>
      <c r="H253" s="8">
        <v>135.68957819709999</v>
      </c>
      <c r="I253" s="8">
        <v>335.85354046499998</v>
      </c>
      <c r="J253" s="11">
        <v>2.12996669506622E-2</v>
      </c>
      <c r="K253" s="12">
        <v>0.115095137420718</v>
      </c>
      <c r="L253" s="13">
        <v>0.13310990805190301</v>
      </c>
      <c r="M253" s="13">
        <v>0.19007220216606499</v>
      </c>
      <c r="N253" s="13">
        <v>1.8932076346495599E-2</v>
      </c>
      <c r="O253" s="13">
        <v>-4.8079768626105732E-2</v>
      </c>
      <c r="P253" s="13">
        <v>3.5995437481125825E-2</v>
      </c>
      <c r="Q253" s="8">
        <v>136.10936983914638</v>
      </c>
    </row>
    <row r="254" spans="1:18" x14ac:dyDescent="0.3">
      <c r="A254" s="7" t="s">
        <v>519</v>
      </c>
      <c r="B254" s="7" t="s">
        <v>520</v>
      </c>
      <c r="C254" s="8">
        <v>2.4142432249999999</v>
      </c>
      <c r="D254" s="8">
        <v>4022.8408131521987</v>
      </c>
      <c r="E254" s="9">
        <v>5.7319215442365088E-4</v>
      </c>
      <c r="F254" s="10">
        <v>0.95169529476219217</v>
      </c>
      <c r="G254" s="8">
        <v>33.495464644000002</v>
      </c>
      <c r="H254" s="8">
        <v>68.248670020000006</v>
      </c>
      <c r="I254" s="8">
        <v>281.995590359</v>
      </c>
      <c r="J254" s="11">
        <v>9.8591549295774603E-3</v>
      </c>
      <c r="K254" s="12">
        <v>0.101805608912792</v>
      </c>
      <c r="L254" s="13">
        <v>0.13225424397947</v>
      </c>
      <c r="M254" s="13">
        <v>0.14765906362545</v>
      </c>
      <c r="N254" s="13">
        <v>4.2529989094874501E-2</v>
      </c>
      <c r="O254" s="13">
        <v>0.11205893757270259</v>
      </c>
      <c r="P254" s="13">
        <v>1.0642003742622714</v>
      </c>
      <c r="Q254" s="8">
        <v>372.84000000000003</v>
      </c>
    </row>
    <row r="255" spans="1:18" x14ac:dyDescent="0.3">
      <c r="A255" s="7" t="s">
        <v>521</v>
      </c>
      <c r="B255" s="7" t="s">
        <v>522</v>
      </c>
      <c r="C255" s="8">
        <v>2.4118458993999998</v>
      </c>
      <c r="D255" s="8">
        <v>4025.2526590515986</v>
      </c>
      <c r="E255" s="9">
        <v>5.7262297886946905E-4</v>
      </c>
      <c r="F255" s="10">
        <v>0.95226791774106168</v>
      </c>
      <c r="G255" s="8">
        <v>8.5000537973999997</v>
      </c>
      <c r="H255" s="8">
        <v>172.06094556880001</v>
      </c>
      <c r="I255" s="8">
        <v>581.66334341859999</v>
      </c>
      <c r="J255" s="11">
        <v>-1.2904422191679201E-2</v>
      </c>
      <c r="K255" s="12">
        <v>-2.5836733375676799E-2</v>
      </c>
      <c r="L255" s="13">
        <v>-3.3958920488513102E-2</v>
      </c>
      <c r="M255" s="13">
        <v>-9.4193251318805599E-2</v>
      </c>
      <c r="N255" s="13">
        <v>-5.51117793858137E-2</v>
      </c>
      <c r="O255" s="13">
        <v>1.3639237199582028</v>
      </c>
      <c r="P255" s="13">
        <v>12.714913610184905</v>
      </c>
      <c r="Q255" s="8">
        <v>25249.888331639999</v>
      </c>
    </row>
    <row r="256" spans="1:18" x14ac:dyDescent="0.3">
      <c r="A256" s="7" t="s">
        <v>523</v>
      </c>
      <c r="B256" s="7" t="s">
        <v>524</v>
      </c>
      <c r="C256" s="8">
        <v>2.3886941849999999</v>
      </c>
      <c r="D256" s="8">
        <v>4027.6413532365987</v>
      </c>
      <c r="E256" s="9">
        <v>5.6712627459455623E-4</v>
      </c>
      <c r="F256" s="10">
        <v>0.95283504401565622</v>
      </c>
      <c r="G256" s="8">
        <v>34.612638447000002</v>
      </c>
      <c r="H256" s="8">
        <v>81.263867376999997</v>
      </c>
      <c r="I256" s="8">
        <v>263.60805544700003</v>
      </c>
      <c r="J256" s="11">
        <v>-8.0645161290322492E-3</v>
      </c>
      <c r="K256" s="12">
        <v>-5.01930501930501E-2</v>
      </c>
      <c r="L256" s="13">
        <v>-8.8888888888888795E-2</v>
      </c>
      <c r="M256" s="13">
        <v>-0.16040955631399301</v>
      </c>
      <c r="N256" s="13">
        <v>-0.115107913669064</v>
      </c>
      <c r="O256" s="13">
        <v>-0.56222800250496197</v>
      </c>
      <c r="P256" s="13">
        <v>0.37662337592799972</v>
      </c>
      <c r="Q256" s="8">
        <v>548.93122060092003</v>
      </c>
    </row>
    <row r="257" spans="1:18" x14ac:dyDescent="0.3">
      <c r="A257" s="7" t="s">
        <v>525</v>
      </c>
      <c r="B257" s="7" t="s">
        <v>526</v>
      </c>
      <c r="C257" s="8">
        <v>2.369557957</v>
      </c>
      <c r="D257" s="8">
        <v>4030.0109111935985</v>
      </c>
      <c r="E257" s="9">
        <v>5.6258293130533054E-4</v>
      </c>
      <c r="F257" s="10">
        <v>0.95339762694696151</v>
      </c>
      <c r="G257" s="8">
        <v>98.761047458999997</v>
      </c>
      <c r="H257" s="8">
        <v>334.90066348900001</v>
      </c>
      <c r="I257" s="8">
        <v>510.11438318699999</v>
      </c>
      <c r="J257" s="11">
        <v>2.4194663348541399E-4</v>
      </c>
      <c r="K257" s="12">
        <v>5.4820484782212499E-2</v>
      </c>
      <c r="L257" s="13">
        <v>-1.8784118265351101E-2</v>
      </c>
      <c r="M257" s="13">
        <v>-1.43392370572207E-2</v>
      </c>
      <c r="N257" s="13">
        <v>-2.9055527596040898E-2</v>
      </c>
      <c r="O257" s="13">
        <v>-0.19956298058306143</v>
      </c>
      <c r="P257" s="13">
        <v>1.8677177370606362</v>
      </c>
      <c r="Q257" s="8">
        <v>3573.9665</v>
      </c>
      <c r="R257" s="14"/>
    </row>
    <row r="258" spans="1:18" x14ac:dyDescent="0.3">
      <c r="A258" s="7" t="s">
        <v>527</v>
      </c>
      <c r="B258" s="7" t="s">
        <v>528</v>
      </c>
      <c r="C258" s="8">
        <v>2.3373685900000001</v>
      </c>
      <c r="D258" s="8">
        <v>4032.3482797835986</v>
      </c>
      <c r="E258" s="9">
        <v>5.5494049808683683E-4</v>
      </c>
      <c r="F258" s="10">
        <v>0.95395256744504831</v>
      </c>
      <c r="G258" s="8">
        <v>92.067200483999997</v>
      </c>
      <c r="H258" s="8">
        <v>170.21045817000001</v>
      </c>
      <c r="I258" s="8">
        <v>362.43104420700001</v>
      </c>
      <c r="J258" s="11">
        <v>0</v>
      </c>
      <c r="K258" s="12">
        <v>2.49433106575963E-2</v>
      </c>
      <c r="L258" s="13">
        <v>2.7272727272727199E-2</v>
      </c>
      <c r="M258" s="13">
        <v>-6.5934065934065899E-3</v>
      </c>
      <c r="N258" s="13">
        <v>-0.22602739726027299</v>
      </c>
      <c r="O258" s="13">
        <v>-0.64934046195978978</v>
      </c>
      <c r="P258" s="13">
        <v>1.2772002092383833E-2</v>
      </c>
      <c r="Q258" s="8">
        <v>550.09245654032009</v>
      </c>
    </row>
    <row r="259" spans="1:18" x14ac:dyDescent="0.3">
      <c r="A259" s="7" t="s">
        <v>529</v>
      </c>
      <c r="B259" s="7" t="s">
        <v>530</v>
      </c>
      <c r="C259" s="8">
        <v>2.2430540703999999</v>
      </c>
      <c r="D259" s="8">
        <v>4034.5913338539985</v>
      </c>
      <c r="E259" s="9">
        <v>5.3254824608705924E-4</v>
      </c>
      <c r="F259" s="10">
        <v>0.95448511569113537</v>
      </c>
      <c r="G259" s="8">
        <v>203.1662712447</v>
      </c>
      <c r="H259" s="8">
        <v>384.0423065169</v>
      </c>
      <c r="I259" s="8">
        <v>1411.0879853056999</v>
      </c>
      <c r="J259" s="11">
        <v>-2.5766470971950398E-2</v>
      </c>
      <c r="K259" s="12">
        <v>-7.8200222194790697E-2</v>
      </c>
      <c r="L259" s="13">
        <v>-6.4164421329657204E-2</v>
      </c>
      <c r="M259" s="13">
        <v>-0.15180599727396599</v>
      </c>
      <c r="N259" s="13">
        <v>-0.39800072554314903</v>
      </c>
      <c r="O259" s="13">
        <v>-0.27416618557701128</v>
      </c>
      <c r="P259" s="13">
        <v>0.60150872254270249</v>
      </c>
      <c r="Q259" s="8">
        <v>634.39325662853503</v>
      </c>
      <c r="R259" s="14"/>
    </row>
    <row r="260" spans="1:18" x14ac:dyDescent="0.3">
      <c r="A260" s="7" t="s">
        <v>531</v>
      </c>
      <c r="B260" s="7" t="s">
        <v>532</v>
      </c>
      <c r="C260" s="8">
        <v>2.2167265199999999</v>
      </c>
      <c r="D260" s="8">
        <v>4036.8080603739986</v>
      </c>
      <c r="E260" s="9">
        <v>5.262975315036215E-4</v>
      </c>
      <c r="F260" s="10">
        <v>0.95501141322263894</v>
      </c>
      <c r="G260" s="8">
        <v>69.817018528000006</v>
      </c>
      <c r="H260" s="8">
        <v>192.29506696499999</v>
      </c>
      <c r="I260" s="8">
        <v>351.647464716</v>
      </c>
      <c r="J260" s="11">
        <v>-2.3728813559322E-2</v>
      </c>
      <c r="K260" s="12">
        <v>-2.1809081158383901E-2</v>
      </c>
      <c r="L260" s="13">
        <v>-4.7353760445682402E-2</v>
      </c>
      <c r="M260" s="13">
        <v>1.9564002235885902E-2</v>
      </c>
      <c r="N260" s="13">
        <v>-6.50948231676063E-2</v>
      </c>
      <c r="O260" s="13">
        <v>1.1764803001876172</v>
      </c>
      <c r="P260" s="13">
        <v>1.8458051221666174</v>
      </c>
      <c r="Q260" s="8">
        <v>556.83072000000004</v>
      </c>
    </row>
    <row r="261" spans="1:18" x14ac:dyDescent="0.3">
      <c r="A261" s="7" t="s">
        <v>533</v>
      </c>
      <c r="B261" s="7" t="s">
        <v>534</v>
      </c>
      <c r="C261" s="8">
        <v>2.2116861559999998</v>
      </c>
      <c r="D261" s="8">
        <v>4039.0197465299984</v>
      </c>
      <c r="E261" s="9">
        <v>5.251008430049971E-4</v>
      </c>
      <c r="F261" s="10">
        <v>0.95553651406564388</v>
      </c>
      <c r="G261" s="8">
        <v>25.735481804999999</v>
      </c>
      <c r="H261" s="8">
        <v>78.059988430000004</v>
      </c>
      <c r="I261" s="8">
        <v>186.067940217</v>
      </c>
      <c r="J261" s="11">
        <v>-2.2960725075528699E-2</v>
      </c>
      <c r="K261" s="12">
        <v>-2.2172949002217199E-2</v>
      </c>
      <c r="L261" s="13">
        <v>-7.4766355140186896E-2</v>
      </c>
      <c r="M261" s="13">
        <v>-0.16706730769230699</v>
      </c>
      <c r="N261" s="13">
        <v>-0.133285688761836</v>
      </c>
      <c r="O261" s="13">
        <v>-0.22569832402234638</v>
      </c>
      <c r="P261" s="13">
        <v>-0.13117455313966395</v>
      </c>
      <c r="Q261" s="8">
        <v>194.04</v>
      </c>
    </row>
    <row r="262" spans="1:18" x14ac:dyDescent="0.3">
      <c r="A262" s="7" t="s">
        <v>535</v>
      </c>
      <c r="B262" s="7" t="s">
        <v>536</v>
      </c>
      <c r="C262" s="8">
        <v>2.2108778920000001</v>
      </c>
      <c r="D262" s="8">
        <v>4041.2306244219985</v>
      </c>
      <c r="E262" s="9">
        <v>5.2490894411978716E-4</v>
      </c>
      <c r="F262" s="10">
        <v>0.95606142300976371</v>
      </c>
      <c r="G262" s="8">
        <v>37.571406973999999</v>
      </c>
      <c r="H262" s="8">
        <v>103.01320468599999</v>
      </c>
      <c r="I262" s="8">
        <v>320.280600714</v>
      </c>
      <c r="J262" s="11">
        <v>1.16867259724402E-2</v>
      </c>
      <c r="K262" s="12">
        <v>5.4162122864412902E-2</v>
      </c>
      <c r="L262" s="13">
        <v>3.9612833841190097E-2</v>
      </c>
      <c r="M262" s="13">
        <v>9.82768415072902E-2</v>
      </c>
      <c r="N262" s="13">
        <v>-0.22594421460029299</v>
      </c>
      <c r="O262" s="13">
        <v>9.5735422106178868E-3</v>
      </c>
      <c r="P262" s="13">
        <v>2.8469191483716916</v>
      </c>
      <c r="Q262" s="8">
        <v>244.02977999999999</v>
      </c>
    </row>
    <row r="263" spans="1:18" x14ac:dyDescent="0.3">
      <c r="A263" s="7" t="s">
        <v>537</v>
      </c>
      <c r="B263" s="7" t="s">
        <v>538</v>
      </c>
      <c r="C263" s="8">
        <v>2.1558657010000002</v>
      </c>
      <c r="D263" s="8">
        <v>4043.3864901229986</v>
      </c>
      <c r="E263" s="9">
        <v>5.118478921295283E-4</v>
      </c>
      <c r="F263" s="10">
        <v>0.95657327090189326</v>
      </c>
      <c r="G263" s="8">
        <v>72.432994519000005</v>
      </c>
      <c r="H263" s="8">
        <v>196.40650907400001</v>
      </c>
      <c r="I263" s="8">
        <v>369.98982876700001</v>
      </c>
      <c r="J263" s="11">
        <v>-5.0196716863383497E-3</v>
      </c>
      <c r="K263" s="12">
        <v>-1.9256485691361298E-2</v>
      </c>
      <c r="L263" s="13">
        <v>-9.2102005446892801E-2</v>
      </c>
      <c r="M263" s="13">
        <v>6.0899754086503603E-2</v>
      </c>
      <c r="N263" s="13">
        <v>-3.3219087793303403E-2</v>
      </c>
      <c r="O263" s="13">
        <v>0.26951705037216556</v>
      </c>
      <c r="P263" s="13">
        <v>1.5899636260903343</v>
      </c>
      <c r="Q263" s="8">
        <v>529.1481</v>
      </c>
    </row>
    <row r="264" spans="1:18" x14ac:dyDescent="0.3">
      <c r="A264" s="7" t="s">
        <v>539</v>
      </c>
      <c r="B264" s="7" t="s">
        <v>540</v>
      </c>
      <c r="C264" s="8">
        <v>2.1552124159999999</v>
      </c>
      <c r="D264" s="8">
        <v>4045.5417025389984</v>
      </c>
      <c r="E264" s="9">
        <v>5.1169278852077624E-4</v>
      </c>
      <c r="F264" s="10">
        <v>0.95708496369041407</v>
      </c>
      <c r="G264" s="8">
        <v>102.983604689</v>
      </c>
      <c r="H264" s="8">
        <v>104.557918985</v>
      </c>
      <c r="I264" s="8">
        <v>179.45624371</v>
      </c>
      <c r="J264" s="11">
        <v>2.0506634499396801E-2</v>
      </c>
      <c r="K264" s="12">
        <v>1.1961722488038199E-2</v>
      </c>
      <c r="L264" s="13">
        <v>7.4426912771658202E-3</v>
      </c>
      <c r="M264" s="13">
        <v>-8.4969235276882507E-3</v>
      </c>
      <c r="N264" s="13">
        <v>-1.34110787172011E-2</v>
      </c>
      <c r="O264" s="13">
        <v>-6.2344139650872821E-2</v>
      </c>
      <c r="P264" s="13">
        <v>0.74748257164988363</v>
      </c>
      <c r="Q264" s="8">
        <v>270.71999999999997</v>
      </c>
    </row>
    <row r="265" spans="1:18" x14ac:dyDescent="0.3">
      <c r="A265" s="7" t="s">
        <v>541</v>
      </c>
      <c r="B265" s="7" t="s">
        <v>542</v>
      </c>
      <c r="C265" s="8">
        <v>2.1398415200000001</v>
      </c>
      <c r="D265" s="8">
        <v>4047.6815440589985</v>
      </c>
      <c r="E265" s="9">
        <v>5.0804341429765425E-4</v>
      </c>
      <c r="F265" s="10">
        <v>0.95759300710471174</v>
      </c>
      <c r="G265" s="8">
        <v>48.520315484999998</v>
      </c>
      <c r="H265" s="8">
        <v>63.953184911999998</v>
      </c>
      <c r="I265" s="8">
        <v>151.928233124</v>
      </c>
      <c r="J265" s="11">
        <v>2.17348350128433E-2</v>
      </c>
      <c r="K265" s="12">
        <v>-4.1253360526559701E-2</v>
      </c>
      <c r="L265" s="13">
        <v>-4.2761940022213903E-2</v>
      </c>
      <c r="M265" s="13">
        <v>-0.116143919323134</v>
      </c>
      <c r="N265" s="13">
        <v>-0.16549665133543101</v>
      </c>
      <c r="O265" s="13">
        <v>0.1622836592492696</v>
      </c>
      <c r="P265" s="13">
        <v>0.80020539957179415</v>
      </c>
      <c r="Q265" s="8">
        <v>392.99600000000004</v>
      </c>
      <c r="R265" s="14"/>
    </row>
    <row r="266" spans="1:18" x14ac:dyDescent="0.3">
      <c r="A266" s="7" t="s">
        <v>543</v>
      </c>
      <c r="B266" s="7" t="s">
        <v>544</v>
      </c>
      <c r="C266" s="8">
        <v>2.1170532419999999</v>
      </c>
      <c r="D266" s="8">
        <v>4049.7985973009986</v>
      </c>
      <c r="E266" s="9">
        <v>5.0263299747338203E-4</v>
      </c>
      <c r="F266" s="10">
        <v>0.95809564010218506</v>
      </c>
      <c r="G266" s="8">
        <v>38.472084111000001</v>
      </c>
      <c r="H266" s="8">
        <v>139.90949849899999</v>
      </c>
      <c r="I266" s="8">
        <v>359.87387584800001</v>
      </c>
      <c r="J266" s="11">
        <v>-7.4859638178415401E-3</v>
      </c>
      <c r="K266" s="12">
        <v>-1.6079158936301699E-2</v>
      </c>
      <c r="L266" s="13">
        <v>-9.4479225953329499E-2</v>
      </c>
      <c r="M266" s="13">
        <v>-0.23766171538092901</v>
      </c>
      <c r="N266" s="13">
        <v>-0.36232464929859698</v>
      </c>
      <c r="O266" s="13">
        <v>-0.55296431581905026</v>
      </c>
      <c r="P266" s="13">
        <v>1.6039279869067102</v>
      </c>
      <c r="Q266" s="8">
        <v>787.54499999999996</v>
      </c>
    </row>
    <row r="267" spans="1:18" x14ac:dyDescent="0.3">
      <c r="A267" s="7" t="s">
        <v>545</v>
      </c>
      <c r="B267" s="7" t="s">
        <v>546</v>
      </c>
      <c r="C267" s="8">
        <v>2.0977363405</v>
      </c>
      <c r="D267" s="8">
        <v>4051.8963336414986</v>
      </c>
      <c r="E267" s="9">
        <v>4.9804675849260394E-4</v>
      </c>
      <c r="F267" s="10">
        <v>0.9585936868606777</v>
      </c>
      <c r="G267" s="8">
        <v>22.567417836200001</v>
      </c>
      <c r="H267" s="8">
        <v>124.322657311</v>
      </c>
      <c r="I267" s="8">
        <v>194.2681970671</v>
      </c>
      <c r="J267" s="11">
        <v>7.2339217122274202E-3</v>
      </c>
      <c r="K267" s="12">
        <v>6.8353079191282903E-2</v>
      </c>
      <c r="L267" s="13">
        <v>1.3616970073750199E-2</v>
      </c>
      <c r="M267" s="13">
        <v>6.8777640543447897E-3</v>
      </c>
      <c r="N267" s="13">
        <v>-4.7194220192565903E-2</v>
      </c>
      <c r="O267" s="13">
        <v>0</v>
      </c>
      <c r="P267" s="13">
        <v>0</v>
      </c>
      <c r="Q267" s="8">
        <v>0</v>
      </c>
    </row>
    <row r="268" spans="1:18" x14ac:dyDescent="0.3">
      <c r="A268" s="7" t="s">
        <v>547</v>
      </c>
      <c r="B268" s="7" t="s">
        <v>548</v>
      </c>
      <c r="C268" s="8">
        <v>2.08110493</v>
      </c>
      <c r="D268" s="8">
        <v>4053.9774385714986</v>
      </c>
      <c r="E268" s="9">
        <v>4.9409811159701245E-4</v>
      </c>
      <c r="F268" s="10">
        <v>0.95908778497227476</v>
      </c>
      <c r="G268" s="8">
        <v>61.658117324999999</v>
      </c>
      <c r="H268" s="8">
        <v>262.03105531099999</v>
      </c>
      <c r="I268" s="8">
        <v>582.93872556999997</v>
      </c>
      <c r="J268" s="11">
        <v>0</v>
      </c>
      <c r="K268" s="12">
        <v>3.61770365618986E-2</v>
      </c>
      <c r="L268" s="13">
        <v>-4.92792903782185E-3</v>
      </c>
      <c r="M268" s="13">
        <v>-2.3809523809523801E-2</v>
      </c>
      <c r="N268" s="13">
        <v>-4.17605884446553E-2</v>
      </c>
      <c r="O268" s="13">
        <v>5.2926606700560555E-2</v>
      </c>
      <c r="P268" s="13">
        <v>1.6254144364747438</v>
      </c>
      <c r="Q268" s="8">
        <v>3876.96</v>
      </c>
    </row>
    <row r="269" spans="1:18" x14ac:dyDescent="0.3">
      <c r="A269" s="7" t="s">
        <v>549</v>
      </c>
      <c r="B269" s="7" t="s">
        <v>550</v>
      </c>
      <c r="C269" s="8">
        <v>2.0536813829999998</v>
      </c>
      <c r="D269" s="8">
        <v>4056.0311199544985</v>
      </c>
      <c r="E269" s="9">
        <v>4.8758718435318912E-4</v>
      </c>
      <c r="F269" s="10">
        <v>0.95957537215662791</v>
      </c>
      <c r="G269" s="8">
        <v>80.734322358</v>
      </c>
      <c r="H269" s="8">
        <v>177.388909044</v>
      </c>
      <c r="I269" s="8">
        <v>331.93795173299998</v>
      </c>
      <c r="J269" s="11">
        <v>-3.5637918745545201E-3</v>
      </c>
      <c r="K269" s="12">
        <v>2.34260614934114E-2</v>
      </c>
      <c r="L269" s="13">
        <v>-3.3863165169315798E-2</v>
      </c>
      <c r="M269" s="13">
        <v>-9.4559585492227899E-2</v>
      </c>
      <c r="N269" s="13">
        <v>-0.31537708129285003</v>
      </c>
      <c r="O269" s="13">
        <v>-0.41235813366960911</v>
      </c>
      <c r="P269" s="13">
        <v>0.8337073784152923</v>
      </c>
      <c r="Q269" s="8">
        <v>975.24479999999994</v>
      </c>
    </row>
    <row r="270" spans="1:18" x14ac:dyDescent="0.3">
      <c r="A270" s="7" t="s">
        <v>551</v>
      </c>
      <c r="B270" s="7" t="s">
        <v>552</v>
      </c>
      <c r="C270" s="8">
        <v>2.0283464595999998</v>
      </c>
      <c r="D270" s="8">
        <v>4058.0594664140986</v>
      </c>
      <c r="E270" s="9">
        <v>4.8157214031146702E-4</v>
      </c>
      <c r="F270" s="10">
        <v>0.96005694429693933</v>
      </c>
      <c r="G270" s="8">
        <v>70.722265817899995</v>
      </c>
      <c r="H270" s="8">
        <v>165.92170618360001</v>
      </c>
      <c r="I270" s="8">
        <v>370.65185618240002</v>
      </c>
      <c r="J270" s="11">
        <v>-3.6309419400105199E-3</v>
      </c>
      <c r="K270" s="12">
        <v>2.6640640532089799E-2</v>
      </c>
      <c r="L270" s="13">
        <v>-6.4817253868949598E-2</v>
      </c>
      <c r="M270" s="13">
        <v>9.3479892967832601E-2</v>
      </c>
      <c r="N270" s="13">
        <v>-9.3964334705075397E-2</v>
      </c>
      <c r="O270" s="13">
        <v>8.930694588271379E-2</v>
      </c>
      <c r="P270" s="13">
        <v>0.82599331361707584</v>
      </c>
      <c r="Q270" s="8">
        <v>978.99970499999995</v>
      </c>
    </row>
    <row r="271" spans="1:18" x14ac:dyDescent="0.3">
      <c r="A271" s="7" t="s">
        <v>553</v>
      </c>
      <c r="B271" s="7" t="s">
        <v>554</v>
      </c>
      <c r="C271" s="8">
        <v>1.9821750570000001</v>
      </c>
      <c r="D271" s="8">
        <v>4060.0416414710985</v>
      </c>
      <c r="E271" s="9">
        <v>4.7061007756028935E-4</v>
      </c>
      <c r="F271" s="10">
        <v>0.96052755437449966</v>
      </c>
      <c r="G271" s="8">
        <v>179.31404088599999</v>
      </c>
      <c r="H271" s="8">
        <v>300.99996247399997</v>
      </c>
      <c r="I271" s="8">
        <v>602.51950498799999</v>
      </c>
      <c r="J271" s="11">
        <v>-2.3471278567016599E-2</v>
      </c>
      <c r="K271" s="12">
        <v>-9.6571428571428503E-2</v>
      </c>
      <c r="L271" s="13">
        <v>-0.147708894878706</v>
      </c>
      <c r="M271" s="13">
        <v>-0.30106100795755902</v>
      </c>
      <c r="N271" s="13">
        <v>-0.37336504161712197</v>
      </c>
      <c r="O271" s="13">
        <v>-7.1092831962397129E-2</v>
      </c>
      <c r="P271" s="13">
        <v>1.0863024544734758</v>
      </c>
      <c r="Q271" s="8">
        <v>293.6694852</v>
      </c>
    </row>
    <row r="272" spans="1:18" x14ac:dyDescent="0.3">
      <c r="A272" s="7" t="s">
        <v>555</v>
      </c>
      <c r="B272" s="7" t="s">
        <v>556</v>
      </c>
      <c r="C272" s="8">
        <v>1.970184693</v>
      </c>
      <c r="D272" s="8">
        <v>4062.0118261640987</v>
      </c>
      <c r="E272" s="9">
        <v>4.677633127843485E-4</v>
      </c>
      <c r="F272" s="10">
        <v>0.96099531768728397</v>
      </c>
      <c r="G272" s="8">
        <v>26.343698882000002</v>
      </c>
      <c r="H272" s="8">
        <v>77.637356058999998</v>
      </c>
      <c r="I272" s="8">
        <v>203.353634328</v>
      </c>
      <c r="J272" s="11">
        <v>5.4151624548736399E-3</v>
      </c>
      <c r="K272" s="12">
        <v>-1.93661971830985E-2</v>
      </c>
      <c r="L272" s="13">
        <v>-7.0504797663746302E-2</v>
      </c>
      <c r="M272" s="13">
        <v>-3.1319910514541298E-3</v>
      </c>
      <c r="N272" s="13">
        <v>-3.0461270670147901E-2</v>
      </c>
      <c r="O272" s="13">
        <v>-0.18893338187113223</v>
      </c>
      <c r="P272" s="13">
        <v>1.356175972927242</v>
      </c>
      <c r="Q272" s="8">
        <v>1310.0639999999999</v>
      </c>
    </row>
    <row r="273" spans="1:17" x14ac:dyDescent="0.3">
      <c r="A273" s="7" t="s">
        <v>557</v>
      </c>
      <c r="B273" s="7" t="s">
        <v>558</v>
      </c>
      <c r="C273" s="8">
        <v>1.9687500254999999</v>
      </c>
      <c r="D273" s="8">
        <v>4063.9805761895987</v>
      </c>
      <c r="E273" s="9">
        <v>4.6742269252426406E-4</v>
      </c>
      <c r="F273" s="10">
        <v>0.96146274037980828</v>
      </c>
      <c r="G273" s="8">
        <v>0.58525300459999996</v>
      </c>
      <c r="H273" s="8">
        <v>1.3621807314000001</v>
      </c>
      <c r="I273" s="8">
        <v>5.967709266</v>
      </c>
      <c r="J273" s="11">
        <v>-9.6721152916142696E-4</v>
      </c>
      <c r="K273" s="12">
        <v>5.0598423664493502E-3</v>
      </c>
      <c r="L273" s="13">
        <v>-4.9132947976878597E-3</v>
      </c>
      <c r="M273" s="13">
        <v>-1.09164033323757E-2</v>
      </c>
      <c r="N273" s="13">
        <v>-1.2146136189747501E-2</v>
      </c>
      <c r="O273" s="13">
        <v>0</v>
      </c>
      <c r="P273" s="13">
        <v>0</v>
      </c>
      <c r="Q273" s="8">
        <v>0</v>
      </c>
    </row>
    <row r="274" spans="1:17" x14ac:dyDescent="0.3">
      <c r="A274" s="7" t="s">
        <v>559</v>
      </c>
      <c r="B274" s="7" t="s">
        <v>560</v>
      </c>
      <c r="C274" s="8">
        <v>1.946229218</v>
      </c>
      <c r="D274" s="8">
        <v>4065.9268054075987</v>
      </c>
      <c r="E274" s="9">
        <v>4.6207577882616919E-4</v>
      </c>
      <c r="F274" s="10">
        <v>0.96192481615863445</v>
      </c>
      <c r="G274" s="8">
        <v>54.774244431</v>
      </c>
      <c r="H274" s="8">
        <v>172.94538104700001</v>
      </c>
      <c r="I274" s="8">
        <v>370.496568056</v>
      </c>
      <c r="J274" s="11">
        <v>2.6796589524969499E-3</v>
      </c>
      <c r="K274" s="12">
        <v>4.2289187135983702E-2</v>
      </c>
      <c r="L274" s="13">
        <v>-2.7869626830420401E-2</v>
      </c>
      <c r="M274" s="13">
        <v>-0.119760479041916</v>
      </c>
      <c r="N274" s="13">
        <v>-0.27253446447507901</v>
      </c>
      <c r="O274" s="13">
        <v>-0.33937886204959472</v>
      </c>
      <c r="P274" s="13">
        <v>0.10913500404203719</v>
      </c>
      <c r="Q274" s="8">
        <v>14488.32</v>
      </c>
    </row>
    <row r="275" spans="1:17" x14ac:dyDescent="0.3">
      <c r="A275" s="7" t="s">
        <v>561</v>
      </c>
      <c r="B275" s="7" t="s">
        <v>562</v>
      </c>
      <c r="C275" s="8">
        <v>1.9115667023</v>
      </c>
      <c r="D275" s="8">
        <v>4067.838372109899</v>
      </c>
      <c r="E275" s="9">
        <v>4.5384616805369758E-4</v>
      </c>
      <c r="F275" s="10">
        <v>0.96237866232668812</v>
      </c>
      <c r="G275" s="8">
        <v>56.043031071400002</v>
      </c>
      <c r="H275" s="8">
        <v>90.810036737600001</v>
      </c>
      <c r="I275" s="8">
        <v>136.34027209819999</v>
      </c>
      <c r="J275" s="11">
        <v>1.1810437610204E-2</v>
      </c>
      <c r="K275" s="12">
        <v>6.3750774916188593E-2</v>
      </c>
      <c r="L275" s="13">
        <v>-1.1388616976646599E-2</v>
      </c>
      <c r="M275" s="13">
        <v>-1.8083936131204299E-2</v>
      </c>
      <c r="N275" s="13">
        <v>-0.14642757101874801</v>
      </c>
      <c r="O275" s="13">
        <v>0</v>
      </c>
      <c r="P275" s="13">
        <v>0</v>
      </c>
      <c r="Q275" s="8">
        <v>0</v>
      </c>
    </row>
    <row r="276" spans="1:17" x14ac:dyDescent="0.3">
      <c r="A276" s="7" t="s">
        <v>563</v>
      </c>
      <c r="B276" s="7" t="s">
        <v>564</v>
      </c>
      <c r="C276" s="8">
        <v>1.8802108049999999</v>
      </c>
      <c r="D276" s="8">
        <v>4069.7185829148989</v>
      </c>
      <c r="E276" s="9">
        <v>4.4640161808410042E-4</v>
      </c>
      <c r="F276" s="10">
        <v>0.96282506394477219</v>
      </c>
      <c r="G276" s="8">
        <v>84.722678719000001</v>
      </c>
      <c r="H276" s="8">
        <v>224.57381624300001</v>
      </c>
      <c r="I276" s="8">
        <v>433.60741964200002</v>
      </c>
      <c r="J276" s="11">
        <v>5.8823529411764701E-4</v>
      </c>
      <c r="K276" s="12">
        <v>8.4821428571428506E-2</v>
      </c>
      <c r="L276" s="13">
        <v>-1.50550086855819E-2</v>
      </c>
      <c r="M276" s="13">
        <v>-2.3536165327210101E-2</v>
      </c>
      <c r="N276" s="13">
        <v>-3.1321184510250497E-2</v>
      </c>
      <c r="O276" s="13">
        <v>-0.45876288659793812</v>
      </c>
      <c r="P276" s="13">
        <v>0.71440234029525806</v>
      </c>
      <c r="Q276" s="8">
        <v>6804</v>
      </c>
    </row>
    <row r="277" spans="1:17" x14ac:dyDescent="0.3">
      <c r="A277" s="7" t="s">
        <v>565</v>
      </c>
      <c r="B277" s="7" t="s">
        <v>566</v>
      </c>
      <c r="C277" s="8">
        <v>1.8516992860999999</v>
      </c>
      <c r="D277" s="8">
        <v>4071.5702822009989</v>
      </c>
      <c r="E277" s="9">
        <v>4.3963238341256826E-4</v>
      </c>
      <c r="F277" s="10">
        <v>0.96326469632818479</v>
      </c>
      <c r="G277" s="8">
        <v>46.676312876700003</v>
      </c>
      <c r="H277" s="8">
        <v>139.19508788670001</v>
      </c>
      <c r="I277" s="8">
        <v>380.26185460080001</v>
      </c>
      <c r="J277" s="11">
        <v>-3.4456810170699799E-3</v>
      </c>
      <c r="K277" s="12">
        <v>2.8111465228405599E-2</v>
      </c>
      <c r="L277" s="13">
        <v>6.7216131871649099E-3</v>
      </c>
      <c r="M277" s="13">
        <v>-2.0705223009262801E-2</v>
      </c>
      <c r="N277" s="13">
        <v>-0.15757403284396601</v>
      </c>
      <c r="O277" s="13">
        <v>-0.29624657380992342</v>
      </c>
      <c r="P277" s="13">
        <v>2.4573976423641494E-2</v>
      </c>
      <c r="Q277" s="8">
        <v>494.18168000000003</v>
      </c>
    </row>
    <row r="278" spans="1:17" x14ac:dyDescent="0.3">
      <c r="A278" s="7" t="s">
        <v>567</v>
      </c>
      <c r="B278" s="7" t="s">
        <v>568</v>
      </c>
      <c r="C278" s="8">
        <v>1.8332194829999999</v>
      </c>
      <c r="D278" s="8">
        <v>4073.4035016839989</v>
      </c>
      <c r="E278" s="9">
        <v>4.3524488921044046E-4</v>
      </c>
      <c r="F278" s="10">
        <v>0.96369994121739522</v>
      </c>
      <c r="G278" s="8">
        <v>48.857532265000003</v>
      </c>
      <c r="H278" s="8">
        <v>132.29134445</v>
      </c>
      <c r="I278" s="8">
        <v>312.56971250399999</v>
      </c>
      <c r="J278" s="11">
        <v>-2.26244343891402E-3</v>
      </c>
      <c r="K278" s="12">
        <v>5.3463769764531897E-2</v>
      </c>
      <c r="L278" s="13">
        <v>-2.1863117870722398E-2</v>
      </c>
      <c r="M278" s="13">
        <v>-9.3303309183473598E-2</v>
      </c>
      <c r="N278" s="13">
        <v>-0.295205479452054</v>
      </c>
      <c r="O278" s="13">
        <v>-4.2592784038044014E-2</v>
      </c>
      <c r="P278" s="13">
        <v>0.76057944564845459</v>
      </c>
      <c r="Q278" s="8">
        <v>1012.1902560000001</v>
      </c>
    </row>
    <row r="279" spans="1:17" x14ac:dyDescent="0.3">
      <c r="A279" s="7" t="s">
        <v>569</v>
      </c>
      <c r="B279" s="7" t="s">
        <v>570</v>
      </c>
      <c r="C279" s="8">
        <v>1.822173633</v>
      </c>
      <c r="D279" s="8">
        <v>4075.2256753169991</v>
      </c>
      <c r="E279" s="9">
        <v>4.3262237193737637E-4</v>
      </c>
      <c r="F279" s="10">
        <v>0.96413256358933264</v>
      </c>
      <c r="G279" s="8">
        <v>49.592637688000003</v>
      </c>
      <c r="H279" s="8">
        <v>96.434710877000001</v>
      </c>
      <c r="I279" s="8">
        <v>288.36707051399998</v>
      </c>
      <c r="J279" s="11">
        <v>2.01207243460764E-3</v>
      </c>
      <c r="K279" s="12">
        <v>5.0632911392405E-2</v>
      </c>
      <c r="L279" s="13">
        <v>4.8421052631578899E-2</v>
      </c>
      <c r="M279" s="13">
        <v>-5.14285714285714E-2</v>
      </c>
      <c r="N279" s="13">
        <v>-0.11858407079645999</v>
      </c>
      <c r="O279" s="13">
        <v>-0.44182883765873099</v>
      </c>
      <c r="P279" s="13">
        <v>0.30299537439350116</v>
      </c>
      <c r="Q279" s="8">
        <v>896.4</v>
      </c>
    </row>
    <row r="280" spans="1:17" x14ac:dyDescent="0.3">
      <c r="A280" s="7" t="s">
        <v>571</v>
      </c>
      <c r="B280" s="7" t="s">
        <v>572</v>
      </c>
      <c r="C280" s="8">
        <v>1.8039505259999999</v>
      </c>
      <c r="D280" s="8">
        <v>4077.0296258429989</v>
      </c>
      <c r="E280" s="9">
        <v>4.2829582279209594E-4</v>
      </c>
      <c r="F280" s="10">
        <v>0.96456085941212477</v>
      </c>
      <c r="G280" s="8">
        <v>33.189956823000003</v>
      </c>
      <c r="H280" s="8">
        <v>71.863578535000002</v>
      </c>
      <c r="I280" s="8">
        <v>201.429866148</v>
      </c>
      <c r="J280" s="11">
        <v>7.0609002647837602E-3</v>
      </c>
      <c r="K280" s="12">
        <v>2.2401433691756199E-2</v>
      </c>
      <c r="L280" s="13">
        <v>-5.9356966199505298E-2</v>
      </c>
      <c r="M280" s="13">
        <v>-8.7929656274980006E-2</v>
      </c>
      <c r="N280" s="13">
        <v>-0.26053143227478898</v>
      </c>
      <c r="O280" s="13">
        <v>-0.62675825973176313</v>
      </c>
      <c r="P280" s="13">
        <v>0.38588606826187288</v>
      </c>
      <c r="Q280" s="8">
        <v>2070.915</v>
      </c>
    </row>
    <row r="281" spans="1:17" x14ac:dyDescent="0.3">
      <c r="A281" s="7" t="s">
        <v>573</v>
      </c>
      <c r="B281" s="7" t="s">
        <v>574</v>
      </c>
      <c r="C281" s="8">
        <v>1.7953194969999999</v>
      </c>
      <c r="D281" s="8">
        <v>4078.824945339999</v>
      </c>
      <c r="E281" s="9">
        <v>4.2624663484940099E-4</v>
      </c>
      <c r="F281" s="10">
        <v>0.96498710604697413</v>
      </c>
      <c r="G281" s="8">
        <v>65.807173961000004</v>
      </c>
      <c r="H281" s="8">
        <v>156.97738378400001</v>
      </c>
      <c r="I281" s="8">
        <v>514.08761006999998</v>
      </c>
      <c r="J281" s="11">
        <v>1.6012810248198499E-3</v>
      </c>
      <c r="K281" s="12">
        <v>-1.98485244189083E-2</v>
      </c>
      <c r="L281" s="13">
        <v>-4.2113323124042798E-2</v>
      </c>
      <c r="M281" s="13">
        <v>-4.7461928934010099E-2</v>
      </c>
      <c r="N281" s="13">
        <v>-7.4704142011834299E-2</v>
      </c>
      <c r="O281" s="13">
        <v>-0.23062730627306274</v>
      </c>
      <c r="P281" s="13">
        <v>2.116591928251121</v>
      </c>
      <c r="Q281" s="8">
        <v>6755.4</v>
      </c>
    </row>
    <row r="282" spans="1:17" x14ac:dyDescent="0.3">
      <c r="A282" s="7" t="s">
        <v>575</v>
      </c>
      <c r="B282" s="7" t="s">
        <v>576</v>
      </c>
      <c r="C282" s="8">
        <v>1.7815558359999999</v>
      </c>
      <c r="D282" s="8">
        <v>4080.6065011759988</v>
      </c>
      <c r="E282" s="9">
        <v>4.2297885204290814E-4</v>
      </c>
      <c r="F282" s="10">
        <v>0.96541008489901703</v>
      </c>
      <c r="G282" s="8">
        <v>32.202270046999999</v>
      </c>
      <c r="H282" s="8">
        <v>82.165131008000003</v>
      </c>
      <c r="I282" s="8">
        <v>339.389088179</v>
      </c>
      <c r="J282" s="11">
        <v>7.8973346495557692E-3</v>
      </c>
      <c r="K282" s="12">
        <v>6.3541666666666594E-2</v>
      </c>
      <c r="L282" s="13">
        <v>1.5920398009950199E-2</v>
      </c>
      <c r="M282" s="13">
        <v>-5.9852670349907898E-2</v>
      </c>
      <c r="N282" s="13">
        <v>-0.24258160237388701</v>
      </c>
      <c r="O282" s="13">
        <v>-0.34349279835390939</v>
      </c>
      <c r="P282" s="13">
        <v>0.24877690802348332</v>
      </c>
      <c r="Q282" s="8">
        <v>1499.6448</v>
      </c>
    </row>
    <row r="283" spans="1:17" x14ac:dyDescent="0.3">
      <c r="A283" s="7" t="s">
        <v>577</v>
      </c>
      <c r="B283" s="7" t="s">
        <v>578</v>
      </c>
      <c r="C283" s="8">
        <v>1.766304146</v>
      </c>
      <c r="D283" s="8">
        <v>4082.3728053219988</v>
      </c>
      <c r="E283" s="9">
        <v>4.1935777983312633E-4</v>
      </c>
      <c r="F283" s="10">
        <v>0.96582944267885018</v>
      </c>
      <c r="G283" s="8">
        <v>40.246802344999999</v>
      </c>
      <c r="H283" s="8">
        <v>77.668090493999998</v>
      </c>
      <c r="I283" s="8">
        <v>149.41799117799999</v>
      </c>
      <c r="J283" s="11">
        <v>5.1628276409848997E-3</v>
      </c>
      <c r="K283" s="12">
        <v>-5.7706626954579301E-2</v>
      </c>
      <c r="L283" s="13">
        <v>-5.2769461077844297E-2</v>
      </c>
      <c r="M283" s="13">
        <v>8.6732503220266197E-2</v>
      </c>
      <c r="N283" s="13">
        <v>4.6300124018189302E-2</v>
      </c>
      <c r="O283" s="13">
        <v>0.18381665107577161</v>
      </c>
      <c r="P283" s="13">
        <v>1.0815856567151905</v>
      </c>
      <c r="Q283" s="8">
        <v>438.97663999999997</v>
      </c>
    </row>
    <row r="284" spans="1:17" x14ac:dyDescent="0.3">
      <c r="A284" s="7" t="s">
        <v>579</v>
      </c>
      <c r="B284" s="7" t="s">
        <v>580</v>
      </c>
      <c r="C284" s="8">
        <v>1.760836638</v>
      </c>
      <c r="D284" s="8">
        <v>4084.1336419599988</v>
      </c>
      <c r="E284" s="9">
        <v>4.1805967835876118E-4</v>
      </c>
      <c r="F284" s="10">
        <v>0.96624750235720891</v>
      </c>
      <c r="G284" s="8">
        <v>20.682105190000001</v>
      </c>
      <c r="H284" s="8">
        <v>46.033206782000001</v>
      </c>
      <c r="I284" s="8">
        <v>46.033206782000001</v>
      </c>
      <c r="J284" s="11">
        <v>-3.0413625304136199E-3</v>
      </c>
      <c r="K284" s="12">
        <v>-6.8750000000000006E-2</v>
      </c>
      <c r="L284" s="13">
        <v>-7.4011299435028197E-2</v>
      </c>
      <c r="M284" s="13">
        <v>-0.149896265560165</v>
      </c>
      <c r="N284" s="13">
        <v>-0.16632756866734399</v>
      </c>
      <c r="O284" s="13">
        <v>-0.48448312015097506</v>
      </c>
      <c r="P284" s="13">
        <v>0.71443514644351469</v>
      </c>
      <c r="Q284" s="8">
        <v>295.02</v>
      </c>
    </row>
    <row r="285" spans="1:17" x14ac:dyDescent="0.3">
      <c r="A285" s="7" t="s">
        <v>581</v>
      </c>
      <c r="B285" s="7" t="s">
        <v>582</v>
      </c>
      <c r="C285" s="8">
        <v>1.756201535</v>
      </c>
      <c r="D285" s="8">
        <v>4085.8898434949988</v>
      </c>
      <c r="E285" s="9">
        <v>4.169592073511039E-4</v>
      </c>
      <c r="F285" s="10">
        <v>0.96666446156455998</v>
      </c>
      <c r="G285" s="8">
        <v>22.447466382000002</v>
      </c>
      <c r="H285" s="8">
        <v>39.960560895999997</v>
      </c>
      <c r="I285" s="8">
        <v>68.935651656000005</v>
      </c>
      <c r="J285" s="11">
        <v>-1.11916912883875E-2</v>
      </c>
      <c r="K285" s="12">
        <v>-8.9004371855151296E-2</v>
      </c>
      <c r="L285" s="13">
        <v>-0.106689314891207</v>
      </c>
      <c r="M285" s="13">
        <v>-2.30871295886775E-2</v>
      </c>
      <c r="N285" s="13">
        <v>-7.4421723097552794E-2</v>
      </c>
      <c r="O285" s="13">
        <v>-0.27428045735313455</v>
      </c>
      <c r="P285" s="13">
        <v>0.36874589462986596</v>
      </c>
      <c r="Q285" s="8">
        <v>1020.4655999999999</v>
      </c>
    </row>
    <row r="286" spans="1:17" x14ac:dyDescent="0.3">
      <c r="A286" s="7" t="s">
        <v>583</v>
      </c>
      <c r="B286" s="7" t="s">
        <v>584</v>
      </c>
      <c r="C286" s="8">
        <v>1.7452316773000001</v>
      </c>
      <c r="D286" s="8">
        <v>4087.6350751722989</v>
      </c>
      <c r="E286" s="9">
        <v>4.1435473224947701E-4</v>
      </c>
      <c r="F286" s="10">
        <v>0.96707881629680947</v>
      </c>
      <c r="G286" s="8">
        <v>32.0414920045</v>
      </c>
      <c r="H286" s="8">
        <v>117.25853175</v>
      </c>
      <c r="I286" s="8">
        <v>299.10029024630001</v>
      </c>
      <c r="J286" s="11">
        <v>-2.9741916914515902E-3</v>
      </c>
      <c r="K286" s="12">
        <v>2.17786736148665E-2</v>
      </c>
      <c r="L286" s="13">
        <v>-6.2136185190198999E-2</v>
      </c>
      <c r="M286" s="13">
        <v>-5.3681191094112797E-2</v>
      </c>
      <c r="N286" s="13">
        <v>-0.132047105988474</v>
      </c>
      <c r="O286" s="13">
        <v>-0.47105082330186038</v>
      </c>
      <c r="P286" s="13">
        <v>-0.35359064472988522</v>
      </c>
      <c r="Q286" s="8">
        <v>522.19799999999998</v>
      </c>
    </row>
    <row r="287" spans="1:17" x14ac:dyDescent="0.3">
      <c r="A287" s="7" t="s">
        <v>585</v>
      </c>
      <c r="B287" s="7" t="s">
        <v>586</v>
      </c>
      <c r="C287" s="8">
        <v>1.7409886400000001</v>
      </c>
      <c r="D287" s="8">
        <v>4089.376063812299</v>
      </c>
      <c r="E287" s="9">
        <v>4.1334734589084412E-4</v>
      </c>
      <c r="F287" s="10">
        <v>0.9674921636427003</v>
      </c>
      <c r="G287" s="8">
        <v>52.869015429999997</v>
      </c>
      <c r="H287" s="8">
        <v>123.288598131</v>
      </c>
      <c r="I287" s="8">
        <v>279.26153561400002</v>
      </c>
      <c r="J287" s="11">
        <v>0</v>
      </c>
      <c r="K287" s="12">
        <v>4.8284118116520301E-2</v>
      </c>
      <c r="L287" s="13">
        <v>-3.3835969106288999E-2</v>
      </c>
      <c r="M287" s="13">
        <v>-2.77572168763878E-2</v>
      </c>
      <c r="N287" s="13">
        <v>-9.8490048043925804E-2</v>
      </c>
      <c r="O287" s="13">
        <v>-0.63939601921757039</v>
      </c>
      <c r="P287" s="13">
        <v>0.428260751372805</v>
      </c>
      <c r="Q287" s="8">
        <v>5043.84</v>
      </c>
    </row>
    <row r="288" spans="1:17" x14ac:dyDescent="0.3">
      <c r="A288" s="7" t="s">
        <v>587</v>
      </c>
      <c r="B288" s="7" t="s">
        <v>588</v>
      </c>
      <c r="C288" s="8">
        <v>1.7330790466999999</v>
      </c>
      <c r="D288" s="8">
        <v>4091.1091428589989</v>
      </c>
      <c r="E288" s="9">
        <v>4.114694419674555E-4</v>
      </c>
      <c r="F288" s="10">
        <v>0.96790363308466776</v>
      </c>
      <c r="G288" s="8">
        <v>30.891600498900001</v>
      </c>
      <c r="H288" s="8">
        <v>134.52162177</v>
      </c>
      <c r="I288" s="8">
        <v>285.11086022450002</v>
      </c>
      <c r="J288" s="11">
        <v>5.9565174228134597E-4</v>
      </c>
      <c r="K288" s="12">
        <v>1.9882692116512499E-3</v>
      </c>
      <c r="L288" s="13">
        <v>2.68603263032232E-3</v>
      </c>
      <c r="M288" s="13">
        <v>8.2024607382214596E-3</v>
      </c>
      <c r="N288" s="13">
        <v>-9.9206349206349206E-5</v>
      </c>
      <c r="O288" s="13">
        <v>0</v>
      </c>
      <c r="P288" s="13">
        <v>0</v>
      </c>
      <c r="Q288" s="8">
        <v>0</v>
      </c>
    </row>
    <row r="289" spans="1:18" x14ac:dyDescent="0.3">
      <c r="A289" s="7" t="s">
        <v>589</v>
      </c>
      <c r="B289" s="7" t="s">
        <v>590</v>
      </c>
      <c r="C289" s="8">
        <v>1.7199531699999999</v>
      </c>
      <c r="D289" s="8">
        <v>4092.8290960289987</v>
      </c>
      <c r="E289" s="9">
        <v>4.0835308257728997E-4</v>
      </c>
      <c r="F289" s="10">
        <v>0.96831198616724501</v>
      </c>
      <c r="G289" s="8">
        <v>60.713917389000002</v>
      </c>
      <c r="H289" s="8">
        <v>201.02063625400001</v>
      </c>
      <c r="I289" s="8">
        <v>292.67292252200002</v>
      </c>
      <c r="J289" s="11">
        <v>6.1927840603123296E-3</v>
      </c>
      <c r="K289" s="12">
        <v>-2.0188778185631799E-2</v>
      </c>
      <c r="L289" s="13">
        <v>-4.2531386113246201E-2</v>
      </c>
      <c r="M289" s="13">
        <v>-4.2632560618172102E-3</v>
      </c>
      <c r="N289" s="13">
        <v>0.13552111820115401</v>
      </c>
      <c r="O289" s="13">
        <v>4.4146409611623361E-2</v>
      </c>
      <c r="P289" s="13">
        <v>0.60918055376135716</v>
      </c>
      <c r="Q289" s="8">
        <v>280.27499999999998</v>
      </c>
    </row>
    <row r="290" spans="1:18" x14ac:dyDescent="0.3">
      <c r="A290" s="7" t="s">
        <v>591</v>
      </c>
      <c r="B290" s="7" t="s">
        <v>592</v>
      </c>
      <c r="C290" s="8">
        <v>1.7162556470000001</v>
      </c>
      <c r="D290" s="8">
        <v>4094.5453516759985</v>
      </c>
      <c r="E290" s="9">
        <v>4.074752127949689E-4</v>
      </c>
      <c r="F290" s="10">
        <v>0.96871946138003995</v>
      </c>
      <c r="G290" s="8">
        <v>39.535566244000002</v>
      </c>
      <c r="H290" s="8">
        <v>106.62142667400001</v>
      </c>
      <c r="I290" s="8">
        <v>268.086653603</v>
      </c>
      <c r="J290" s="11">
        <v>-3.6407766990291198E-3</v>
      </c>
      <c r="K290" s="12">
        <v>7.3619631901840404E-3</v>
      </c>
      <c r="L290" s="13">
        <v>-3.6384976525821497E-2</v>
      </c>
      <c r="M290" s="13">
        <v>-7.6490438695163102E-2</v>
      </c>
      <c r="N290" s="13">
        <v>-0.19902439024390201</v>
      </c>
      <c r="O290" s="13">
        <v>-0.56008677573169363</v>
      </c>
      <c r="P290" s="13">
        <v>-0.39826281386601231</v>
      </c>
      <c r="Q290" s="8">
        <v>552.40163999999993</v>
      </c>
    </row>
    <row r="291" spans="1:18" x14ac:dyDescent="0.3">
      <c r="A291" s="7" t="s">
        <v>593</v>
      </c>
      <c r="B291" s="7" t="s">
        <v>594</v>
      </c>
      <c r="C291" s="8">
        <v>1.6213353930000001</v>
      </c>
      <c r="D291" s="8">
        <v>4096.1666870689987</v>
      </c>
      <c r="E291" s="9">
        <v>3.8493914669968131E-4</v>
      </c>
      <c r="F291" s="10">
        <v>0.96910440052673963</v>
      </c>
      <c r="G291" s="8">
        <v>46.553757992000001</v>
      </c>
      <c r="H291" s="8">
        <v>95.597751377999998</v>
      </c>
      <c r="I291" s="8">
        <v>346.10574325900001</v>
      </c>
      <c r="J291" s="11">
        <v>-1.06553010122535E-3</v>
      </c>
      <c r="K291" s="12">
        <v>-2.4453694068678401E-2</v>
      </c>
      <c r="L291" s="13">
        <v>-0.103299856527977</v>
      </c>
      <c r="M291" s="13">
        <v>-0.22488631665977599</v>
      </c>
      <c r="N291" s="13">
        <v>-0.35984977808125601</v>
      </c>
      <c r="O291" s="13">
        <v>-0.67666839110191412</v>
      </c>
      <c r="P291" s="13">
        <v>0.14919884423430513</v>
      </c>
      <c r="Q291" s="8">
        <v>425.25</v>
      </c>
    </row>
    <row r="292" spans="1:18" x14ac:dyDescent="0.3">
      <c r="A292" s="7" t="s">
        <v>595</v>
      </c>
      <c r="B292" s="7" t="s">
        <v>596</v>
      </c>
      <c r="C292" s="8">
        <v>1.566283938</v>
      </c>
      <c r="D292" s="8">
        <v>4097.7329710069989</v>
      </c>
      <c r="E292" s="9">
        <v>3.718687726094292E-4</v>
      </c>
      <c r="F292" s="10">
        <v>0.96947626929934905</v>
      </c>
      <c r="G292" s="8">
        <v>29.513978030000001</v>
      </c>
      <c r="H292" s="8">
        <v>74.552276598000006</v>
      </c>
      <c r="I292" s="8">
        <v>187.634970006</v>
      </c>
      <c r="J292" s="11">
        <v>1.04384133611691E-2</v>
      </c>
      <c r="K292" s="12">
        <v>4.5356371490280697E-2</v>
      </c>
      <c r="L292" s="13">
        <v>-4.5364891518737599E-2</v>
      </c>
      <c r="M292" s="13">
        <v>-3.9682539682539597E-2</v>
      </c>
      <c r="N292" s="13">
        <v>-0.215559157212317</v>
      </c>
      <c r="O292" s="13">
        <v>-0.59017781541066894</v>
      </c>
      <c r="P292" s="13">
        <v>0.18395303326810172</v>
      </c>
      <c r="Q292" s="8">
        <v>745.36000000000013</v>
      </c>
    </row>
    <row r="293" spans="1:18" x14ac:dyDescent="0.3">
      <c r="A293" s="7" t="s">
        <v>597</v>
      </c>
      <c r="B293" s="7" t="s">
        <v>598</v>
      </c>
      <c r="C293" s="8">
        <v>1.5640489849999999</v>
      </c>
      <c r="D293" s="8">
        <v>4099.2970199919992</v>
      </c>
      <c r="E293" s="9">
        <v>3.7133814772795913E-4</v>
      </c>
      <c r="F293" s="10">
        <v>0.96984760744707699</v>
      </c>
      <c r="G293" s="8">
        <v>37.20505481</v>
      </c>
      <c r="H293" s="8">
        <v>113.372280901</v>
      </c>
      <c r="I293" s="8">
        <v>251.59410339499999</v>
      </c>
      <c r="J293" s="11">
        <v>1.51057401812688E-3</v>
      </c>
      <c r="K293" s="12">
        <v>2.3938223938223899E-2</v>
      </c>
      <c r="L293" s="13">
        <v>-2.3564064801178199E-2</v>
      </c>
      <c r="M293" s="13">
        <v>4.4917257683215098E-2</v>
      </c>
      <c r="N293" s="13">
        <v>-6.9473684210526299E-2</v>
      </c>
      <c r="O293" s="13">
        <v>-0.47213375796178342</v>
      </c>
      <c r="P293" s="13">
        <v>1.2984919396775871</v>
      </c>
      <c r="Q293" s="8">
        <v>5012.2800000000007</v>
      </c>
      <c r="R293" s="14"/>
    </row>
    <row r="294" spans="1:18" x14ac:dyDescent="0.3">
      <c r="A294" s="7" t="s">
        <v>599</v>
      </c>
      <c r="B294" s="7" t="s">
        <v>600</v>
      </c>
      <c r="C294" s="8">
        <v>1.545075207</v>
      </c>
      <c r="D294" s="8">
        <v>4100.8420951989992</v>
      </c>
      <c r="E294" s="9">
        <v>3.6683337348783425E-4</v>
      </c>
      <c r="F294" s="10">
        <v>0.97021444082056485</v>
      </c>
      <c r="G294" s="8">
        <v>75.932961457999994</v>
      </c>
      <c r="H294" s="8">
        <v>100.364816362</v>
      </c>
      <c r="I294" s="8">
        <v>181.28546660999999</v>
      </c>
      <c r="J294" s="11">
        <v>0</v>
      </c>
      <c r="K294" s="12">
        <v>-5.3208137715179897E-2</v>
      </c>
      <c r="L294" s="13">
        <v>-4.5741324921135598E-2</v>
      </c>
      <c r="M294" s="13">
        <v>-0.10370370370370301</v>
      </c>
      <c r="N294" s="13">
        <v>-0.20603674540682401</v>
      </c>
      <c r="O294" s="13">
        <v>-0.48496027241770712</v>
      </c>
      <c r="P294" s="13">
        <v>0.53501353179972921</v>
      </c>
      <c r="Q294" s="8">
        <v>326.70000000000005</v>
      </c>
    </row>
    <row r="295" spans="1:18" x14ac:dyDescent="0.3">
      <c r="A295" s="7" t="s">
        <v>601</v>
      </c>
      <c r="B295" s="7" t="s">
        <v>602</v>
      </c>
      <c r="C295" s="8">
        <v>1.5395069011</v>
      </c>
      <c r="D295" s="8">
        <v>4102.3816021000994</v>
      </c>
      <c r="E295" s="9">
        <v>3.6551134047050601E-4</v>
      </c>
      <c r="F295" s="10">
        <v>0.97057995216103532</v>
      </c>
      <c r="G295" s="8">
        <v>37.5912815366</v>
      </c>
      <c r="H295" s="8">
        <v>109.8561504834</v>
      </c>
      <c r="I295" s="8">
        <v>381.20215200939998</v>
      </c>
      <c r="J295" s="11">
        <v>-3.8272505747759399E-3</v>
      </c>
      <c r="K295" s="12">
        <v>4.4397615576692598E-2</v>
      </c>
      <c r="L295" s="13">
        <v>-7.0124879923150803E-3</v>
      </c>
      <c r="M295" s="13">
        <v>2.5481498278085601E-2</v>
      </c>
      <c r="N295" s="13">
        <v>-2.6202460097434901E-2</v>
      </c>
      <c r="O295" s="13">
        <v>1.187246538945597E-2</v>
      </c>
      <c r="P295" s="13">
        <v>1.6967426952892071</v>
      </c>
      <c r="Q295" s="8">
        <v>511.57812999999999</v>
      </c>
    </row>
    <row r="296" spans="1:18" x14ac:dyDescent="0.3">
      <c r="A296" s="7" t="s">
        <v>603</v>
      </c>
      <c r="B296" s="7" t="s">
        <v>604</v>
      </c>
      <c r="C296" s="8">
        <v>1.536025497</v>
      </c>
      <c r="D296" s="8">
        <v>4103.9176275970995</v>
      </c>
      <c r="E296" s="9">
        <v>3.6468478186372014E-4</v>
      </c>
      <c r="F296" s="10">
        <v>0.97094463694289901</v>
      </c>
      <c r="G296" s="8">
        <v>33.63649522</v>
      </c>
      <c r="H296" s="8">
        <v>81.400141633000004</v>
      </c>
      <c r="I296" s="8">
        <v>259.82100087200001</v>
      </c>
      <c r="J296" s="11">
        <v>-9.0205525088411596E-3</v>
      </c>
      <c r="K296" s="12">
        <v>-5.82075012177301E-2</v>
      </c>
      <c r="L296" s="13">
        <v>-8.3127845220030305E-2</v>
      </c>
      <c r="M296" s="13">
        <v>-6.1293846340575303E-2</v>
      </c>
      <c r="N296" s="13">
        <v>-0.24420990911755999</v>
      </c>
      <c r="O296" s="13">
        <v>0.46161696337453229</v>
      </c>
      <c r="P296" s="13">
        <v>0.75831071219086332</v>
      </c>
      <c r="Q296" s="8">
        <v>586.56140928000013</v>
      </c>
    </row>
    <row r="297" spans="1:18" x14ac:dyDescent="0.3">
      <c r="A297" s="7" t="s">
        <v>605</v>
      </c>
      <c r="B297" s="7" t="s">
        <v>606</v>
      </c>
      <c r="C297" s="8">
        <v>1.523420526</v>
      </c>
      <c r="D297" s="8">
        <v>4105.4410481230998</v>
      </c>
      <c r="E297" s="9">
        <v>3.6169209645028682E-4</v>
      </c>
      <c r="F297" s="10">
        <v>0.97130632903934933</v>
      </c>
      <c r="G297" s="8">
        <v>64.599298906300007</v>
      </c>
      <c r="H297" s="8">
        <v>142.37064188240001</v>
      </c>
      <c r="I297" s="8">
        <v>259.34122458360002</v>
      </c>
      <c r="J297" s="11">
        <v>9.2251320185364801E-3</v>
      </c>
      <c r="K297" s="12">
        <v>7.5945585734638499E-2</v>
      </c>
      <c r="L297" s="13">
        <v>4.4270484856594801E-2</v>
      </c>
      <c r="M297" s="13">
        <v>0.136894500424911</v>
      </c>
      <c r="N297" s="13">
        <v>-4.9008855309123397E-2</v>
      </c>
      <c r="O297" s="13">
        <v>-0.30582200412151045</v>
      </c>
      <c r="P297" s="13">
        <v>1.0180587880355143</v>
      </c>
      <c r="Q297" s="8">
        <v>789.43578000000002</v>
      </c>
      <c r="R297" s="14"/>
    </row>
    <row r="298" spans="1:18" x14ac:dyDescent="0.3">
      <c r="A298" s="7" t="s">
        <v>607</v>
      </c>
      <c r="B298" s="7" t="s">
        <v>608</v>
      </c>
      <c r="C298" s="8">
        <v>1.5107774</v>
      </c>
      <c r="D298" s="8">
        <v>4106.9518255230996</v>
      </c>
      <c r="E298" s="9">
        <v>3.5869035223680157E-4</v>
      </c>
      <c r="F298" s="10">
        <v>0.97166501939158612</v>
      </c>
      <c r="G298" s="8">
        <v>60.312564399999999</v>
      </c>
      <c r="H298" s="8">
        <v>145.17720836000001</v>
      </c>
      <c r="I298" s="8">
        <v>419.37603224999998</v>
      </c>
      <c r="J298" s="11">
        <v>1.3606823720552301E-2</v>
      </c>
      <c r="K298" s="12">
        <v>0.115556548949485</v>
      </c>
      <c r="L298" s="13">
        <v>3.3333333333333298E-2</v>
      </c>
      <c r="M298" s="13">
        <v>0.10225265017667801</v>
      </c>
      <c r="N298" s="13">
        <v>-0.18260727153619299</v>
      </c>
      <c r="O298" s="13">
        <v>-1.5193370165745962E-2</v>
      </c>
      <c r="P298" s="13">
        <v>3.476634675755673</v>
      </c>
      <c r="Q298" s="8">
        <v>754.16844887999991</v>
      </c>
      <c r="R298" s="14"/>
    </row>
    <row r="299" spans="1:18" x14ac:dyDescent="0.3">
      <c r="A299" s="7" t="s">
        <v>609</v>
      </c>
      <c r="B299" s="7" t="s">
        <v>610</v>
      </c>
      <c r="C299" s="8">
        <v>1.5059783689999999</v>
      </c>
      <c r="D299" s="8">
        <v>4108.4578038920999</v>
      </c>
      <c r="E299" s="9">
        <v>3.5755096127173592E-4</v>
      </c>
      <c r="F299" s="10">
        <v>0.97202257035285788</v>
      </c>
      <c r="G299" s="8">
        <v>42.207441842000001</v>
      </c>
      <c r="H299" s="8">
        <v>70.714821575000002</v>
      </c>
      <c r="I299" s="8">
        <v>223.228290047</v>
      </c>
      <c r="J299" s="11">
        <v>0</v>
      </c>
      <c r="K299" s="12">
        <v>5.73929961089494E-2</v>
      </c>
      <c r="L299" s="13">
        <v>0.129937629937629</v>
      </c>
      <c r="M299" s="13">
        <v>0.153927813163481</v>
      </c>
      <c r="N299" s="13">
        <v>-9.0376569037656895E-2</v>
      </c>
      <c r="O299" s="13">
        <v>-0.340012261466896</v>
      </c>
      <c r="P299" s="13">
        <v>0.41260533510594216</v>
      </c>
      <c r="Q299" s="8">
        <v>420.69671849999997</v>
      </c>
    </row>
    <row r="300" spans="1:18" x14ac:dyDescent="0.3">
      <c r="A300" s="7" t="s">
        <v>611</v>
      </c>
      <c r="B300" s="7" t="s">
        <v>612</v>
      </c>
      <c r="C300" s="8">
        <v>1.5053797149999999</v>
      </c>
      <c r="D300" s="8">
        <v>4109.9631836071003</v>
      </c>
      <c r="E300" s="9">
        <v>3.5740882821220778E-4</v>
      </c>
      <c r="F300" s="10">
        <v>0.97237997918107011</v>
      </c>
      <c r="G300" s="8">
        <v>30.039762961000001</v>
      </c>
      <c r="H300" s="8">
        <v>75.076257178000006</v>
      </c>
      <c r="I300" s="8">
        <v>159.10051416499999</v>
      </c>
      <c r="J300" s="11">
        <v>7.0671378091872704E-3</v>
      </c>
      <c r="K300" s="12">
        <v>8.3650190114068407E-2</v>
      </c>
      <c r="L300" s="13">
        <v>1.7857142857142801E-2</v>
      </c>
      <c r="M300" s="13">
        <v>-0.13636363636363599</v>
      </c>
      <c r="N300" s="13">
        <v>-0.19718309859154901</v>
      </c>
      <c r="O300" s="13">
        <v>-0.30419921875</v>
      </c>
      <c r="P300" s="13">
        <v>0.53258765325876545</v>
      </c>
      <c r="Q300" s="8">
        <v>627</v>
      </c>
    </row>
    <row r="301" spans="1:18" x14ac:dyDescent="0.3">
      <c r="A301" s="7" t="s">
        <v>613</v>
      </c>
      <c r="B301" s="7" t="s">
        <v>614</v>
      </c>
      <c r="C301" s="8">
        <v>1.4967602010000001</v>
      </c>
      <c r="D301" s="8">
        <v>4111.4599438081004</v>
      </c>
      <c r="E301" s="9">
        <v>3.5536237417287017E-4</v>
      </c>
      <c r="F301" s="10">
        <v>0.97273534155524299</v>
      </c>
      <c r="G301" s="8">
        <v>28.143951737999998</v>
      </c>
      <c r="H301" s="8">
        <v>77.133623474999993</v>
      </c>
      <c r="I301" s="8">
        <v>320.84765246699999</v>
      </c>
      <c r="J301" s="11">
        <v>-4.7961630695443598E-3</v>
      </c>
      <c r="K301" s="12">
        <v>3.3195020746887897E-2</v>
      </c>
      <c r="L301" s="13">
        <v>-5.7175312381673601E-2</v>
      </c>
      <c r="M301" s="13">
        <v>-5.6818181818181802E-2</v>
      </c>
      <c r="N301" s="13">
        <v>-0.12692847124824599</v>
      </c>
      <c r="O301" s="13">
        <v>-0.27553098632528367</v>
      </c>
      <c r="P301" s="13">
        <v>-0.14081639694972564</v>
      </c>
      <c r="Q301" s="8">
        <v>572.70000000000005</v>
      </c>
    </row>
    <row r="302" spans="1:18" x14ac:dyDescent="0.3">
      <c r="A302" s="7" t="s">
        <v>615</v>
      </c>
      <c r="B302" s="7" t="s">
        <v>616</v>
      </c>
      <c r="C302" s="8">
        <v>1.4797846990000001</v>
      </c>
      <c r="D302" s="8">
        <v>4112.9397285071009</v>
      </c>
      <c r="E302" s="9">
        <v>3.5133203271305188E-4</v>
      </c>
      <c r="F302" s="10">
        <v>0.97308667358795609</v>
      </c>
      <c r="G302" s="8">
        <v>188.06086524899999</v>
      </c>
      <c r="H302" s="8">
        <v>270.55117187500002</v>
      </c>
      <c r="I302" s="8">
        <v>996.01157910400002</v>
      </c>
      <c r="J302" s="11">
        <v>-2.26244343891402E-3</v>
      </c>
      <c r="K302" s="12">
        <v>-4.3572555205047298E-2</v>
      </c>
      <c r="L302" s="13">
        <v>-0.10564159292035299</v>
      </c>
      <c r="M302" s="13">
        <v>-0.21019211983067401</v>
      </c>
      <c r="N302" s="13">
        <v>-0.340089783702897</v>
      </c>
      <c r="O302" s="13">
        <v>-0.17751780264496431</v>
      </c>
      <c r="P302" s="13">
        <v>1.3304299725650226</v>
      </c>
      <c r="Q302" s="8">
        <v>349.27199999999999</v>
      </c>
    </row>
    <row r="303" spans="1:18" x14ac:dyDescent="0.3">
      <c r="A303" s="7" t="s">
        <v>617</v>
      </c>
      <c r="B303" s="7" t="s">
        <v>618</v>
      </c>
      <c r="C303" s="8">
        <v>1.4682321679999999</v>
      </c>
      <c r="D303" s="8">
        <v>4114.4079606751011</v>
      </c>
      <c r="E303" s="9">
        <v>3.4858921870642413E-4</v>
      </c>
      <c r="F303" s="10">
        <v>0.97343526280666248</v>
      </c>
      <c r="G303" s="8">
        <v>38.891797805000003</v>
      </c>
      <c r="H303" s="8">
        <v>100.848639377</v>
      </c>
      <c r="I303" s="8">
        <v>271.210599167</v>
      </c>
      <c r="J303" s="11">
        <v>0</v>
      </c>
      <c r="K303" s="12">
        <v>0</v>
      </c>
      <c r="L303" s="13">
        <v>-3.7252619324796198E-2</v>
      </c>
      <c r="M303" s="13">
        <v>6.4350064350064295E-2</v>
      </c>
      <c r="N303" s="13">
        <v>-6.3420158550396302E-2</v>
      </c>
      <c r="O303" s="13">
        <v>-0.39413919413919413</v>
      </c>
      <c r="P303" s="13">
        <v>0.22174619589304187</v>
      </c>
      <c r="Q303" s="8">
        <v>453.80744144106001</v>
      </c>
      <c r="R303" s="14"/>
    </row>
    <row r="304" spans="1:18" x14ac:dyDescent="0.3">
      <c r="A304" s="7" t="s">
        <v>619</v>
      </c>
      <c r="B304" s="7" t="s">
        <v>620</v>
      </c>
      <c r="C304" s="8">
        <v>1.4659383428999999</v>
      </c>
      <c r="D304" s="8">
        <v>4115.8738990180009</v>
      </c>
      <c r="E304" s="9">
        <v>3.4804461634932731E-4</v>
      </c>
      <c r="F304" s="10">
        <v>0.97378330742301178</v>
      </c>
      <c r="G304" s="8">
        <v>29.746116434200001</v>
      </c>
      <c r="H304" s="8">
        <v>84.388662016500007</v>
      </c>
      <c r="I304" s="8">
        <v>246.380454356</v>
      </c>
      <c r="J304" s="11">
        <v>5.2787858792477697E-4</v>
      </c>
      <c r="K304" s="12">
        <v>-3.3033607550538802E-2</v>
      </c>
      <c r="L304" s="13">
        <v>-7.6046554140515504E-2</v>
      </c>
      <c r="M304" s="13">
        <v>-5.13045110429831E-2</v>
      </c>
      <c r="N304" s="13">
        <v>-0.271044661314359</v>
      </c>
      <c r="O304" s="13">
        <v>-0.55091221419263126</v>
      </c>
      <c r="P304" s="13">
        <v>0.58228232552119286</v>
      </c>
      <c r="Q304" s="8">
        <v>209.83165919999996</v>
      </c>
    </row>
    <row r="305" spans="1:18" x14ac:dyDescent="0.3">
      <c r="A305" s="7" t="s">
        <v>621</v>
      </c>
      <c r="B305" s="7" t="s">
        <v>622</v>
      </c>
      <c r="C305" s="8">
        <v>1.461797902</v>
      </c>
      <c r="D305" s="8">
        <v>4117.3356969200013</v>
      </c>
      <c r="E305" s="9">
        <v>3.4706158853541069E-4</v>
      </c>
      <c r="F305" s="10">
        <v>0.97413036901154715</v>
      </c>
      <c r="G305" s="8">
        <v>49.847783944</v>
      </c>
      <c r="H305" s="8">
        <v>116.72573212</v>
      </c>
      <c r="I305" s="8">
        <v>335.66885589700001</v>
      </c>
      <c r="J305" s="11">
        <v>1.9639934533551501E-3</v>
      </c>
      <c r="K305" s="12">
        <v>4.75701574264202E-2</v>
      </c>
      <c r="L305" s="13">
        <v>3.6065573770491799E-3</v>
      </c>
      <c r="M305" s="13">
        <v>0.13098097173471199</v>
      </c>
      <c r="N305" s="13">
        <v>-3.7421383647798699E-2</v>
      </c>
      <c r="O305" s="13">
        <v>-0.31939966648137857</v>
      </c>
      <c r="P305" s="13">
        <v>5.2848814212255048E-2</v>
      </c>
      <c r="Q305" s="8">
        <v>661.17599999999993</v>
      </c>
      <c r="R305" s="14"/>
    </row>
    <row r="306" spans="1:18" x14ac:dyDescent="0.3">
      <c r="A306" s="7" t="s">
        <v>623</v>
      </c>
      <c r="B306" s="7" t="s">
        <v>624</v>
      </c>
      <c r="C306" s="8">
        <v>1.4414778500000001</v>
      </c>
      <c r="D306" s="8">
        <v>4118.7771747700017</v>
      </c>
      <c r="E306" s="9">
        <v>3.4223718051252784E-4</v>
      </c>
      <c r="F306" s="10">
        <v>0.97447260619205966</v>
      </c>
      <c r="G306" s="8">
        <v>37.066049075999999</v>
      </c>
      <c r="H306" s="8">
        <v>139.40912448</v>
      </c>
      <c r="I306" s="8">
        <v>282.69980365100002</v>
      </c>
      <c r="J306" s="11">
        <v>-7.9908675799086702E-3</v>
      </c>
      <c r="K306" s="12">
        <v>-8.8142707240293799E-2</v>
      </c>
      <c r="L306" s="13">
        <v>-0.12925851703406799</v>
      </c>
      <c r="M306" s="13">
        <v>-0.16200578592092499</v>
      </c>
      <c r="N306" s="13">
        <v>-0.112359550561797</v>
      </c>
      <c r="O306" s="13">
        <v>-0.46225247524752472</v>
      </c>
      <c r="P306" s="13">
        <v>0.5506780870806568</v>
      </c>
      <c r="Q306" s="8">
        <v>215.512</v>
      </c>
    </row>
    <row r="307" spans="1:18" x14ac:dyDescent="0.3">
      <c r="A307" s="7" t="s">
        <v>625</v>
      </c>
      <c r="B307" s="7" t="s">
        <v>626</v>
      </c>
      <c r="C307" s="8">
        <v>1.4355847450000001</v>
      </c>
      <c r="D307" s="8">
        <v>4120.2127595150014</v>
      </c>
      <c r="E307" s="9">
        <v>3.4083803335278185E-4</v>
      </c>
      <c r="F307" s="10">
        <v>0.9748134442254125</v>
      </c>
      <c r="G307" s="8">
        <v>100.176483589</v>
      </c>
      <c r="H307" s="8">
        <v>158.53531940299999</v>
      </c>
      <c r="I307" s="8">
        <v>320.41816350800002</v>
      </c>
      <c r="J307" s="11">
        <v>1.3605442176870699E-2</v>
      </c>
      <c r="K307" s="12">
        <v>5.17647058823529E-2</v>
      </c>
      <c r="L307" s="13">
        <v>9.2909535452322695E-2</v>
      </c>
      <c r="M307" s="13">
        <v>-1.1061946902654799E-2</v>
      </c>
      <c r="N307" s="13">
        <v>-0.23850085178875599</v>
      </c>
      <c r="O307" s="13">
        <v>-0.56757362582880355</v>
      </c>
      <c r="P307" s="13">
        <v>-0.45017658983025105</v>
      </c>
      <c r="Q307" s="8">
        <v>441.59424572999995</v>
      </c>
    </row>
    <row r="308" spans="1:18" x14ac:dyDescent="0.3">
      <c r="A308" s="7" t="s">
        <v>627</v>
      </c>
      <c r="B308" s="7" t="s">
        <v>628</v>
      </c>
      <c r="C308" s="8">
        <v>1.4095017414</v>
      </c>
      <c r="D308" s="8">
        <v>4121.6222612564015</v>
      </c>
      <c r="E308" s="9">
        <v>3.34645379326664E-4</v>
      </c>
      <c r="F308" s="10">
        <v>0.9751480896047392</v>
      </c>
      <c r="G308" s="8">
        <v>89.623488027400001</v>
      </c>
      <c r="H308" s="8">
        <v>151.6274600285</v>
      </c>
      <c r="I308" s="8">
        <v>332.63498971809997</v>
      </c>
      <c r="J308" s="11">
        <v>1.2396694214876E-2</v>
      </c>
      <c r="K308" s="12">
        <v>6.43274853801169E-2</v>
      </c>
      <c r="L308" s="13">
        <v>0.152941176470588</v>
      </c>
      <c r="M308" s="13">
        <v>0.14712767873221599</v>
      </c>
      <c r="N308" s="13">
        <v>-4.1240216736905401E-2</v>
      </c>
      <c r="O308" s="13">
        <v>-0.21609648043317747</v>
      </c>
      <c r="P308" s="13">
        <v>0</v>
      </c>
      <c r="Q308" s="8">
        <v>0</v>
      </c>
    </row>
    <row r="309" spans="1:18" x14ac:dyDescent="0.3">
      <c r="A309" s="7" t="s">
        <v>629</v>
      </c>
      <c r="B309" s="7" t="s">
        <v>630</v>
      </c>
      <c r="C309" s="8">
        <v>1.4009764039999999</v>
      </c>
      <c r="D309" s="8">
        <v>4123.0232376604017</v>
      </c>
      <c r="E309" s="9">
        <v>3.3262128479431027E-4</v>
      </c>
      <c r="F309" s="10">
        <v>0.97548071088953348</v>
      </c>
      <c r="G309" s="8">
        <v>19.426229856999999</v>
      </c>
      <c r="H309" s="8">
        <v>40.312100985999997</v>
      </c>
      <c r="I309" s="8">
        <v>113.730802301</v>
      </c>
      <c r="J309" s="11">
        <v>-1.88501413760603E-3</v>
      </c>
      <c r="K309" s="12">
        <v>1.19445771619684E-2</v>
      </c>
      <c r="L309" s="13">
        <v>-3.2941176470588202E-3</v>
      </c>
      <c r="M309" s="13">
        <v>8.5040983606557305E-2</v>
      </c>
      <c r="N309" s="13">
        <v>-3.0663615560640699E-2</v>
      </c>
      <c r="O309" s="13">
        <v>-0.31345218800648295</v>
      </c>
      <c r="P309" s="13">
        <v>-5.8164354322305094E-2</v>
      </c>
      <c r="Q309" s="8">
        <v>1025.1120000000001</v>
      </c>
      <c r="R309" s="14"/>
    </row>
    <row r="310" spans="1:18" x14ac:dyDescent="0.3">
      <c r="A310" s="7" t="s">
        <v>631</v>
      </c>
      <c r="B310" s="7" t="s">
        <v>632</v>
      </c>
      <c r="C310" s="8">
        <v>1.3987657570000001</v>
      </c>
      <c r="D310" s="8">
        <v>4124.4220034174014</v>
      </c>
      <c r="E310" s="9">
        <v>3.3209643066881093E-4</v>
      </c>
      <c r="F310" s="10">
        <v>0.97581280732020226</v>
      </c>
      <c r="G310" s="8">
        <v>79.207426381000005</v>
      </c>
      <c r="H310" s="8">
        <v>185.959165141</v>
      </c>
      <c r="I310" s="8">
        <v>336.12692424800002</v>
      </c>
      <c r="J310" s="11">
        <v>2.4479804161566701E-3</v>
      </c>
      <c r="K310" s="12">
        <v>6.3636363636363602E-2</v>
      </c>
      <c r="L310" s="13">
        <v>4.6868342564976503E-2</v>
      </c>
      <c r="M310" s="13">
        <v>6.3636363636363602E-2</v>
      </c>
      <c r="N310" s="13">
        <v>7.1522023549934505E-2</v>
      </c>
      <c r="O310" s="13">
        <v>-0.1547987616099071</v>
      </c>
      <c r="P310" s="13">
        <v>0.98706025070764236</v>
      </c>
      <c r="Q310" s="8">
        <v>3170.1196799999998</v>
      </c>
    </row>
    <row r="311" spans="1:18" x14ac:dyDescent="0.3">
      <c r="A311" s="7" t="s">
        <v>633</v>
      </c>
      <c r="B311" s="7" t="s">
        <v>634</v>
      </c>
      <c r="C311" s="8">
        <v>1.3755987000000001</v>
      </c>
      <c r="D311" s="8">
        <v>4125.7976021174018</v>
      </c>
      <c r="E311" s="9">
        <v>3.2659608373774082E-4</v>
      </c>
      <c r="F311" s="10">
        <v>0.97613940340394001</v>
      </c>
      <c r="G311" s="8">
        <v>27.670175483000001</v>
      </c>
      <c r="H311" s="8">
        <v>43.525076431000002</v>
      </c>
      <c r="I311" s="8">
        <v>93.295107959000006</v>
      </c>
      <c r="J311" s="11">
        <v>1.2037037037037001E-2</v>
      </c>
      <c r="K311" s="12">
        <v>6.4264849074975594E-2</v>
      </c>
      <c r="L311" s="13">
        <v>0.15824796891557699</v>
      </c>
      <c r="M311" s="13">
        <v>0.215344699777613</v>
      </c>
      <c r="N311" s="13">
        <v>0.11949470809149799</v>
      </c>
      <c r="O311" s="13">
        <v>-0.18127340823970042</v>
      </c>
      <c r="P311" s="13">
        <v>0.98462655852802317</v>
      </c>
      <c r="Q311" s="8">
        <v>419.71199999999999</v>
      </c>
    </row>
    <row r="312" spans="1:18" x14ac:dyDescent="0.3">
      <c r="A312" s="7" t="s">
        <v>635</v>
      </c>
      <c r="B312" s="7" t="s">
        <v>636</v>
      </c>
      <c r="C312" s="8">
        <v>1.372305318</v>
      </c>
      <c r="D312" s="8">
        <v>4127.1699074354019</v>
      </c>
      <c r="E312" s="9">
        <v>3.2581416553481405E-4</v>
      </c>
      <c r="F312" s="10">
        <v>0.9764652175694748</v>
      </c>
      <c r="G312" s="8">
        <v>175.65581144399999</v>
      </c>
      <c r="H312" s="8">
        <v>407.827561839</v>
      </c>
      <c r="I312" s="8">
        <v>827.11190669400003</v>
      </c>
      <c r="J312" s="11">
        <v>-3.4201542546465999E-2</v>
      </c>
      <c r="K312" s="12">
        <v>-0.11267932857059799</v>
      </c>
      <c r="L312" s="13">
        <v>-0.15661918957712201</v>
      </c>
      <c r="M312" s="13">
        <v>-0.20824047680746299</v>
      </c>
      <c r="N312" s="13">
        <v>-0.21848782484141599</v>
      </c>
      <c r="O312" s="13">
        <v>-3.106782601118032E-2</v>
      </c>
      <c r="P312" s="13">
        <v>1.2320661544155396</v>
      </c>
      <c r="Q312" s="8">
        <v>363.24182541407998</v>
      </c>
      <c r="R312" s="14"/>
    </row>
    <row r="313" spans="1:18" x14ac:dyDescent="0.3">
      <c r="A313" s="7" t="s">
        <v>637</v>
      </c>
      <c r="B313" s="7" t="s">
        <v>638</v>
      </c>
      <c r="C313" s="8">
        <v>1.3411024409000001</v>
      </c>
      <c r="D313" s="8">
        <v>4128.5110098763016</v>
      </c>
      <c r="E313" s="9">
        <v>3.1840594578132783E-4</v>
      </c>
      <c r="F313" s="10">
        <v>0.97678362351525616</v>
      </c>
      <c r="G313" s="8">
        <v>38.987504202799997</v>
      </c>
      <c r="H313" s="8">
        <v>122.10346779130001</v>
      </c>
      <c r="I313" s="8">
        <v>346.90290872039998</v>
      </c>
      <c r="J313" s="11">
        <v>-5.06059395392196E-3</v>
      </c>
      <c r="K313" s="12">
        <v>-7.8353253652058402E-3</v>
      </c>
      <c r="L313" s="13">
        <v>-5.5857449766207497E-2</v>
      </c>
      <c r="M313" s="13">
        <v>-0.100962695547533</v>
      </c>
      <c r="N313" s="13">
        <v>-0.24641920516441301</v>
      </c>
      <c r="O313" s="13">
        <v>-0.18563331153259222</v>
      </c>
      <c r="P313" s="13">
        <v>0.23815048060987726</v>
      </c>
      <c r="Q313" s="8">
        <v>221.933526</v>
      </c>
    </row>
    <row r="314" spans="1:18" x14ac:dyDescent="0.3">
      <c r="A314" s="7" t="s">
        <v>639</v>
      </c>
      <c r="B314" s="7" t="s">
        <v>640</v>
      </c>
      <c r="C314" s="8">
        <v>1.3389500350000001</v>
      </c>
      <c r="D314" s="8">
        <v>4129.849959911302</v>
      </c>
      <c r="E314" s="9">
        <v>3.1789491931877447E-4</v>
      </c>
      <c r="F314" s="10">
        <v>0.97710151843457493</v>
      </c>
      <c r="G314" s="8">
        <v>17.458243819</v>
      </c>
      <c r="H314" s="8">
        <v>41.791872628999997</v>
      </c>
      <c r="I314" s="8">
        <v>183.270256526</v>
      </c>
      <c r="J314" s="11">
        <v>-1.0731052984574101E-2</v>
      </c>
      <c r="K314" s="12">
        <v>-3.1516743269862098E-2</v>
      </c>
      <c r="L314" s="13">
        <v>-5.6301983365323098E-2</v>
      </c>
      <c r="M314" s="13">
        <v>-6.5272496831432103E-2</v>
      </c>
      <c r="N314" s="13">
        <v>-0.18372993912562199</v>
      </c>
      <c r="O314" s="13">
        <v>-0.33136899365367178</v>
      </c>
      <c r="P314" s="13">
        <v>-3.9150543938505734E-2</v>
      </c>
      <c r="Q314" s="8">
        <v>836.32499999999993</v>
      </c>
    </row>
    <row r="315" spans="1:18" x14ac:dyDescent="0.3">
      <c r="A315" s="7" t="s">
        <v>641</v>
      </c>
      <c r="B315" s="7" t="s">
        <v>642</v>
      </c>
      <c r="C315" s="8">
        <v>1.305778383</v>
      </c>
      <c r="D315" s="8">
        <v>4131.155738294302</v>
      </c>
      <c r="E315" s="9">
        <v>3.1001927096703405E-4</v>
      </c>
      <c r="F315" s="10">
        <v>0.97741153770554201</v>
      </c>
      <c r="G315" s="8">
        <v>53.670983620000001</v>
      </c>
      <c r="H315" s="8">
        <v>124.281897321</v>
      </c>
      <c r="I315" s="8">
        <v>403.44828444000001</v>
      </c>
      <c r="J315" s="11">
        <v>-4.0120361083249697E-3</v>
      </c>
      <c r="K315" s="12">
        <v>7.0993914807302204E-3</v>
      </c>
      <c r="L315" s="13">
        <v>-3.5922330097087299E-2</v>
      </c>
      <c r="M315" s="13">
        <v>-2.07100591715976E-2</v>
      </c>
      <c r="N315" s="13">
        <v>-6.1436672967863801E-2</v>
      </c>
      <c r="O315" s="13">
        <v>-0.29223093371347114</v>
      </c>
      <c r="P315" s="13">
        <v>1.138856978747846</v>
      </c>
      <c r="Q315" s="8">
        <v>13852.35</v>
      </c>
    </row>
    <row r="316" spans="1:18" x14ac:dyDescent="0.3">
      <c r="A316" s="7" t="s">
        <v>643</v>
      </c>
      <c r="B316" s="7" t="s">
        <v>644</v>
      </c>
      <c r="C316" s="8">
        <v>1.3024192599</v>
      </c>
      <c r="D316" s="8">
        <v>4132.4581575542015</v>
      </c>
      <c r="E316" s="9">
        <v>3.0922174444330809E-4</v>
      </c>
      <c r="F316" s="10">
        <v>0.97772075944998527</v>
      </c>
      <c r="G316" s="8">
        <v>91.154724091000006</v>
      </c>
      <c r="H316" s="8">
        <v>266.82382646920001</v>
      </c>
      <c r="I316" s="8">
        <v>496.30338555039998</v>
      </c>
      <c r="J316" s="11">
        <v>1.2004801920768301E-2</v>
      </c>
      <c r="K316" s="12">
        <v>0.106541238241085</v>
      </c>
      <c r="L316" s="13">
        <v>1.79110485007043E-2</v>
      </c>
      <c r="M316" s="13">
        <v>-0.15034436418612401</v>
      </c>
      <c r="N316" s="13">
        <v>-0.29603340292275498</v>
      </c>
      <c r="O316" s="13">
        <v>-0.3756326379459326</v>
      </c>
      <c r="P316" s="13">
        <v>0.43570820323587861</v>
      </c>
      <c r="Q316" s="8">
        <v>438.43633874172002</v>
      </c>
    </row>
    <row r="317" spans="1:18" x14ac:dyDescent="0.3">
      <c r="A317" s="7" t="s">
        <v>645</v>
      </c>
      <c r="B317" s="7" t="s">
        <v>646</v>
      </c>
      <c r="C317" s="8">
        <v>1.2989982333000001</v>
      </c>
      <c r="D317" s="8">
        <v>4133.7571557875017</v>
      </c>
      <c r="E317" s="9">
        <v>3.0840952072579321E-4</v>
      </c>
      <c r="F317" s="10">
        <v>0.97802916897071102</v>
      </c>
      <c r="G317" s="8">
        <v>60.278833873799996</v>
      </c>
      <c r="H317" s="8">
        <v>100.1919332308</v>
      </c>
      <c r="I317" s="8">
        <v>233.10012055609999</v>
      </c>
      <c r="J317" s="11">
        <v>-3.7560096153846098E-3</v>
      </c>
      <c r="K317" s="12">
        <v>1.81296268318477E-3</v>
      </c>
      <c r="L317" s="13">
        <v>3.3287940686942E-3</v>
      </c>
      <c r="M317" s="13">
        <v>-0.131385905161121</v>
      </c>
      <c r="N317" s="13">
        <v>-0.31334783058920901</v>
      </c>
      <c r="O317" s="13">
        <v>-0.71351421411907023</v>
      </c>
      <c r="P317" s="13">
        <v>0.51375413765551858</v>
      </c>
      <c r="Q317" s="8">
        <v>390.69852000000003</v>
      </c>
      <c r="R317" s="14"/>
    </row>
    <row r="318" spans="1:18" x14ac:dyDescent="0.3">
      <c r="A318" s="7" t="s">
        <v>647</v>
      </c>
      <c r="B318" s="7" t="s">
        <v>648</v>
      </c>
      <c r="C318" s="8">
        <v>1.281781821</v>
      </c>
      <c r="D318" s="8">
        <v>4135.0389376085013</v>
      </c>
      <c r="E318" s="9">
        <v>3.0432198209029269E-4</v>
      </c>
      <c r="F318" s="10">
        <v>0.97833349095280131</v>
      </c>
      <c r="G318" s="8">
        <v>49.688294685999999</v>
      </c>
      <c r="H318" s="8">
        <v>113.62339589600001</v>
      </c>
      <c r="I318" s="8">
        <v>314.79980714200002</v>
      </c>
      <c r="J318" s="11">
        <v>4.1674935503076002E-3</v>
      </c>
      <c r="K318" s="12">
        <v>4.0296052631578899E-2</v>
      </c>
      <c r="L318" s="13">
        <v>-2.5986525505293501E-2</v>
      </c>
      <c r="M318" s="13">
        <v>-4.5643153526970903E-2</v>
      </c>
      <c r="N318" s="13">
        <v>-4.9586776859504099E-2</v>
      </c>
      <c r="O318" s="13">
        <v>-0.40763287286349803</v>
      </c>
      <c r="P318" s="13">
        <v>1.1890547263681592</v>
      </c>
      <c r="Q318" s="8">
        <v>1195.425</v>
      </c>
    </row>
    <row r="319" spans="1:18" x14ac:dyDescent="0.3">
      <c r="A319" s="7" t="s">
        <v>649</v>
      </c>
      <c r="B319" s="7" t="s">
        <v>650</v>
      </c>
      <c r="C319" s="8">
        <v>1.278885184</v>
      </c>
      <c r="D319" s="8">
        <v>4136.3178227925009</v>
      </c>
      <c r="E319" s="9">
        <v>3.03634259500696E-4</v>
      </c>
      <c r="F319" s="10">
        <v>0.97863712521230206</v>
      </c>
      <c r="G319" s="8">
        <v>25.939653244999999</v>
      </c>
      <c r="H319" s="8">
        <v>92.010654872999993</v>
      </c>
      <c r="I319" s="8">
        <v>240.20348931199999</v>
      </c>
      <c r="J319" s="11">
        <v>-4.9382716049382698E-3</v>
      </c>
      <c r="K319" s="12">
        <v>1.25628140703517E-2</v>
      </c>
      <c r="L319" s="13">
        <v>-5.5376501611485399E-2</v>
      </c>
      <c r="M319" s="13">
        <v>-1.49709746410021E-2</v>
      </c>
      <c r="N319" s="13">
        <v>-0.19076305220883499</v>
      </c>
      <c r="O319" s="13">
        <v>-0.39295801167388439</v>
      </c>
      <c r="P319" s="13">
        <v>-0.12654764162444798</v>
      </c>
      <c r="Q319" s="8">
        <v>677.04</v>
      </c>
    </row>
    <row r="320" spans="1:18" x14ac:dyDescent="0.3">
      <c r="A320" s="7" t="s">
        <v>651</v>
      </c>
      <c r="B320" s="7" t="s">
        <v>652</v>
      </c>
      <c r="C320" s="8">
        <v>1.2617428973</v>
      </c>
      <c r="D320" s="8">
        <v>4137.5795656898008</v>
      </c>
      <c r="E320" s="9">
        <v>2.9956431984276408E-4</v>
      </c>
      <c r="F320" s="10">
        <v>0.97893668953214485</v>
      </c>
      <c r="G320" s="8">
        <v>43.802920950599997</v>
      </c>
      <c r="H320" s="8">
        <v>128.5548128172</v>
      </c>
      <c r="I320" s="8">
        <v>341.55600221020001</v>
      </c>
      <c r="J320" s="11">
        <v>4.3695084303015897E-3</v>
      </c>
      <c r="K320" s="12">
        <v>1.83963399951842E-2</v>
      </c>
      <c r="L320" s="13">
        <v>-4.54545454545454E-2</v>
      </c>
      <c r="M320" s="13">
        <v>-4.1734638390429499E-2</v>
      </c>
      <c r="N320" s="13">
        <v>-3.7591589678241402E-2</v>
      </c>
      <c r="O320" s="13">
        <v>-0.16972909305064793</v>
      </c>
      <c r="P320" s="13">
        <v>0</v>
      </c>
      <c r="Q320" s="8">
        <v>0</v>
      </c>
      <c r="R320" s="14"/>
    </row>
    <row r="321" spans="1:18" x14ac:dyDescent="0.3">
      <c r="A321" s="7" t="s">
        <v>653</v>
      </c>
      <c r="B321" s="7" t="s">
        <v>654</v>
      </c>
      <c r="C321" s="8">
        <v>1.2484043064999999</v>
      </c>
      <c r="D321" s="8">
        <v>4138.8279699963005</v>
      </c>
      <c r="E321" s="9">
        <v>2.963974576482445E-4</v>
      </c>
      <c r="F321" s="10">
        <v>0.97923308698979306</v>
      </c>
      <c r="G321" s="8">
        <v>28.624881607300001</v>
      </c>
      <c r="H321" s="8">
        <v>68.967449234</v>
      </c>
      <c r="I321" s="8">
        <v>256.96950673100002</v>
      </c>
      <c r="J321" s="11">
        <v>5.2948963082806296E-3</v>
      </c>
      <c r="K321" s="12">
        <v>5.4295850686410602E-2</v>
      </c>
      <c r="L321" s="13">
        <v>1.9997015370840102E-2</v>
      </c>
      <c r="M321" s="13">
        <v>-4.8712595685455801E-2</v>
      </c>
      <c r="N321" s="13">
        <v>-0.25251531058617599</v>
      </c>
      <c r="O321" s="13">
        <v>-0.54013321671264214</v>
      </c>
      <c r="P321" s="13">
        <v>5.3970701619121049E-2</v>
      </c>
      <c r="Q321" s="8">
        <v>1537.6084349999999</v>
      </c>
      <c r="R321" s="14"/>
    </row>
    <row r="322" spans="1:18" x14ac:dyDescent="0.3">
      <c r="A322" s="7" t="s">
        <v>655</v>
      </c>
      <c r="B322" s="7" t="s">
        <v>656</v>
      </c>
      <c r="C322" s="8">
        <v>1.245315121</v>
      </c>
      <c r="D322" s="8">
        <v>4140.0732851173007</v>
      </c>
      <c r="E322" s="9">
        <v>2.9566401999216109E-4</v>
      </c>
      <c r="F322" s="10">
        <v>0.9795287510097852</v>
      </c>
      <c r="G322" s="8">
        <v>11.66412345</v>
      </c>
      <c r="H322" s="8">
        <v>23.432010642000002</v>
      </c>
      <c r="I322" s="8">
        <v>78.484827074999998</v>
      </c>
      <c r="J322" s="11">
        <v>5.5555555555555497E-3</v>
      </c>
      <c r="K322" s="12">
        <v>-1.1649071714597699E-2</v>
      </c>
      <c r="L322" s="13">
        <v>-1.9855595667869999E-2</v>
      </c>
      <c r="M322" s="13">
        <v>-3.4151547491995699E-2</v>
      </c>
      <c r="N322" s="13">
        <v>-5.3347280334727999E-2</v>
      </c>
      <c r="O322" s="13">
        <v>-0.15813953488372093</v>
      </c>
      <c r="P322" s="13">
        <v>0.42072213500784922</v>
      </c>
      <c r="Q322" s="8">
        <v>380.1</v>
      </c>
    </row>
    <row r="323" spans="1:18" x14ac:dyDescent="0.3">
      <c r="A323" s="7" t="s">
        <v>657</v>
      </c>
      <c r="B323" s="7" t="s">
        <v>658</v>
      </c>
      <c r="C323" s="8">
        <v>1.2347709899999999</v>
      </c>
      <c r="D323" s="8">
        <v>4141.3080561073002</v>
      </c>
      <c r="E323" s="9">
        <v>2.9316062136942487E-4</v>
      </c>
      <c r="F323" s="10">
        <v>0.97982191163115462</v>
      </c>
      <c r="G323" s="8">
        <v>49.537847511999999</v>
      </c>
      <c r="H323" s="8">
        <v>184.66121473300001</v>
      </c>
      <c r="I323" s="8">
        <v>641.37031451200005</v>
      </c>
      <c r="J323" s="11">
        <v>3.1486146095717799E-3</v>
      </c>
      <c r="K323" s="12">
        <v>3.5087719298245598E-2</v>
      </c>
      <c r="L323" s="13">
        <v>-4.0939193257074E-2</v>
      </c>
      <c r="M323" s="13">
        <v>-0.10505617977528001</v>
      </c>
      <c r="N323" s="13">
        <v>-0.17716942148760301</v>
      </c>
      <c r="O323" s="13">
        <v>-0.39035591274397247</v>
      </c>
      <c r="P323" s="13">
        <v>0.73321727777173296</v>
      </c>
      <c r="Q323" s="8">
        <v>1550.7854999999997</v>
      </c>
    </row>
    <row r="324" spans="1:18" x14ac:dyDescent="0.3">
      <c r="A324" s="7" t="s">
        <v>659</v>
      </c>
      <c r="B324" s="7" t="s">
        <v>660</v>
      </c>
      <c r="C324" s="8">
        <v>1.226510137</v>
      </c>
      <c r="D324" s="8">
        <v>4142.5345662443005</v>
      </c>
      <c r="E324" s="9">
        <v>2.911993210002597E-4</v>
      </c>
      <c r="F324" s="10">
        <v>0.98011311095215492</v>
      </c>
      <c r="G324" s="8">
        <v>45.051708230000003</v>
      </c>
      <c r="H324" s="8">
        <v>151.790434285</v>
      </c>
      <c r="I324" s="8">
        <v>456.66247038900002</v>
      </c>
      <c r="J324" s="11">
        <v>1.526976586359E-3</v>
      </c>
      <c r="K324" s="12">
        <v>6.3603603603603606E-2</v>
      </c>
      <c r="L324" s="13">
        <v>-8.3991264908449496E-3</v>
      </c>
      <c r="M324" s="13">
        <v>-4.9130154639175201E-2</v>
      </c>
      <c r="N324" s="13">
        <v>-8.60814367549156E-2</v>
      </c>
      <c r="O324" s="13">
        <v>-0.3920074157997735</v>
      </c>
      <c r="P324" s="13">
        <v>1.1527296597498269</v>
      </c>
      <c r="Q324" s="8">
        <v>5064.7740000000003</v>
      </c>
    </row>
    <row r="325" spans="1:18" x14ac:dyDescent="0.3">
      <c r="A325" s="7" t="s">
        <v>661</v>
      </c>
      <c r="B325" s="7" t="s">
        <v>662</v>
      </c>
      <c r="C325" s="8">
        <v>1.2189295600000001</v>
      </c>
      <c r="D325" s="8">
        <v>4143.7534958043007</v>
      </c>
      <c r="E325" s="9">
        <v>2.8939953247132872E-4</v>
      </c>
      <c r="F325" s="10">
        <v>0.98040251048462623</v>
      </c>
      <c r="G325" s="8">
        <v>158.992225668</v>
      </c>
      <c r="H325" s="8">
        <v>264.96792548899998</v>
      </c>
      <c r="I325" s="8">
        <v>563.46800033199997</v>
      </c>
      <c r="J325" s="11">
        <v>4.2439484438855698E-3</v>
      </c>
      <c r="K325" s="12">
        <v>3.1402103940964001E-3</v>
      </c>
      <c r="L325" s="13">
        <v>-7.18384542747149E-2</v>
      </c>
      <c r="M325" s="13">
        <v>-0.229079939668174</v>
      </c>
      <c r="N325" s="13">
        <v>-0.33717190579935602</v>
      </c>
      <c r="O325" s="13">
        <v>0.37747402009400194</v>
      </c>
      <c r="P325" s="13">
        <v>4.5506324715040307</v>
      </c>
      <c r="Q325" s="8">
        <v>1196.9551912499999</v>
      </c>
      <c r="R325" s="14"/>
    </row>
    <row r="326" spans="1:18" x14ac:dyDescent="0.3">
      <c r="A326" s="7" t="s">
        <v>663</v>
      </c>
      <c r="B326" s="7" t="s">
        <v>664</v>
      </c>
      <c r="C326" s="8">
        <v>1.217645962</v>
      </c>
      <c r="D326" s="8">
        <v>4144.9711417663002</v>
      </c>
      <c r="E326" s="9">
        <v>2.8909477929011854E-4</v>
      </c>
      <c r="F326" s="10">
        <v>0.9806916052639163</v>
      </c>
      <c r="G326" s="8">
        <v>14.501661837</v>
      </c>
      <c r="H326" s="8">
        <v>41.306505080000001</v>
      </c>
      <c r="I326" s="8">
        <v>118.220849344</v>
      </c>
      <c r="J326" s="11">
        <v>3.1256977003795402E-3</v>
      </c>
      <c r="K326" s="12">
        <v>1.83590208522212E-2</v>
      </c>
      <c r="L326" s="13">
        <v>2.43958048335613E-2</v>
      </c>
      <c r="M326" s="13">
        <v>3.21617275442223E-2</v>
      </c>
      <c r="N326" s="13">
        <v>-0.1802590768108</v>
      </c>
      <c r="O326" s="13">
        <v>-0.45033031563493997</v>
      </c>
      <c r="P326" s="13">
        <v>0.65995492666346478</v>
      </c>
      <c r="Q326" s="8">
        <v>423.93431920000006</v>
      </c>
      <c r="R326" s="14"/>
    </row>
    <row r="327" spans="1:18" x14ac:dyDescent="0.3">
      <c r="A327" s="7" t="s">
        <v>665</v>
      </c>
      <c r="B327" s="7" t="s">
        <v>666</v>
      </c>
      <c r="C327" s="8">
        <v>1.195285199</v>
      </c>
      <c r="D327" s="8">
        <v>4146.1664269653002</v>
      </c>
      <c r="E327" s="9">
        <v>2.8378586352479555E-4</v>
      </c>
      <c r="F327" s="10">
        <v>0.98097539112744114</v>
      </c>
      <c r="G327" s="8">
        <v>32.910606928999997</v>
      </c>
      <c r="H327" s="8">
        <v>71.096021574000005</v>
      </c>
      <c r="I327" s="8">
        <v>170.51687257</v>
      </c>
      <c r="J327" s="11">
        <v>1.0462439840970899E-2</v>
      </c>
      <c r="K327" s="12">
        <v>5.5057898186585102E-2</v>
      </c>
      <c r="L327" s="13">
        <v>0.14839476813317401</v>
      </c>
      <c r="M327" s="13">
        <v>0.34888268156424501</v>
      </c>
      <c r="N327" s="13">
        <v>0.22719186785260401</v>
      </c>
      <c r="O327" s="13">
        <v>0.34550013931457235</v>
      </c>
      <c r="P327" s="13">
        <v>0.58317487377876864</v>
      </c>
      <c r="Q327" s="8">
        <v>173.84399999999999</v>
      </c>
    </row>
    <row r="328" spans="1:18" x14ac:dyDescent="0.3">
      <c r="A328" s="7" t="s">
        <v>667</v>
      </c>
      <c r="B328" s="7" t="s">
        <v>668</v>
      </c>
      <c r="C328" s="8">
        <v>1.1608450290000001</v>
      </c>
      <c r="D328" s="8">
        <v>4147.3272719942997</v>
      </c>
      <c r="E328" s="9">
        <v>2.7560904230123522E-4</v>
      </c>
      <c r="F328" s="10">
        <v>0.98125100016974243</v>
      </c>
      <c r="G328" s="8">
        <v>102.943963802</v>
      </c>
      <c r="H328" s="8">
        <v>238.936722984</v>
      </c>
      <c r="I328" s="8">
        <v>360.00010347199998</v>
      </c>
      <c r="J328" s="11">
        <v>-1.30115424973767E-2</v>
      </c>
      <c r="K328" s="12">
        <v>-4.0204081632653002E-2</v>
      </c>
      <c r="L328" s="13">
        <v>-4.9322821912269998E-2</v>
      </c>
      <c r="M328" s="13">
        <v>-3.4291581108829502E-2</v>
      </c>
      <c r="N328" s="13">
        <v>-0.138960087879897</v>
      </c>
      <c r="O328" s="13">
        <v>9.2831416289067006E-2</v>
      </c>
      <c r="P328" s="13">
        <v>1.1546017216655902</v>
      </c>
      <c r="Q328" s="8">
        <v>329.21</v>
      </c>
      <c r="R328" s="14"/>
    </row>
    <row r="329" spans="1:18" x14ac:dyDescent="0.3">
      <c r="A329" s="7" t="s">
        <v>669</v>
      </c>
      <c r="B329" s="7" t="s">
        <v>670</v>
      </c>
      <c r="C329" s="8">
        <v>1.1422434794</v>
      </c>
      <c r="D329" s="8">
        <v>4148.4695154737001</v>
      </c>
      <c r="E329" s="9">
        <v>2.7119264291759716E-4</v>
      </c>
      <c r="F329" s="10">
        <v>0.98152219281266007</v>
      </c>
      <c r="G329" s="8">
        <v>19.015434359499999</v>
      </c>
      <c r="H329" s="8">
        <v>39.541432248600003</v>
      </c>
      <c r="I329" s="8">
        <v>122.60818653290001</v>
      </c>
      <c r="J329" s="11">
        <v>-6.9988801791713304E-3</v>
      </c>
      <c r="K329" s="12">
        <v>-5.02075244343285E-2</v>
      </c>
      <c r="L329" s="13">
        <v>-9.92889791772473E-2</v>
      </c>
      <c r="M329" s="13">
        <v>-0.167370892018779</v>
      </c>
      <c r="N329" s="13">
        <v>-0.258260142199916</v>
      </c>
      <c r="O329" s="13">
        <v>-0.57605283944458308</v>
      </c>
      <c r="P329" s="13">
        <v>0.68360987287436015</v>
      </c>
      <c r="Q329" s="8">
        <v>116.49766799999918</v>
      </c>
      <c r="R329" s="14"/>
    </row>
    <row r="330" spans="1:18" x14ac:dyDescent="0.3">
      <c r="A330" s="7" t="s">
        <v>671</v>
      </c>
      <c r="B330" s="7" t="s">
        <v>672</v>
      </c>
      <c r="C330" s="8">
        <v>1.1408683230000001</v>
      </c>
      <c r="D330" s="8">
        <v>4149.6103837967003</v>
      </c>
      <c r="E330" s="9">
        <v>2.7086615184518853E-4</v>
      </c>
      <c r="F330" s="10">
        <v>0.98179305896450531</v>
      </c>
      <c r="G330" s="8">
        <v>17.632685294000002</v>
      </c>
      <c r="H330" s="8">
        <v>56.455418786999999</v>
      </c>
      <c r="I330" s="8">
        <v>192.75391964600001</v>
      </c>
      <c r="J330" s="11">
        <v>-7.5123417042283697E-3</v>
      </c>
      <c r="K330" s="12">
        <v>-4.9537512846865299E-2</v>
      </c>
      <c r="L330" s="13">
        <v>-9.3866353125612298E-2</v>
      </c>
      <c r="M330" s="13">
        <v>-8.6887835703001501E-2</v>
      </c>
      <c r="N330" s="13">
        <v>-0.19568620629674699</v>
      </c>
      <c r="O330" s="13">
        <v>-0.1713884711779449</v>
      </c>
      <c r="P330" s="13">
        <v>0.80867091550644155</v>
      </c>
      <c r="Q330" s="8">
        <v>661.23199999999997</v>
      </c>
    </row>
    <row r="331" spans="1:18" x14ac:dyDescent="0.3">
      <c r="A331" s="7" t="s">
        <v>673</v>
      </c>
      <c r="B331" s="7" t="s">
        <v>674</v>
      </c>
      <c r="C331" s="8">
        <v>1.1299924965000001</v>
      </c>
      <c r="D331" s="8">
        <v>4150.7403762931999</v>
      </c>
      <c r="E331" s="9">
        <v>2.6828400172952536E-4</v>
      </c>
      <c r="F331" s="10">
        <v>0.98206134296623482</v>
      </c>
      <c r="G331" s="8">
        <v>9.8389407566999996</v>
      </c>
      <c r="H331" s="8">
        <v>36.740924996399997</v>
      </c>
      <c r="I331" s="8">
        <v>160.9530770431</v>
      </c>
      <c r="J331" s="11">
        <v>-5.8490056690362604E-3</v>
      </c>
      <c r="K331" s="12">
        <v>5.0722799898554403E-2</v>
      </c>
      <c r="L331" s="13">
        <v>5.0722799898554403E-2</v>
      </c>
      <c r="M331" s="13">
        <v>-9.6512982938416897E-3</v>
      </c>
      <c r="N331" s="13">
        <v>-8.57584199928281E-2</v>
      </c>
      <c r="O331" s="13">
        <v>-0.37398005439709875</v>
      </c>
      <c r="P331" s="13">
        <v>5.4198473282442754E-2</v>
      </c>
      <c r="Q331" s="8">
        <v>157.10256000000001</v>
      </c>
    </row>
    <row r="332" spans="1:18" x14ac:dyDescent="0.3">
      <c r="A332" s="7" t="s">
        <v>675</v>
      </c>
      <c r="B332" s="7" t="s">
        <v>676</v>
      </c>
      <c r="C332" s="8">
        <v>1.128606754</v>
      </c>
      <c r="D332" s="8">
        <v>4151.8689830472003</v>
      </c>
      <c r="E332" s="9">
        <v>2.6795499729417003E-4</v>
      </c>
      <c r="F332" s="10">
        <v>0.98232929796352897</v>
      </c>
      <c r="G332" s="8">
        <v>48.904421214000003</v>
      </c>
      <c r="H332" s="8">
        <v>84.832757588999996</v>
      </c>
      <c r="I332" s="8">
        <v>209.97965121300001</v>
      </c>
      <c r="J332" s="11">
        <v>1.40845070422535E-3</v>
      </c>
      <c r="K332" s="12">
        <v>5.8035714285714197E-2</v>
      </c>
      <c r="L332" s="13">
        <v>-3.7889039242219202E-2</v>
      </c>
      <c r="M332" s="13">
        <v>0.117924528301886</v>
      </c>
      <c r="N332" s="13">
        <v>-0.120049504950495</v>
      </c>
      <c r="O332" s="13">
        <v>-0.51796610169491519</v>
      </c>
      <c r="P332" s="13">
        <v>-0.68500797448165862</v>
      </c>
      <c r="Q332" s="8">
        <v>375.40800000000002</v>
      </c>
    </row>
    <row r="333" spans="1:18" x14ac:dyDescent="0.3">
      <c r="A333" s="7" t="s">
        <v>677</v>
      </c>
      <c r="B333" s="7" t="s">
        <v>678</v>
      </c>
      <c r="C333" s="8">
        <v>1.1275168205999999</v>
      </c>
      <c r="D333" s="8">
        <v>4152.9964998678006</v>
      </c>
      <c r="E333" s="9">
        <v>2.6769622416507728E-4</v>
      </c>
      <c r="F333" s="10">
        <v>0.98259699418769408</v>
      </c>
      <c r="G333" s="8">
        <v>166.9310295393</v>
      </c>
      <c r="H333" s="8">
        <v>338.25134575229998</v>
      </c>
      <c r="I333" s="8">
        <v>759.6630239392</v>
      </c>
      <c r="J333" s="11">
        <v>-1.31514236776502E-2</v>
      </c>
      <c r="K333" s="12">
        <v>-6.9122175564887006E-2</v>
      </c>
      <c r="L333" s="13">
        <v>-0.105434281322059</v>
      </c>
      <c r="M333" s="13">
        <v>8.7589944864965893E-2</v>
      </c>
      <c r="N333" s="13">
        <v>4.2232709753105203E-2</v>
      </c>
      <c r="O333" s="13">
        <v>-0.3551581035332968</v>
      </c>
      <c r="P333" s="13">
        <v>0.78685151919917684</v>
      </c>
      <c r="Q333" s="8">
        <v>211.118762</v>
      </c>
      <c r="R333" s="14"/>
    </row>
    <row r="334" spans="1:18" x14ac:dyDescent="0.3">
      <c r="A334" s="7" t="s">
        <v>679</v>
      </c>
      <c r="B334" s="7" t="s">
        <v>680</v>
      </c>
      <c r="C334" s="8">
        <v>1.1024645825999999</v>
      </c>
      <c r="D334" s="8">
        <v>4154.0989644504007</v>
      </c>
      <c r="E334" s="9">
        <v>2.6174829558702189E-4</v>
      </c>
      <c r="F334" s="10">
        <v>0.98285874248328109</v>
      </c>
      <c r="G334" s="8">
        <v>35.907538937299996</v>
      </c>
      <c r="H334" s="8">
        <v>93.764780879900002</v>
      </c>
      <c r="I334" s="8">
        <v>330.45520198579999</v>
      </c>
      <c r="J334" s="11">
        <v>-4.4861250560765598E-4</v>
      </c>
      <c r="K334" s="12">
        <v>9.4494304452882299E-3</v>
      </c>
      <c r="L334" s="13">
        <v>-6.6239225510594003E-3</v>
      </c>
      <c r="M334" s="13">
        <v>4.0471425394707501E-2</v>
      </c>
      <c r="N334" s="13">
        <v>-4.5063063798522297E-2</v>
      </c>
      <c r="O334" s="13">
        <v>-0.16371760500446828</v>
      </c>
      <c r="P334" s="13">
        <v>2.1901521591446165</v>
      </c>
      <c r="Q334" s="8">
        <v>4725.79</v>
      </c>
    </row>
    <row r="335" spans="1:18" x14ac:dyDescent="0.3">
      <c r="A335" s="7" t="s">
        <v>681</v>
      </c>
      <c r="B335" s="7" t="s">
        <v>682</v>
      </c>
      <c r="C335" s="8">
        <v>1.09287902</v>
      </c>
      <c r="D335" s="8">
        <v>4155.1918434704003</v>
      </c>
      <c r="E335" s="9">
        <v>2.5947248127752674E-4</v>
      </c>
      <c r="F335" s="10">
        <v>0.98311821496455865</v>
      </c>
      <c r="G335" s="8">
        <v>67.679614741999998</v>
      </c>
      <c r="H335" s="8">
        <v>150.96871581400001</v>
      </c>
      <c r="I335" s="8">
        <v>216.40275093700001</v>
      </c>
      <c r="J335" s="11">
        <v>-2.1514629948364799E-3</v>
      </c>
      <c r="K335" s="12">
        <v>-5.30828909759085E-2</v>
      </c>
      <c r="L335" s="13">
        <v>-6.9422150882824996E-2</v>
      </c>
      <c r="M335" s="13">
        <v>-0.13502424468481899</v>
      </c>
      <c r="N335" s="13">
        <v>-0.15179224579370801</v>
      </c>
      <c r="O335" s="13">
        <v>-0.51261034047919296</v>
      </c>
      <c r="P335" s="13">
        <v>0.40596580574754459</v>
      </c>
      <c r="Q335" s="8">
        <v>286.3965</v>
      </c>
    </row>
    <row r="336" spans="1:18" x14ac:dyDescent="0.3">
      <c r="A336" s="7" t="s">
        <v>683</v>
      </c>
      <c r="B336" s="7" t="s">
        <v>684</v>
      </c>
      <c r="C336" s="8">
        <v>1.0924115796</v>
      </c>
      <c r="D336" s="8">
        <v>4156.28425505</v>
      </c>
      <c r="E336" s="9">
        <v>2.5936150108830382E-4</v>
      </c>
      <c r="F336" s="10">
        <v>0.98337757646564694</v>
      </c>
      <c r="G336" s="8">
        <v>43.177287988800003</v>
      </c>
      <c r="H336" s="8">
        <v>95.023347236700005</v>
      </c>
      <c r="I336" s="8">
        <v>311.78897304980001</v>
      </c>
      <c r="J336" s="11">
        <v>6.4683652887580203E-3</v>
      </c>
      <c r="K336" s="12">
        <v>9.0416753829347003E-3</v>
      </c>
      <c r="L336" s="13">
        <v>-6.9869089195037801E-2</v>
      </c>
      <c r="M336" s="13">
        <v>1.33047009943513E-2</v>
      </c>
      <c r="N336" s="13">
        <v>-0.14362929793067999</v>
      </c>
      <c r="O336" s="13">
        <v>-0.12307847692152311</v>
      </c>
      <c r="P336" s="13">
        <v>0.95946738885127503</v>
      </c>
      <c r="Q336" s="8">
        <v>477.53199999999998</v>
      </c>
    </row>
    <row r="337" spans="1:18" x14ac:dyDescent="0.3">
      <c r="A337" s="7" t="s">
        <v>685</v>
      </c>
      <c r="B337" s="7" t="s">
        <v>686</v>
      </c>
      <c r="C337" s="8">
        <v>1.0783481859999999</v>
      </c>
      <c r="D337" s="8">
        <v>4157.3626032359998</v>
      </c>
      <c r="E337" s="9">
        <v>2.5602255545407023E-4</v>
      </c>
      <c r="F337" s="10">
        <v>0.98363359902110103</v>
      </c>
      <c r="G337" s="8">
        <v>43.382250311</v>
      </c>
      <c r="H337" s="8">
        <v>100.409914775</v>
      </c>
      <c r="I337" s="8">
        <v>249.13150180100001</v>
      </c>
      <c r="J337" s="11">
        <v>-2.6575550493545901E-3</v>
      </c>
      <c r="K337" s="12">
        <v>4.9540551338393898E-2</v>
      </c>
      <c r="L337" s="13">
        <v>-3.3480500367917498E-2</v>
      </c>
      <c r="M337" s="13">
        <v>3.4377387318563699E-3</v>
      </c>
      <c r="N337" s="13">
        <v>-0.19019728729963001</v>
      </c>
      <c r="O337" s="13">
        <v>-0.2230109435078379</v>
      </c>
      <c r="P337" s="13">
        <v>0.71039781235757538</v>
      </c>
      <c r="Q337" s="8">
        <v>1061.93848</v>
      </c>
    </row>
    <row r="338" spans="1:18" x14ac:dyDescent="0.3">
      <c r="A338" s="7" t="s">
        <v>687</v>
      </c>
      <c r="B338" s="7" t="s">
        <v>688</v>
      </c>
      <c r="C338" s="8">
        <v>1.0713516910000001</v>
      </c>
      <c r="D338" s="8">
        <v>4158.4339549269998</v>
      </c>
      <c r="E338" s="9">
        <v>2.5436144028516909E-4</v>
      </c>
      <c r="F338" s="10">
        <v>0.98388796046138616</v>
      </c>
      <c r="G338" s="8">
        <v>41.746515111000001</v>
      </c>
      <c r="H338" s="8">
        <v>99.325243619000005</v>
      </c>
      <c r="I338" s="8">
        <v>173.602391713</v>
      </c>
      <c r="J338" s="11">
        <v>5.1063829787233997E-3</v>
      </c>
      <c r="K338" s="12">
        <v>8.1501831501831504E-2</v>
      </c>
      <c r="L338" s="13">
        <v>1.54772141014617E-2</v>
      </c>
      <c r="M338" s="13">
        <v>1.8103448275862001E-2</v>
      </c>
      <c r="N338" s="13">
        <v>1.696352841391E-3</v>
      </c>
      <c r="O338" s="13">
        <v>-0.36437029063509152</v>
      </c>
      <c r="P338" s="13">
        <v>1.5752289576973399</v>
      </c>
      <c r="Q338" s="8">
        <v>690.88499999999999</v>
      </c>
      <c r="R338" s="14"/>
    </row>
    <row r="339" spans="1:18" x14ac:dyDescent="0.3">
      <c r="A339" s="7" t="s">
        <v>689</v>
      </c>
      <c r="B339" s="7" t="s">
        <v>690</v>
      </c>
      <c r="C339" s="8">
        <v>1.0651217289999999</v>
      </c>
      <c r="D339" s="8">
        <v>4159.4990766559995</v>
      </c>
      <c r="E339" s="9">
        <v>2.5288231618376147E-4</v>
      </c>
      <c r="F339" s="10">
        <v>0.98414084277756997</v>
      </c>
      <c r="G339" s="8">
        <v>26.537099080000001</v>
      </c>
      <c r="H339" s="8">
        <v>71.373413506000006</v>
      </c>
      <c r="I339" s="8">
        <v>261.67310523700002</v>
      </c>
      <c r="J339" s="11">
        <v>3.9508340649692698E-3</v>
      </c>
      <c r="K339" s="12">
        <v>4.3815609310816898E-2</v>
      </c>
      <c r="L339" s="13">
        <v>3.3905967450271197E-2</v>
      </c>
      <c r="M339" s="13">
        <v>-6.5160729800173697E-3</v>
      </c>
      <c r="N339" s="13">
        <v>-0.13632930513595101</v>
      </c>
      <c r="O339" s="13">
        <v>-0.38222582387898435</v>
      </c>
      <c r="P339" s="13">
        <v>0.45261686991869926</v>
      </c>
      <c r="Q339" s="8">
        <v>1303.5899999999999</v>
      </c>
    </row>
    <row r="340" spans="1:18" x14ac:dyDescent="0.3">
      <c r="A340" s="7" t="s">
        <v>691</v>
      </c>
      <c r="B340" s="7" t="s">
        <v>692</v>
      </c>
      <c r="C340" s="8">
        <v>1.047259011</v>
      </c>
      <c r="D340" s="8">
        <v>4160.5463356669998</v>
      </c>
      <c r="E340" s="9">
        <v>2.4864133097222296E-4</v>
      </c>
      <c r="F340" s="10">
        <v>0.98438948410854221</v>
      </c>
      <c r="G340" s="8">
        <v>53.430510489</v>
      </c>
      <c r="H340" s="8">
        <v>121.836636785</v>
      </c>
      <c r="I340" s="8">
        <v>292.79102574799998</v>
      </c>
      <c r="J340" s="11">
        <v>2.46305418719211E-3</v>
      </c>
      <c r="K340" s="12">
        <v>6.5445026178010401E-2</v>
      </c>
      <c r="L340" s="13">
        <v>-3.2104637336504101E-2</v>
      </c>
      <c r="M340" s="13">
        <v>3.0379746835442999E-2</v>
      </c>
      <c r="N340" s="13">
        <v>-5.0175029171528503E-2</v>
      </c>
      <c r="O340" s="13">
        <v>-0.56748561957687438</v>
      </c>
      <c r="P340" s="13">
        <v>0.9895283262139406</v>
      </c>
      <c r="Q340" s="8">
        <v>5101.7449999999999</v>
      </c>
    </row>
    <row r="341" spans="1:18" x14ac:dyDescent="0.3">
      <c r="A341" s="7" t="s">
        <v>693</v>
      </c>
      <c r="B341" s="7" t="s">
        <v>694</v>
      </c>
      <c r="C341" s="8">
        <v>1.0410008399999999</v>
      </c>
      <c r="D341" s="8">
        <v>4161.5873365070001</v>
      </c>
      <c r="E341" s="9">
        <v>2.4715550946049781E-4</v>
      </c>
      <c r="F341" s="10">
        <v>0.98463663961800274</v>
      </c>
      <c r="G341" s="8">
        <v>40.127848970000002</v>
      </c>
      <c r="H341" s="8">
        <v>82.471492612000006</v>
      </c>
      <c r="I341" s="8">
        <v>212.283966851</v>
      </c>
      <c r="J341" s="11">
        <v>9.6703296703296703E-3</v>
      </c>
      <c r="K341" s="12">
        <v>2.9121863799283099E-2</v>
      </c>
      <c r="L341" s="13">
        <v>3.4949759720401901E-3</v>
      </c>
      <c r="M341" s="13">
        <v>-5.8220582205821998E-2</v>
      </c>
      <c r="N341" s="13">
        <v>-0.22424856467409601</v>
      </c>
      <c r="O341" s="13">
        <v>-0.41641260162601634</v>
      </c>
      <c r="P341" s="13">
        <v>0.66545823665893256</v>
      </c>
      <c r="Q341" s="8">
        <v>232.57124999999996</v>
      </c>
    </row>
    <row r="342" spans="1:18" x14ac:dyDescent="0.3">
      <c r="A342" s="7" t="s">
        <v>695</v>
      </c>
      <c r="B342" s="7" t="s">
        <v>696</v>
      </c>
      <c r="C342" s="8">
        <v>1.0349223679999999</v>
      </c>
      <c r="D342" s="8">
        <v>4162.6222588749997</v>
      </c>
      <c r="E342" s="9">
        <v>2.4571235227351481E-4</v>
      </c>
      <c r="F342" s="10">
        <v>0.98488235197027629</v>
      </c>
      <c r="G342" s="8">
        <v>46.932657826000003</v>
      </c>
      <c r="H342" s="8">
        <v>180.78239314999999</v>
      </c>
      <c r="I342" s="8">
        <v>399.915064406</v>
      </c>
      <c r="J342" s="11">
        <v>4.3367346938775501E-3</v>
      </c>
      <c r="K342" s="12">
        <v>4.3743372216330803E-2</v>
      </c>
      <c r="L342" s="13">
        <v>-1.7959590920429001E-2</v>
      </c>
      <c r="M342" s="13">
        <v>-3.5049019607843103E-2</v>
      </c>
      <c r="N342" s="13">
        <v>-0.176704307820995</v>
      </c>
      <c r="O342" s="13">
        <v>-0.47555614759557746</v>
      </c>
      <c r="P342" s="13">
        <v>0.64631596554319648</v>
      </c>
      <c r="Q342" s="8">
        <v>998.0295000000001</v>
      </c>
    </row>
    <row r="343" spans="1:18" x14ac:dyDescent="0.3">
      <c r="A343" s="7" t="s">
        <v>697</v>
      </c>
      <c r="B343" s="7" t="s">
        <v>698</v>
      </c>
      <c r="C343" s="8">
        <v>1.0171359278000001</v>
      </c>
      <c r="D343" s="8">
        <v>4163.6393948027999</v>
      </c>
      <c r="E343" s="9">
        <v>2.4148947701712245E-4</v>
      </c>
      <c r="F343" s="10">
        <v>0.98512384144729337</v>
      </c>
      <c r="G343" s="8">
        <v>42.910598660200002</v>
      </c>
      <c r="H343" s="8">
        <v>108.35291546320001</v>
      </c>
      <c r="I343" s="8">
        <v>186.43523657220001</v>
      </c>
      <c r="J343" s="11">
        <v>7.2714196029670802E-3</v>
      </c>
      <c r="K343" s="12">
        <v>6.06984461146447E-2</v>
      </c>
      <c r="L343" s="13">
        <v>1.5010809748427599E-2</v>
      </c>
      <c r="M343" s="13">
        <v>1.10427946529625E-2</v>
      </c>
      <c r="N343" s="13">
        <v>-3.7389546770426198E-2</v>
      </c>
      <c r="O343" s="13">
        <v>0</v>
      </c>
      <c r="P343" s="13">
        <v>0</v>
      </c>
      <c r="Q343" s="8">
        <v>0</v>
      </c>
    </row>
    <row r="344" spans="1:18" x14ac:dyDescent="0.3">
      <c r="A344" s="7" t="s">
        <v>699</v>
      </c>
      <c r="B344" s="7" t="s">
        <v>700</v>
      </c>
      <c r="C344" s="8">
        <v>0.96199650199999998</v>
      </c>
      <c r="D344" s="8">
        <v>4164.6013913048</v>
      </c>
      <c r="E344" s="9">
        <v>2.2839821680742048E-4</v>
      </c>
      <c r="F344" s="10">
        <v>0.98535223966410079</v>
      </c>
      <c r="G344" s="8">
        <v>13.889598289</v>
      </c>
      <c r="H344" s="8">
        <v>52.999585596999999</v>
      </c>
      <c r="I344" s="8">
        <v>139.26852228300001</v>
      </c>
      <c r="J344" s="11">
        <v>-3.2488628979857001E-3</v>
      </c>
      <c r="K344" s="12">
        <v>-6.4766839378238303E-3</v>
      </c>
      <c r="L344" s="13">
        <v>-3.21766561514195E-2</v>
      </c>
      <c r="M344" s="13">
        <v>-0.13820224719101101</v>
      </c>
      <c r="N344" s="13">
        <v>-0.20104166666666601</v>
      </c>
      <c r="O344" s="13">
        <v>-0.33987434374731046</v>
      </c>
      <c r="P344" s="13">
        <v>0.46639900583118249</v>
      </c>
      <c r="Q344" s="8">
        <v>613.6</v>
      </c>
    </row>
    <row r="345" spans="1:18" x14ac:dyDescent="0.3">
      <c r="A345" s="7" t="s">
        <v>701</v>
      </c>
      <c r="B345" s="7" t="s">
        <v>702</v>
      </c>
      <c r="C345" s="8">
        <v>0.95288805210000005</v>
      </c>
      <c r="D345" s="8">
        <v>4165.5542793569002</v>
      </c>
      <c r="E345" s="9">
        <v>2.2623567909474206E-4</v>
      </c>
      <c r="F345" s="10">
        <v>0.98557847534319554</v>
      </c>
      <c r="G345" s="8">
        <v>17.979080351499999</v>
      </c>
      <c r="H345" s="8">
        <v>36.650825022600003</v>
      </c>
      <c r="I345" s="8">
        <v>114.33994856219999</v>
      </c>
      <c r="J345" s="11">
        <v>2.41130903939476E-3</v>
      </c>
      <c r="K345" s="12">
        <v>4.0375812052263302E-2</v>
      </c>
      <c r="L345" s="13">
        <v>1.40565922673496E-2</v>
      </c>
      <c r="M345" s="13">
        <v>4.2375440362355304E-3</v>
      </c>
      <c r="N345" s="13">
        <v>-9.1206368869780605E-2</v>
      </c>
      <c r="O345" s="13">
        <v>-0.31320772900303567</v>
      </c>
      <c r="P345" s="13">
        <v>1.0051248040516096</v>
      </c>
      <c r="Q345" s="8">
        <v>425.45613818799001</v>
      </c>
    </row>
    <row r="346" spans="1:18" x14ac:dyDescent="0.3">
      <c r="A346" s="7" t="s">
        <v>703</v>
      </c>
      <c r="B346" s="7" t="s">
        <v>704</v>
      </c>
      <c r="C346" s="8">
        <v>0.94672855899999997</v>
      </c>
      <c r="D346" s="8">
        <v>4166.5010079159001</v>
      </c>
      <c r="E346" s="9">
        <v>2.2477328579336014E-4</v>
      </c>
      <c r="F346" s="10">
        <v>0.98580324862898894</v>
      </c>
      <c r="G346" s="8">
        <v>37.420306180799997</v>
      </c>
      <c r="H346" s="8">
        <v>69.621351580300001</v>
      </c>
      <c r="I346" s="8">
        <v>148.93867419310001</v>
      </c>
      <c r="J346" s="11">
        <v>3.2832611790684801E-3</v>
      </c>
      <c r="K346" s="12">
        <v>7.62709222952965E-2</v>
      </c>
      <c r="L346" s="13">
        <v>2.90567724631202E-2</v>
      </c>
      <c r="M346" s="13">
        <v>0.125488917861799</v>
      </c>
      <c r="N346" s="13">
        <v>-8.2015153529177195E-2</v>
      </c>
      <c r="O346" s="13">
        <v>-0.38490861804838078</v>
      </c>
      <c r="P346" s="13">
        <v>0.57412472647702395</v>
      </c>
      <c r="Q346" s="8">
        <v>447.76777500000003</v>
      </c>
      <c r="R346" s="14"/>
    </row>
    <row r="347" spans="1:18" x14ac:dyDescent="0.3">
      <c r="A347" s="7" t="s">
        <v>705</v>
      </c>
      <c r="B347" s="7" t="s">
        <v>706</v>
      </c>
      <c r="C347" s="8">
        <v>0.94641537600000003</v>
      </c>
      <c r="D347" s="8">
        <v>4167.4474232919001</v>
      </c>
      <c r="E347" s="9">
        <v>2.2469892955756754E-4</v>
      </c>
      <c r="F347" s="10">
        <v>0.9860279475585465</v>
      </c>
      <c r="G347" s="8">
        <v>21.411136727999999</v>
      </c>
      <c r="H347" s="8">
        <v>68.952763727999994</v>
      </c>
      <c r="I347" s="8">
        <v>263.31314771799998</v>
      </c>
      <c r="J347" s="11">
        <v>0</v>
      </c>
      <c r="K347" s="12">
        <v>1.5686274509803901E-2</v>
      </c>
      <c r="L347" s="13">
        <v>-7.66283524904214E-3</v>
      </c>
      <c r="M347" s="13">
        <v>-0.127946127946127</v>
      </c>
      <c r="N347" s="13">
        <v>-0.30188679245283001</v>
      </c>
      <c r="O347" s="13">
        <v>-0.32268529246251115</v>
      </c>
      <c r="P347" s="13">
        <v>1.2908036454018228</v>
      </c>
      <c r="Q347" s="8">
        <v>2762.2350000000001</v>
      </c>
    </row>
    <row r="348" spans="1:18" x14ac:dyDescent="0.3">
      <c r="A348" s="7" t="s">
        <v>707</v>
      </c>
      <c r="B348" s="7" t="s">
        <v>708</v>
      </c>
      <c r="C348" s="8">
        <v>0.936635251</v>
      </c>
      <c r="D348" s="8">
        <v>4168.3840585428998</v>
      </c>
      <c r="E348" s="9">
        <v>2.2237692203933885E-4</v>
      </c>
      <c r="F348" s="10">
        <v>0.9862503244805858</v>
      </c>
      <c r="G348" s="8">
        <v>18.584858318999999</v>
      </c>
      <c r="H348" s="8">
        <v>46.581766434000002</v>
      </c>
      <c r="I348" s="8">
        <v>112.993760846</v>
      </c>
      <c r="J348" s="11">
        <v>2.7563395810363799E-4</v>
      </c>
      <c r="K348" s="12">
        <v>-3.2957978577313899E-3</v>
      </c>
      <c r="L348" s="13">
        <v>-5.0745487836777403E-2</v>
      </c>
      <c r="M348" s="13">
        <v>-3.4840425531914798E-2</v>
      </c>
      <c r="N348" s="13">
        <v>-0.23535608933839</v>
      </c>
      <c r="O348" s="13">
        <v>-0.27341631884913314</v>
      </c>
      <c r="P348" s="13">
        <v>0.39134546569880391</v>
      </c>
      <c r="Q348" s="8">
        <v>774.71892000000003</v>
      </c>
    </row>
    <row r="349" spans="1:18" x14ac:dyDescent="0.3">
      <c r="A349" s="7" t="s">
        <v>709</v>
      </c>
      <c r="B349" s="7" t="s">
        <v>710</v>
      </c>
      <c r="C349" s="8">
        <v>0.93460744490000003</v>
      </c>
      <c r="D349" s="8">
        <v>4169.3186659878002</v>
      </c>
      <c r="E349" s="9">
        <v>2.2189547819176944E-4</v>
      </c>
      <c r="F349" s="10">
        <v>0.98647221995877754</v>
      </c>
      <c r="G349" s="8">
        <v>112.69410359779999</v>
      </c>
      <c r="H349" s="8">
        <v>248.2676558142</v>
      </c>
      <c r="I349" s="8">
        <v>566.125885358</v>
      </c>
      <c r="J349" s="11">
        <v>-1.0826416456152999E-2</v>
      </c>
      <c r="K349" s="12">
        <v>-8.5723815877251502E-2</v>
      </c>
      <c r="L349" s="13">
        <v>-5.5242213448643197E-2</v>
      </c>
      <c r="M349" s="13">
        <v>0.17488212601800199</v>
      </c>
      <c r="N349" s="13">
        <v>3.02727877578177E-3</v>
      </c>
      <c r="O349" s="13">
        <v>0.59952331601231734</v>
      </c>
      <c r="P349" s="13">
        <v>0.72586593640493191</v>
      </c>
      <c r="Q349" s="8">
        <v>239.99864097791843</v>
      </c>
      <c r="R349" s="14"/>
    </row>
    <row r="350" spans="1:18" x14ac:dyDescent="0.3">
      <c r="A350" s="7" t="s">
        <v>711</v>
      </c>
      <c r="B350" s="7" t="s">
        <v>712</v>
      </c>
      <c r="C350" s="8">
        <v>0.92432908899999999</v>
      </c>
      <c r="D350" s="8">
        <v>4170.2429950768001</v>
      </c>
      <c r="E350" s="9">
        <v>2.1945518017156725E-4</v>
      </c>
      <c r="F350" s="10">
        <v>0.98669167513894906</v>
      </c>
      <c r="G350" s="8">
        <v>32.721588605999997</v>
      </c>
      <c r="H350" s="8">
        <v>81.758249930999995</v>
      </c>
      <c r="I350" s="8">
        <v>211.44301523499999</v>
      </c>
      <c r="J350" s="11">
        <v>1.00150225338007E-3</v>
      </c>
      <c r="K350" s="12">
        <v>-2.9140359397765901E-2</v>
      </c>
      <c r="L350" s="13">
        <v>-3.8480038480038399E-2</v>
      </c>
      <c r="M350" s="13">
        <v>-6.5451145395044402E-2</v>
      </c>
      <c r="N350" s="13">
        <v>-0.26017764618800798</v>
      </c>
      <c r="O350" s="13">
        <v>-0.38340530536705736</v>
      </c>
      <c r="P350" s="13">
        <v>0.22225619076734943</v>
      </c>
      <c r="Q350" s="8">
        <v>1199.4000000000001</v>
      </c>
      <c r="R350" s="14"/>
    </row>
    <row r="351" spans="1:18" x14ac:dyDescent="0.3">
      <c r="A351" s="7" t="s">
        <v>713</v>
      </c>
      <c r="B351" s="7" t="s">
        <v>714</v>
      </c>
      <c r="C351" s="8">
        <v>0.92050531199999996</v>
      </c>
      <c r="D351" s="8">
        <v>4171.1635003888005</v>
      </c>
      <c r="E351" s="9">
        <v>2.1854733503236606E-4</v>
      </c>
      <c r="F351" s="10">
        <v>0.98691022247398141</v>
      </c>
      <c r="G351" s="8">
        <v>10.817661856999999</v>
      </c>
      <c r="H351" s="8">
        <v>10.817661856999999</v>
      </c>
      <c r="I351" s="8">
        <v>299.95685746100003</v>
      </c>
      <c r="J351" s="11">
        <v>-1.04166666666666E-2</v>
      </c>
      <c r="K351" s="12">
        <v>-4.7619047619047603E-2</v>
      </c>
      <c r="L351" s="13">
        <v>-4.7619047619047603E-2</v>
      </c>
      <c r="M351" s="13">
        <v>-4.7687240441071102E-2</v>
      </c>
      <c r="N351" s="13">
        <v>-0.18052988293284</v>
      </c>
      <c r="O351" s="13">
        <v>-3.2586558044806514E-2</v>
      </c>
      <c r="P351" s="13">
        <v>0.73249270529387245</v>
      </c>
      <c r="Q351" s="8">
        <v>430.92</v>
      </c>
    </row>
    <row r="352" spans="1:18" x14ac:dyDescent="0.3">
      <c r="A352" s="7" t="s">
        <v>715</v>
      </c>
      <c r="B352" s="7" t="s">
        <v>716</v>
      </c>
      <c r="C352" s="8">
        <v>0.91790271729999995</v>
      </c>
      <c r="D352" s="8">
        <v>4172.0814031061009</v>
      </c>
      <c r="E352" s="9">
        <v>2.1792942427352585E-4</v>
      </c>
      <c r="F352" s="10">
        <v>0.98712815189825498</v>
      </c>
      <c r="G352" s="8">
        <v>13.6489159204</v>
      </c>
      <c r="H352" s="8">
        <v>37.158241831200002</v>
      </c>
      <c r="I352" s="8">
        <v>127.327424033</v>
      </c>
      <c r="J352" s="11">
        <v>-7.7396458640087498E-3</v>
      </c>
      <c r="K352" s="12">
        <v>-4.0277524192075899E-2</v>
      </c>
      <c r="L352" s="13">
        <v>-6.6524595986503204E-2</v>
      </c>
      <c r="M352" s="13">
        <v>-3.21844159670054E-2</v>
      </c>
      <c r="N352" s="13">
        <v>-0.24047047943819899</v>
      </c>
      <c r="O352" s="13">
        <v>-0.35275176545193726</v>
      </c>
      <c r="P352" s="13">
        <v>0.47500869897071529</v>
      </c>
      <c r="Q352" s="8">
        <v>395.80691999999999</v>
      </c>
    </row>
    <row r="353" spans="1:18" x14ac:dyDescent="0.3">
      <c r="A353" s="7" t="s">
        <v>717</v>
      </c>
      <c r="B353" s="7" t="s">
        <v>718</v>
      </c>
      <c r="C353" s="8">
        <v>0.89110907370000003</v>
      </c>
      <c r="D353" s="8">
        <v>4172.972512179801</v>
      </c>
      <c r="E353" s="9">
        <v>2.1156804935449988E-4</v>
      </c>
      <c r="F353" s="10">
        <v>0.9873397199476095</v>
      </c>
      <c r="G353" s="8">
        <v>17.2787194452</v>
      </c>
      <c r="H353" s="8">
        <v>57.075020815999999</v>
      </c>
      <c r="I353" s="8">
        <v>175.90996127779999</v>
      </c>
      <c r="J353" s="11">
        <v>-1.17687172098241E-3</v>
      </c>
      <c r="K353" s="12">
        <v>1.47952798140532E-2</v>
      </c>
      <c r="L353" s="13">
        <v>-4.0944565894665698E-2</v>
      </c>
      <c r="M353" s="13">
        <v>-7.1603827594667505E-2</v>
      </c>
      <c r="N353" s="13">
        <v>-0.20033813830208699</v>
      </c>
      <c r="O353" s="13">
        <v>-0.49796836734129779</v>
      </c>
      <c r="P353" s="13">
        <v>1.1303868440190488</v>
      </c>
      <c r="Q353" s="8">
        <v>624.23260679999987</v>
      </c>
    </row>
    <row r="354" spans="1:18" x14ac:dyDescent="0.3">
      <c r="A354" s="7" t="s">
        <v>719</v>
      </c>
      <c r="B354" s="7" t="s">
        <v>720</v>
      </c>
      <c r="C354" s="8">
        <v>0.88500375200000003</v>
      </c>
      <c r="D354" s="8">
        <v>4173.8575159318007</v>
      </c>
      <c r="E354" s="9">
        <v>2.1011851748362864E-4</v>
      </c>
      <c r="F354" s="10">
        <v>0.98754983846509314</v>
      </c>
      <c r="G354" s="8">
        <v>21.787290107</v>
      </c>
      <c r="H354" s="8">
        <v>83.291814845999994</v>
      </c>
      <c r="I354" s="8">
        <v>207.26015876100001</v>
      </c>
      <c r="J354" s="11">
        <v>4.7180938900684102E-4</v>
      </c>
      <c r="K354" s="12">
        <v>1.2171837708830501E-2</v>
      </c>
      <c r="L354" s="13">
        <v>-1.50952159777055E-2</v>
      </c>
      <c r="M354" s="13">
        <v>1.7758579313654901E-2</v>
      </c>
      <c r="N354" s="13">
        <v>-7.9444323855003204E-2</v>
      </c>
      <c r="O354" s="13">
        <v>-0.14856454527203372</v>
      </c>
      <c r="P354" s="13">
        <v>0.64494608641687989</v>
      </c>
      <c r="Q354" s="8">
        <v>2799.06</v>
      </c>
    </row>
    <row r="355" spans="1:18" x14ac:dyDescent="0.3">
      <c r="A355" s="7" t="s">
        <v>721</v>
      </c>
      <c r="B355" s="7" t="s">
        <v>722</v>
      </c>
      <c r="C355" s="8">
        <v>0.87040555500000005</v>
      </c>
      <c r="D355" s="8">
        <v>4174.7279214868004</v>
      </c>
      <c r="E355" s="9">
        <v>2.066525982661766E-4</v>
      </c>
      <c r="F355" s="10">
        <v>0.98775649106335928</v>
      </c>
      <c r="G355" s="8">
        <v>25.322917339</v>
      </c>
      <c r="H355" s="8">
        <v>65.312631551999999</v>
      </c>
      <c r="I355" s="8">
        <v>204.70609267500001</v>
      </c>
      <c r="J355" s="11">
        <v>1.6254876462938801E-3</v>
      </c>
      <c r="K355" s="12">
        <v>-4.2424242424242399E-2</v>
      </c>
      <c r="L355" s="13">
        <v>-9.1820191599115697E-2</v>
      </c>
      <c r="M355" s="13">
        <v>-0.13186813186813101</v>
      </c>
      <c r="N355" s="13">
        <v>-0.272491145218417</v>
      </c>
      <c r="O355" s="13">
        <v>-0.43144456750385873</v>
      </c>
      <c r="P355" s="13">
        <v>0.46477222054606332</v>
      </c>
      <c r="Q355" s="8">
        <v>648.35248104900006</v>
      </c>
    </row>
    <row r="356" spans="1:18" x14ac:dyDescent="0.3">
      <c r="A356" s="7" t="s">
        <v>723</v>
      </c>
      <c r="B356" s="7" t="s">
        <v>724</v>
      </c>
      <c r="C356" s="8">
        <v>0.86768378999999995</v>
      </c>
      <c r="D356" s="8">
        <v>4175.5956052768006</v>
      </c>
      <c r="E356" s="9">
        <v>2.0600639396992765E-4</v>
      </c>
      <c r="F356" s="10">
        <v>0.98796249745732923</v>
      </c>
      <c r="G356" s="8">
        <v>38.616359005</v>
      </c>
      <c r="H356" s="8">
        <v>93.290668167000007</v>
      </c>
      <c r="I356" s="8">
        <v>262.94773107200001</v>
      </c>
      <c r="J356" s="11">
        <v>7.5046904315196998E-3</v>
      </c>
      <c r="K356" s="12">
        <v>6.5476190476190396E-2</v>
      </c>
      <c r="L356" s="13">
        <v>4.4747081712062202E-2</v>
      </c>
      <c r="M356" s="13">
        <v>-8.7510620220900601E-2</v>
      </c>
      <c r="N356" s="13">
        <v>-0.23285714285714201</v>
      </c>
      <c r="O356" s="13">
        <v>-0.3636467889908257</v>
      </c>
      <c r="P356" s="13">
        <v>1.1560678668566249</v>
      </c>
      <c r="Q356" s="8">
        <v>1731.2880000000002</v>
      </c>
      <c r="R356" s="14"/>
    </row>
    <row r="357" spans="1:18" x14ac:dyDescent="0.3">
      <c r="A357" s="7" t="s">
        <v>725</v>
      </c>
      <c r="B357" s="7" t="s">
        <v>726</v>
      </c>
      <c r="C357" s="8">
        <v>0.85248671200000004</v>
      </c>
      <c r="D357" s="8">
        <v>4176.448091988801</v>
      </c>
      <c r="E357" s="9">
        <v>2.0239828779836978E-4</v>
      </c>
      <c r="F357" s="10">
        <v>0.98816489574512756</v>
      </c>
      <c r="G357" s="8">
        <v>48.839382985</v>
      </c>
      <c r="H357" s="8">
        <v>412.12859424300001</v>
      </c>
      <c r="I357" s="8">
        <v>753.53576782799996</v>
      </c>
      <c r="J357" s="11">
        <v>-4.9791376912378303E-2</v>
      </c>
      <c r="K357" s="12">
        <v>-9.6774193548387094E-2</v>
      </c>
      <c r="L357" s="13">
        <v>-0.116627876907163</v>
      </c>
      <c r="M357" s="13">
        <v>-9.10058541777541E-2</v>
      </c>
      <c r="N357" s="13">
        <v>-5.6614194973764097E-2</v>
      </c>
      <c r="O357" s="13">
        <v>0.14357379301730053</v>
      </c>
      <c r="P357" s="13">
        <v>1.1230922647000845</v>
      </c>
      <c r="Q357" s="8">
        <v>1757.73696</v>
      </c>
    </row>
    <row r="358" spans="1:18" x14ac:dyDescent="0.3">
      <c r="A358" s="7" t="s">
        <v>727</v>
      </c>
      <c r="B358" s="7" t="s">
        <v>728</v>
      </c>
      <c r="C358" s="8">
        <v>0.80264542100000003</v>
      </c>
      <c r="D358" s="8">
        <v>4177.2507374098013</v>
      </c>
      <c r="E358" s="9">
        <v>1.90564916300539E-4</v>
      </c>
      <c r="F358" s="10">
        <v>0.9883554606614281</v>
      </c>
      <c r="G358" s="8">
        <v>20.096801726999999</v>
      </c>
      <c r="H358" s="8">
        <v>33.113129919000002</v>
      </c>
      <c r="I358" s="8">
        <v>55.004717311999997</v>
      </c>
      <c r="J358" s="11">
        <v>5.1258154706430503E-3</v>
      </c>
      <c r="K358" s="12">
        <v>-4.1546323039324498E-2</v>
      </c>
      <c r="L358" s="13">
        <v>-3.6408309135581803E-2</v>
      </c>
      <c r="M358" s="13">
        <v>-3.6838580040187502E-2</v>
      </c>
      <c r="N358" s="13">
        <v>-0.10125000000000001</v>
      </c>
      <c r="O358" s="13">
        <v>-0.29647749510763205</v>
      </c>
      <c r="P358" s="13">
        <v>0.57313204244612181</v>
      </c>
      <c r="Q358" s="8">
        <v>354.09312</v>
      </c>
      <c r="R358" s="14"/>
    </row>
    <row r="359" spans="1:18" x14ac:dyDescent="0.3">
      <c r="A359" s="7" t="s">
        <v>729</v>
      </c>
      <c r="B359" s="7" t="s">
        <v>730</v>
      </c>
      <c r="C359" s="8">
        <v>0.77185702</v>
      </c>
      <c r="D359" s="8">
        <v>4178.0225944298018</v>
      </c>
      <c r="E359" s="9">
        <v>1.8325510189671094E-4</v>
      </c>
      <c r="F359" s="10">
        <v>0.98853871576332486</v>
      </c>
      <c r="G359" s="8">
        <v>49.731710485000001</v>
      </c>
      <c r="H359" s="8">
        <v>105.221354194</v>
      </c>
      <c r="I359" s="8">
        <v>200.531185257</v>
      </c>
      <c r="J359" s="11">
        <v>6.9145954027284599E-3</v>
      </c>
      <c r="K359" s="12">
        <v>6.5875370919881299E-2</v>
      </c>
      <c r="L359" s="13">
        <v>0.12861332216170901</v>
      </c>
      <c r="M359" s="13">
        <v>0.34364089775561002</v>
      </c>
      <c r="N359" s="13">
        <v>0.32155997056659302</v>
      </c>
      <c r="O359" s="13">
        <v>0.20753025549081128</v>
      </c>
      <c r="P359" s="13">
        <v>0.88893563315103086</v>
      </c>
      <c r="Q359" s="8">
        <v>316.81439999999998</v>
      </c>
      <c r="R359" s="14"/>
    </row>
    <row r="360" spans="1:18" x14ac:dyDescent="0.3">
      <c r="A360" s="7" t="s">
        <v>731</v>
      </c>
      <c r="B360" s="7" t="s">
        <v>732</v>
      </c>
      <c r="C360" s="8">
        <v>0.77112745400000005</v>
      </c>
      <c r="D360" s="8">
        <v>4178.7937218838015</v>
      </c>
      <c r="E360" s="9">
        <v>1.8308188757306537E-4</v>
      </c>
      <c r="F360" s="10">
        <v>0.98872179765089796</v>
      </c>
      <c r="G360" s="8">
        <v>33.575327252999998</v>
      </c>
      <c r="H360" s="8">
        <v>169.357305027</v>
      </c>
      <c r="I360" s="8">
        <v>215.71682510400001</v>
      </c>
      <c r="J360" s="11">
        <v>-6.2000840689365204E-3</v>
      </c>
      <c r="K360" s="12">
        <v>-7.5110024449877702E-2</v>
      </c>
      <c r="L360" s="13">
        <v>-0.12540460556737201</v>
      </c>
      <c r="M360" s="13">
        <v>-0.26335877862595403</v>
      </c>
      <c r="N360" s="13">
        <v>-0.24082844986754401</v>
      </c>
      <c r="O360" s="13">
        <v>-0.10113107119095138</v>
      </c>
      <c r="P360" s="13">
        <v>0.34747730931992071</v>
      </c>
      <c r="Q360" s="8">
        <v>241.34263999999999</v>
      </c>
      <c r="R360" s="14"/>
    </row>
    <row r="361" spans="1:18" x14ac:dyDescent="0.3">
      <c r="A361" s="7" t="s">
        <v>733</v>
      </c>
      <c r="B361" s="7" t="s">
        <v>734</v>
      </c>
      <c r="C361" s="8">
        <v>0.76738899419999995</v>
      </c>
      <c r="D361" s="8">
        <v>4179.5611108780013</v>
      </c>
      <c r="E361" s="9">
        <v>1.8219429853282349E-4</v>
      </c>
      <c r="F361" s="10">
        <v>0.98890399194943079</v>
      </c>
      <c r="G361" s="8">
        <v>31.963120696699999</v>
      </c>
      <c r="H361" s="8">
        <v>123.0533691994</v>
      </c>
      <c r="I361" s="8">
        <v>349.73117689190002</v>
      </c>
      <c r="J361" s="11">
        <v>6.88146804651659E-3</v>
      </c>
      <c r="K361" s="12">
        <v>5.0449397556835501E-2</v>
      </c>
      <c r="L361" s="13">
        <v>0.113700731649752</v>
      </c>
      <c r="M361" s="13">
        <v>0.33279197853410503</v>
      </c>
      <c r="N361" s="13">
        <v>0.37033541454914998</v>
      </c>
      <c r="O361" s="13">
        <v>-7.2047783912515331E-2</v>
      </c>
      <c r="P361" s="13">
        <v>1.8941027708912055</v>
      </c>
      <c r="Q361" s="8">
        <v>668.55250000000001</v>
      </c>
    </row>
    <row r="362" spans="1:18" x14ac:dyDescent="0.3">
      <c r="A362" s="7" t="s">
        <v>735</v>
      </c>
      <c r="B362" s="7" t="s">
        <v>736</v>
      </c>
      <c r="C362" s="8">
        <v>0.76026530950000004</v>
      </c>
      <c r="D362" s="8">
        <v>4180.3213761875013</v>
      </c>
      <c r="E362" s="9">
        <v>1.8050298585216856E-4</v>
      </c>
      <c r="F362" s="10">
        <v>0.98908449493528294</v>
      </c>
      <c r="G362" s="8">
        <v>19.127521520799998</v>
      </c>
      <c r="H362" s="8">
        <v>48.515880188099999</v>
      </c>
      <c r="I362" s="8">
        <v>111.4801207917</v>
      </c>
      <c r="J362" s="11">
        <v>-2.6338893766461799E-3</v>
      </c>
      <c r="K362" s="12">
        <v>1.46735143066764E-4</v>
      </c>
      <c r="L362" s="13">
        <v>-4.4709180098107898E-2</v>
      </c>
      <c r="M362" s="13">
        <v>-1.8574514038876801E-2</v>
      </c>
      <c r="N362" s="13">
        <v>-0.15076002990281501</v>
      </c>
      <c r="O362" s="13">
        <v>-0.37040458156290412</v>
      </c>
      <c r="P362" s="13">
        <v>0.5936404021510403</v>
      </c>
      <c r="Q362" s="8">
        <v>0</v>
      </c>
    </row>
    <row r="363" spans="1:18" x14ac:dyDescent="0.3">
      <c r="A363" s="7" t="s">
        <v>737</v>
      </c>
      <c r="B363" s="7" t="s">
        <v>738</v>
      </c>
      <c r="C363" s="8">
        <v>0.75702088899999997</v>
      </c>
      <c r="D363" s="8">
        <v>4181.0783970765015</v>
      </c>
      <c r="E363" s="9">
        <v>1.7973269213983917E-4</v>
      </c>
      <c r="F363" s="10">
        <v>0.98926422762742283</v>
      </c>
      <c r="G363" s="8">
        <v>32.534329411999998</v>
      </c>
      <c r="H363" s="8">
        <v>72.706932409999993</v>
      </c>
      <c r="I363" s="8">
        <v>177.350591675</v>
      </c>
      <c r="J363" s="11">
        <v>2.00579451749498E-3</v>
      </c>
      <c r="K363" s="12">
        <v>5.3667682212327102E-2</v>
      </c>
      <c r="L363" s="13">
        <v>9.6564114080395207E-3</v>
      </c>
      <c r="M363" s="13">
        <v>2.6249714677014299E-2</v>
      </c>
      <c r="N363" s="13">
        <v>4.4503782821539803E-4</v>
      </c>
      <c r="O363" s="13">
        <v>-7.4135090609555143E-2</v>
      </c>
      <c r="P363" s="13">
        <v>2.135941968333682</v>
      </c>
      <c r="Q363" s="8">
        <v>1980.3229968000001</v>
      </c>
      <c r="R363" s="14"/>
    </row>
    <row r="364" spans="1:18" x14ac:dyDescent="0.3">
      <c r="A364" s="7" t="s">
        <v>739</v>
      </c>
      <c r="B364" s="7" t="s">
        <v>740</v>
      </c>
      <c r="C364" s="8">
        <v>0.75475916700000001</v>
      </c>
      <c r="D364" s="8">
        <v>4181.8331562435014</v>
      </c>
      <c r="E364" s="9">
        <v>1.7919571173435938E-4</v>
      </c>
      <c r="F364" s="10">
        <v>0.98944342333915725</v>
      </c>
      <c r="G364" s="8">
        <v>19.760842585999999</v>
      </c>
      <c r="H364" s="8">
        <v>55.227851475999998</v>
      </c>
      <c r="I364" s="8">
        <v>140.264084556</v>
      </c>
      <c r="J364" s="11">
        <v>5.7175528873642004E-4</v>
      </c>
      <c r="K364" s="12">
        <v>-1.7113519680547599E-3</v>
      </c>
      <c r="L364" s="13">
        <v>-5.1490514905148999E-2</v>
      </c>
      <c r="M364" s="13">
        <v>3.8575667655786301E-2</v>
      </c>
      <c r="N364" s="13">
        <v>-0.18566775244299599</v>
      </c>
      <c r="O364" s="13">
        <v>-0.42058623040218135</v>
      </c>
      <c r="P364" s="13">
        <v>-0.30416681285010932</v>
      </c>
      <c r="Q364" s="8">
        <v>401.625</v>
      </c>
      <c r="R364" s="14"/>
    </row>
    <row r="365" spans="1:18" x14ac:dyDescent="0.3">
      <c r="A365" s="7" t="s">
        <v>741</v>
      </c>
      <c r="B365" s="7" t="s">
        <v>742</v>
      </c>
      <c r="C365" s="8">
        <v>0.75285758199999997</v>
      </c>
      <c r="D365" s="8">
        <v>4182.5860138255011</v>
      </c>
      <c r="E365" s="9">
        <v>1.7874423543251752E-4</v>
      </c>
      <c r="F365" s="10">
        <v>0.98962216757458976</v>
      </c>
      <c r="G365" s="8">
        <v>37.555793104999999</v>
      </c>
      <c r="H365" s="8">
        <v>82.098354835999999</v>
      </c>
      <c r="I365" s="8">
        <v>176.66861026199999</v>
      </c>
      <c r="J365" s="11">
        <v>1.5948963317384301E-3</v>
      </c>
      <c r="K365" s="12">
        <v>2.95081967213114E-2</v>
      </c>
      <c r="L365" s="13">
        <v>5.19262981574539E-2</v>
      </c>
      <c r="M365" s="13">
        <v>7.3504273504273507E-2</v>
      </c>
      <c r="N365" s="13">
        <v>5.0167224080267497E-2</v>
      </c>
      <c r="O365" s="13">
        <v>-0.34583333333333333</v>
      </c>
      <c r="P365" s="13">
        <v>1.0783690759862326</v>
      </c>
      <c r="Q365" s="8">
        <v>2449.2000000000003</v>
      </c>
    </row>
    <row r="366" spans="1:18" x14ac:dyDescent="0.3">
      <c r="A366" s="7" t="s">
        <v>743</v>
      </c>
      <c r="B366" s="7" t="s">
        <v>744</v>
      </c>
      <c r="C366" s="8">
        <v>0.751179492</v>
      </c>
      <c r="D366" s="8">
        <v>4183.3371933175013</v>
      </c>
      <c r="E366" s="9">
        <v>1.7834582154759642E-4</v>
      </c>
      <c r="F366" s="10">
        <v>0.98980051339613739</v>
      </c>
      <c r="G366" s="8">
        <v>287.67820095399998</v>
      </c>
      <c r="H366" s="8">
        <v>774.75207842299994</v>
      </c>
      <c r="I366" s="8">
        <v>1542.4491848360001</v>
      </c>
      <c r="J366" s="11">
        <v>0</v>
      </c>
      <c r="K366" s="12">
        <v>9.7235462345090506E-2</v>
      </c>
      <c r="L366" s="13">
        <v>1.7406440382941599E-3</v>
      </c>
      <c r="M366" s="13">
        <v>3.50719424460431E-2</v>
      </c>
      <c r="N366" s="13">
        <v>2.9516994633273699E-2</v>
      </c>
      <c r="O366" s="13">
        <v>-0.51228813559322028</v>
      </c>
      <c r="P366" s="13">
        <v>1.5691964285714286</v>
      </c>
      <c r="Q366" s="8">
        <v>20718</v>
      </c>
    </row>
    <row r="367" spans="1:18" x14ac:dyDescent="0.3">
      <c r="A367" s="7" t="s">
        <v>745</v>
      </c>
      <c r="B367" s="7" t="s">
        <v>746</v>
      </c>
      <c r="C367" s="8">
        <v>0.74742781170000006</v>
      </c>
      <c r="D367" s="8">
        <v>4184.084621129201</v>
      </c>
      <c r="E367" s="9">
        <v>1.7745509368240141E-4</v>
      </c>
      <c r="F367" s="10">
        <v>0.98997796848981978</v>
      </c>
      <c r="G367" s="8">
        <v>7.7366334421999996</v>
      </c>
      <c r="H367" s="8">
        <v>24.336468701499999</v>
      </c>
      <c r="I367" s="8">
        <v>79.435067801200006</v>
      </c>
      <c r="J367" s="11">
        <v>0</v>
      </c>
      <c r="K367" s="12">
        <v>5.0459744337295301E-4</v>
      </c>
      <c r="L367" s="13">
        <v>1.23436009650451E-3</v>
      </c>
      <c r="M367" s="13">
        <v>5.2388463271743997E-3</v>
      </c>
      <c r="N367" s="13">
        <v>1.50739476678043E-2</v>
      </c>
      <c r="O367" s="13">
        <v>0</v>
      </c>
      <c r="P367" s="13">
        <v>0</v>
      </c>
      <c r="Q367" s="8">
        <v>0</v>
      </c>
    </row>
    <row r="368" spans="1:18" x14ac:dyDescent="0.3">
      <c r="A368" s="7" t="s">
        <v>747</v>
      </c>
      <c r="B368" s="7" t="s">
        <v>748</v>
      </c>
      <c r="C368" s="8">
        <v>0.74737591550000004</v>
      </c>
      <c r="D368" s="8">
        <v>4184.831997044701</v>
      </c>
      <c r="E368" s="9">
        <v>1.7744277243225711E-4</v>
      </c>
      <c r="F368" s="10">
        <v>0.99015541126225204</v>
      </c>
      <c r="G368" s="8">
        <v>21.911358079999999</v>
      </c>
      <c r="H368" s="8">
        <v>68.035155182899999</v>
      </c>
      <c r="I368" s="8">
        <v>170.5078761881</v>
      </c>
      <c r="J368" s="11">
        <v>4.5389282571441803E-3</v>
      </c>
      <c r="K368" s="12">
        <v>3.7205298646645298E-2</v>
      </c>
      <c r="L368" s="13">
        <v>-2.4380369753947102E-2</v>
      </c>
      <c r="M368" s="13">
        <v>-9.7251392566888792E-3</v>
      </c>
      <c r="N368" s="13">
        <v>-0.22258862324814499</v>
      </c>
      <c r="O368" s="13">
        <v>-0.28958401572224041</v>
      </c>
      <c r="P368" s="13">
        <v>2.081261542832789</v>
      </c>
      <c r="Q368" s="8">
        <v>1572.1966782449963</v>
      </c>
    </row>
    <row r="369" spans="1:18" x14ac:dyDescent="0.3">
      <c r="A369" s="7" t="s">
        <v>749</v>
      </c>
      <c r="B369" s="7" t="s">
        <v>750</v>
      </c>
      <c r="C369" s="8">
        <v>0.71832695999999996</v>
      </c>
      <c r="D369" s="8">
        <v>4185.550324004701</v>
      </c>
      <c r="E369" s="9">
        <v>1.7054593900040526E-4</v>
      </c>
      <c r="F369" s="10">
        <v>0.99032595720125249</v>
      </c>
      <c r="G369" s="8">
        <v>5.3514267899999997</v>
      </c>
      <c r="H369" s="8">
        <v>9.6802768179999994</v>
      </c>
      <c r="I369" s="8">
        <v>13.600611344000001</v>
      </c>
      <c r="J369" s="11">
        <v>1.30655423146839E-2</v>
      </c>
      <c r="K369" s="12">
        <v>6.1324622424418697E-2</v>
      </c>
      <c r="L369" s="13">
        <v>-7.4759834033168396E-5</v>
      </c>
      <c r="M369" s="13">
        <v>-1.7085956446121001E-2</v>
      </c>
      <c r="N369" s="13">
        <v>-8.4874677857093905E-2</v>
      </c>
      <c r="O369" s="13">
        <v>0</v>
      </c>
      <c r="P369" s="13">
        <v>0</v>
      </c>
      <c r="Q369" s="8">
        <v>0</v>
      </c>
    </row>
    <row r="370" spans="1:18" x14ac:dyDescent="0.3">
      <c r="A370" s="7" t="s">
        <v>751</v>
      </c>
      <c r="B370" s="7" t="s">
        <v>752</v>
      </c>
      <c r="C370" s="8">
        <v>0.70972631819999998</v>
      </c>
      <c r="D370" s="8">
        <v>4186.2600503229014</v>
      </c>
      <c r="E370" s="9">
        <v>1.6850396561855262E-4</v>
      </c>
      <c r="F370" s="10">
        <v>0.99049446116687101</v>
      </c>
      <c r="G370" s="8">
        <v>24.156773486799999</v>
      </c>
      <c r="H370" s="8">
        <v>59.302454640500002</v>
      </c>
      <c r="I370" s="8">
        <v>172.9002982172</v>
      </c>
      <c r="J370" s="11">
        <v>-1.61444932142676E-3</v>
      </c>
      <c r="K370" s="12">
        <v>2.8641230897182599E-2</v>
      </c>
      <c r="L370" s="13">
        <v>-2.8283820279891899E-2</v>
      </c>
      <c r="M370" s="13">
        <v>-9.9435696732501994E-2</v>
      </c>
      <c r="N370" s="13">
        <v>-0.12619773038371501</v>
      </c>
      <c r="O370" s="13">
        <v>-0.26794169872743417</v>
      </c>
      <c r="P370" s="13">
        <v>1.1289940828402365</v>
      </c>
      <c r="Q370" s="8">
        <v>217.04575199999999</v>
      </c>
    </row>
    <row r="371" spans="1:18" x14ac:dyDescent="0.3">
      <c r="A371" s="7" t="s">
        <v>753</v>
      </c>
      <c r="B371" s="7" t="s">
        <v>754</v>
      </c>
      <c r="C371" s="8">
        <v>0.70837363269999998</v>
      </c>
      <c r="D371" s="8">
        <v>4186.9684239556018</v>
      </c>
      <c r="E371" s="9">
        <v>1.681828096107512E-4</v>
      </c>
      <c r="F371" s="10">
        <v>0.99066264397648174</v>
      </c>
      <c r="G371" s="8">
        <v>35.311655688199998</v>
      </c>
      <c r="H371" s="8">
        <v>76.062135134399995</v>
      </c>
      <c r="I371" s="8">
        <v>192.4325611164</v>
      </c>
      <c r="J371" s="11">
        <v>-8.2195875261532295E-4</v>
      </c>
      <c r="K371" s="12">
        <v>1.7217770564966001E-2</v>
      </c>
      <c r="L371" s="13">
        <v>-5.2841593275564799E-2</v>
      </c>
      <c r="M371" s="13">
        <v>-2.8645454985713501E-2</v>
      </c>
      <c r="N371" s="13">
        <v>-0.14875331564986699</v>
      </c>
      <c r="O371" s="13">
        <v>-0.2138629771889943</v>
      </c>
      <c r="P371" s="13">
        <v>0.49694007015448904</v>
      </c>
      <c r="Q371" s="8">
        <v>366.30611099999999</v>
      </c>
      <c r="R371" s="14"/>
    </row>
    <row r="372" spans="1:18" x14ac:dyDescent="0.3">
      <c r="A372" s="7" t="s">
        <v>755</v>
      </c>
      <c r="B372" s="7" t="s">
        <v>756</v>
      </c>
      <c r="C372" s="8">
        <v>0.70562228900000001</v>
      </c>
      <c r="D372" s="8">
        <v>4187.6740462446014</v>
      </c>
      <c r="E372" s="9">
        <v>1.6752958270857654E-4</v>
      </c>
      <c r="F372" s="10">
        <v>0.99083017355919034</v>
      </c>
      <c r="G372" s="8">
        <v>17.339288803999999</v>
      </c>
      <c r="H372" s="8">
        <v>113.30361913900001</v>
      </c>
      <c r="I372" s="8">
        <v>216.230451483</v>
      </c>
      <c r="J372" s="11">
        <v>-5.1266586248492098E-3</v>
      </c>
      <c r="K372" s="12">
        <v>-3.8472748469833798E-2</v>
      </c>
      <c r="L372" s="13">
        <v>-7.9776847977684695E-2</v>
      </c>
      <c r="M372" s="13">
        <v>-9.4924554183813403E-2</v>
      </c>
      <c r="N372" s="13">
        <v>0.126707650273224</v>
      </c>
      <c r="O372" s="13">
        <v>-1.4341201075590081E-2</v>
      </c>
      <c r="P372" s="13">
        <v>0.55250711781453676</v>
      </c>
      <c r="Q372" s="8">
        <v>544.33500000000004</v>
      </c>
    </row>
    <row r="373" spans="1:18" x14ac:dyDescent="0.3">
      <c r="A373" s="7" t="s">
        <v>757</v>
      </c>
      <c r="B373" s="7" t="s">
        <v>758</v>
      </c>
      <c r="C373" s="8">
        <v>0.68698525499999996</v>
      </c>
      <c r="D373" s="8">
        <v>4188.3610314996013</v>
      </c>
      <c r="E373" s="9">
        <v>1.6310475858153487E-4</v>
      </c>
      <c r="F373" s="10">
        <v>0.99099327831777184</v>
      </c>
      <c r="G373" s="8">
        <v>13.769694716</v>
      </c>
      <c r="H373" s="8">
        <v>42.863324069999997</v>
      </c>
      <c r="I373" s="8">
        <v>100.183978014</v>
      </c>
      <c r="J373" s="11">
        <v>4.2789901583226299E-4</v>
      </c>
      <c r="K373" s="12">
        <v>-8.5470085470085405E-4</v>
      </c>
      <c r="L373" s="13">
        <v>-2.7049521431543901E-2</v>
      </c>
      <c r="M373" s="13">
        <v>3.1774051191526903E-2</v>
      </c>
      <c r="N373" s="13">
        <v>-5.4207119741100297E-2</v>
      </c>
      <c r="O373" s="13">
        <v>-0.13101667063527053</v>
      </c>
      <c r="P373" s="13">
        <v>1.123443219599574</v>
      </c>
      <c r="Q373" s="8">
        <v>511.1726046</v>
      </c>
      <c r="R373" s="14"/>
    </row>
    <row r="374" spans="1:18" x14ac:dyDescent="0.3">
      <c r="A374" s="7" t="s">
        <v>759</v>
      </c>
      <c r="B374" s="7" t="s">
        <v>760</v>
      </c>
      <c r="C374" s="8">
        <v>0.675583618</v>
      </c>
      <c r="D374" s="8">
        <v>4189.0366151176013</v>
      </c>
      <c r="E374" s="9">
        <v>1.6039776998638767E-4</v>
      </c>
      <c r="F374" s="10">
        <v>0.99115367608775828</v>
      </c>
      <c r="G374" s="8">
        <v>40.576558599000002</v>
      </c>
      <c r="H374" s="8">
        <v>92.904009889999998</v>
      </c>
      <c r="I374" s="8">
        <v>174.806925941</v>
      </c>
      <c r="J374" s="11">
        <v>-1.2048192771084299E-3</v>
      </c>
      <c r="K374" s="12">
        <v>-9.5579450418160003E-3</v>
      </c>
      <c r="L374" s="13">
        <v>-2.6995305164319201E-2</v>
      </c>
      <c r="M374" s="13">
        <v>5.0697084917617201E-2</v>
      </c>
      <c r="N374" s="13">
        <v>8.7926509186351698E-2</v>
      </c>
      <c r="O374" s="13">
        <v>-0.2436131386861313</v>
      </c>
      <c r="P374" s="13">
        <v>0.90050435580009192</v>
      </c>
      <c r="Q374" s="8">
        <v>411.18400000000003</v>
      </c>
    </row>
    <row r="375" spans="1:18" x14ac:dyDescent="0.3">
      <c r="A375" s="7" t="s">
        <v>761</v>
      </c>
      <c r="B375" s="7" t="s">
        <v>762</v>
      </c>
      <c r="C375" s="8">
        <v>0.64567330499999998</v>
      </c>
      <c r="D375" s="8">
        <v>4189.6822884226012</v>
      </c>
      <c r="E375" s="9">
        <v>1.5329643215496194E-4</v>
      </c>
      <c r="F375" s="10">
        <v>0.99130697251991329</v>
      </c>
      <c r="G375" s="8">
        <v>14.879588411</v>
      </c>
      <c r="H375" s="8">
        <v>43.955376561000001</v>
      </c>
      <c r="I375" s="8">
        <v>103.499433086</v>
      </c>
      <c r="J375" s="11">
        <v>1.7094017094017001E-3</v>
      </c>
      <c r="K375" s="12">
        <v>1.38408304498269E-2</v>
      </c>
      <c r="L375" s="13">
        <v>-2.0066889632107E-2</v>
      </c>
      <c r="M375" s="13">
        <v>3.4246575342465699E-3</v>
      </c>
      <c r="N375" s="13">
        <v>-0.11346444780635399</v>
      </c>
      <c r="O375" s="13">
        <v>-0.44296577946768062</v>
      </c>
      <c r="P375" s="13">
        <v>0.58790375027097352</v>
      </c>
      <c r="Q375" s="8">
        <v>351.6</v>
      </c>
    </row>
    <row r="376" spans="1:18" x14ac:dyDescent="0.3">
      <c r="A376" s="7" t="s">
        <v>763</v>
      </c>
      <c r="B376" s="7" t="s">
        <v>764</v>
      </c>
      <c r="C376" s="8">
        <v>0.643271857</v>
      </c>
      <c r="D376" s="8">
        <v>4190.3255602796016</v>
      </c>
      <c r="E376" s="9">
        <v>1.5272627785625564E-4</v>
      </c>
      <c r="F376" s="10">
        <v>0.99145969879776952</v>
      </c>
      <c r="G376" s="8">
        <v>9.0378152820000004</v>
      </c>
      <c r="H376" s="8">
        <v>30.253192901999999</v>
      </c>
      <c r="I376" s="8">
        <v>70.601715399</v>
      </c>
      <c r="J376" s="11">
        <v>5.8565153733528496E-4</v>
      </c>
      <c r="K376" s="12">
        <v>2.48950209958008E-2</v>
      </c>
      <c r="L376" s="13">
        <v>1.6510486390004402E-2</v>
      </c>
      <c r="M376" s="13">
        <v>6.6312997347480099E-2</v>
      </c>
      <c r="N376" s="13">
        <v>2.1982951996410899E-2</v>
      </c>
      <c r="O376" s="13">
        <v>-0.28723404255319146</v>
      </c>
      <c r="P376" s="13">
        <v>1.0054582269565984</v>
      </c>
      <c r="Q376" s="8">
        <v>1345.54844688</v>
      </c>
      <c r="R376" s="14"/>
    </row>
    <row r="377" spans="1:18" x14ac:dyDescent="0.3">
      <c r="A377" s="7" t="s">
        <v>765</v>
      </c>
      <c r="B377" s="7" t="s">
        <v>766</v>
      </c>
      <c r="C377" s="8">
        <v>0.63033746400000001</v>
      </c>
      <c r="D377" s="8">
        <v>4190.9558977436018</v>
      </c>
      <c r="E377" s="9">
        <v>1.4965538072664593E-4</v>
      </c>
      <c r="F377" s="10">
        <v>0.99160935417849616</v>
      </c>
      <c r="G377" s="8">
        <v>4.3733260019999998</v>
      </c>
      <c r="H377" s="8">
        <v>311.12929233099999</v>
      </c>
      <c r="I377" s="8">
        <v>676.87679376400001</v>
      </c>
      <c r="J377" s="11">
        <v>-6.7922198209323797E-3</v>
      </c>
      <c r="K377" s="12">
        <v>-2.78029616198247E-2</v>
      </c>
      <c r="L377" s="13">
        <v>-3.8266068759342298E-2</v>
      </c>
      <c r="M377" s="13">
        <v>-0.13265031005661901</v>
      </c>
      <c r="N377" s="13">
        <v>-0.29047198941332097</v>
      </c>
      <c r="O377" s="13">
        <v>0.37773019271948605</v>
      </c>
      <c r="P377" s="13">
        <v>0.63798370672097748</v>
      </c>
      <c r="Q377" s="8">
        <v>562.65329999999994</v>
      </c>
      <c r="R377" s="14"/>
    </row>
    <row r="378" spans="1:18" x14ac:dyDescent="0.3">
      <c r="A378" s="7" t="s">
        <v>767</v>
      </c>
      <c r="B378" s="7" t="s">
        <v>768</v>
      </c>
      <c r="C378" s="8">
        <v>0.62046437399999999</v>
      </c>
      <c r="D378" s="8">
        <v>4191.576362117602</v>
      </c>
      <c r="E378" s="9">
        <v>1.47311301360774E-4</v>
      </c>
      <c r="F378" s="10">
        <v>0.99175666547985697</v>
      </c>
      <c r="G378" s="8">
        <v>37.602266151000002</v>
      </c>
      <c r="H378" s="8">
        <v>102.150544513</v>
      </c>
      <c r="I378" s="8">
        <v>260.016534428</v>
      </c>
      <c r="J378" s="11">
        <v>-2.692696061932E-3</v>
      </c>
      <c r="K378" s="12">
        <v>3.5290006988120098E-2</v>
      </c>
      <c r="L378" s="13">
        <v>-4.9406480590311198E-2</v>
      </c>
      <c r="M378" s="13">
        <v>-7.8669154228855703E-2</v>
      </c>
      <c r="N378" s="13">
        <v>-0.160623229461756</v>
      </c>
      <c r="O378" s="13">
        <v>-0.31822365393465263</v>
      </c>
      <c r="P378" s="13">
        <v>-0.10130421595389755</v>
      </c>
      <c r="Q378" s="8">
        <v>960.01199999999994</v>
      </c>
    </row>
    <row r="379" spans="1:18" x14ac:dyDescent="0.3">
      <c r="A379" s="7" t="s">
        <v>769</v>
      </c>
      <c r="B379" s="7" t="s">
        <v>770</v>
      </c>
      <c r="C379" s="8">
        <v>0.61567728799999999</v>
      </c>
      <c r="D379" s="8">
        <v>4192.1920394056024</v>
      </c>
      <c r="E379" s="9">
        <v>1.4617474639011592E-4</v>
      </c>
      <c r="F379" s="10">
        <v>0.99190284022624708</v>
      </c>
      <c r="G379" s="8">
        <v>24.997091427000001</v>
      </c>
      <c r="H379" s="8">
        <v>48.084376763000002</v>
      </c>
      <c r="I379" s="8">
        <v>113.914766672</v>
      </c>
      <c r="J379" s="11">
        <v>5.2002080083203301E-4</v>
      </c>
      <c r="K379" s="12">
        <v>1.8528321863419701E-2</v>
      </c>
      <c r="L379" s="13">
        <v>-1.28270908158029E-2</v>
      </c>
      <c r="M379" s="13">
        <v>0.116009280742459</v>
      </c>
      <c r="N379" s="13">
        <v>-6.5565808644973203E-2</v>
      </c>
      <c r="O379" s="13">
        <v>-0.32157968970380818</v>
      </c>
      <c r="P379" s="13">
        <v>0.59337311261254755</v>
      </c>
      <c r="Q379" s="8">
        <v>997.70944000000009</v>
      </c>
      <c r="R379" s="14"/>
    </row>
    <row r="380" spans="1:18" x14ac:dyDescent="0.3">
      <c r="A380" s="7" t="s">
        <v>771</v>
      </c>
      <c r="B380" s="7" t="s">
        <v>772</v>
      </c>
      <c r="C380" s="8">
        <v>0.604526809</v>
      </c>
      <c r="D380" s="8">
        <v>4192.7965662146025</v>
      </c>
      <c r="E380" s="9">
        <v>1.4352738799031523E-4</v>
      </c>
      <c r="F380" s="10">
        <v>0.99204636761423737</v>
      </c>
      <c r="G380" s="8">
        <v>6.3277031629999998</v>
      </c>
      <c r="H380" s="8">
        <v>25.539068818000001</v>
      </c>
      <c r="I380" s="8">
        <v>107.529887954</v>
      </c>
      <c r="J380" s="11">
        <v>-5.3728777133032401E-3</v>
      </c>
      <c r="K380" s="12">
        <v>-2.65039966344131E-2</v>
      </c>
      <c r="L380" s="13">
        <v>-3.3416875522138602E-2</v>
      </c>
      <c r="M380" s="13">
        <v>-0.12876506024096299</v>
      </c>
      <c r="N380" s="13">
        <v>-0.27755229472369602</v>
      </c>
      <c r="O380" s="13">
        <v>-0.15300146412884327</v>
      </c>
      <c r="P380" s="13">
        <v>1.1460320585006925</v>
      </c>
      <c r="Q380" s="8">
        <v>1073.6959999999999</v>
      </c>
      <c r="R380" s="14"/>
    </row>
    <row r="381" spans="1:18" x14ac:dyDescent="0.3">
      <c r="A381" s="7" t="s">
        <v>773</v>
      </c>
      <c r="B381" s="7" t="s">
        <v>774</v>
      </c>
      <c r="C381" s="8">
        <v>0.58379780999999997</v>
      </c>
      <c r="D381" s="8">
        <v>4193.3803640246024</v>
      </c>
      <c r="E381" s="9">
        <v>1.3860588734248563E-4</v>
      </c>
      <c r="F381" s="10">
        <v>0.99218497350157986</v>
      </c>
      <c r="G381" s="8">
        <v>16.186676731999999</v>
      </c>
      <c r="H381" s="8">
        <v>59.308269971000001</v>
      </c>
      <c r="I381" s="8">
        <v>146.11435979000001</v>
      </c>
      <c r="J381" s="11">
        <v>5.3170539582512799E-3</v>
      </c>
      <c r="K381" s="12">
        <v>2.8611726778158299E-2</v>
      </c>
      <c r="L381" s="13">
        <v>7.4736842105263102E-2</v>
      </c>
      <c r="M381" s="13">
        <v>9.9978452919629396E-2</v>
      </c>
      <c r="N381" s="13">
        <v>9.2913722971526405E-2</v>
      </c>
      <c r="O381" s="13">
        <v>0.20022675177716526</v>
      </c>
      <c r="P381" s="13">
        <v>1.1176315654755808</v>
      </c>
      <c r="Q381" s="8">
        <v>215.102238</v>
      </c>
    </row>
    <row r="382" spans="1:18" x14ac:dyDescent="0.3">
      <c r="A382" s="7" t="s">
        <v>775</v>
      </c>
      <c r="B382" s="7" t="s">
        <v>776</v>
      </c>
      <c r="C382" s="8">
        <v>0.575499439</v>
      </c>
      <c r="D382" s="8">
        <v>4193.9558634636023</v>
      </c>
      <c r="E382" s="9">
        <v>1.3663567941047549E-4</v>
      </c>
      <c r="F382" s="10">
        <v>0.99232160918099033</v>
      </c>
      <c r="G382" s="8">
        <v>25.281546123999998</v>
      </c>
      <c r="H382" s="8">
        <v>61.409723935999999</v>
      </c>
      <c r="I382" s="8">
        <v>138.43229515100001</v>
      </c>
      <c r="J382" s="11">
        <v>1.53846153846153E-3</v>
      </c>
      <c r="K382" s="12">
        <v>3.6624203821656001E-2</v>
      </c>
      <c r="L382" s="13">
        <v>2.3584905660377301E-2</v>
      </c>
      <c r="M382" s="13">
        <v>2.3584905660377301E-2</v>
      </c>
      <c r="N382" s="13">
        <v>-5.7887120115774203E-2</v>
      </c>
      <c r="O382" s="13">
        <v>-0.550414364640884</v>
      </c>
      <c r="P382" s="13">
        <v>0.94038748137108796</v>
      </c>
      <c r="Q382" s="8">
        <v>406.875</v>
      </c>
    </row>
    <row r="383" spans="1:18" x14ac:dyDescent="0.3">
      <c r="A383" s="7" t="s">
        <v>777</v>
      </c>
      <c r="B383" s="7" t="s">
        <v>778</v>
      </c>
      <c r="C383" s="8">
        <v>0.57467971500000004</v>
      </c>
      <c r="D383" s="8">
        <v>4194.5305431786019</v>
      </c>
      <c r="E383" s="9">
        <v>1.3644105968006588E-4</v>
      </c>
      <c r="F383" s="10">
        <v>0.99245805024067035</v>
      </c>
      <c r="G383" s="8">
        <v>13.434649961</v>
      </c>
      <c r="H383" s="8">
        <v>41.811852348999999</v>
      </c>
      <c r="I383" s="8">
        <v>104.07421430399999</v>
      </c>
      <c r="J383" s="11">
        <v>8.6580086580086504E-4</v>
      </c>
      <c r="K383" s="12">
        <v>-1.16842405243659E-2</v>
      </c>
      <c r="L383" s="13">
        <v>-2.1720733427362401E-2</v>
      </c>
      <c r="M383" s="13">
        <v>-8.9524809661328406E-2</v>
      </c>
      <c r="N383" s="13">
        <v>-0.20531622364802901</v>
      </c>
      <c r="O383" s="13">
        <v>-0.21828509602380305</v>
      </c>
      <c r="P383" s="13">
        <v>0.15476824720298352</v>
      </c>
      <c r="Q383" s="8">
        <v>624.24</v>
      </c>
    </row>
    <row r="384" spans="1:18" x14ac:dyDescent="0.3">
      <c r="A384" s="7" t="s">
        <v>779</v>
      </c>
      <c r="B384" s="7" t="s">
        <v>780</v>
      </c>
      <c r="C384" s="8">
        <v>0.56552714599999998</v>
      </c>
      <c r="D384" s="8">
        <v>4195.0960703246019</v>
      </c>
      <c r="E384" s="9">
        <v>1.3426804716446851E-4</v>
      </c>
      <c r="F384" s="10">
        <v>0.99259231828783479</v>
      </c>
      <c r="G384" s="8">
        <v>24.714556079000001</v>
      </c>
      <c r="H384" s="8">
        <v>61.530978021999999</v>
      </c>
      <c r="I384" s="8">
        <v>232.112864669</v>
      </c>
      <c r="J384" s="11">
        <v>2.59571706683971E-3</v>
      </c>
      <c r="K384" s="12">
        <v>4.6747967479674697E-2</v>
      </c>
      <c r="L384" s="13">
        <v>-1.5923566878980801E-2</v>
      </c>
      <c r="M384" s="13">
        <v>-5.5045871559633003E-2</v>
      </c>
      <c r="N384" s="13">
        <v>-0.26182513139034802</v>
      </c>
      <c r="O384" s="13">
        <v>-0.21756305074445456</v>
      </c>
      <c r="P384" s="13">
        <v>1.4110486891385767</v>
      </c>
      <c r="Q384" s="8">
        <v>1081.5</v>
      </c>
      <c r="R384" s="14"/>
    </row>
    <row r="385" spans="1:18" x14ac:dyDescent="0.3">
      <c r="A385" s="7" t="s">
        <v>781</v>
      </c>
      <c r="B385" s="7" t="s">
        <v>782</v>
      </c>
      <c r="C385" s="8">
        <v>0.53921166300000001</v>
      </c>
      <c r="D385" s="8">
        <v>4195.635281987602</v>
      </c>
      <c r="E385" s="9">
        <v>1.2802019763577451E-4</v>
      </c>
      <c r="F385" s="10">
        <v>0.99272033848547059</v>
      </c>
      <c r="G385" s="8">
        <v>55.801934494000001</v>
      </c>
      <c r="H385" s="8">
        <v>75.609533440000007</v>
      </c>
      <c r="I385" s="8">
        <v>129.47716825500001</v>
      </c>
      <c r="J385" s="11">
        <v>3.3783783783783699E-3</v>
      </c>
      <c r="K385" s="12">
        <v>2.23752151462994E-2</v>
      </c>
      <c r="L385" s="13">
        <v>9.8837209302325493E-2</v>
      </c>
      <c r="M385" s="13">
        <v>0.16633941093969101</v>
      </c>
      <c r="N385" s="13">
        <v>-5.8423913043478201E-2</v>
      </c>
      <c r="O385" s="13">
        <v>-0.32025502697400682</v>
      </c>
      <c r="P385" s="13">
        <v>0.53352511617614506</v>
      </c>
      <c r="Q385" s="8">
        <v>392.93100000000004</v>
      </c>
      <c r="R385" s="14"/>
    </row>
    <row r="386" spans="1:18" x14ac:dyDescent="0.3">
      <c r="A386" s="7" t="s">
        <v>783</v>
      </c>
      <c r="B386" s="7" t="s">
        <v>784</v>
      </c>
      <c r="C386" s="8">
        <v>0.53806849499999998</v>
      </c>
      <c r="D386" s="8">
        <v>4196.1733504826016</v>
      </c>
      <c r="E386" s="9">
        <v>1.2774878549220799E-4</v>
      </c>
      <c r="F386" s="10">
        <v>0.99284808727096274</v>
      </c>
      <c r="G386" s="8">
        <v>15.032554727999999</v>
      </c>
      <c r="H386" s="8">
        <v>41.217870066000003</v>
      </c>
      <c r="I386" s="8">
        <v>93.552800489999996</v>
      </c>
      <c r="J386" s="11">
        <v>0</v>
      </c>
      <c r="K386" s="12">
        <v>-3.8699690402476701E-4</v>
      </c>
      <c r="L386" s="13">
        <v>-1.1859219586839999E-2</v>
      </c>
      <c r="M386" s="13">
        <v>-2.6752072343632201E-2</v>
      </c>
      <c r="N386" s="13">
        <v>-8.8567395906845398E-2</v>
      </c>
      <c r="O386" s="13">
        <v>-0.51764705882352946</v>
      </c>
      <c r="P386" s="13">
        <v>0.35651586765698862</v>
      </c>
      <c r="Q386" s="8">
        <v>922.13099999999997</v>
      </c>
      <c r="R386" s="14"/>
    </row>
    <row r="387" spans="1:18" x14ac:dyDescent="0.3">
      <c r="A387" s="7" t="s">
        <v>785</v>
      </c>
      <c r="B387" s="7" t="s">
        <v>786</v>
      </c>
      <c r="C387" s="8">
        <v>0.5170940705</v>
      </c>
      <c r="D387" s="8">
        <v>4196.6904445531018</v>
      </c>
      <c r="E387" s="9">
        <v>1.2276901566518438E-4</v>
      </c>
      <c r="F387" s="10">
        <v>0.99297085628662796</v>
      </c>
      <c r="G387" s="8">
        <v>49.973233715900001</v>
      </c>
      <c r="H387" s="8">
        <v>107.23648584759999</v>
      </c>
      <c r="I387" s="8">
        <v>214.0787691516</v>
      </c>
      <c r="J387" s="11">
        <v>6.9320657555951598E-4</v>
      </c>
      <c r="K387" s="12">
        <v>1.88379932579813E-3</v>
      </c>
      <c r="L387" s="13">
        <v>3.4756703078450799E-3</v>
      </c>
      <c r="M387" s="13">
        <v>7.2767145135566097E-3</v>
      </c>
      <c r="N387" s="13">
        <v>9.8970704671417202E-5</v>
      </c>
      <c r="O387" s="13">
        <v>0</v>
      </c>
      <c r="P387" s="13">
        <v>0</v>
      </c>
      <c r="Q387" s="8">
        <v>0</v>
      </c>
    </row>
    <row r="388" spans="1:18" x14ac:dyDescent="0.3">
      <c r="A388" s="7" t="s">
        <v>787</v>
      </c>
      <c r="B388" s="7" t="s">
        <v>788</v>
      </c>
      <c r="C388" s="8">
        <v>0.51125983100000005</v>
      </c>
      <c r="D388" s="8">
        <v>4197.2017043841015</v>
      </c>
      <c r="E388" s="9">
        <v>1.2138384441408619E-4</v>
      </c>
      <c r="F388" s="10">
        <v>0.99309224013104203</v>
      </c>
      <c r="G388" s="8">
        <v>33.402608123999997</v>
      </c>
      <c r="H388" s="8">
        <v>59.567980136000003</v>
      </c>
      <c r="I388" s="8">
        <v>134.55936012199999</v>
      </c>
      <c r="J388" s="11">
        <v>0</v>
      </c>
      <c r="K388" s="12">
        <v>1.1686143572621E-2</v>
      </c>
      <c r="L388" s="13">
        <v>-7.0552147239263799E-2</v>
      </c>
      <c r="M388" s="13">
        <v>-3.2894736842105201E-3</v>
      </c>
      <c r="N388" s="13">
        <v>-0.2088772845953</v>
      </c>
      <c r="O388" s="13">
        <v>-0.45406633543023434</v>
      </c>
      <c r="P388" s="13">
        <v>0.46136584980748524</v>
      </c>
      <c r="Q388" s="8">
        <v>654.48</v>
      </c>
    </row>
    <row r="389" spans="1:18" x14ac:dyDescent="0.3">
      <c r="A389" s="7" t="s">
        <v>789</v>
      </c>
      <c r="B389" s="7" t="s">
        <v>790</v>
      </c>
      <c r="C389" s="8">
        <v>0.51042400499999996</v>
      </c>
      <c r="D389" s="8">
        <v>4197.7121283891011</v>
      </c>
      <c r="E389" s="9">
        <v>1.211854017299762E-4</v>
      </c>
      <c r="F389" s="10">
        <v>0.99321342553277203</v>
      </c>
      <c r="G389" s="8">
        <v>7.5755021940000002</v>
      </c>
      <c r="H389" s="8">
        <v>28.620710161000002</v>
      </c>
      <c r="I389" s="8">
        <v>92.309865115999997</v>
      </c>
      <c r="J389" s="11">
        <v>-6.7873303167420801E-4</v>
      </c>
      <c r="K389" s="12">
        <v>-1.58199643493761E-2</v>
      </c>
      <c r="L389" s="13">
        <v>-3.8528515454941202E-2</v>
      </c>
      <c r="M389" s="13">
        <v>-9.8571428571428504E-2</v>
      </c>
      <c r="N389" s="13">
        <v>-0.18173397554649801</v>
      </c>
      <c r="O389" s="13">
        <v>-1.0159109583924703E-2</v>
      </c>
      <c r="P389" s="13">
        <v>1.9886327754973161</v>
      </c>
      <c r="Q389" s="8">
        <v>927.57</v>
      </c>
    </row>
    <row r="390" spans="1:18" x14ac:dyDescent="0.3">
      <c r="A390" s="7" t="s">
        <v>791</v>
      </c>
      <c r="B390" s="7" t="s">
        <v>792</v>
      </c>
      <c r="C390" s="8">
        <v>0.48943263199999998</v>
      </c>
      <c r="D390" s="8">
        <v>4198.201561021101</v>
      </c>
      <c r="E390" s="9">
        <v>1.1620160797233588E-4</v>
      </c>
      <c r="F390" s="10">
        <v>0.99332962714074435</v>
      </c>
      <c r="G390" s="8">
        <v>87.457302093999999</v>
      </c>
      <c r="H390" s="8">
        <v>265.07556313100002</v>
      </c>
      <c r="I390" s="8">
        <v>740.39309387900005</v>
      </c>
      <c r="J390" s="11">
        <v>4.2032862055788999E-3</v>
      </c>
      <c r="K390" s="12">
        <v>3.91459074733096E-2</v>
      </c>
      <c r="L390" s="13">
        <v>-1.6467065868263402E-2</v>
      </c>
      <c r="M390" s="13">
        <v>-0.103071672354948</v>
      </c>
      <c r="N390" s="13">
        <v>-0.252772249075917</v>
      </c>
      <c r="O390" s="13">
        <v>-0.42670157068062825</v>
      </c>
      <c r="P390" s="13">
        <v>1.0966969842029679</v>
      </c>
      <c r="Q390" s="8">
        <v>1742.3640000000003</v>
      </c>
    </row>
    <row r="391" spans="1:18" x14ac:dyDescent="0.3">
      <c r="A391" s="7" t="s">
        <v>793</v>
      </c>
      <c r="B391" s="7" t="s">
        <v>794</v>
      </c>
      <c r="C391" s="8">
        <v>0.48497468700000002</v>
      </c>
      <c r="D391" s="8">
        <v>4198.6865357081015</v>
      </c>
      <c r="E391" s="9">
        <v>1.1514319800254001E-4</v>
      </c>
      <c r="F391" s="10">
        <v>0.9934447703387469</v>
      </c>
      <c r="G391" s="8">
        <v>33.311252277000001</v>
      </c>
      <c r="H391" s="8">
        <v>106.170137209</v>
      </c>
      <c r="I391" s="8">
        <v>228.355212661</v>
      </c>
      <c r="J391" s="11">
        <v>-4.4903457566232598E-4</v>
      </c>
      <c r="K391" s="12">
        <v>-5.3619302949061603E-3</v>
      </c>
      <c r="L391" s="13">
        <v>-5.2564375399021E-2</v>
      </c>
      <c r="M391" s="13">
        <v>-7.1532846715328405E-2</v>
      </c>
      <c r="N391" s="13">
        <v>-0.15296803652968</v>
      </c>
      <c r="O391" s="13">
        <v>-0.33710541989279325</v>
      </c>
      <c r="P391" s="13">
        <v>0.51099647026880268</v>
      </c>
      <c r="Q391" s="8">
        <v>3873.2400000000002</v>
      </c>
    </row>
    <row r="392" spans="1:18" x14ac:dyDescent="0.3">
      <c r="A392" s="7" t="s">
        <v>795</v>
      </c>
      <c r="B392" s="7" t="s">
        <v>796</v>
      </c>
      <c r="C392" s="8">
        <v>0.46853049800000002</v>
      </c>
      <c r="D392" s="8">
        <v>4199.1550662061018</v>
      </c>
      <c r="E392" s="9">
        <v>1.1123900143151735E-4</v>
      </c>
      <c r="F392" s="10">
        <v>0.9935560093401784</v>
      </c>
      <c r="G392" s="8">
        <v>14.272491713999999</v>
      </c>
      <c r="H392" s="8">
        <v>37.352371306000002</v>
      </c>
      <c r="I392" s="8">
        <v>68.361883336000005</v>
      </c>
      <c r="J392" s="11">
        <v>-6.8355922215674698E-3</v>
      </c>
      <c r="K392" s="12">
        <v>-1.6571361885867601E-2</v>
      </c>
      <c r="L392" s="13">
        <v>-5.6432650319113202E-2</v>
      </c>
      <c r="M392" s="13">
        <v>-2.1481653506734699E-2</v>
      </c>
      <c r="N392" s="13">
        <v>-0.14921756688541099</v>
      </c>
      <c r="O392" s="13">
        <v>-0.25073352894105094</v>
      </c>
      <c r="P392" s="13">
        <v>0.59285511766373711</v>
      </c>
      <c r="Q392" s="8">
        <v>1017.5602500000001</v>
      </c>
      <c r="R392" s="14"/>
    </row>
    <row r="393" spans="1:18" x14ac:dyDescent="0.3">
      <c r="A393" s="7" t="s">
        <v>797</v>
      </c>
      <c r="B393" s="7" t="s">
        <v>798</v>
      </c>
      <c r="C393" s="8">
        <v>0.45798481800000002</v>
      </c>
      <c r="D393" s="8">
        <v>4199.6130510241019</v>
      </c>
      <c r="E393" s="9">
        <v>1.087352350435792E-4</v>
      </c>
      <c r="F393" s="10">
        <v>0.99366474457522203</v>
      </c>
      <c r="G393" s="8">
        <v>27.339005171</v>
      </c>
      <c r="H393" s="8">
        <v>47.362720099999997</v>
      </c>
      <c r="I393" s="8">
        <v>120.047396621</v>
      </c>
      <c r="J393" s="11">
        <v>9.4339622641509402E-4</v>
      </c>
      <c r="K393" s="12">
        <v>1.8234165067178499E-2</v>
      </c>
      <c r="L393" s="13">
        <v>-5.62324273664479E-3</v>
      </c>
      <c r="M393" s="13">
        <v>7.9348931841302095E-2</v>
      </c>
      <c r="N393" s="13">
        <v>-0.110272536687631</v>
      </c>
      <c r="O393" s="13">
        <v>-0.35126872516050139</v>
      </c>
      <c r="P393" s="13">
        <v>0.41014783203498772</v>
      </c>
      <c r="Q393" s="8">
        <v>423.339</v>
      </c>
    </row>
    <row r="394" spans="1:18" x14ac:dyDescent="0.3">
      <c r="A394" s="7" t="s">
        <v>799</v>
      </c>
      <c r="B394" s="7" t="s">
        <v>800</v>
      </c>
      <c r="C394" s="8">
        <v>0.45080179599999998</v>
      </c>
      <c r="D394" s="8">
        <v>4200.0638528201016</v>
      </c>
      <c r="E394" s="9">
        <v>1.070298344390264E-4</v>
      </c>
      <c r="F394" s="10">
        <v>0.99377177440966102</v>
      </c>
      <c r="G394" s="8">
        <v>5.6496409219999997</v>
      </c>
      <c r="H394" s="8">
        <v>55.583914497999999</v>
      </c>
      <c r="I394" s="8">
        <v>92.854243828999998</v>
      </c>
      <c r="J394" s="11">
        <v>-1.2025253031365799E-3</v>
      </c>
      <c r="K394" s="12">
        <v>1.8092270579957699E-3</v>
      </c>
      <c r="L394" s="13">
        <v>2.1114015684697298E-3</v>
      </c>
      <c r="M394" s="13">
        <v>-8.4560286510147204E-3</v>
      </c>
      <c r="N394" s="13">
        <v>1.00431856985035E-3</v>
      </c>
      <c r="O394" s="13">
        <v>0</v>
      </c>
      <c r="P394" s="13">
        <v>0</v>
      </c>
      <c r="Q394" s="8">
        <v>0</v>
      </c>
      <c r="R394" s="14"/>
    </row>
    <row r="395" spans="1:18" x14ac:dyDescent="0.3">
      <c r="A395" s="7" t="s">
        <v>801</v>
      </c>
      <c r="B395" s="7" t="s">
        <v>802</v>
      </c>
      <c r="C395" s="8">
        <v>0.44674818799999999</v>
      </c>
      <c r="D395" s="8">
        <v>4200.5106010081017</v>
      </c>
      <c r="E395" s="9">
        <v>1.0606742258315014E-4</v>
      </c>
      <c r="F395" s="10">
        <v>0.99387784183224415</v>
      </c>
      <c r="G395" s="8">
        <v>6.0441954679999998</v>
      </c>
      <c r="H395" s="8">
        <v>31.786750210000001</v>
      </c>
      <c r="I395" s="8">
        <v>53.129553324</v>
      </c>
      <c r="J395" s="11">
        <v>-4.3176271822789498E-3</v>
      </c>
      <c r="K395" s="12">
        <v>-1.13699906803355E-2</v>
      </c>
      <c r="L395" s="13">
        <v>-2.8927132918344901E-2</v>
      </c>
      <c r="M395" s="13">
        <v>-0.11703013151323401</v>
      </c>
      <c r="N395" s="13">
        <v>-0.164329604537576</v>
      </c>
      <c r="O395" s="13">
        <v>-0.25740287014350721</v>
      </c>
      <c r="P395" s="13">
        <v>0.57737431413659268</v>
      </c>
      <c r="Q395" s="8">
        <v>980.17919999999992</v>
      </c>
      <c r="R395" s="14"/>
    </row>
    <row r="396" spans="1:18" x14ac:dyDescent="0.3">
      <c r="A396" s="7" t="s">
        <v>803</v>
      </c>
      <c r="B396" s="7" t="s">
        <v>804</v>
      </c>
      <c r="C396" s="8">
        <v>0.4463134916</v>
      </c>
      <c r="D396" s="8">
        <v>4200.9569144997022</v>
      </c>
      <c r="E396" s="9">
        <v>1.0596421650869333E-4</v>
      </c>
      <c r="F396" s="10">
        <v>0.9939838060487528</v>
      </c>
      <c r="G396" s="8">
        <v>34.687892869999999</v>
      </c>
      <c r="H396" s="8">
        <v>160.92235732259999</v>
      </c>
      <c r="I396" s="8">
        <v>314.80125419519999</v>
      </c>
      <c r="J396" s="11">
        <v>-4.9476589760949902E-3</v>
      </c>
      <c r="K396" s="12">
        <v>-5.2751611303916701E-2</v>
      </c>
      <c r="L396" s="13">
        <v>-8.0513980461042398E-2</v>
      </c>
      <c r="M396" s="13">
        <v>-0.18587012101585099</v>
      </c>
      <c r="N396" s="13">
        <v>1.5572106462651799E-2</v>
      </c>
      <c r="O396" s="13">
        <v>-2.7406741798213771E-2</v>
      </c>
      <c r="P396" s="13">
        <v>3.0277426427186103</v>
      </c>
      <c r="Q396" s="8">
        <v>1590.8610900000001</v>
      </c>
    </row>
    <row r="397" spans="1:18" x14ac:dyDescent="0.3">
      <c r="A397" s="7" t="s">
        <v>805</v>
      </c>
      <c r="B397" s="7" t="s">
        <v>806</v>
      </c>
      <c r="C397" s="8">
        <v>0.43362066900000001</v>
      </c>
      <c r="D397" s="8">
        <v>4201.3905351687026</v>
      </c>
      <c r="E397" s="9">
        <v>1.02950673276399E-4</v>
      </c>
      <c r="F397" s="10">
        <v>0.99408675672202917</v>
      </c>
      <c r="G397" s="8">
        <v>61.935028764999998</v>
      </c>
      <c r="H397" s="8">
        <v>193.665111596</v>
      </c>
      <c r="I397" s="8">
        <v>547.22984635700004</v>
      </c>
      <c r="J397" s="11">
        <v>-5.2808449351896304E-3</v>
      </c>
      <c r="K397" s="12">
        <v>-7.2515666965085004E-2</v>
      </c>
      <c r="L397" s="13">
        <v>-0.14309346567410999</v>
      </c>
      <c r="M397" s="13">
        <v>-0.150471504715047</v>
      </c>
      <c r="N397" s="13">
        <v>-0.348632505501414</v>
      </c>
      <c r="O397" s="13">
        <v>0.44390243902439042</v>
      </c>
      <c r="P397" s="13">
        <v>2.3516661274668396</v>
      </c>
      <c r="Q397" s="8">
        <v>395.33760000000001</v>
      </c>
    </row>
    <row r="398" spans="1:18" x14ac:dyDescent="0.3">
      <c r="A398" s="7" t="s">
        <v>807</v>
      </c>
      <c r="B398" s="7" t="s">
        <v>808</v>
      </c>
      <c r="C398" s="8">
        <v>0.41833793130000002</v>
      </c>
      <c r="D398" s="8">
        <v>4201.8088731000025</v>
      </c>
      <c r="E398" s="9">
        <v>9.9322229689173208E-5</v>
      </c>
      <c r="F398" s="10">
        <v>0.9941860789517184</v>
      </c>
      <c r="G398" s="8">
        <v>15.897367063600001</v>
      </c>
      <c r="H398" s="8">
        <v>46.8577343531</v>
      </c>
      <c r="I398" s="8">
        <v>98.694320340499999</v>
      </c>
      <c r="J398" s="11">
        <v>-4.1301118460933798E-4</v>
      </c>
      <c r="K398" s="12">
        <v>-7.8089872781612803E-3</v>
      </c>
      <c r="L398" s="13">
        <v>-1.4319965842283299E-2</v>
      </c>
      <c r="M398" s="13">
        <v>-1.8350124296742099E-2</v>
      </c>
      <c r="N398" s="13">
        <v>-2.14792057348814E-3</v>
      </c>
      <c r="O398" s="13">
        <v>-0.13911407147323909</v>
      </c>
      <c r="P398" s="13">
        <v>1.4476796346138161</v>
      </c>
      <c r="Q398" s="8">
        <v>312.11439999999999</v>
      </c>
    </row>
    <row r="399" spans="1:18" x14ac:dyDescent="0.3">
      <c r="A399" s="7" t="s">
        <v>809</v>
      </c>
      <c r="B399" s="7" t="s">
        <v>810</v>
      </c>
      <c r="C399" s="8">
        <v>0.3986104412</v>
      </c>
      <c r="D399" s="8">
        <v>4202.2074835412022</v>
      </c>
      <c r="E399" s="9">
        <v>9.4638508333057462E-5</v>
      </c>
      <c r="F399" s="10">
        <v>0.99428071746005142</v>
      </c>
      <c r="G399" s="8">
        <v>7.2782642786</v>
      </c>
      <c r="H399" s="8">
        <v>35.6374183995</v>
      </c>
      <c r="I399" s="8">
        <v>128.52866305660001</v>
      </c>
      <c r="J399" s="11">
        <v>-2.5060358790990399E-3</v>
      </c>
      <c r="K399" s="12">
        <v>-2.2450776612376599E-2</v>
      </c>
      <c r="L399" s="13">
        <v>-3.1512418029138602E-2</v>
      </c>
      <c r="M399" s="13">
        <v>-5.2827385270782401E-2</v>
      </c>
      <c r="N399" s="13">
        <v>-0.18958042617854601</v>
      </c>
      <c r="O399" s="13">
        <v>5.8134332713043649E-2</v>
      </c>
      <c r="P399" s="13">
        <v>2.5040688811113734</v>
      </c>
      <c r="Q399" s="8">
        <v>290.4871</v>
      </c>
    </row>
    <row r="400" spans="1:18" x14ac:dyDescent="0.3">
      <c r="A400" s="7" t="s">
        <v>811</v>
      </c>
      <c r="B400" s="7" t="s">
        <v>812</v>
      </c>
      <c r="C400" s="8">
        <v>0.38993713600000002</v>
      </c>
      <c r="D400" s="8">
        <v>4202.5974206772025</v>
      </c>
      <c r="E400" s="9">
        <v>9.2579283130691265E-5</v>
      </c>
      <c r="F400" s="10">
        <v>0.99437329674318209</v>
      </c>
      <c r="G400" s="8">
        <v>75.962869271000002</v>
      </c>
      <c r="H400" s="8">
        <v>224.37290789799999</v>
      </c>
      <c r="I400" s="8">
        <v>654.43841542500002</v>
      </c>
      <c r="J400" s="11">
        <v>-1.0070493454179199E-2</v>
      </c>
      <c r="K400" s="12">
        <v>-7.9588014981273394E-2</v>
      </c>
      <c r="L400" s="13">
        <v>-8.72794800371402E-2</v>
      </c>
      <c r="M400" s="13">
        <v>-0.13620386643233701</v>
      </c>
      <c r="N400" s="13">
        <v>-0.230227094753328</v>
      </c>
      <c r="O400" s="13">
        <v>5.203402956612789E-2</v>
      </c>
      <c r="P400" s="13">
        <v>0.58056965380342362</v>
      </c>
      <c r="Q400" s="8">
        <v>742.71729866795999</v>
      </c>
      <c r="R400" s="14"/>
    </row>
    <row r="401" spans="1:18" x14ac:dyDescent="0.3">
      <c r="A401" s="7" t="s">
        <v>813</v>
      </c>
      <c r="B401" s="7" t="s">
        <v>814</v>
      </c>
      <c r="C401" s="8">
        <v>0.38679669900000002</v>
      </c>
      <c r="D401" s="8">
        <v>4202.9842173762027</v>
      </c>
      <c r="E401" s="9">
        <v>9.1833677289812599E-5</v>
      </c>
      <c r="F401" s="10">
        <v>0.99446513042047191</v>
      </c>
      <c r="G401" s="8">
        <v>57.371223987999997</v>
      </c>
      <c r="H401" s="8">
        <v>204.67988439300001</v>
      </c>
      <c r="I401" s="8">
        <v>743.48283378899998</v>
      </c>
      <c r="J401" s="11">
        <v>-4.3898156277436297E-3</v>
      </c>
      <c r="K401" s="12">
        <v>-6.8965517241379296E-2</v>
      </c>
      <c r="L401" s="13">
        <v>-0.121611154144074</v>
      </c>
      <c r="M401" s="13">
        <v>-0.175272727272727</v>
      </c>
      <c r="N401" s="13">
        <v>-0.22168840082360999</v>
      </c>
      <c r="O401" s="13">
        <v>-0.21304649548924359</v>
      </c>
      <c r="P401" s="13">
        <v>0.41590710450742918</v>
      </c>
      <c r="Q401" s="8">
        <v>589.68000000000006</v>
      </c>
    </row>
    <row r="402" spans="1:18" x14ac:dyDescent="0.3">
      <c r="A402" s="7" t="s">
        <v>815</v>
      </c>
      <c r="B402" s="7" t="s">
        <v>816</v>
      </c>
      <c r="C402" s="8">
        <v>0.3858083423</v>
      </c>
      <c r="D402" s="8">
        <v>4203.3700257185028</v>
      </c>
      <c r="E402" s="9">
        <v>9.1599020607194365E-5</v>
      </c>
      <c r="F402" s="10">
        <v>0.99455672944107909</v>
      </c>
      <c r="G402" s="8">
        <v>14.6805984961</v>
      </c>
      <c r="H402" s="8">
        <v>42.123911737199997</v>
      </c>
      <c r="I402" s="8">
        <v>160.29028767240001</v>
      </c>
      <c r="J402" s="11">
        <v>1.1465698452130699E-3</v>
      </c>
      <c r="K402" s="12">
        <v>2.70535189178592E-2</v>
      </c>
      <c r="L402" s="13">
        <v>2.2642982627366699E-2</v>
      </c>
      <c r="M402" s="13">
        <v>-6.5465572600784797E-2</v>
      </c>
      <c r="N402" s="13">
        <v>-0.205369331108751</v>
      </c>
      <c r="O402" s="13">
        <v>-0.39776816899664869</v>
      </c>
      <c r="P402" s="13">
        <v>0.37498233500898392</v>
      </c>
      <c r="Q402" s="8">
        <v>333.04322999999999</v>
      </c>
      <c r="R402" s="14"/>
    </row>
    <row r="403" spans="1:18" x14ac:dyDescent="0.3">
      <c r="A403" s="7" t="s">
        <v>817</v>
      </c>
      <c r="B403" s="7" t="s">
        <v>818</v>
      </c>
      <c r="C403" s="8">
        <v>0.36735743100000001</v>
      </c>
      <c r="D403" s="8">
        <v>4203.7373831495024</v>
      </c>
      <c r="E403" s="9">
        <v>8.7218385926475026E-5</v>
      </c>
      <c r="F403" s="10">
        <v>0.9946439478270056</v>
      </c>
      <c r="G403" s="8">
        <v>56.230829563</v>
      </c>
      <c r="H403" s="8">
        <v>136.78533430900001</v>
      </c>
      <c r="I403" s="8">
        <v>371.07809928699999</v>
      </c>
      <c r="J403" s="11">
        <v>0</v>
      </c>
      <c r="K403" s="12">
        <v>-2.7932960893854702E-3</v>
      </c>
      <c r="L403" s="13">
        <v>-7.03125E-2</v>
      </c>
      <c r="M403" s="13">
        <v>-9.39086294416243E-2</v>
      </c>
      <c r="N403" s="13">
        <v>-0.19413092550790001</v>
      </c>
      <c r="O403" s="13">
        <v>-0.61530172413793105</v>
      </c>
      <c r="P403" s="13">
        <v>7.8549848942598172E-2</v>
      </c>
      <c r="Q403" s="8">
        <v>468.46757208635995</v>
      </c>
    </row>
    <row r="404" spans="1:18" x14ac:dyDescent="0.3">
      <c r="A404" s="7" t="s">
        <v>819</v>
      </c>
      <c r="B404" s="7" t="s">
        <v>820</v>
      </c>
      <c r="C404" s="8">
        <v>0.361556771</v>
      </c>
      <c r="D404" s="8">
        <v>4204.0989399205027</v>
      </c>
      <c r="E404" s="9">
        <v>8.58411871554278E-5</v>
      </c>
      <c r="F404" s="10">
        <v>0.99472978901416098</v>
      </c>
      <c r="G404" s="8">
        <v>12.144818774999999</v>
      </c>
      <c r="H404" s="8">
        <v>40.112241130000001</v>
      </c>
      <c r="I404" s="8">
        <v>114.410503224</v>
      </c>
      <c r="J404" s="11">
        <v>-1.89933523266856E-3</v>
      </c>
      <c r="K404" s="12">
        <v>-1.8674136321195099E-2</v>
      </c>
      <c r="L404" s="13">
        <v>-4.8007246376811502E-2</v>
      </c>
      <c r="M404" s="13">
        <v>-0.11382799325463699</v>
      </c>
      <c r="N404" s="13">
        <v>-0.180187207488299</v>
      </c>
      <c r="O404" s="13">
        <v>-0.37677893738140417</v>
      </c>
      <c r="P404" s="13">
        <v>0.81909443367488222</v>
      </c>
      <c r="Q404" s="8">
        <v>788.25</v>
      </c>
    </row>
    <row r="405" spans="1:18" x14ac:dyDescent="0.3">
      <c r="A405" s="7" t="s">
        <v>821</v>
      </c>
      <c r="B405" s="7" t="s">
        <v>822</v>
      </c>
      <c r="C405" s="8">
        <v>0.35291956000000002</v>
      </c>
      <c r="D405" s="8">
        <v>4204.4518594805031</v>
      </c>
      <c r="E405" s="9">
        <v>8.3790531475819689E-5</v>
      </c>
      <c r="F405" s="10">
        <v>0.99481357954563676</v>
      </c>
      <c r="G405" s="8">
        <v>95.317710758999993</v>
      </c>
      <c r="H405" s="8">
        <v>287.09849537000002</v>
      </c>
      <c r="I405" s="8">
        <v>618.72471321800003</v>
      </c>
      <c r="J405" s="11">
        <v>-4.1502664203282701E-3</v>
      </c>
      <c r="K405" s="12">
        <v>-9.2590333520384496E-2</v>
      </c>
      <c r="L405" s="13">
        <v>-0.14246846971478599</v>
      </c>
      <c r="M405" s="13">
        <v>-0.16198373177711101</v>
      </c>
      <c r="N405" s="13">
        <v>-0.19913867355727799</v>
      </c>
      <c r="O405" s="13">
        <v>1.9019975031210987</v>
      </c>
      <c r="P405" s="13">
        <v>3.7300614277175081</v>
      </c>
      <c r="Q405" s="8">
        <v>457.12687199999999</v>
      </c>
      <c r="R405" s="14"/>
    </row>
    <row r="406" spans="1:18" x14ac:dyDescent="0.3">
      <c r="A406" s="7" t="s">
        <v>823</v>
      </c>
      <c r="B406" s="7" t="s">
        <v>824</v>
      </c>
      <c r="C406" s="8">
        <v>0.34738000749999998</v>
      </c>
      <c r="D406" s="8">
        <v>4204.799239488003</v>
      </c>
      <c r="E406" s="9">
        <v>8.2475325120827042E-5</v>
      </c>
      <c r="F406" s="10">
        <v>0.99489605487075761</v>
      </c>
      <c r="G406" s="8">
        <v>34.552103651000003</v>
      </c>
      <c r="H406" s="8">
        <v>72.6354042918</v>
      </c>
      <c r="I406" s="8">
        <v>143.39768705149999</v>
      </c>
      <c r="J406" s="11">
        <v>8.3365396947543901E-4</v>
      </c>
      <c r="K406" s="12">
        <v>1.9902413970210499E-3</v>
      </c>
      <c r="L406" s="13">
        <v>3.9238389296281997E-3</v>
      </c>
      <c r="M406" s="13">
        <v>7.2281381090674402E-3</v>
      </c>
      <c r="N406" s="13">
        <v>1.54196486662329E-2</v>
      </c>
      <c r="O406" s="13">
        <v>0</v>
      </c>
      <c r="P406" s="13">
        <v>0</v>
      </c>
      <c r="Q406" s="8">
        <v>0</v>
      </c>
    </row>
    <row r="407" spans="1:18" x14ac:dyDescent="0.3">
      <c r="A407" s="7" t="s">
        <v>825</v>
      </c>
      <c r="B407" s="7" t="s">
        <v>826</v>
      </c>
      <c r="C407" s="8">
        <v>0.34722239500000002</v>
      </c>
      <c r="D407" s="8">
        <v>4205.1464618830032</v>
      </c>
      <c r="E407" s="9">
        <v>8.2437904596041652E-5</v>
      </c>
      <c r="F407" s="10">
        <v>0.99497849277535366</v>
      </c>
      <c r="G407" s="8">
        <v>24.616375632</v>
      </c>
      <c r="H407" s="8">
        <v>57.742130203999999</v>
      </c>
      <c r="I407" s="8">
        <v>117.492534272</v>
      </c>
      <c r="J407" s="11">
        <v>0</v>
      </c>
      <c r="K407" s="12">
        <v>1.8941024537236301E-2</v>
      </c>
      <c r="L407" s="13">
        <v>-5.5466879489225802E-2</v>
      </c>
      <c r="M407" s="13">
        <v>-5.8097890966971703E-2</v>
      </c>
      <c r="N407" s="13">
        <v>-0.17034700315457399</v>
      </c>
      <c r="O407" s="13">
        <v>-0.32946175637393765</v>
      </c>
      <c r="P407" s="13">
        <v>0.68063050269809711</v>
      </c>
      <c r="Q407" s="8">
        <v>1692.405</v>
      </c>
    </row>
    <row r="408" spans="1:18" x14ac:dyDescent="0.3">
      <c r="A408" s="7" t="s">
        <v>827</v>
      </c>
      <c r="B408" s="7" t="s">
        <v>828</v>
      </c>
      <c r="C408" s="8">
        <v>0.33291484999999998</v>
      </c>
      <c r="D408" s="8">
        <v>4205.4793767330029</v>
      </c>
      <c r="E408" s="9">
        <v>7.9040992280770127E-5</v>
      </c>
      <c r="F408" s="10">
        <v>0.99505753376763439</v>
      </c>
      <c r="G408" s="8">
        <v>156.781553927</v>
      </c>
      <c r="H408" s="8">
        <v>390.253693731</v>
      </c>
      <c r="I408" s="8">
        <v>1077.597311341</v>
      </c>
      <c r="J408" s="11">
        <v>1.3895321908290799E-3</v>
      </c>
      <c r="K408" s="12">
        <v>-1.68258299226921E-2</v>
      </c>
      <c r="L408" s="13">
        <v>-6.3663923776526604E-2</v>
      </c>
      <c r="M408" s="13">
        <v>-6.8504954760878894E-2</v>
      </c>
      <c r="N408" s="13">
        <v>0.107014848950332</v>
      </c>
      <c r="O408" s="13">
        <v>-4.6085652506582031E-2</v>
      </c>
      <c r="P408" s="13">
        <v>0.74719931052174648</v>
      </c>
      <c r="Q408" s="8">
        <v>2433.3742400000001</v>
      </c>
    </row>
    <row r="409" spans="1:18" x14ac:dyDescent="0.3">
      <c r="A409" s="7" t="s">
        <v>829</v>
      </c>
      <c r="B409" s="7" t="s">
        <v>830</v>
      </c>
      <c r="C409" s="8">
        <v>0.33152670699999998</v>
      </c>
      <c r="D409" s="8">
        <v>4205.8109034400031</v>
      </c>
      <c r="E409" s="9">
        <v>7.871141791619129E-5</v>
      </c>
      <c r="F409" s="10">
        <v>0.99513624518555055</v>
      </c>
      <c r="G409" s="8">
        <v>27.923920784</v>
      </c>
      <c r="H409" s="8">
        <v>67.086655203999996</v>
      </c>
      <c r="I409" s="8">
        <v>164.28441173900001</v>
      </c>
      <c r="J409" s="11">
        <v>-1.187648456057E-3</v>
      </c>
      <c r="K409" s="12">
        <v>-7.0838252656434397E-3</v>
      </c>
      <c r="L409" s="13">
        <v>-4.7565118912797202E-2</v>
      </c>
      <c r="M409" s="13">
        <v>3.5714285714285698E-2</v>
      </c>
      <c r="N409" s="13">
        <v>-2.54924681344148E-2</v>
      </c>
      <c r="O409" s="13">
        <v>8.9201877934272297E-2</v>
      </c>
      <c r="P409" s="13">
        <v>2.5273146691831814</v>
      </c>
      <c r="Q409" s="8">
        <v>672.80000000000007</v>
      </c>
    </row>
    <row r="410" spans="1:18" x14ac:dyDescent="0.3">
      <c r="A410" s="7" t="s">
        <v>831</v>
      </c>
      <c r="B410" s="7" t="s">
        <v>832</v>
      </c>
      <c r="C410" s="8">
        <v>0.330189599</v>
      </c>
      <c r="D410" s="8">
        <v>4206.141093039003</v>
      </c>
      <c r="E410" s="9">
        <v>7.8393960334751018E-5</v>
      </c>
      <c r="F410" s="10">
        <v>0.99521463914588526</v>
      </c>
      <c r="G410" s="8">
        <v>8.5759092999999993</v>
      </c>
      <c r="H410" s="8">
        <v>30.49632721</v>
      </c>
      <c r="I410" s="8">
        <v>131.952605525</v>
      </c>
      <c r="J410" s="11">
        <v>-1.0612894667020401E-3</v>
      </c>
      <c r="K410" s="12">
        <v>0</v>
      </c>
      <c r="L410" s="13">
        <v>-2.1315310631660998E-2</v>
      </c>
      <c r="M410" s="13">
        <v>2.7846027846027799E-2</v>
      </c>
      <c r="N410" s="13">
        <v>-0.19309901414487701</v>
      </c>
      <c r="O410" s="13">
        <v>-0.24775224775224775</v>
      </c>
      <c r="P410" s="13">
        <v>-4.3539731164803454E-2</v>
      </c>
      <c r="Q410" s="8">
        <v>361.44</v>
      </c>
    </row>
    <row r="411" spans="1:18" x14ac:dyDescent="0.3">
      <c r="A411" s="7" t="s">
        <v>833</v>
      </c>
      <c r="B411" s="7" t="s">
        <v>834</v>
      </c>
      <c r="C411" s="8">
        <v>0.32275971069999998</v>
      </c>
      <c r="D411" s="8">
        <v>4206.4638527497027</v>
      </c>
      <c r="E411" s="9">
        <v>7.6629948474759535E-5</v>
      </c>
      <c r="F411" s="10">
        <v>0.99529126909436005</v>
      </c>
      <c r="G411" s="8">
        <v>12.009986059699999</v>
      </c>
      <c r="H411" s="8">
        <v>39.737658932499997</v>
      </c>
      <c r="I411" s="8">
        <v>123.7686797864</v>
      </c>
      <c r="J411" s="11">
        <v>-4.97399954781822E-4</v>
      </c>
      <c r="K411" s="12">
        <v>9.9607054738188802E-3</v>
      </c>
      <c r="L411" s="13">
        <v>-2.5353851580757501E-2</v>
      </c>
      <c r="M411" s="13">
        <v>-3.2012261878694902E-2</v>
      </c>
      <c r="N411" s="13">
        <v>-3.5096909376636898E-2</v>
      </c>
      <c r="O411" s="13">
        <v>-0.35081793885282975</v>
      </c>
      <c r="P411" s="13">
        <v>0.39237795275590553</v>
      </c>
      <c r="Q411" s="8">
        <v>143.23392000000001</v>
      </c>
    </row>
    <row r="412" spans="1:18" x14ac:dyDescent="0.3">
      <c r="A412" s="7" t="s">
        <v>835</v>
      </c>
      <c r="B412" s="7" t="s">
        <v>836</v>
      </c>
      <c r="C412" s="8">
        <v>0.31655596200000002</v>
      </c>
      <c r="D412" s="8">
        <v>4206.7804087117029</v>
      </c>
      <c r="E412" s="9">
        <v>7.5157047962485788E-5</v>
      </c>
      <c r="F412" s="10">
        <v>0.99536642614232251</v>
      </c>
      <c r="G412" s="8">
        <v>23.140377844</v>
      </c>
      <c r="H412" s="8">
        <v>235.67714809399999</v>
      </c>
      <c r="I412" s="8">
        <v>532.32345476299997</v>
      </c>
      <c r="J412" s="11">
        <v>-3.5263003232441901E-3</v>
      </c>
      <c r="K412" s="12">
        <v>-5.2263834544438198E-2</v>
      </c>
      <c r="L412" s="13">
        <v>-9.9096705632306006E-2</v>
      </c>
      <c r="M412" s="13">
        <v>-0.15709669400944501</v>
      </c>
      <c r="N412" s="13">
        <v>-0.30017542049324097</v>
      </c>
      <c r="O412" s="13">
        <v>0.48402625820568917</v>
      </c>
      <c r="P412" s="13">
        <v>2.550041876046901</v>
      </c>
      <c r="Q412" s="8">
        <v>682.36753900000008</v>
      </c>
    </row>
    <row r="413" spans="1:18" x14ac:dyDescent="0.3">
      <c r="A413" s="7" t="s">
        <v>837</v>
      </c>
      <c r="B413" s="7" t="s">
        <v>838</v>
      </c>
      <c r="C413" s="8">
        <v>0.30587612600000003</v>
      </c>
      <c r="D413" s="8">
        <v>4207.0862848377028</v>
      </c>
      <c r="E413" s="9">
        <v>7.2621430116553452E-5</v>
      </c>
      <c r="F413" s="10">
        <v>0.99543904757243906</v>
      </c>
      <c r="G413" s="8">
        <v>16.715320241000001</v>
      </c>
      <c r="H413" s="8">
        <v>63.147170250999999</v>
      </c>
      <c r="I413" s="8">
        <v>175.64149786799999</v>
      </c>
      <c r="J413" s="11">
        <v>9.9108027750247703E-4</v>
      </c>
      <c r="K413" s="12">
        <v>1.8145161290322499E-2</v>
      </c>
      <c r="L413" s="13">
        <v>-4.6270066100094397E-2</v>
      </c>
      <c r="M413" s="13">
        <v>-3.0710172744721601E-2</v>
      </c>
      <c r="N413" s="13">
        <v>-0.168039538714991</v>
      </c>
      <c r="O413" s="13">
        <v>-0.49118387909319899</v>
      </c>
      <c r="P413" s="13">
        <v>1.971753628874068</v>
      </c>
      <c r="Q413" s="8">
        <v>999.9</v>
      </c>
    </row>
    <row r="414" spans="1:18" x14ac:dyDescent="0.3">
      <c r="A414" s="7" t="s">
        <v>839</v>
      </c>
      <c r="B414" s="7" t="s">
        <v>840</v>
      </c>
      <c r="C414" s="8">
        <v>0.30403019599999997</v>
      </c>
      <c r="D414" s="8">
        <v>4207.3903150337028</v>
      </c>
      <c r="E414" s="9">
        <v>7.2183167483087725E-5</v>
      </c>
      <c r="F414" s="10">
        <v>0.9955112307399222</v>
      </c>
      <c r="G414" s="8">
        <v>10.104912411999999</v>
      </c>
      <c r="H414" s="8">
        <v>24.394718512000001</v>
      </c>
      <c r="I414" s="8">
        <v>67.104963920000003</v>
      </c>
      <c r="J414" s="11">
        <v>4.6333929442367097E-3</v>
      </c>
      <c r="K414" s="12">
        <v>7.41352337910655E-2</v>
      </c>
      <c r="L414" s="13">
        <v>9.8872364765484506E-3</v>
      </c>
      <c r="M414" s="13">
        <v>-7.7874116891457901E-3</v>
      </c>
      <c r="N414" s="13">
        <v>-9.4910289271329107E-2</v>
      </c>
      <c r="O414" s="13">
        <v>0</v>
      </c>
      <c r="P414" s="13">
        <v>0</v>
      </c>
      <c r="Q414" s="8">
        <v>0</v>
      </c>
      <c r="R414" s="14"/>
    </row>
    <row r="415" spans="1:18" x14ac:dyDescent="0.3">
      <c r="A415" s="7" t="s">
        <v>841</v>
      </c>
      <c r="B415" s="7" t="s">
        <v>842</v>
      </c>
      <c r="C415" s="8">
        <v>0.279128037</v>
      </c>
      <c r="D415" s="8">
        <v>4207.669443070703</v>
      </c>
      <c r="E415" s="9">
        <v>6.6270870818359466E-5</v>
      </c>
      <c r="F415" s="10">
        <v>0.99557750161074055</v>
      </c>
      <c r="G415" s="8">
        <v>13.490562883999999</v>
      </c>
      <c r="H415" s="8">
        <v>34.781439325999997</v>
      </c>
      <c r="I415" s="8">
        <v>118.003602965</v>
      </c>
      <c r="J415" s="11">
        <v>-1.51400454201362E-3</v>
      </c>
      <c r="K415" s="12">
        <v>-1.8966158423205599E-2</v>
      </c>
      <c r="L415" s="13">
        <v>-4.6276211135213297E-2</v>
      </c>
      <c r="M415" s="13">
        <v>-4.3856469735411303E-2</v>
      </c>
      <c r="N415" s="13">
        <v>-0.156649616368286</v>
      </c>
      <c r="O415" s="13">
        <v>-0.40905017921146947</v>
      </c>
      <c r="P415" s="13">
        <v>0.14680693822544891</v>
      </c>
      <c r="Q415" s="8">
        <v>358.76800000000003</v>
      </c>
    </row>
    <row r="416" spans="1:18" x14ac:dyDescent="0.3">
      <c r="A416" s="7" t="s">
        <v>843</v>
      </c>
      <c r="B416" s="7" t="s">
        <v>844</v>
      </c>
      <c r="C416" s="8">
        <v>0.27312149000000002</v>
      </c>
      <c r="D416" s="8">
        <v>4207.9425645607034</v>
      </c>
      <c r="E416" s="9">
        <v>6.484479014018881E-5</v>
      </c>
      <c r="F416" s="10">
        <v>0.99564234640088078</v>
      </c>
      <c r="G416" s="8">
        <v>101.12605234500001</v>
      </c>
      <c r="H416" s="8">
        <v>224.402101539</v>
      </c>
      <c r="I416" s="8">
        <v>515.53958081899998</v>
      </c>
      <c r="J416" s="11">
        <v>0</v>
      </c>
      <c r="K416" s="12">
        <v>1.9002375296912101E-2</v>
      </c>
      <c r="L416" s="13">
        <v>-2.2779043280182199E-2</v>
      </c>
      <c r="M416" s="13">
        <v>0</v>
      </c>
      <c r="N416" s="13">
        <v>-0.19360902255639001</v>
      </c>
      <c r="O416" s="13">
        <v>-0.5311475409836065</v>
      </c>
      <c r="P416" s="13">
        <v>-0.51652981670398934</v>
      </c>
      <c r="Q416" s="8">
        <v>884.87256000000002</v>
      </c>
    </row>
    <row r="417" spans="1:18" x14ac:dyDescent="0.3">
      <c r="A417" s="7" t="s">
        <v>845</v>
      </c>
      <c r="B417" s="7" t="s">
        <v>846</v>
      </c>
      <c r="C417" s="8">
        <v>0.263466382</v>
      </c>
      <c r="D417" s="8">
        <v>4208.2060309427034</v>
      </c>
      <c r="E417" s="9">
        <v>6.2552464289004927E-5</v>
      </c>
      <c r="F417" s="10">
        <v>0.99570489886516977</v>
      </c>
      <c r="G417" s="8">
        <v>3.937170826</v>
      </c>
      <c r="H417" s="8">
        <v>8.8061679149999996</v>
      </c>
      <c r="I417" s="8">
        <v>19.187630675000001</v>
      </c>
      <c r="J417" s="11">
        <v>2.7477102414654401E-2</v>
      </c>
      <c r="K417" s="12">
        <v>6.4137113290934494E-2</v>
      </c>
      <c r="L417" s="13">
        <v>3.66002440016266E-3</v>
      </c>
      <c r="M417" s="13">
        <v>-1.4161440420797E-3</v>
      </c>
      <c r="N417" s="13">
        <v>-6.9732378439502404E-2</v>
      </c>
      <c r="O417" s="13">
        <v>0</v>
      </c>
      <c r="P417" s="13">
        <v>0</v>
      </c>
      <c r="Q417" s="8">
        <v>0</v>
      </c>
    </row>
    <row r="418" spans="1:18" x14ac:dyDescent="0.3">
      <c r="A418" s="7" t="s">
        <v>847</v>
      </c>
      <c r="B418" s="7" t="s">
        <v>848</v>
      </c>
      <c r="C418" s="8">
        <v>0.23384943899999999</v>
      </c>
      <c r="D418" s="8">
        <v>4208.439880381703</v>
      </c>
      <c r="E418" s="9">
        <v>5.5520778670165731E-5</v>
      </c>
      <c r="F418" s="10">
        <v>0.99576041964383999</v>
      </c>
      <c r="G418" s="8">
        <v>10.648893557499999</v>
      </c>
      <c r="H418" s="8">
        <v>50.825171804999997</v>
      </c>
      <c r="I418" s="8">
        <v>358.0693622435</v>
      </c>
      <c r="J418" s="11">
        <v>2.5117324343975102E-3</v>
      </c>
      <c r="K418" s="12">
        <v>5.8408932309839498E-2</v>
      </c>
      <c r="L418" s="13">
        <v>8.5779835278717104E-2</v>
      </c>
      <c r="M418" s="13">
        <v>8.5779835278717104E-2</v>
      </c>
      <c r="N418" s="13">
        <v>-0.120068624850815</v>
      </c>
      <c r="O418" s="13">
        <v>8.8931067424216344E-4</v>
      </c>
      <c r="P418" s="13">
        <v>1.0399741082056884</v>
      </c>
      <c r="Q418" s="8">
        <v>377.90855550000003</v>
      </c>
      <c r="R418" s="14"/>
    </row>
    <row r="419" spans="1:18" x14ac:dyDescent="0.3">
      <c r="A419" s="7" t="s">
        <v>849</v>
      </c>
      <c r="B419" s="7" t="s">
        <v>850</v>
      </c>
      <c r="C419" s="8">
        <v>0.23282768100000001</v>
      </c>
      <c r="D419" s="8">
        <v>4208.6727080627034</v>
      </c>
      <c r="E419" s="9">
        <v>5.5278191815927137E-5</v>
      </c>
      <c r="F419" s="10">
        <v>0.99581569783565593</v>
      </c>
      <c r="G419" s="8">
        <v>7.1134992529999996</v>
      </c>
      <c r="H419" s="8">
        <v>21.122177781000001</v>
      </c>
      <c r="I419" s="8">
        <v>66.993926431000006</v>
      </c>
      <c r="J419" s="11">
        <v>-1.40646976090014E-3</v>
      </c>
      <c r="K419" s="12">
        <v>-3.74181478016838E-3</v>
      </c>
      <c r="L419" s="13">
        <v>-6.5298507462686504E-3</v>
      </c>
      <c r="M419" s="13">
        <v>3.8011695906432698E-2</v>
      </c>
      <c r="N419" s="13">
        <v>-3.48889895786135E-2</v>
      </c>
      <c r="O419" s="13">
        <v>-0.30358018636586559</v>
      </c>
      <c r="P419" s="13">
        <v>1.535865230073219</v>
      </c>
      <c r="Q419" s="8">
        <v>1062.7848000000001</v>
      </c>
    </row>
    <row r="420" spans="1:18" x14ac:dyDescent="0.3">
      <c r="A420" s="7" t="s">
        <v>851</v>
      </c>
      <c r="B420" s="7" t="s">
        <v>852</v>
      </c>
      <c r="C420" s="8">
        <v>0.23206898000000001</v>
      </c>
      <c r="D420" s="8">
        <v>4208.9047770427032</v>
      </c>
      <c r="E420" s="9">
        <v>5.5098060230074441E-5</v>
      </c>
      <c r="F420" s="10">
        <v>0.99587079589588601</v>
      </c>
      <c r="G420" s="8">
        <v>3.0497293600000002</v>
      </c>
      <c r="H420" s="8">
        <v>11.996742537999999</v>
      </c>
      <c r="I420" s="8">
        <v>42.196844096</v>
      </c>
      <c r="J420" s="11">
        <v>2.16099405726634E-3</v>
      </c>
      <c r="K420" s="12">
        <v>9.9818511796733195E-3</v>
      </c>
      <c r="L420" s="13">
        <v>1.94174757281553E-2</v>
      </c>
      <c r="M420" s="13">
        <v>4.0770525528333601E-2</v>
      </c>
      <c r="N420" s="13">
        <v>7.0398153491055895E-2</v>
      </c>
      <c r="O420" s="13">
        <v>-0.19870410367170627</v>
      </c>
      <c r="P420" s="13">
        <v>0.48095909732016934</v>
      </c>
      <c r="Q420" s="8">
        <v>282.702</v>
      </c>
    </row>
    <row r="421" spans="1:18" x14ac:dyDescent="0.3">
      <c r="A421" s="7" t="s">
        <v>853</v>
      </c>
      <c r="B421" s="7" t="s">
        <v>854</v>
      </c>
      <c r="C421" s="8">
        <v>0.21808616159999999</v>
      </c>
      <c r="D421" s="8">
        <v>4209.122863204303</v>
      </c>
      <c r="E421" s="9">
        <v>5.1778244844194803E-5</v>
      </c>
      <c r="F421" s="10">
        <v>0.99592257414073015</v>
      </c>
      <c r="G421" s="8">
        <v>10.790428073799999</v>
      </c>
      <c r="H421" s="8">
        <v>48.193873117000003</v>
      </c>
      <c r="I421" s="8">
        <v>238.91586768510001</v>
      </c>
      <c r="J421" s="11">
        <v>-2.4353556335506002E-3</v>
      </c>
      <c r="K421" s="12">
        <v>-6.0383214141141499E-2</v>
      </c>
      <c r="L421" s="13">
        <v>-7.1223741247082306E-2</v>
      </c>
      <c r="M421" s="13">
        <v>-0.124253285543608</v>
      </c>
      <c r="N421" s="13">
        <v>-8.5974929448054002E-2</v>
      </c>
      <c r="O421" s="13">
        <v>0.25326629209059581</v>
      </c>
      <c r="P421" s="13">
        <v>2.7417426494047321</v>
      </c>
      <c r="Q421" s="8">
        <v>2076.7942400000002</v>
      </c>
    </row>
    <row r="422" spans="1:18" x14ac:dyDescent="0.3">
      <c r="A422" s="7" t="s">
        <v>855</v>
      </c>
      <c r="B422" s="7" t="s">
        <v>856</v>
      </c>
      <c r="C422" s="8">
        <v>0.20808215999999999</v>
      </c>
      <c r="D422" s="8">
        <v>4209.3309453643033</v>
      </c>
      <c r="E422" s="9">
        <v>4.9403084309173874E-5</v>
      </c>
      <c r="F422" s="10">
        <v>0.99597197722503927</v>
      </c>
      <c r="G422" s="8">
        <v>22.398772985000001</v>
      </c>
      <c r="H422" s="8">
        <v>186.90395229800001</v>
      </c>
      <c r="I422" s="8">
        <v>739.78840995430005</v>
      </c>
      <c r="J422" s="11">
        <v>-2.3520332224692599E-3</v>
      </c>
      <c r="K422" s="12">
        <v>-6.21512843101691E-2</v>
      </c>
      <c r="L422" s="13">
        <v>-7.5848099542119796E-2</v>
      </c>
      <c r="M422" s="13">
        <v>-0.160149119821798</v>
      </c>
      <c r="N422" s="13">
        <v>-0.246066682404565</v>
      </c>
      <c r="O422" s="13">
        <v>0.28279463188734516</v>
      </c>
      <c r="P422" s="13">
        <v>0.55295901146992366</v>
      </c>
      <c r="Q422" s="8">
        <v>334.06482899999997</v>
      </c>
    </row>
    <row r="423" spans="1:18" x14ac:dyDescent="0.3">
      <c r="A423" s="7" t="s">
        <v>857</v>
      </c>
      <c r="B423" s="7" t="s">
        <v>858</v>
      </c>
      <c r="C423" s="8">
        <v>0.20807262770000001</v>
      </c>
      <c r="D423" s="8">
        <v>4209.5390179920032</v>
      </c>
      <c r="E423" s="9">
        <v>4.9400821140526649E-5</v>
      </c>
      <c r="F423" s="10">
        <v>0.99602137804617985</v>
      </c>
      <c r="G423" s="8">
        <v>77.541694026900004</v>
      </c>
      <c r="H423" s="8">
        <v>164.55903462149999</v>
      </c>
      <c r="I423" s="8">
        <v>393.61395608639998</v>
      </c>
      <c r="J423" s="11">
        <v>9.5436404650355705E-4</v>
      </c>
      <c r="K423" s="12">
        <v>2.8685674547983299E-3</v>
      </c>
      <c r="L423" s="13">
        <v>3.6537625054371401E-3</v>
      </c>
      <c r="M423" s="13">
        <v>6.9826307061185301E-3</v>
      </c>
      <c r="N423" s="13">
        <v>1.54022179193803E-2</v>
      </c>
      <c r="O423" s="13">
        <v>0</v>
      </c>
      <c r="P423" s="13">
        <v>0</v>
      </c>
      <c r="Q423" s="8">
        <v>0</v>
      </c>
    </row>
    <row r="424" spans="1:18" x14ac:dyDescent="0.3">
      <c r="A424" s="7" t="s">
        <v>859</v>
      </c>
      <c r="B424" s="7" t="s">
        <v>860</v>
      </c>
      <c r="C424" s="8">
        <v>0.18725362670000001</v>
      </c>
      <c r="D424" s="8">
        <v>4209.7262716187033</v>
      </c>
      <c r="E424" s="9">
        <v>4.4457952123616329E-5</v>
      </c>
      <c r="F424" s="10">
        <v>0.99606583599830345</v>
      </c>
      <c r="G424" s="8">
        <v>11.496900435800001</v>
      </c>
      <c r="H424" s="8">
        <v>29.163184393800002</v>
      </c>
      <c r="I424" s="8">
        <v>198.16447677599999</v>
      </c>
      <c r="J424" s="11">
        <v>-1.2491269542792599E-3</v>
      </c>
      <c r="K424" s="12">
        <v>-1.3007871089342799E-2</v>
      </c>
      <c r="L424" s="13">
        <v>-4.0330907025966603E-2</v>
      </c>
      <c r="M424" s="13">
        <v>-5.33666025894005E-2</v>
      </c>
      <c r="N424" s="13">
        <v>-0.30685048985336999</v>
      </c>
      <c r="O424" s="13">
        <v>-0.50608435735636004</v>
      </c>
      <c r="P424" s="13">
        <v>0.11586482187340566</v>
      </c>
      <c r="Q424" s="8">
        <v>498.56817192000005</v>
      </c>
    </row>
    <row r="425" spans="1:18" x14ac:dyDescent="0.3">
      <c r="A425" s="7" t="s">
        <v>861</v>
      </c>
      <c r="B425" s="7" t="s">
        <v>862</v>
      </c>
      <c r="C425" s="8">
        <v>0.18653412799999999</v>
      </c>
      <c r="D425" s="8">
        <v>4209.9128057467033</v>
      </c>
      <c r="E425" s="9">
        <v>4.4287127988878195E-5</v>
      </c>
      <c r="F425" s="10">
        <v>0.99611012312629232</v>
      </c>
      <c r="G425" s="8">
        <v>19.968572121000001</v>
      </c>
      <c r="H425" s="8">
        <v>66.284439691000003</v>
      </c>
      <c r="I425" s="8">
        <v>172.25813480299999</v>
      </c>
      <c r="J425" s="11">
        <v>0</v>
      </c>
      <c r="K425" s="12">
        <v>3.6787247087676201E-3</v>
      </c>
      <c r="L425" s="13">
        <v>-6.9886363636363594E-2</v>
      </c>
      <c r="M425" s="13">
        <v>-0.157488419969119</v>
      </c>
      <c r="N425" s="13">
        <v>-0.26756152125279598</v>
      </c>
      <c r="O425" s="13">
        <v>-0.18105118859465216</v>
      </c>
      <c r="P425" s="13">
        <v>0.26496429534053323</v>
      </c>
      <c r="Q425" s="8">
        <v>330.06831</v>
      </c>
    </row>
    <row r="426" spans="1:18" x14ac:dyDescent="0.3">
      <c r="A426" s="7" t="s">
        <v>863</v>
      </c>
      <c r="B426" s="7" t="s">
        <v>864</v>
      </c>
      <c r="C426" s="8">
        <v>0.18552337699999999</v>
      </c>
      <c r="D426" s="8">
        <v>4210.0983291237035</v>
      </c>
      <c r="E426" s="9">
        <v>4.4047154428104981E-5</v>
      </c>
      <c r="F426" s="10">
        <v>0.9961541702807204</v>
      </c>
      <c r="G426" s="8">
        <v>10.392724285</v>
      </c>
      <c r="H426" s="8">
        <v>35.462529275000001</v>
      </c>
      <c r="I426" s="8">
        <v>73.559906226999999</v>
      </c>
      <c r="J426" s="11">
        <v>0</v>
      </c>
      <c r="K426" s="12">
        <v>-6.0350030175015E-3</v>
      </c>
      <c r="L426" s="13">
        <v>-1.64228127799343E-2</v>
      </c>
      <c r="M426" s="13">
        <v>-7.6016830294530102E-2</v>
      </c>
      <c r="N426" s="13">
        <v>-0.11141084434852901</v>
      </c>
      <c r="O426" s="13">
        <v>3.0450669914738127E-3</v>
      </c>
      <c r="P426" s="13">
        <v>0.61099427788917682</v>
      </c>
      <c r="Q426" s="8">
        <v>342.57599999999996</v>
      </c>
      <c r="R426" s="14"/>
    </row>
    <row r="427" spans="1:18" x14ac:dyDescent="0.3">
      <c r="A427" s="7" t="s">
        <v>865</v>
      </c>
      <c r="B427" s="7" t="s">
        <v>866</v>
      </c>
      <c r="C427" s="8">
        <v>0.15844943889999999</v>
      </c>
      <c r="D427" s="8">
        <v>4210.2567785626034</v>
      </c>
      <c r="E427" s="9">
        <v>3.7619231695393753E-5</v>
      </c>
      <c r="F427" s="10">
        <v>0.99619178951241583</v>
      </c>
      <c r="G427" s="8">
        <v>3.1761104226999999</v>
      </c>
      <c r="H427" s="8">
        <v>7.6263935693000002</v>
      </c>
      <c r="I427" s="8">
        <v>15.7614569134</v>
      </c>
      <c r="J427" s="11">
        <v>1.10960311055681E-3</v>
      </c>
      <c r="K427" s="12">
        <v>-6.5909319760895603E-4</v>
      </c>
      <c r="L427" s="13">
        <v>-1.7495702573056202E-2</v>
      </c>
      <c r="M427" s="13">
        <v>-3.8506811690741001E-3</v>
      </c>
      <c r="N427" s="13">
        <v>-0.14033388455783899</v>
      </c>
      <c r="O427" s="13">
        <v>0</v>
      </c>
      <c r="P427" s="13">
        <v>0</v>
      </c>
      <c r="Q427" s="8">
        <v>0</v>
      </c>
    </row>
    <row r="428" spans="1:18" x14ac:dyDescent="0.3">
      <c r="A428" s="7" t="s">
        <v>867</v>
      </c>
      <c r="B428" s="7" t="s">
        <v>868</v>
      </c>
      <c r="C428" s="8">
        <v>0.15121552499999999</v>
      </c>
      <c r="D428" s="8">
        <v>4210.4079940876036</v>
      </c>
      <c r="E428" s="9">
        <v>3.5901748282654264E-5</v>
      </c>
      <c r="F428" s="10">
        <v>0.99622769126069843</v>
      </c>
      <c r="G428" s="8">
        <v>25.421953691999999</v>
      </c>
      <c r="H428" s="8">
        <v>47.678098460999998</v>
      </c>
      <c r="I428" s="8">
        <v>124.663204463</v>
      </c>
      <c r="J428" s="11">
        <v>8.1411126187245499E-4</v>
      </c>
      <c r="K428" s="12">
        <v>1.96295272325131E-2</v>
      </c>
      <c r="L428" s="13">
        <v>1.0687859687585601E-2</v>
      </c>
      <c r="M428" s="13">
        <v>1.23524567664013E-2</v>
      </c>
      <c r="N428" s="13">
        <v>-5.5085831411734502E-2</v>
      </c>
      <c r="O428" s="13">
        <v>-0.44256348246674726</v>
      </c>
      <c r="P428" s="13">
        <v>0.72748138086093028</v>
      </c>
      <c r="Q428" s="8">
        <v>365.32968198719999</v>
      </c>
    </row>
    <row r="429" spans="1:18" x14ac:dyDescent="0.3">
      <c r="A429" s="7" t="s">
        <v>869</v>
      </c>
      <c r="B429" s="7" t="s">
        <v>870</v>
      </c>
      <c r="C429" s="8">
        <v>0.14792354999999999</v>
      </c>
      <c r="D429" s="8">
        <v>4210.5559176376037</v>
      </c>
      <c r="E429" s="9">
        <v>3.5120164131140783E-5</v>
      </c>
      <c r="F429" s="10">
        <v>0.99626281142482953</v>
      </c>
      <c r="G429" s="8">
        <v>1.059257627</v>
      </c>
      <c r="H429" s="8">
        <v>2.1662711821</v>
      </c>
      <c r="I429" s="8">
        <v>8.1187086071000003</v>
      </c>
      <c r="J429" s="11">
        <v>1.4110150204824699E-3</v>
      </c>
      <c r="K429" s="12">
        <v>4.1991875484960499E-3</v>
      </c>
      <c r="L429" s="13">
        <v>7.6947739660147398E-3</v>
      </c>
      <c r="M429" s="13">
        <v>1.54151474592698E-2</v>
      </c>
      <c r="N429" s="13">
        <v>3.6267721727662301E-2</v>
      </c>
      <c r="O429" s="13">
        <v>0.49748162265178336</v>
      </c>
      <c r="P429" s="13">
        <v>0</v>
      </c>
      <c r="Q429" s="8">
        <v>0</v>
      </c>
    </row>
    <row r="430" spans="1:18" x14ac:dyDescent="0.3">
      <c r="A430" s="7" t="s">
        <v>871</v>
      </c>
      <c r="B430" s="7" t="s">
        <v>872</v>
      </c>
      <c r="C430" s="8">
        <v>0.1427631459</v>
      </c>
      <c r="D430" s="8">
        <v>4210.6986807835037</v>
      </c>
      <c r="E430" s="9">
        <v>3.3894975586280873E-5</v>
      </c>
      <c r="F430" s="10">
        <v>0.99629670640041579</v>
      </c>
      <c r="G430" s="8">
        <v>4.2725610007999997</v>
      </c>
      <c r="H430" s="8">
        <v>13.9050804365</v>
      </c>
      <c r="I430" s="8">
        <v>48.581805855500001</v>
      </c>
      <c r="J430" s="11">
        <v>-8.8802777105029403E-4</v>
      </c>
      <c r="K430" s="12">
        <v>-1.32748654574446E-2</v>
      </c>
      <c r="L430" s="13">
        <v>-2.2934512296214401E-2</v>
      </c>
      <c r="M430" s="13">
        <v>-8.2681688470518405E-2</v>
      </c>
      <c r="N430" s="13">
        <v>-0.16202857336312501</v>
      </c>
      <c r="O430" s="13">
        <v>-0.30850539481849976</v>
      </c>
      <c r="P430" s="13">
        <v>0.20442664887109344</v>
      </c>
      <c r="Q430" s="8">
        <v>254.52481600000002</v>
      </c>
      <c r="R430" s="14"/>
    </row>
    <row r="431" spans="1:18" x14ac:dyDescent="0.3">
      <c r="A431" s="7" t="s">
        <v>873</v>
      </c>
      <c r="B431" s="7" t="s">
        <v>874</v>
      </c>
      <c r="C431" s="8">
        <v>0.13903958799999999</v>
      </c>
      <c r="D431" s="8">
        <v>4210.8377203715036</v>
      </c>
      <c r="E431" s="9">
        <v>3.3010924570740712E-5</v>
      </c>
      <c r="F431" s="10">
        <v>0.99632971732498654</v>
      </c>
      <c r="G431" s="8">
        <v>38.470955854000003</v>
      </c>
      <c r="H431" s="8">
        <v>219.55608991899999</v>
      </c>
      <c r="I431" s="8">
        <v>336.53312845900001</v>
      </c>
      <c r="J431" s="11">
        <v>-1.6038492381716099E-3</v>
      </c>
      <c r="K431" s="12">
        <v>-5.8245083207261697E-2</v>
      </c>
      <c r="L431" s="13">
        <v>-8.9468551925889803E-2</v>
      </c>
      <c r="M431" s="13">
        <v>-3.0877010897768498E-2</v>
      </c>
      <c r="N431" s="13">
        <v>1.8821603927986898E-2</v>
      </c>
      <c r="O431" s="13">
        <v>0.38810601884256368</v>
      </c>
      <c r="P431" s="13">
        <v>1.7299205874506487</v>
      </c>
      <c r="Q431" s="8">
        <v>1008.4499999999999</v>
      </c>
    </row>
    <row r="432" spans="1:18" x14ac:dyDescent="0.3">
      <c r="A432" s="7" t="s">
        <v>875</v>
      </c>
      <c r="B432" s="7" t="s">
        <v>876</v>
      </c>
      <c r="C432" s="8">
        <v>0.1322398266</v>
      </c>
      <c r="D432" s="8">
        <v>4210.9699601981038</v>
      </c>
      <c r="E432" s="9">
        <v>3.1396518099150518E-5</v>
      </c>
      <c r="F432" s="10">
        <v>0.99636111384308568</v>
      </c>
      <c r="G432" s="8">
        <v>30.503264812200001</v>
      </c>
      <c r="H432" s="8">
        <v>120.79833198679999</v>
      </c>
      <c r="I432" s="8">
        <v>176.48120978489999</v>
      </c>
      <c r="J432" s="11">
        <v>2.24719101123595E-4</v>
      </c>
      <c r="K432" s="12">
        <v>-1.97318265393066E-3</v>
      </c>
      <c r="L432" s="13">
        <v>4.9451537493256596E-4</v>
      </c>
      <c r="M432" s="13">
        <v>1.0718016258685599E-2</v>
      </c>
      <c r="N432" s="13">
        <v>2.05906631202421E-2</v>
      </c>
      <c r="O432" s="13">
        <v>0</v>
      </c>
      <c r="P432" s="13">
        <v>0</v>
      </c>
      <c r="Q432" s="8">
        <v>0</v>
      </c>
    </row>
    <row r="433" spans="1:53" x14ac:dyDescent="0.3">
      <c r="A433" s="7" t="s">
        <v>877</v>
      </c>
      <c r="B433" s="7" t="s">
        <v>878</v>
      </c>
      <c r="C433" s="8">
        <v>0.10395741999999999</v>
      </c>
      <c r="D433" s="8">
        <v>4211.0739176181041</v>
      </c>
      <c r="E433" s="9">
        <v>2.4681679509786895E-5</v>
      </c>
      <c r="F433" s="10">
        <v>0.99638579552259543</v>
      </c>
      <c r="G433" s="8">
        <v>2.777794659</v>
      </c>
      <c r="H433" s="8">
        <v>5.6988754290000001</v>
      </c>
      <c r="I433" s="8">
        <v>11.606148743</v>
      </c>
      <c r="J433" s="11">
        <v>2.3456814155846601E-3</v>
      </c>
      <c r="K433" s="12">
        <v>2.5247145260684702E-2</v>
      </c>
      <c r="L433" s="13">
        <v>1.8866991174957399E-2</v>
      </c>
      <c r="M433" s="13">
        <v>3.4688727138082499E-3</v>
      </c>
      <c r="N433" s="13">
        <v>-5.96533839804229E-2</v>
      </c>
      <c r="O433" s="13">
        <v>0</v>
      </c>
      <c r="P433" s="13">
        <v>0</v>
      </c>
      <c r="Q433" s="8">
        <v>0</v>
      </c>
    </row>
    <row r="434" spans="1:53" x14ac:dyDescent="0.3">
      <c r="A434" s="7" t="s">
        <v>879</v>
      </c>
      <c r="B434" s="7" t="s">
        <v>880</v>
      </c>
      <c r="C434" s="8">
        <v>9.6369790999999996E-2</v>
      </c>
      <c r="D434" s="8">
        <v>4211.1702874091043</v>
      </c>
      <c r="E434" s="9">
        <v>2.2880216687631777E-5</v>
      </c>
      <c r="F434" s="10">
        <v>0.99640867573928305</v>
      </c>
      <c r="G434" s="8">
        <v>35.157710829000003</v>
      </c>
      <c r="H434" s="8">
        <v>81.165196514000002</v>
      </c>
      <c r="I434" s="8">
        <v>207.240922536</v>
      </c>
      <c r="J434" s="11">
        <v>2.77546489036913E-4</v>
      </c>
      <c r="K434" s="12">
        <v>4.7065659500290499E-2</v>
      </c>
      <c r="L434" s="13">
        <v>-9.3457943925233603E-3</v>
      </c>
      <c r="M434" s="13">
        <v>2.6195899772209499E-2</v>
      </c>
      <c r="N434" s="13">
        <v>-0.101022698927413</v>
      </c>
      <c r="O434" s="13">
        <v>-0.24491933794259366</v>
      </c>
      <c r="P434" s="13">
        <v>1.4379354664141242</v>
      </c>
      <c r="Q434" s="8">
        <v>3434.1939360000006</v>
      </c>
      <c r="R434" s="14"/>
    </row>
    <row r="435" spans="1:53" x14ac:dyDescent="0.3">
      <c r="A435" s="7" t="s">
        <v>881</v>
      </c>
      <c r="B435" s="7" t="s">
        <v>882</v>
      </c>
      <c r="C435" s="8">
        <v>8.8986844999999995E-2</v>
      </c>
      <c r="D435" s="8">
        <v>4211.2592742541046</v>
      </c>
      <c r="E435" s="9">
        <v>2.1127349917659389E-5</v>
      </c>
      <c r="F435" s="10">
        <v>0.99642980308920071</v>
      </c>
      <c r="G435" s="8">
        <v>70.270045140999997</v>
      </c>
      <c r="H435" s="8">
        <v>134.42137445</v>
      </c>
      <c r="I435" s="8">
        <v>206.68071513800001</v>
      </c>
      <c r="J435" s="11">
        <v>-6.2817657472445795E-4</v>
      </c>
      <c r="K435" s="12">
        <v>-7.0582611928408298E-2</v>
      </c>
      <c r="L435" s="13">
        <v>1.37331197070267E-3</v>
      </c>
      <c r="M435" s="13">
        <v>-1.08523626497852E-2</v>
      </c>
      <c r="N435" s="13">
        <v>-4.0201831843360902E-2</v>
      </c>
      <c r="O435" s="13">
        <v>-0.25598401428510692</v>
      </c>
      <c r="P435" s="13">
        <v>1.1384231878390929</v>
      </c>
      <c r="Q435" s="8">
        <v>291.06</v>
      </c>
    </row>
    <row r="436" spans="1:53" x14ac:dyDescent="0.3">
      <c r="A436" s="7" t="s">
        <v>883</v>
      </c>
      <c r="B436" s="7" t="s">
        <v>884</v>
      </c>
      <c r="C436" s="8">
        <v>8.4416475000000005E-2</v>
      </c>
      <c r="D436" s="8">
        <v>4211.3436907291043</v>
      </c>
      <c r="E436" s="9">
        <v>2.004224788664376E-5</v>
      </c>
      <c r="F436" s="10">
        <v>0.99644984533708736</v>
      </c>
      <c r="G436" s="8">
        <v>9.6859282918999998</v>
      </c>
      <c r="H436" s="8">
        <v>18.0848462326</v>
      </c>
      <c r="I436" s="8">
        <v>56.385526443099998</v>
      </c>
      <c r="J436" s="11">
        <v>-9.9731755966710189E-4</v>
      </c>
      <c r="K436" s="12">
        <v>-7.1709327964720501E-2</v>
      </c>
      <c r="L436" s="13">
        <v>-7.4548408678199299E-2</v>
      </c>
      <c r="M436" s="13">
        <v>-0.17272313037534801</v>
      </c>
      <c r="N436" s="13">
        <v>-0.25160376143243501</v>
      </c>
      <c r="O436" s="13">
        <v>0</v>
      </c>
      <c r="P436" s="13">
        <v>0</v>
      </c>
      <c r="Q436" s="8">
        <v>0</v>
      </c>
      <c r="R436" s="14"/>
    </row>
    <row r="437" spans="1:53" x14ac:dyDescent="0.3">
      <c r="A437" s="7" t="s">
        <v>885</v>
      </c>
      <c r="B437" s="7" t="s">
        <v>886</v>
      </c>
      <c r="C437" s="8">
        <v>8.0562099999999998E-2</v>
      </c>
      <c r="D437" s="8">
        <v>4211.4242528291043</v>
      </c>
      <c r="E437" s="9">
        <v>1.9127138138243552E-5</v>
      </c>
      <c r="F437" s="10">
        <v>0.99646897247522559</v>
      </c>
      <c r="G437" s="8">
        <v>61.379729134999998</v>
      </c>
      <c r="H437" s="8">
        <v>249.647898156</v>
      </c>
      <c r="I437" s="8">
        <v>444.99766075700001</v>
      </c>
      <c r="J437" s="11">
        <v>2.8184892897406902E-4</v>
      </c>
      <c r="K437" s="12">
        <v>5.2179069077972103E-2</v>
      </c>
      <c r="L437" s="13">
        <v>-2.5295109612141599E-3</v>
      </c>
      <c r="M437" s="13">
        <v>-6.5806791260858102E-2</v>
      </c>
      <c r="N437" s="13">
        <v>-3.5597826086956497E-2</v>
      </c>
      <c r="O437" s="13">
        <v>-0.19542053956019037</v>
      </c>
      <c r="P437" s="13">
        <v>0.62455369404009897</v>
      </c>
      <c r="Q437" s="8">
        <v>936.93600000000004</v>
      </c>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887</v>
      </c>
      <c r="B438" s="7" t="s">
        <v>888</v>
      </c>
      <c r="C438" s="8">
        <v>7.88344832E-2</v>
      </c>
      <c r="D438" s="8">
        <v>4211.5030873123042</v>
      </c>
      <c r="E438" s="9">
        <v>1.8716965548607107E-5</v>
      </c>
      <c r="F438" s="10">
        <v>0.99648768944077415</v>
      </c>
      <c r="G438" s="8">
        <v>31.234405380599998</v>
      </c>
      <c r="H438" s="8">
        <v>101.2551408404</v>
      </c>
      <c r="I438" s="8">
        <v>408.76222595920001</v>
      </c>
      <c r="J438" s="11">
        <v>-8.6876255633382203E-4</v>
      </c>
      <c r="K438" s="12">
        <v>-4.82077277194434E-2</v>
      </c>
      <c r="L438" s="13">
        <v>-9.1577804107424901E-2</v>
      </c>
      <c r="M438" s="13">
        <v>-0.18547209065556999</v>
      </c>
      <c r="N438" s="13">
        <v>-0.16726252432456801</v>
      </c>
      <c r="O438" s="13">
        <v>-0.39645106271319858</v>
      </c>
      <c r="P438" s="13">
        <v>-0.34060775460474452</v>
      </c>
      <c r="Q438" s="8">
        <v>281.93276160000005</v>
      </c>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889</v>
      </c>
      <c r="B439" s="7" t="s">
        <v>890</v>
      </c>
      <c r="C439" s="8">
        <v>7.8687840199999998E-2</v>
      </c>
      <c r="D439" s="8">
        <v>4211.5817751525037</v>
      </c>
      <c r="E439" s="9">
        <v>1.8682149413997822E-5</v>
      </c>
      <c r="F439" s="10">
        <v>0.99650637159018818</v>
      </c>
      <c r="G439" s="8">
        <v>37.813931414499997</v>
      </c>
      <c r="H439" s="8">
        <v>74.495698400999999</v>
      </c>
      <c r="I439" s="8">
        <v>215.37720798230001</v>
      </c>
      <c r="J439" s="11">
        <v>1.2670256572695499E-3</v>
      </c>
      <c r="K439" s="12">
        <v>2.6167631432875999E-3</v>
      </c>
      <c r="L439" s="13">
        <v>4.3688934784335502E-3</v>
      </c>
      <c r="M439" s="13">
        <v>7.5703243286317596E-3</v>
      </c>
      <c r="N439" s="13">
        <v>1.7625754527162901E-2</v>
      </c>
      <c r="O439" s="13">
        <v>0</v>
      </c>
      <c r="P439" s="13">
        <v>0</v>
      </c>
      <c r="Q439" s="8">
        <v>0</v>
      </c>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891</v>
      </c>
      <c r="B440" s="7" t="s">
        <v>892</v>
      </c>
      <c r="C440" s="8">
        <v>7.5249009000000006E-2</v>
      </c>
      <c r="D440" s="8">
        <v>4211.6570241615036</v>
      </c>
      <c r="E440" s="9">
        <v>1.7865698509707821E-5</v>
      </c>
      <c r="F440" s="10">
        <v>0.99652423728869788</v>
      </c>
      <c r="G440" s="8">
        <v>42.564497600999999</v>
      </c>
      <c r="H440" s="8">
        <v>147.36898232600001</v>
      </c>
      <c r="I440" s="8">
        <v>305.288035213</v>
      </c>
      <c r="J440" s="11">
        <v>-7.7821011673151702E-4</v>
      </c>
      <c r="K440" s="12">
        <v>-5.3795136330139999E-2</v>
      </c>
      <c r="L440" s="13">
        <v>-7.0463320463320406E-2</v>
      </c>
      <c r="M440" s="13">
        <v>-6.3001702748722896E-2</v>
      </c>
      <c r="N440" s="13">
        <v>-0.163336229365768</v>
      </c>
      <c r="O440" s="13">
        <v>0.51832873472605445</v>
      </c>
      <c r="P440" s="13">
        <v>0.93558112657655401</v>
      </c>
      <c r="Q440" s="8">
        <v>292.36680000000001</v>
      </c>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893</v>
      </c>
      <c r="B441" s="7" t="s">
        <v>894</v>
      </c>
      <c r="C441" s="8">
        <v>6.4603850099999999E-2</v>
      </c>
      <c r="D441" s="8">
        <v>4211.7216280116036</v>
      </c>
      <c r="E441" s="9">
        <v>1.533831373716772E-5</v>
      </c>
      <c r="F441" s="10">
        <v>0.996539575602435</v>
      </c>
      <c r="G441" s="8">
        <v>1.6832366857000001</v>
      </c>
      <c r="H441" s="8">
        <v>3.0996821211999999</v>
      </c>
      <c r="I441" s="8">
        <v>8.1668914523999998</v>
      </c>
      <c r="J441" s="11">
        <v>6.2848993207474104E-4</v>
      </c>
      <c r="K441" s="12">
        <v>4.3186064002717298E-3</v>
      </c>
      <c r="L441" s="13">
        <v>1.1533856266647101E-2</v>
      </c>
      <c r="M441" s="13">
        <v>2.1972595975805399E-2</v>
      </c>
      <c r="N441" s="13">
        <v>4.6543965212114999E-2</v>
      </c>
      <c r="O441" s="13">
        <v>0.57365519863143877</v>
      </c>
      <c r="P441" s="13">
        <v>0</v>
      </c>
      <c r="Q441" s="8">
        <v>0</v>
      </c>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895</v>
      </c>
      <c r="B442" s="7" t="s">
        <v>896</v>
      </c>
      <c r="C442" s="8">
        <v>4.8171341700000002E-2</v>
      </c>
      <c r="D442" s="8">
        <v>4211.7697993533038</v>
      </c>
      <c r="E442" s="9">
        <v>1.1436890386427762E-5</v>
      </c>
      <c r="F442" s="10">
        <v>0.99655101249282141</v>
      </c>
      <c r="G442" s="8">
        <v>25.4413044593</v>
      </c>
      <c r="H442" s="8">
        <v>61.114366291899998</v>
      </c>
      <c r="I442" s="8">
        <v>110.75971185020001</v>
      </c>
      <c r="J442" s="11">
        <v>3.9880358923230302E-4</v>
      </c>
      <c r="K442" s="12">
        <v>6.9811508925899995E-4</v>
      </c>
      <c r="L442" s="13">
        <v>-1.39544025157232E-2</v>
      </c>
      <c r="M442" s="13">
        <v>-1.04536489151873E-2</v>
      </c>
      <c r="N442" s="13">
        <v>-1.9928258270227099E-4</v>
      </c>
      <c r="O442" s="13">
        <v>0</v>
      </c>
      <c r="P442" s="13">
        <v>0</v>
      </c>
      <c r="Q442" s="8">
        <v>0</v>
      </c>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897</v>
      </c>
      <c r="B443" s="7" t="s">
        <v>898</v>
      </c>
      <c r="C443" s="8">
        <v>4.230718E-2</v>
      </c>
      <c r="D443" s="8">
        <v>4211.8121065333034</v>
      </c>
      <c r="E443" s="9">
        <v>1.0044614975274164E-5</v>
      </c>
      <c r="F443" s="10">
        <v>0.99656105710779663</v>
      </c>
      <c r="G443" s="8">
        <v>1.4055152980000001</v>
      </c>
      <c r="H443" s="8">
        <v>3.2625947439999998</v>
      </c>
      <c r="I443" s="8">
        <v>7.7163055409999997</v>
      </c>
      <c r="J443" s="11">
        <v>1.00938730190774E-4</v>
      </c>
      <c r="K443" s="12">
        <v>7.9348931841302095E-3</v>
      </c>
      <c r="L443" s="13">
        <v>-1.04863677219614E-2</v>
      </c>
      <c r="M443" s="13">
        <v>-9.5961615353858404E-3</v>
      </c>
      <c r="N443" s="13">
        <v>-1.7648225262740399E-2</v>
      </c>
      <c r="O443" s="13">
        <v>0</v>
      </c>
      <c r="P443" s="13">
        <v>0</v>
      </c>
      <c r="Q443" s="8">
        <v>0</v>
      </c>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899</v>
      </c>
      <c r="B444" s="7" t="s">
        <v>900</v>
      </c>
      <c r="C444" s="8">
        <v>3.7514829E-2</v>
      </c>
      <c r="D444" s="8">
        <v>4211.8496213623039</v>
      </c>
      <c r="E444" s="9">
        <v>8.9068099828031439E-6</v>
      </c>
      <c r="F444" s="10">
        <v>0.99656996391777941</v>
      </c>
      <c r="G444" s="8">
        <v>32.911170734999999</v>
      </c>
      <c r="H444" s="8">
        <v>33.702537194000001</v>
      </c>
      <c r="I444" s="8">
        <v>47.506705232999998</v>
      </c>
      <c r="J444" s="11">
        <v>5.9838436222199999E-4</v>
      </c>
      <c r="K444" s="12">
        <v>1.59728461615254E-3</v>
      </c>
      <c r="L444" s="13">
        <v>-7.3216582566537998E-3</v>
      </c>
      <c r="M444" s="13">
        <v>-7.6162215628090999E-3</v>
      </c>
      <c r="N444" s="13">
        <v>-3.9852545581348998E-4</v>
      </c>
      <c r="O444" s="13">
        <v>0</v>
      </c>
      <c r="P444" s="13">
        <v>0</v>
      </c>
      <c r="Q444" s="8">
        <v>0</v>
      </c>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901</v>
      </c>
      <c r="B445" s="7" t="s">
        <v>902</v>
      </c>
      <c r="C445" s="8">
        <v>3.5134836099999997E-2</v>
      </c>
      <c r="D445" s="8">
        <v>4211.8847561984039</v>
      </c>
      <c r="E445" s="9">
        <v>8.3417495764043663E-6</v>
      </c>
      <c r="F445" s="10">
        <v>0.99657830566735583</v>
      </c>
      <c r="G445" s="8">
        <v>1.2169381578</v>
      </c>
      <c r="H445" s="8">
        <v>5.0500552569000003</v>
      </c>
      <c r="I445" s="8">
        <v>19.0067841097</v>
      </c>
      <c r="J445" s="11">
        <v>0</v>
      </c>
      <c r="K445" s="12">
        <v>1.64379058107997E-3</v>
      </c>
      <c r="L445" s="13">
        <v>3.3755969043306401E-3</v>
      </c>
      <c r="M445" s="13">
        <v>6.9404279930595702E-3</v>
      </c>
      <c r="N445" s="13">
        <v>1.53295009580938E-2</v>
      </c>
      <c r="O445" s="13">
        <v>0</v>
      </c>
      <c r="P445" s="13">
        <v>0</v>
      </c>
      <c r="Q445" s="8">
        <v>0</v>
      </c>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903</v>
      </c>
      <c r="B446" s="7" t="s">
        <v>904</v>
      </c>
      <c r="C446" s="8">
        <v>2.7055433699999999E-2</v>
      </c>
      <c r="D446" s="8">
        <v>4211.9118116321042</v>
      </c>
      <c r="E446" s="9">
        <v>6.4235293986873458E-6</v>
      </c>
      <c r="F446" s="10">
        <v>0.99658472919675456</v>
      </c>
      <c r="G446" s="8">
        <v>1.0157458054999999</v>
      </c>
      <c r="H446" s="8">
        <v>2.3550191093000001</v>
      </c>
      <c r="I446" s="8">
        <v>6.2653883633999996</v>
      </c>
      <c r="J446" s="11">
        <v>2.5354051215183398E-4</v>
      </c>
      <c r="K446" s="12">
        <v>2.6504011908651901E-3</v>
      </c>
      <c r="L446" s="13">
        <v>7.07461162570199E-3</v>
      </c>
      <c r="M446" s="13">
        <v>1.4399059653247099E-2</v>
      </c>
      <c r="N446" s="13">
        <v>4.1013268998793699E-2</v>
      </c>
      <c r="O446" s="13">
        <v>0.57968195858597404</v>
      </c>
      <c r="P446" s="13">
        <v>3.5713204691638287</v>
      </c>
      <c r="Q446" s="8">
        <v>0</v>
      </c>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905</v>
      </c>
      <c r="B447" s="7" t="s">
        <v>906</v>
      </c>
      <c r="C447" s="8">
        <v>1.2278448000000001E-2</v>
      </c>
      <c r="D447" s="8">
        <v>4211.9240900801042</v>
      </c>
      <c r="E447" s="9">
        <v>2.9151619808723988E-6</v>
      </c>
      <c r="F447" s="10">
        <v>0.99658764435873548</v>
      </c>
      <c r="G447" s="8">
        <v>8.6176887999999993E-2</v>
      </c>
      <c r="H447" s="8">
        <v>0.10016702500000001</v>
      </c>
      <c r="I447" s="8">
        <v>0.12025933499999999</v>
      </c>
      <c r="J447" s="11">
        <v>0</v>
      </c>
      <c r="K447" s="12">
        <v>0</v>
      </c>
      <c r="L447" s="13">
        <v>0</v>
      </c>
      <c r="M447" s="13">
        <v>0</v>
      </c>
      <c r="N447" s="13">
        <v>0</v>
      </c>
      <c r="O447" s="13">
        <v>0</v>
      </c>
      <c r="P447" s="13">
        <v>0</v>
      </c>
      <c r="Q447" s="8">
        <v>10916.016083140001</v>
      </c>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907</v>
      </c>
      <c r="B448" s="7" t="s">
        <v>908</v>
      </c>
      <c r="C448" s="8">
        <v>2.4102529999999998E-3</v>
      </c>
      <c r="D448" s="8">
        <v>4211.9265003331038</v>
      </c>
      <c r="E448" s="9">
        <v>5.722447910260027E-7</v>
      </c>
      <c r="F448" s="10">
        <v>0.99658821660352648</v>
      </c>
      <c r="G448" s="8">
        <v>0.19007006600000001</v>
      </c>
      <c r="H448" s="8">
        <v>0.234538738</v>
      </c>
      <c r="I448" s="8">
        <v>0.30884937499999998</v>
      </c>
      <c r="J448" s="11">
        <v>0</v>
      </c>
      <c r="K448" s="12">
        <v>0</v>
      </c>
      <c r="L448" s="13">
        <v>0</v>
      </c>
      <c r="M448" s="13">
        <v>0</v>
      </c>
      <c r="N448" s="13">
        <v>0</v>
      </c>
      <c r="O448" s="13">
        <v>0</v>
      </c>
      <c r="P448" s="13">
        <v>0</v>
      </c>
      <c r="Q448" s="8">
        <v>11858.568143664419</v>
      </c>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909</v>
      </c>
      <c r="B449" s="7" t="s">
        <v>910</v>
      </c>
      <c r="C449" s="8">
        <v>0</v>
      </c>
      <c r="D449" s="8">
        <v>4211.9265003331038</v>
      </c>
      <c r="E449" s="9">
        <v>0</v>
      </c>
      <c r="F449" s="10">
        <v>0.99658821660352648</v>
      </c>
      <c r="G449" s="8">
        <v>329.27766482599998</v>
      </c>
      <c r="H449" s="8">
        <v>464.58127609399997</v>
      </c>
      <c r="I449" s="8">
        <v>988.94241601900001</v>
      </c>
      <c r="J449" s="11">
        <v>0</v>
      </c>
      <c r="K449" s="12">
        <v>-4.6172356745375197E-2</v>
      </c>
      <c r="L449" s="13">
        <v>-6.2389118864577098E-2</v>
      </c>
      <c r="M449" s="13">
        <v>0.17032662852924799</v>
      </c>
      <c r="N449" s="13">
        <v>-5.8631438325664198E-2</v>
      </c>
      <c r="O449" s="13">
        <v>-0.58047231593570148</v>
      </c>
      <c r="P449" s="13">
        <v>0.68755488145605492</v>
      </c>
      <c r="Q449" s="8">
        <v>2296.4382000000001</v>
      </c>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911</v>
      </c>
      <c r="B450" s="7" t="s">
        <v>912</v>
      </c>
      <c r="C450" s="8">
        <v>0</v>
      </c>
      <c r="D450" s="8">
        <v>4211.9265003331038</v>
      </c>
      <c r="E450" s="9">
        <v>0</v>
      </c>
      <c r="F450" s="10">
        <v>0.99658821660352648</v>
      </c>
      <c r="G450" s="8">
        <v>345.45937101449999</v>
      </c>
      <c r="H450" s="8">
        <v>1030.6645907955999</v>
      </c>
      <c r="I450" s="8">
        <v>1679.7208769872</v>
      </c>
      <c r="J450" s="11">
        <v>0</v>
      </c>
      <c r="K450" s="12">
        <v>8.08499611298263E-2</v>
      </c>
      <c r="L450" s="13">
        <v>-1.27810650887573E-2</v>
      </c>
      <c r="M450" s="13">
        <v>-0.10990183525394701</v>
      </c>
      <c r="N450" s="13">
        <v>-7.8028293545534894E-2</v>
      </c>
      <c r="O450" s="13">
        <v>-0.59255641301162454</v>
      </c>
      <c r="P450" s="13">
        <v>0.55228879791589125</v>
      </c>
      <c r="Q450" s="8">
        <v>5181.9314380364012</v>
      </c>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913</v>
      </c>
      <c r="B451" s="7" t="s">
        <v>914</v>
      </c>
      <c r="C451" s="8">
        <v>0</v>
      </c>
      <c r="D451" s="8">
        <v>4211.9265003331038</v>
      </c>
      <c r="E451" s="9">
        <v>0</v>
      </c>
      <c r="F451" s="10">
        <v>0.99658821660352648</v>
      </c>
      <c r="G451" s="8">
        <v>159.160674844</v>
      </c>
      <c r="H451" s="8">
        <v>487.41509323100001</v>
      </c>
      <c r="I451" s="8">
        <v>777.74193267199996</v>
      </c>
      <c r="J451" s="11">
        <v>0</v>
      </c>
      <c r="K451" s="12">
        <v>9.3117408906882596E-2</v>
      </c>
      <c r="L451" s="13">
        <v>0</v>
      </c>
      <c r="M451" s="13">
        <v>-0.15625</v>
      </c>
      <c r="N451" s="13">
        <v>-0.23512747875354101</v>
      </c>
      <c r="O451" s="13">
        <v>-0.58626701941594317</v>
      </c>
      <c r="P451" s="13">
        <v>0.23672836880101913</v>
      </c>
      <c r="Q451" s="8">
        <v>2653.7609124000001</v>
      </c>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915</v>
      </c>
      <c r="B452" s="7" t="s">
        <v>916</v>
      </c>
      <c r="C452" s="8">
        <v>0</v>
      </c>
      <c r="D452" s="8">
        <v>4211.9265003331038</v>
      </c>
      <c r="E452" s="9">
        <v>0</v>
      </c>
      <c r="F452" s="10">
        <v>0.99658821660352648</v>
      </c>
      <c r="G452" s="8">
        <v>141.592759833</v>
      </c>
      <c r="H452" s="8">
        <v>376.93059427100002</v>
      </c>
      <c r="I452" s="8">
        <v>1018.570275986</v>
      </c>
      <c r="J452" s="11">
        <v>0</v>
      </c>
      <c r="K452" s="12">
        <v>-1.9342359767891601E-3</v>
      </c>
      <c r="L452" s="13">
        <v>-7.5268817204300995E-2</v>
      </c>
      <c r="M452" s="13">
        <v>-0.14851485148514801</v>
      </c>
      <c r="N452" s="13">
        <v>-0.138564273789649</v>
      </c>
      <c r="O452" s="13">
        <v>-0.5376344086021505</v>
      </c>
      <c r="P452" s="13">
        <v>0.48619643312681726</v>
      </c>
      <c r="Q452" s="8">
        <v>3090.4073856000005</v>
      </c>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917</v>
      </c>
      <c r="B453" s="7" t="s">
        <v>918</v>
      </c>
      <c r="C453" s="8">
        <v>0</v>
      </c>
      <c r="D453" s="8">
        <v>4211.9265003331038</v>
      </c>
      <c r="E453" s="9">
        <v>0</v>
      </c>
      <c r="F453" s="10">
        <v>0.99658821660352648</v>
      </c>
      <c r="G453" s="8">
        <v>214.46692955879999</v>
      </c>
      <c r="H453" s="8">
        <v>313.60537163190003</v>
      </c>
      <c r="I453" s="8">
        <v>522.81503971749999</v>
      </c>
      <c r="J453" s="11">
        <v>0</v>
      </c>
      <c r="K453" s="12">
        <v>9.8410669745006202E-2</v>
      </c>
      <c r="L453" s="13">
        <v>0.120492061823152</v>
      </c>
      <c r="M453" s="13">
        <v>0.25435499058380401</v>
      </c>
      <c r="N453" s="13">
        <v>0.182219559815406</v>
      </c>
      <c r="O453" s="13">
        <v>5.1961384320770819E-2</v>
      </c>
      <c r="P453" s="13">
        <v>1.4040153394992103</v>
      </c>
      <c r="Q453" s="8">
        <v>596.4200707</v>
      </c>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919</v>
      </c>
      <c r="B454" s="7" t="s">
        <v>920</v>
      </c>
      <c r="C454" s="8">
        <v>0</v>
      </c>
      <c r="D454" s="8">
        <v>4211.9265003331038</v>
      </c>
      <c r="E454" s="9">
        <v>0</v>
      </c>
      <c r="F454" s="10">
        <v>0.99658821660352648</v>
      </c>
      <c r="G454" s="8">
        <v>169.57789897000001</v>
      </c>
      <c r="H454" s="8">
        <v>472.81754147499998</v>
      </c>
      <c r="I454" s="8">
        <v>1017.5487655650001</v>
      </c>
      <c r="J454" s="11">
        <v>0</v>
      </c>
      <c r="K454" s="12">
        <v>5.96491228070175E-2</v>
      </c>
      <c r="L454" s="13">
        <v>2.1996615905245299E-2</v>
      </c>
      <c r="M454" s="13">
        <v>-5.4773082942096998E-2</v>
      </c>
      <c r="N454" s="13">
        <v>-0.28095238095238001</v>
      </c>
      <c r="O454" s="13">
        <v>-0.7211449676823638</v>
      </c>
      <c r="P454" s="13">
        <v>1.2003642987249545</v>
      </c>
      <c r="Q454" s="8">
        <v>2063.2640000000001</v>
      </c>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921</v>
      </c>
      <c r="B455" s="7" t="s">
        <v>922</v>
      </c>
      <c r="C455" s="8">
        <v>0</v>
      </c>
      <c r="D455" s="8">
        <v>4211.9265003331038</v>
      </c>
      <c r="E455" s="9">
        <v>0</v>
      </c>
      <c r="F455" s="10">
        <v>0.99658821660352648</v>
      </c>
      <c r="G455" s="8">
        <v>100.51567317999999</v>
      </c>
      <c r="H455" s="8">
        <v>188.94002606000001</v>
      </c>
      <c r="I455" s="8">
        <v>234.58271596200001</v>
      </c>
      <c r="J455" s="11">
        <v>0</v>
      </c>
      <c r="K455" s="12">
        <v>-3.5239792611795197E-2</v>
      </c>
      <c r="L455" s="13">
        <v>-2.07219801003206E-2</v>
      </c>
      <c r="M455" s="13">
        <v>0.16526418786692701</v>
      </c>
      <c r="N455" s="13">
        <v>0.21137219001118901</v>
      </c>
      <c r="O455" s="13">
        <v>0.54823192927717102</v>
      </c>
      <c r="P455" s="13">
        <v>1.5026268230151727</v>
      </c>
      <c r="Q455" s="8">
        <v>212.21838</v>
      </c>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923</v>
      </c>
      <c r="B456" s="7" t="s">
        <v>924</v>
      </c>
      <c r="C456" s="8">
        <v>0</v>
      </c>
      <c r="D456" s="8">
        <v>4211.9265003331038</v>
      </c>
      <c r="E456" s="9">
        <v>0</v>
      </c>
      <c r="F456" s="10">
        <v>0.99658821660352648</v>
      </c>
      <c r="G456" s="8">
        <v>92.273156591000003</v>
      </c>
      <c r="H456" s="8">
        <v>163.533962135</v>
      </c>
      <c r="I456" s="8">
        <v>372.72865090699997</v>
      </c>
      <c r="J456" s="11">
        <v>0</v>
      </c>
      <c r="K456" s="12">
        <v>6.7206863679694903E-2</v>
      </c>
      <c r="L456" s="13">
        <v>7.1804691239827606E-2</v>
      </c>
      <c r="M456" s="13">
        <v>0.117265469061876</v>
      </c>
      <c r="N456" s="13">
        <v>-3.8230240549828098E-2</v>
      </c>
      <c r="O456" s="13">
        <v>-0.45891735137747702</v>
      </c>
      <c r="P456" s="13">
        <v>9.3048232767037636E-2</v>
      </c>
      <c r="Q456" s="8">
        <v>772.45499999999993</v>
      </c>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925</v>
      </c>
      <c r="B457" s="7" t="s">
        <v>926</v>
      </c>
      <c r="C457" s="8">
        <v>0</v>
      </c>
      <c r="D457" s="8">
        <v>4211.9265003331038</v>
      </c>
      <c r="E457" s="9">
        <v>0</v>
      </c>
      <c r="F457" s="10">
        <v>0.99658821660352648</v>
      </c>
      <c r="G457" s="8">
        <v>115.3788129046</v>
      </c>
      <c r="H457" s="8">
        <v>290.02369305989998</v>
      </c>
      <c r="I457" s="8">
        <v>437.32801372979998</v>
      </c>
      <c r="J457" s="11">
        <v>0</v>
      </c>
      <c r="K457" s="12">
        <v>6.5072383887695304E-2</v>
      </c>
      <c r="L457" s="13">
        <v>0.11866449280499</v>
      </c>
      <c r="M457" s="13">
        <v>0.25688268245413698</v>
      </c>
      <c r="N457" s="13">
        <v>0.33358685088942402</v>
      </c>
      <c r="O457" s="13">
        <v>1.3620126225459628</v>
      </c>
      <c r="P457" s="13">
        <v>7.3282538426017556</v>
      </c>
      <c r="Q457" s="8">
        <v>1600.2691488</v>
      </c>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927</v>
      </c>
      <c r="B458" s="7" t="s">
        <v>928</v>
      </c>
      <c r="C458" s="8">
        <v>0</v>
      </c>
      <c r="D458" s="8">
        <v>4211.9265003331038</v>
      </c>
      <c r="E458" s="9">
        <v>0</v>
      </c>
      <c r="F458" s="10">
        <v>0.99658821660352648</v>
      </c>
      <c r="G458" s="8">
        <v>162.75306971099999</v>
      </c>
      <c r="H458" s="8">
        <v>432.25460462400002</v>
      </c>
      <c r="I458" s="8">
        <v>975.43859531600003</v>
      </c>
      <c r="J458" s="11">
        <v>0</v>
      </c>
      <c r="K458" s="12">
        <v>4.9969154842689698E-2</v>
      </c>
      <c r="L458" s="13">
        <v>-4.6498599439775898E-2</v>
      </c>
      <c r="M458" s="13">
        <v>-0.100422832980972</v>
      </c>
      <c r="N458" s="13">
        <v>-0.112154407929055</v>
      </c>
      <c r="O458" s="13">
        <v>-0.23056057866184448</v>
      </c>
      <c r="P458" s="13">
        <v>1.7114863788433965</v>
      </c>
      <c r="Q458" s="8">
        <v>4850.7</v>
      </c>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929</v>
      </c>
      <c r="B459" s="7" t="s">
        <v>930</v>
      </c>
      <c r="C459" s="8">
        <v>0</v>
      </c>
      <c r="D459" s="8">
        <v>4211.9265003331038</v>
      </c>
      <c r="E459" s="9">
        <v>0</v>
      </c>
      <c r="F459" s="10">
        <v>0.99658821660352648</v>
      </c>
      <c r="G459" s="8">
        <v>131.03622896799999</v>
      </c>
      <c r="H459" s="8">
        <v>384.03033979999998</v>
      </c>
      <c r="I459" s="8">
        <v>800.30009873400002</v>
      </c>
      <c r="J459" s="11">
        <v>0</v>
      </c>
      <c r="K459" s="12">
        <v>4.9610894941634197E-2</v>
      </c>
      <c r="L459" s="13">
        <v>-2.9676258992805699E-2</v>
      </c>
      <c r="M459" s="13">
        <v>-6.1739130434782602E-2</v>
      </c>
      <c r="N459" s="13">
        <v>-5.7641921397379899E-2</v>
      </c>
      <c r="O459" s="13">
        <v>-0.4438144329896907</v>
      </c>
      <c r="P459" s="13">
        <v>0.349762321741306</v>
      </c>
      <c r="Q459" s="8">
        <v>2080.3116763000003</v>
      </c>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931</v>
      </c>
      <c r="B460" s="7" t="s">
        <v>932</v>
      </c>
      <c r="C460" s="8">
        <v>0</v>
      </c>
      <c r="D460" s="8">
        <v>4211.9265003331038</v>
      </c>
      <c r="E460" s="9">
        <v>0</v>
      </c>
      <c r="F460" s="10">
        <v>0.99658821660352648</v>
      </c>
      <c r="G460" s="8">
        <v>102.24459591199999</v>
      </c>
      <c r="H460" s="8">
        <v>310.18866675499999</v>
      </c>
      <c r="I460" s="8">
        <v>726.84368386400001</v>
      </c>
      <c r="J460" s="11">
        <v>4.1124057573680599E-4</v>
      </c>
      <c r="K460" s="12">
        <v>3.78270762229806E-2</v>
      </c>
      <c r="L460" s="13">
        <v>-4.8748696558915498E-2</v>
      </c>
      <c r="M460" s="13">
        <v>-0.160473944553088</v>
      </c>
      <c r="N460" s="13">
        <v>-0.29042294603791902</v>
      </c>
      <c r="O460" s="13">
        <v>-0.25056479769973289</v>
      </c>
      <c r="P460" s="13">
        <v>0.86225726606956032</v>
      </c>
      <c r="Q460" s="8">
        <v>236.45520000000002</v>
      </c>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933</v>
      </c>
      <c r="B461" s="7" t="s">
        <v>934</v>
      </c>
      <c r="C461" s="8">
        <v>0</v>
      </c>
      <c r="D461" s="8">
        <v>4211.9265003331038</v>
      </c>
      <c r="E461" s="9">
        <v>0</v>
      </c>
      <c r="F461" s="10">
        <v>0.99658821660352648</v>
      </c>
      <c r="G461" s="8">
        <v>92.268065111799999</v>
      </c>
      <c r="H461" s="8">
        <v>156.74012023540001</v>
      </c>
      <c r="I461" s="8">
        <v>346.41953195970001</v>
      </c>
      <c r="J461" s="11">
        <v>0</v>
      </c>
      <c r="K461" s="12">
        <v>7.2421217459385399E-3</v>
      </c>
      <c r="L461" s="13">
        <v>2.7473843942177101E-2</v>
      </c>
      <c r="M461" s="13">
        <v>-3.0154542027892899E-2</v>
      </c>
      <c r="N461" s="13">
        <v>-0.25980265239780198</v>
      </c>
      <c r="O461" s="13">
        <v>-0.30468855560059449</v>
      </c>
      <c r="P461" s="13">
        <v>-4.3920927467300801E-2</v>
      </c>
      <c r="Q461" s="8">
        <v>401.44975199999999</v>
      </c>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935</v>
      </c>
      <c r="B462" s="7" t="s">
        <v>936</v>
      </c>
      <c r="C462" s="8">
        <v>0</v>
      </c>
      <c r="D462" s="8">
        <v>4211.9265003331038</v>
      </c>
      <c r="E462" s="9">
        <v>0</v>
      </c>
      <c r="F462" s="10">
        <v>0.99658821660352648</v>
      </c>
      <c r="G462" s="8">
        <v>66.909955933999996</v>
      </c>
      <c r="H462" s="8">
        <v>143.08499202799999</v>
      </c>
      <c r="I462" s="8">
        <v>320.43149918799998</v>
      </c>
      <c r="J462" s="11">
        <v>0</v>
      </c>
      <c r="K462" s="12">
        <v>-4.4632550981146497E-2</v>
      </c>
      <c r="L462" s="13">
        <v>-2.2440944881889701E-2</v>
      </c>
      <c r="M462" s="13">
        <v>-0.11574074074074001</v>
      </c>
      <c r="N462" s="13">
        <v>-0.14231433506044899</v>
      </c>
      <c r="O462" s="13">
        <v>-0.28772231784279978</v>
      </c>
      <c r="P462" s="13">
        <v>0.14799574645152336</v>
      </c>
      <c r="Q462" s="8">
        <v>351.84109999999998</v>
      </c>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937</v>
      </c>
      <c r="B463" s="7" t="s">
        <v>938</v>
      </c>
      <c r="C463" s="8">
        <v>0</v>
      </c>
      <c r="D463" s="8">
        <v>4211.9265003331038</v>
      </c>
      <c r="E463" s="9">
        <v>0</v>
      </c>
      <c r="F463" s="10">
        <v>0.99658821660352648</v>
      </c>
      <c r="G463" s="8">
        <v>71.847141626999999</v>
      </c>
      <c r="H463" s="8">
        <v>96.181414247000006</v>
      </c>
      <c r="I463" s="8">
        <v>156.28249560099999</v>
      </c>
      <c r="J463" s="11">
        <v>0</v>
      </c>
      <c r="K463" s="12">
        <v>-2.33033524121013E-2</v>
      </c>
      <c r="L463" s="13">
        <v>-3.55268469923294E-2</v>
      </c>
      <c r="M463" s="13">
        <v>-9.6102913356034797E-2</v>
      </c>
      <c r="N463" s="13">
        <v>-0.17392807745504801</v>
      </c>
      <c r="O463" s="13">
        <v>-0.45753860127157131</v>
      </c>
      <c r="P463" s="13">
        <v>0.27766473050633378</v>
      </c>
      <c r="Q463" s="8">
        <v>1397.5650000000001</v>
      </c>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939</v>
      </c>
      <c r="B464" s="7" t="s">
        <v>940</v>
      </c>
      <c r="C464" s="8">
        <v>0</v>
      </c>
      <c r="D464" s="8">
        <v>4211.9265003331038</v>
      </c>
      <c r="E464" s="9">
        <v>0</v>
      </c>
      <c r="F464" s="10">
        <v>0.99658821660352648</v>
      </c>
      <c r="G464" s="8">
        <v>65.858317091999993</v>
      </c>
      <c r="H464" s="8">
        <v>169.361958891</v>
      </c>
      <c r="I464" s="8">
        <v>499.59796853699999</v>
      </c>
      <c r="J464" s="11">
        <v>0</v>
      </c>
      <c r="K464" s="12">
        <v>-9.6153846153846105E-4</v>
      </c>
      <c r="L464" s="13">
        <v>-9.6153846153846105E-4</v>
      </c>
      <c r="M464" s="13">
        <v>-9.6153846153846105E-4</v>
      </c>
      <c r="N464" s="13">
        <v>-2.8790786948176498E-3</v>
      </c>
      <c r="O464" s="13">
        <v>-9.6153846153846159E-4</v>
      </c>
      <c r="P464" s="13">
        <v>0</v>
      </c>
      <c r="Q464" s="8">
        <v>1090.95</v>
      </c>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941</v>
      </c>
      <c r="B465" s="7" t="s">
        <v>942</v>
      </c>
      <c r="C465" s="8">
        <v>0</v>
      </c>
      <c r="D465" s="8">
        <v>4211.9265003331038</v>
      </c>
      <c r="E465" s="9">
        <v>0</v>
      </c>
      <c r="F465" s="10">
        <v>0.99658821660352648</v>
      </c>
      <c r="G465" s="8">
        <v>74.509121331100005</v>
      </c>
      <c r="H465" s="8">
        <v>150.35429521169999</v>
      </c>
      <c r="I465" s="8">
        <v>395.08451991449999</v>
      </c>
      <c r="J465" s="11">
        <v>0</v>
      </c>
      <c r="K465" s="12">
        <v>-4.7149556472117E-2</v>
      </c>
      <c r="L465" s="13">
        <v>2.2338748787584801E-2</v>
      </c>
      <c r="M465" s="13">
        <v>1.6481803198360699E-3</v>
      </c>
      <c r="N465" s="13">
        <v>-0.18872893891835299</v>
      </c>
      <c r="O465" s="13">
        <v>0.2238166941818909</v>
      </c>
      <c r="P465" s="13">
        <v>0</v>
      </c>
      <c r="Q465" s="8">
        <v>0</v>
      </c>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943</v>
      </c>
      <c r="B466" s="7" t="s">
        <v>944</v>
      </c>
      <c r="C466" s="8">
        <v>0</v>
      </c>
      <c r="D466" s="8">
        <v>4211.9265003331038</v>
      </c>
      <c r="E466" s="9">
        <v>0</v>
      </c>
      <c r="F466" s="10">
        <v>0.99658821660352648</v>
      </c>
      <c r="G466" s="8">
        <v>57.1306488249</v>
      </c>
      <c r="H466" s="8">
        <v>134.71437701049999</v>
      </c>
      <c r="I466" s="8">
        <v>269.50150296679999</v>
      </c>
      <c r="J466" s="11">
        <v>0</v>
      </c>
      <c r="K466" s="12">
        <v>2.5059560575310998E-2</v>
      </c>
      <c r="L466" s="13">
        <v>6.2465703310773703E-2</v>
      </c>
      <c r="M466" s="13">
        <v>-4.6614690192859999E-2</v>
      </c>
      <c r="N466" s="13">
        <v>-8.6498387984587505E-2</v>
      </c>
      <c r="O466" s="13">
        <v>-0.43930880795176352</v>
      </c>
      <c r="P466" s="13">
        <v>0.66681582091858826</v>
      </c>
      <c r="Q466" s="8">
        <v>359.94693649999999</v>
      </c>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945</v>
      </c>
      <c r="B467" s="7" t="s">
        <v>946</v>
      </c>
      <c r="C467" s="8">
        <v>0</v>
      </c>
      <c r="D467" s="8">
        <v>4211.9265003331038</v>
      </c>
      <c r="E467" s="9">
        <v>0</v>
      </c>
      <c r="F467" s="10">
        <v>0.99658821660352648</v>
      </c>
      <c r="G467" s="8">
        <v>51.572895944999999</v>
      </c>
      <c r="H467" s="8">
        <v>128.64377239000001</v>
      </c>
      <c r="I467" s="8">
        <v>353.25510465999997</v>
      </c>
      <c r="J467" s="11">
        <v>0</v>
      </c>
      <c r="K467" s="12">
        <v>2.5862068965517199E-2</v>
      </c>
      <c r="L467" s="13">
        <v>-3.9769452449567699E-2</v>
      </c>
      <c r="M467" s="13">
        <v>-7.8539823008849499E-2</v>
      </c>
      <c r="N467" s="13">
        <v>-0.29136537643555899</v>
      </c>
      <c r="O467" s="13">
        <v>-0.56625878677427754</v>
      </c>
      <c r="P467" s="13">
        <v>-0.20431750883560992</v>
      </c>
      <c r="Q467" s="8">
        <v>706.3839999999999</v>
      </c>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947</v>
      </c>
      <c r="B468" s="7" t="s">
        <v>948</v>
      </c>
      <c r="C468" s="8">
        <v>0</v>
      </c>
      <c r="D468" s="8">
        <v>4211.9265003331038</v>
      </c>
      <c r="E468" s="9">
        <v>0</v>
      </c>
      <c r="F468" s="10">
        <v>0.99658821660352648</v>
      </c>
      <c r="G468" s="8">
        <v>79.894614009999998</v>
      </c>
      <c r="H468" s="8">
        <v>115.564087593</v>
      </c>
      <c r="I468" s="8">
        <v>207.94719524800001</v>
      </c>
      <c r="J468" s="11">
        <v>0</v>
      </c>
      <c r="K468" s="12">
        <v>-6.43274853801169E-2</v>
      </c>
      <c r="L468" s="13">
        <v>-3.32326283987915E-2</v>
      </c>
      <c r="M468" s="13">
        <v>0.17216117216117199</v>
      </c>
      <c r="N468" s="13">
        <v>0.121495327102803</v>
      </c>
      <c r="O468" s="13">
        <v>-0.29046563192904656</v>
      </c>
      <c r="P468" s="13">
        <v>0.65232358003442337</v>
      </c>
      <c r="Q468" s="8">
        <v>316.8</v>
      </c>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949</v>
      </c>
      <c r="B469" s="7" t="s">
        <v>950</v>
      </c>
      <c r="C469" s="8">
        <v>0</v>
      </c>
      <c r="D469" s="8">
        <v>4211.9265003331038</v>
      </c>
      <c r="E469" s="9">
        <v>0</v>
      </c>
      <c r="F469" s="10">
        <v>0.99658821660352648</v>
      </c>
      <c r="G469" s="8">
        <v>108.75572112499999</v>
      </c>
      <c r="H469" s="8">
        <v>141.636615885</v>
      </c>
      <c r="I469" s="8">
        <v>252.30462976000001</v>
      </c>
      <c r="J469" s="11">
        <v>0</v>
      </c>
      <c r="K469" s="12">
        <v>-7.3773814349412201E-2</v>
      </c>
      <c r="L469" s="13">
        <v>-0.14162283996994701</v>
      </c>
      <c r="M469" s="13">
        <v>-1.8892228424216399E-2</v>
      </c>
      <c r="N469" s="13">
        <v>-2.0574367766823799E-2</v>
      </c>
      <c r="O469" s="13">
        <v>-5.4612475264940473E-2</v>
      </c>
      <c r="P469" s="13">
        <v>0.56936926324494408</v>
      </c>
      <c r="Q469" s="8">
        <v>334.70946339599999</v>
      </c>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951</v>
      </c>
      <c r="B470" s="7" t="s">
        <v>952</v>
      </c>
      <c r="C470" s="8">
        <v>0</v>
      </c>
      <c r="D470" s="8">
        <v>4211.9265003331038</v>
      </c>
      <c r="E470" s="9">
        <v>0</v>
      </c>
      <c r="F470" s="10">
        <v>0.99658821660352648</v>
      </c>
      <c r="G470" s="8">
        <v>39.220118982999999</v>
      </c>
      <c r="H470" s="8">
        <v>135.24301626900001</v>
      </c>
      <c r="I470" s="8">
        <v>265.312786985</v>
      </c>
      <c r="J470" s="11">
        <v>0</v>
      </c>
      <c r="K470" s="12">
        <v>5.7169990503323803E-2</v>
      </c>
      <c r="L470" s="13">
        <v>-3.9185223545658503E-2</v>
      </c>
      <c r="M470" s="13">
        <v>-1.2770485987938901E-2</v>
      </c>
      <c r="N470" s="13">
        <v>-6.4537815126050405E-2</v>
      </c>
      <c r="O470" s="13">
        <v>-0.21127958055831089</v>
      </c>
      <c r="P470" s="13">
        <v>0.42985588409073394</v>
      </c>
      <c r="Q470" s="8">
        <v>795.29234399999996</v>
      </c>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953</v>
      </c>
      <c r="B471" s="7" t="s">
        <v>954</v>
      </c>
      <c r="C471" s="8">
        <v>0</v>
      </c>
      <c r="D471" s="8">
        <v>4211.9265003331038</v>
      </c>
      <c r="E471" s="9">
        <v>0</v>
      </c>
      <c r="F471" s="10">
        <v>0.99658821660352648</v>
      </c>
      <c r="G471" s="8">
        <v>55.114399048000003</v>
      </c>
      <c r="H471" s="8">
        <v>144.874761404</v>
      </c>
      <c r="I471" s="8">
        <v>394.826164726</v>
      </c>
      <c r="J471" s="11">
        <v>0</v>
      </c>
      <c r="K471" s="12">
        <v>3.6135113904163303E-2</v>
      </c>
      <c r="L471" s="13">
        <v>1.15030674846625E-2</v>
      </c>
      <c r="M471" s="13">
        <v>3.6135113904163303E-2</v>
      </c>
      <c r="N471" s="13">
        <v>-0.207807807807807</v>
      </c>
      <c r="O471" s="13">
        <v>-2.2238695329873985E-2</v>
      </c>
      <c r="P471" s="13">
        <v>-8.1987750556792915E-2</v>
      </c>
      <c r="Q471" s="8">
        <v>348.75193607999995</v>
      </c>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955</v>
      </c>
      <c r="B472" s="7" t="s">
        <v>956</v>
      </c>
      <c r="C472" s="8">
        <v>0</v>
      </c>
      <c r="D472" s="8">
        <v>4211.9265003331038</v>
      </c>
      <c r="E472" s="9">
        <v>0</v>
      </c>
      <c r="F472" s="10">
        <v>0.99658821660352648</v>
      </c>
      <c r="G472" s="8">
        <v>60.796155011000003</v>
      </c>
      <c r="H472" s="8">
        <v>165.43834319999999</v>
      </c>
      <c r="I472" s="8">
        <v>293.22375939199998</v>
      </c>
      <c r="J472" s="11">
        <v>0</v>
      </c>
      <c r="K472" s="12">
        <v>4.65753424657534E-2</v>
      </c>
      <c r="L472" s="13">
        <v>9.9140779907468599E-3</v>
      </c>
      <c r="M472" s="13">
        <v>0.104844540853217</v>
      </c>
      <c r="N472" s="13">
        <v>7.0777855641205298E-2</v>
      </c>
      <c r="O472" s="13">
        <v>-0.20992761116856268</v>
      </c>
      <c r="P472" s="13">
        <v>1.2421129860601612</v>
      </c>
      <c r="Q472" s="8">
        <v>529.25855367199995</v>
      </c>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957</v>
      </c>
      <c r="B473" s="7" t="s">
        <v>958</v>
      </c>
      <c r="C473" s="8">
        <v>0</v>
      </c>
      <c r="D473" s="8">
        <v>4211.9265003331038</v>
      </c>
      <c r="E473" s="9">
        <v>0</v>
      </c>
      <c r="F473" s="10">
        <v>0.99658821660352648</v>
      </c>
      <c r="G473" s="8">
        <v>56.531712892999998</v>
      </c>
      <c r="H473" s="8">
        <v>104.669875382</v>
      </c>
      <c r="I473" s="8">
        <v>234.80631107400001</v>
      </c>
      <c r="J473" s="11">
        <v>0</v>
      </c>
      <c r="K473" s="12">
        <v>6.9204152249134898E-3</v>
      </c>
      <c r="L473" s="13">
        <v>-0.03</v>
      </c>
      <c r="M473" s="13">
        <v>7.9110012360939397E-2</v>
      </c>
      <c r="N473" s="13">
        <v>6.9204152249134898E-3</v>
      </c>
      <c r="O473" s="13">
        <v>-0.44038461538461543</v>
      </c>
      <c r="P473" s="13">
        <v>0.53427065026362042</v>
      </c>
      <c r="Q473" s="8">
        <v>598.87800000000004</v>
      </c>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959</v>
      </c>
      <c r="B474" s="7" t="s">
        <v>960</v>
      </c>
      <c r="C474" s="8">
        <v>0</v>
      </c>
      <c r="D474" s="8">
        <v>4211.9265003331038</v>
      </c>
      <c r="E474" s="9">
        <v>0</v>
      </c>
      <c r="F474" s="10">
        <v>0.99658821660352648</v>
      </c>
      <c r="G474" s="8">
        <v>37.138948545600002</v>
      </c>
      <c r="H474" s="8">
        <v>114.19446789040001</v>
      </c>
      <c r="I474" s="8">
        <v>293.77796021149999</v>
      </c>
      <c r="J474" s="11">
        <v>0</v>
      </c>
      <c r="K474" s="12">
        <v>4.0199763720330697E-2</v>
      </c>
      <c r="L474" s="13">
        <v>2.3015822717958399E-2</v>
      </c>
      <c r="M474" s="13">
        <v>3.9552206766271601E-2</v>
      </c>
      <c r="N474" s="13">
        <v>-0.10695877476879299</v>
      </c>
      <c r="O474" s="13">
        <v>0.253095444489009</v>
      </c>
      <c r="P474" s="13">
        <v>0.565554028933969</v>
      </c>
      <c r="Q474" s="8">
        <v>515.14948463999997</v>
      </c>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961</v>
      </c>
      <c r="B475" s="7" t="s">
        <v>962</v>
      </c>
      <c r="C475" s="8">
        <v>0</v>
      </c>
      <c r="D475" s="8">
        <v>4211.9265003331038</v>
      </c>
      <c r="E475" s="9">
        <v>0</v>
      </c>
      <c r="F475" s="10">
        <v>0.99658821660352648</v>
      </c>
      <c r="G475" s="8">
        <v>64.272359124999994</v>
      </c>
      <c r="H475" s="8">
        <v>90.717531722000004</v>
      </c>
      <c r="I475" s="8">
        <v>212.10376277200001</v>
      </c>
      <c r="J475" s="11">
        <v>2.9312619082515001E-4</v>
      </c>
      <c r="K475" s="12">
        <v>4.1666666666666602E-2</v>
      </c>
      <c r="L475" s="13">
        <v>-3.2463850297703399E-2</v>
      </c>
      <c r="M475" s="13">
        <v>-5.14246004169562E-2</v>
      </c>
      <c r="N475" s="13">
        <v>-0.15542630862517001</v>
      </c>
      <c r="O475" s="13">
        <v>-0.30064555794651093</v>
      </c>
      <c r="P475" s="13">
        <v>0.76639577617889121</v>
      </c>
      <c r="Q475" s="8">
        <v>1365</v>
      </c>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963</v>
      </c>
      <c r="B476" s="7" t="s">
        <v>964</v>
      </c>
      <c r="C476" s="8">
        <v>0</v>
      </c>
      <c r="D476" s="8">
        <v>4211.9265003331038</v>
      </c>
      <c r="E476" s="9">
        <v>0</v>
      </c>
      <c r="F476" s="10">
        <v>0.99658821660352648</v>
      </c>
      <c r="G476" s="8">
        <v>22.041488176000001</v>
      </c>
      <c r="H476" s="8">
        <v>45.269916729999998</v>
      </c>
      <c r="I476" s="8">
        <v>97.410893563000002</v>
      </c>
      <c r="J476" s="11">
        <v>0</v>
      </c>
      <c r="K476" s="12">
        <v>1.0680379746835399E-2</v>
      </c>
      <c r="L476" s="13">
        <v>-5.6150720354636099E-2</v>
      </c>
      <c r="M476" s="13">
        <v>1.18811881188118E-2</v>
      </c>
      <c r="N476" s="13">
        <v>-0.12917518745739601</v>
      </c>
      <c r="O476" s="13">
        <v>-0.33653596468449748</v>
      </c>
      <c r="P476" s="13">
        <v>0.29164349628431319</v>
      </c>
      <c r="Q476" s="8">
        <v>412.07040000000006</v>
      </c>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965</v>
      </c>
      <c r="B477" s="7" t="s">
        <v>966</v>
      </c>
      <c r="C477" s="8">
        <v>0</v>
      </c>
      <c r="D477" s="8">
        <v>4211.9265003331038</v>
      </c>
      <c r="E477" s="9">
        <v>0</v>
      </c>
      <c r="F477" s="10">
        <v>0.99658821660352648</v>
      </c>
      <c r="G477" s="8">
        <v>48.715153878000002</v>
      </c>
      <c r="H477" s="8">
        <v>92.138560752000004</v>
      </c>
      <c r="I477" s="8">
        <v>237.47944742300001</v>
      </c>
      <c r="J477" s="11">
        <v>0</v>
      </c>
      <c r="K477" s="12">
        <v>3.4825870646766101E-2</v>
      </c>
      <c r="L477" s="13">
        <v>2.3622047244094401E-2</v>
      </c>
      <c r="M477" s="13">
        <v>0.14285714285714199</v>
      </c>
      <c r="N477" s="13">
        <v>-1.51515151515151E-2</v>
      </c>
      <c r="O477" s="13">
        <v>-0.36157151626764888</v>
      </c>
      <c r="P477" s="13">
        <v>0.49899106370712032</v>
      </c>
      <c r="Q477" s="8">
        <v>444.5376</v>
      </c>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967</v>
      </c>
      <c r="B478" s="7" t="s">
        <v>968</v>
      </c>
      <c r="C478" s="8">
        <v>0</v>
      </c>
      <c r="D478" s="8">
        <v>4211.9265003331038</v>
      </c>
      <c r="E478" s="9">
        <v>0</v>
      </c>
      <c r="F478" s="10">
        <v>0.99658821660352648</v>
      </c>
      <c r="G478" s="8">
        <v>28.440040385</v>
      </c>
      <c r="H478" s="8">
        <v>86.955858387000006</v>
      </c>
      <c r="I478" s="8">
        <v>361.89215264400002</v>
      </c>
      <c r="J478" s="11">
        <v>0</v>
      </c>
      <c r="K478" s="12">
        <v>4.2021803766105002E-2</v>
      </c>
      <c r="L478" s="13">
        <v>-2.2680795686930599E-2</v>
      </c>
      <c r="M478" s="13">
        <v>-4.24408014571949E-2</v>
      </c>
      <c r="N478" s="13">
        <v>-0.17134300126103399</v>
      </c>
      <c r="O478" s="13">
        <v>-0.42389041095890412</v>
      </c>
      <c r="P478" s="13">
        <v>1.4358261514224817</v>
      </c>
      <c r="Q478" s="8">
        <v>1314.25</v>
      </c>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969</v>
      </c>
      <c r="B479" s="7" t="s">
        <v>970</v>
      </c>
      <c r="C479" s="8">
        <v>0</v>
      </c>
      <c r="D479" s="8">
        <v>4211.9265003331038</v>
      </c>
      <c r="E479" s="9">
        <v>0</v>
      </c>
      <c r="F479" s="10">
        <v>0.99658821660352648</v>
      </c>
      <c r="G479" s="8">
        <v>40.869343932</v>
      </c>
      <c r="H479" s="8">
        <v>99.755051910000006</v>
      </c>
      <c r="I479" s="8">
        <v>211.352213947</v>
      </c>
      <c r="J479" s="11">
        <v>1.8375597206909199E-4</v>
      </c>
      <c r="K479" s="12">
        <v>4.0328746177369999E-2</v>
      </c>
      <c r="L479" s="13">
        <v>-3.0632235084594801E-2</v>
      </c>
      <c r="M479" s="13">
        <v>-7.4762946754193997E-3</v>
      </c>
      <c r="N479" s="13">
        <v>-6.20777798064633E-3</v>
      </c>
      <c r="O479" s="13">
        <v>-0.1819957920048092</v>
      </c>
      <c r="P479" s="13">
        <v>1.8688135771886365</v>
      </c>
      <c r="Q479" s="8">
        <v>3608.7089999999998</v>
      </c>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971</v>
      </c>
      <c r="B480" s="7" t="s">
        <v>972</v>
      </c>
      <c r="C480" s="8">
        <v>0</v>
      </c>
      <c r="D480" s="8">
        <v>4211.9265003331038</v>
      </c>
      <c r="E480" s="9">
        <v>0</v>
      </c>
      <c r="F480" s="10">
        <v>0.99658821660352648</v>
      </c>
      <c r="G480" s="8">
        <v>28.078335834600001</v>
      </c>
      <c r="H480" s="8">
        <v>112.82850941540001</v>
      </c>
      <c r="I480" s="8">
        <v>300.80952447739998</v>
      </c>
      <c r="J480" s="11">
        <v>0</v>
      </c>
      <c r="K480" s="12">
        <v>4.3095843495407599E-2</v>
      </c>
      <c r="L480" s="13">
        <v>-2.17296087210434E-2</v>
      </c>
      <c r="M480" s="13">
        <v>-9.1406294140911906E-2</v>
      </c>
      <c r="N480" s="13">
        <v>-0.19916735555710399</v>
      </c>
      <c r="O480" s="13">
        <v>-0.48718700970700413</v>
      </c>
      <c r="P480" s="13">
        <v>0.56052401746724889</v>
      </c>
      <c r="Q480" s="8">
        <v>743.77807350206399</v>
      </c>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973</v>
      </c>
      <c r="B481" s="7" t="s">
        <v>974</v>
      </c>
      <c r="C481" s="8">
        <v>0</v>
      </c>
      <c r="D481" s="8">
        <v>4211.9265003331038</v>
      </c>
      <c r="E481" s="9">
        <v>0</v>
      </c>
      <c r="F481" s="10">
        <v>0.99658821660352648</v>
      </c>
      <c r="G481" s="8">
        <v>64.793556561000003</v>
      </c>
      <c r="H481" s="8">
        <v>106.823172699</v>
      </c>
      <c r="I481" s="8">
        <v>240.78630702800001</v>
      </c>
      <c r="J481" s="11">
        <v>0</v>
      </c>
      <c r="K481" s="12">
        <v>6.8952836259998096E-2</v>
      </c>
      <c r="L481" s="13">
        <v>0.15703055030351201</v>
      </c>
      <c r="M481" s="13">
        <v>0.330929487179487</v>
      </c>
      <c r="N481" s="13">
        <v>0.41018799272286199</v>
      </c>
      <c r="O481" s="13">
        <v>1.0754138190812588</v>
      </c>
      <c r="P481" s="13">
        <v>1.9852244208774454</v>
      </c>
      <c r="Q481" s="8">
        <v>521.96812052000007</v>
      </c>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975</v>
      </c>
      <c r="B482" s="7" t="s">
        <v>976</v>
      </c>
      <c r="C482" s="8">
        <v>0</v>
      </c>
      <c r="D482" s="8">
        <v>4211.9265003331038</v>
      </c>
      <c r="E482" s="9">
        <v>0</v>
      </c>
      <c r="F482" s="10">
        <v>0.99658821660352648</v>
      </c>
      <c r="G482" s="8">
        <v>28.357089006999999</v>
      </c>
      <c r="H482" s="8">
        <v>77.613157322000006</v>
      </c>
      <c r="I482" s="8">
        <v>168.84504790899999</v>
      </c>
      <c r="J482" s="11">
        <v>0</v>
      </c>
      <c r="K482" s="12">
        <v>-6.6788099574984799E-2</v>
      </c>
      <c r="L482" s="13">
        <v>-0.103790087463556</v>
      </c>
      <c r="M482" s="13">
        <v>-0.102219626168224</v>
      </c>
      <c r="N482" s="13">
        <v>-0.243602362204724</v>
      </c>
      <c r="O482" s="13">
        <v>-0.59154929577464788</v>
      </c>
      <c r="P482" s="13">
        <v>-7.4263687285430216E-2</v>
      </c>
      <c r="Q482" s="8">
        <v>426.05640000000005</v>
      </c>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977</v>
      </c>
      <c r="B483" s="7" t="s">
        <v>978</v>
      </c>
      <c r="C483" s="8">
        <v>0</v>
      </c>
      <c r="D483" s="8">
        <v>4211.9265003331038</v>
      </c>
      <c r="E483" s="9">
        <v>0</v>
      </c>
      <c r="F483" s="10">
        <v>0.99658821660352648</v>
      </c>
      <c r="G483" s="8">
        <v>27.653092579999999</v>
      </c>
      <c r="H483" s="8">
        <v>80.363924663000006</v>
      </c>
      <c r="I483" s="8">
        <v>201.63293841699999</v>
      </c>
      <c r="J483" s="11">
        <v>0</v>
      </c>
      <c r="K483" s="12">
        <v>-1.56903765690376E-3</v>
      </c>
      <c r="L483" s="13">
        <v>-6.8780487804877999E-2</v>
      </c>
      <c r="M483" s="13">
        <v>-0.10710944808231899</v>
      </c>
      <c r="N483" s="13">
        <v>-0.30833333333333302</v>
      </c>
      <c r="O483" s="13">
        <v>-0.46705750977107763</v>
      </c>
      <c r="P483" s="13">
        <v>0.12738439733065607</v>
      </c>
      <c r="Q483" s="8">
        <v>505.12139999999994</v>
      </c>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979</v>
      </c>
      <c r="B484" s="7" t="s">
        <v>980</v>
      </c>
      <c r="C484" s="8">
        <v>0</v>
      </c>
      <c r="D484" s="8">
        <v>4211.9265003331038</v>
      </c>
      <c r="E484" s="9">
        <v>0</v>
      </c>
      <c r="F484" s="10">
        <v>0.99658821660352648</v>
      </c>
      <c r="G484" s="8">
        <v>58.877554213000003</v>
      </c>
      <c r="H484" s="8">
        <v>121.07824720000001</v>
      </c>
      <c r="I484" s="8">
        <v>261.141353649</v>
      </c>
      <c r="J484" s="11">
        <v>0</v>
      </c>
      <c r="K484" s="12">
        <v>4.4430538172715799E-2</v>
      </c>
      <c r="L484" s="13">
        <v>0.1178834561286</v>
      </c>
      <c r="M484" s="13">
        <v>0.27501909854850998</v>
      </c>
      <c r="N484" s="13">
        <v>0.19129193433261901</v>
      </c>
      <c r="O484" s="13">
        <v>-5.2780930760499445E-2</v>
      </c>
      <c r="P484" s="13">
        <v>0.37323443246275628</v>
      </c>
      <c r="Q484" s="8">
        <v>377.82821999999999</v>
      </c>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981</v>
      </c>
      <c r="B485" s="7" t="s">
        <v>982</v>
      </c>
      <c r="C485" s="8">
        <v>0</v>
      </c>
      <c r="D485" s="8">
        <v>4211.9265003331038</v>
      </c>
      <c r="E485" s="9">
        <v>0</v>
      </c>
      <c r="F485" s="10">
        <v>0.99658821660352648</v>
      </c>
      <c r="G485" s="8">
        <v>21.110612675799999</v>
      </c>
      <c r="H485" s="8">
        <v>93.218330679800005</v>
      </c>
      <c r="I485" s="8">
        <v>168.4930997603</v>
      </c>
      <c r="J485" s="11">
        <v>0</v>
      </c>
      <c r="K485" s="12">
        <v>-3.25424287362003E-2</v>
      </c>
      <c r="L485" s="13">
        <v>-7.7678290920515203E-2</v>
      </c>
      <c r="M485" s="13">
        <v>-0.11071563801590301</v>
      </c>
      <c r="N485" s="13">
        <v>6.6478975569884594E-2</v>
      </c>
      <c r="O485" s="13">
        <v>4.9700545275766568E-2</v>
      </c>
      <c r="P485" s="13">
        <v>0.65721140276601742</v>
      </c>
      <c r="Q485" s="8">
        <v>559.43651999999997</v>
      </c>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983</v>
      </c>
      <c r="B486" s="7" t="s">
        <v>984</v>
      </c>
      <c r="C486" s="8">
        <v>0</v>
      </c>
      <c r="D486" s="8">
        <v>4211.9265003331038</v>
      </c>
      <c r="E486" s="9">
        <v>0</v>
      </c>
      <c r="F486" s="10">
        <v>0.99658821660352648</v>
      </c>
      <c r="G486" s="8">
        <v>13.52479134</v>
      </c>
      <c r="H486" s="8">
        <v>18.240081496999998</v>
      </c>
      <c r="I486" s="8">
        <v>113.599444207</v>
      </c>
      <c r="J486" s="11">
        <v>0</v>
      </c>
      <c r="K486" s="12">
        <v>-1.43254913038214E-2</v>
      </c>
      <c r="L486" s="13">
        <v>-6.5105063727178697E-2</v>
      </c>
      <c r="M486" s="13">
        <v>-9.5969502942373802E-2</v>
      </c>
      <c r="N486" s="13">
        <v>-0.22474370774748401</v>
      </c>
      <c r="O486" s="13">
        <v>2.0743864065449968</v>
      </c>
      <c r="P486" s="13">
        <v>21.190848932157383</v>
      </c>
      <c r="Q486" s="8">
        <v>2992.1849999999999</v>
      </c>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985</v>
      </c>
      <c r="B487" s="7" t="s">
        <v>986</v>
      </c>
      <c r="C487" s="8">
        <v>0</v>
      </c>
      <c r="D487" s="8">
        <v>4211.9265003331038</v>
      </c>
      <c r="E487" s="9">
        <v>0</v>
      </c>
      <c r="F487" s="10">
        <v>0.99658821660352648</v>
      </c>
      <c r="G487" s="8">
        <v>4.2230090860000002</v>
      </c>
      <c r="H487" s="8">
        <v>152.075821209</v>
      </c>
      <c r="I487" s="8">
        <v>441.43590425000002</v>
      </c>
      <c r="J487" s="11">
        <v>0</v>
      </c>
      <c r="K487" s="12">
        <v>-1.26353790613718E-2</v>
      </c>
      <c r="L487" s="13">
        <v>-2.75555555555555E-2</v>
      </c>
      <c r="M487" s="13">
        <v>-0.13312202852614799</v>
      </c>
      <c r="N487" s="13">
        <v>5.2935514918190499E-2</v>
      </c>
      <c r="O487" s="13">
        <v>-0.11967812728602789</v>
      </c>
      <c r="P487" s="13">
        <v>0.56350691196341329</v>
      </c>
      <c r="Q487" s="8">
        <v>469.32599999999996</v>
      </c>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987</v>
      </c>
      <c r="B488" s="7" t="s">
        <v>988</v>
      </c>
      <c r="C488" s="8">
        <v>0</v>
      </c>
      <c r="D488" s="8">
        <v>4211.9265003331038</v>
      </c>
      <c r="E488" s="9">
        <v>0</v>
      </c>
      <c r="F488" s="10">
        <v>0.99658821660352648</v>
      </c>
      <c r="G488" s="8">
        <v>4.5045238909999998</v>
      </c>
      <c r="H488" s="8">
        <v>7.8217238089999999</v>
      </c>
      <c r="I488" s="8">
        <v>26.752707736000001</v>
      </c>
      <c r="J488" s="11">
        <v>1.11756817165847E-3</v>
      </c>
      <c r="K488" s="12">
        <v>5.8387603862564497E-3</v>
      </c>
      <c r="L488" s="13">
        <v>2.2136010953902299E-2</v>
      </c>
      <c r="M488" s="13">
        <v>4.4542910447761097E-2</v>
      </c>
      <c r="N488" s="13">
        <v>0.16488946684005201</v>
      </c>
      <c r="O488" s="13">
        <v>0.20792880258899693</v>
      </c>
      <c r="P488" s="13">
        <v>0.62494558119286026</v>
      </c>
      <c r="Q488" s="8">
        <v>52.852200000000003</v>
      </c>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989</v>
      </c>
      <c r="B489" s="7" t="s">
        <v>990</v>
      </c>
      <c r="C489" s="8">
        <v>0</v>
      </c>
      <c r="D489" s="8">
        <v>4211.9265003331038</v>
      </c>
      <c r="E489" s="9">
        <v>0</v>
      </c>
      <c r="F489" s="10">
        <v>0.99658821660352648</v>
      </c>
      <c r="G489" s="8">
        <v>2.4433828000000001E-2</v>
      </c>
      <c r="H489" s="8">
        <v>4.5696948000000001E-2</v>
      </c>
      <c r="I489" s="8">
        <v>7.7246577999999996E-2</v>
      </c>
      <c r="J489" s="11">
        <v>0</v>
      </c>
      <c r="K489" s="12">
        <v>0</v>
      </c>
      <c r="L489" s="13">
        <v>0</v>
      </c>
      <c r="M489" s="13">
        <v>0</v>
      </c>
      <c r="N489" s="13">
        <v>0</v>
      </c>
      <c r="O489" s="13">
        <v>0</v>
      </c>
      <c r="P489" s="13">
        <v>0</v>
      </c>
      <c r="Q489" s="8">
        <v>7376.6250801300002</v>
      </c>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991</v>
      </c>
      <c r="B490" s="7" t="s">
        <v>992</v>
      </c>
      <c r="C490" s="8">
        <v>0</v>
      </c>
      <c r="D490" s="8">
        <v>4211.9265003331038</v>
      </c>
      <c r="E490" s="9">
        <v>0</v>
      </c>
      <c r="F490" s="10">
        <v>0.99658821660352648</v>
      </c>
      <c r="G490" s="8">
        <v>4.9779999999999998E-3</v>
      </c>
      <c r="H490" s="8">
        <v>3.7233998999999997E-2</v>
      </c>
      <c r="I490" s="8">
        <v>3.7233998999999997E-2</v>
      </c>
      <c r="J490" s="11">
        <v>0</v>
      </c>
      <c r="K490" s="12">
        <v>0</v>
      </c>
      <c r="L490" s="13">
        <v>0</v>
      </c>
      <c r="M490" s="13">
        <v>0</v>
      </c>
      <c r="N490" s="13">
        <v>0</v>
      </c>
      <c r="O490" s="13">
        <v>0</v>
      </c>
      <c r="P490" s="13">
        <v>0</v>
      </c>
      <c r="Q490" s="8">
        <v>9396.1380306730007</v>
      </c>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993</v>
      </c>
      <c r="B491" s="7" t="s">
        <v>994</v>
      </c>
      <c r="C491" s="8">
        <v>0</v>
      </c>
      <c r="D491" s="8">
        <v>4211.9265003331038</v>
      </c>
      <c r="E491" s="9">
        <v>0</v>
      </c>
      <c r="F491" s="10">
        <v>0.99658821660352648</v>
      </c>
      <c r="G491" s="8">
        <v>1.1412E-2</v>
      </c>
      <c r="H491" s="8">
        <v>3.9969119999999997E-2</v>
      </c>
      <c r="I491" s="8">
        <v>5.7402839999999997E-2</v>
      </c>
      <c r="J491" s="11">
        <v>0</v>
      </c>
      <c r="K491" s="12">
        <v>0</v>
      </c>
      <c r="L491" s="13">
        <v>0</v>
      </c>
      <c r="M491" s="13">
        <v>0</v>
      </c>
      <c r="N491" s="13">
        <v>0</v>
      </c>
      <c r="O491" s="13">
        <v>0</v>
      </c>
      <c r="P491" s="13">
        <v>0</v>
      </c>
      <c r="Q491" s="8">
        <v>10796.772560994001</v>
      </c>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995</v>
      </c>
      <c r="B492" s="7" t="s">
        <v>996</v>
      </c>
      <c r="C492" s="8">
        <v>0</v>
      </c>
      <c r="D492" s="8">
        <v>4211.9265003331038</v>
      </c>
      <c r="E492" s="9">
        <v>0</v>
      </c>
      <c r="F492" s="10">
        <v>0.99658821660352648</v>
      </c>
      <c r="G492" s="8">
        <v>133.33701898530001</v>
      </c>
      <c r="H492" s="8">
        <v>248.8479575623</v>
      </c>
      <c r="I492" s="8">
        <v>447.8127707978</v>
      </c>
      <c r="J492" s="11">
        <v>0</v>
      </c>
      <c r="K492" s="12">
        <v>4.4155498046806498E-2</v>
      </c>
      <c r="L492" s="13">
        <v>0.14331021878191599</v>
      </c>
      <c r="M492" s="13">
        <v>0.345567435176733</v>
      </c>
      <c r="N492" s="13">
        <v>0.41578942363468602</v>
      </c>
      <c r="O492" s="13">
        <v>2.0206744035059243</v>
      </c>
      <c r="P492" s="13">
        <v>3.2908236785981906</v>
      </c>
      <c r="Q492" s="8">
        <v>297.85532979999999</v>
      </c>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997</v>
      </c>
      <c r="B493" s="7" t="s">
        <v>998</v>
      </c>
      <c r="C493" s="8">
        <v>0</v>
      </c>
      <c r="D493" s="8">
        <v>4211.9265003331038</v>
      </c>
      <c r="E493" s="9">
        <v>0</v>
      </c>
      <c r="F493" s="10">
        <v>0.99658821660352648</v>
      </c>
      <c r="G493" s="8">
        <v>106.037691811</v>
      </c>
      <c r="H493" s="8">
        <v>182.62868576599999</v>
      </c>
      <c r="I493" s="8">
        <v>371.91046142099998</v>
      </c>
      <c r="J493" s="11">
        <v>0</v>
      </c>
      <c r="K493" s="12">
        <v>-1.61143204621465E-2</v>
      </c>
      <c r="L493" s="13">
        <v>-1.0397553516819501E-2</v>
      </c>
      <c r="M493" s="13">
        <v>3.9177906229929303E-2</v>
      </c>
      <c r="N493" s="13">
        <v>-0.11463748290013601</v>
      </c>
      <c r="O493" s="13">
        <v>-0.43984767180197343</v>
      </c>
      <c r="P493" s="13">
        <v>1.2232909653040192</v>
      </c>
      <c r="Q493" s="8">
        <v>788.28959999999984</v>
      </c>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999</v>
      </c>
      <c r="B494" s="7" t="s">
        <v>1000</v>
      </c>
      <c r="C494" s="8">
        <v>0</v>
      </c>
      <c r="D494" s="8">
        <v>4211.9265003331038</v>
      </c>
      <c r="E494" s="9">
        <v>0</v>
      </c>
      <c r="F494" s="10">
        <v>0.99658821660352648</v>
      </c>
      <c r="G494" s="8">
        <v>229.92079051299999</v>
      </c>
      <c r="H494" s="8">
        <v>300.18473396529998</v>
      </c>
      <c r="I494" s="8">
        <v>528.24298497569998</v>
      </c>
      <c r="J494" s="11">
        <v>0</v>
      </c>
      <c r="K494" s="12">
        <v>4.99801140129921E-2</v>
      </c>
      <c r="L494" s="13">
        <v>0.149658876469734</v>
      </c>
      <c r="M494" s="13">
        <v>0.35691951856769599</v>
      </c>
      <c r="N494" s="13">
        <v>0.53868570595949195</v>
      </c>
      <c r="O494" s="13">
        <v>0.39756484912652185</v>
      </c>
      <c r="P494" s="13">
        <v>2.4928335170893052</v>
      </c>
      <c r="Q494" s="8">
        <v>142.56</v>
      </c>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1001</v>
      </c>
      <c r="B495" s="7" t="s">
        <v>1002</v>
      </c>
      <c r="C495" s="8">
        <v>0</v>
      </c>
      <c r="D495" s="8">
        <v>4211.9265003331038</v>
      </c>
      <c r="E495" s="9">
        <v>0</v>
      </c>
      <c r="F495" s="10">
        <v>0.99658821660352648</v>
      </c>
      <c r="G495" s="8">
        <v>4.0034249999999997E-3</v>
      </c>
      <c r="H495" s="8">
        <v>1.072818E-2</v>
      </c>
      <c r="I495" s="8">
        <v>4.3091730000000002E-2</v>
      </c>
      <c r="J495" s="11">
        <v>0</v>
      </c>
      <c r="K495" s="12">
        <v>0</v>
      </c>
      <c r="L495" s="13">
        <v>0</v>
      </c>
      <c r="M495" s="13">
        <v>0</v>
      </c>
      <c r="N495" s="13">
        <v>0</v>
      </c>
      <c r="O495" s="13">
        <v>0</v>
      </c>
      <c r="P495" s="13">
        <v>0</v>
      </c>
      <c r="Q495" s="8">
        <v>6681.4821600559999</v>
      </c>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1003</v>
      </c>
      <c r="B496" s="7" t="s">
        <v>1004</v>
      </c>
      <c r="C496" s="8">
        <v>0</v>
      </c>
      <c r="D496" s="8">
        <v>4211.9265003331038</v>
      </c>
      <c r="E496" s="9">
        <v>0</v>
      </c>
      <c r="F496" s="10">
        <v>0.99658821660352648</v>
      </c>
      <c r="G496" s="8">
        <v>0</v>
      </c>
      <c r="H496" s="8">
        <v>1.8914470489999999</v>
      </c>
      <c r="I496" s="8">
        <v>0</v>
      </c>
      <c r="J496" s="11">
        <v>0</v>
      </c>
      <c r="K496" s="12">
        <v>0</v>
      </c>
      <c r="L496" s="13">
        <v>0</v>
      </c>
      <c r="M496" s="13">
        <v>0.10240874833752001</v>
      </c>
      <c r="N496" s="13">
        <v>0.157486423584173</v>
      </c>
      <c r="O496" s="13">
        <v>0</v>
      </c>
      <c r="P496" s="13">
        <v>0</v>
      </c>
      <c r="Q496" s="8">
        <v>0</v>
      </c>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1005</v>
      </c>
      <c r="B497" s="7" t="s">
        <v>1006</v>
      </c>
      <c r="C497" s="8">
        <v>0</v>
      </c>
      <c r="D497" s="8">
        <v>4211.9265003331038</v>
      </c>
      <c r="E497" s="9">
        <v>0</v>
      </c>
      <c r="F497" s="10">
        <v>0.99658821660352648</v>
      </c>
      <c r="G497" s="8">
        <v>92.273088670999996</v>
      </c>
      <c r="H497" s="8">
        <v>240.11936195199999</v>
      </c>
      <c r="I497" s="8">
        <v>543.17369727899995</v>
      </c>
      <c r="J497" s="11">
        <v>0</v>
      </c>
      <c r="K497" s="12">
        <v>0</v>
      </c>
      <c r="L497" s="13">
        <v>5.3209178583305601E-2</v>
      </c>
      <c r="M497" s="13">
        <v>9.2383244596795698E-4</v>
      </c>
      <c r="N497" s="13">
        <v>-0.27431522543800801</v>
      </c>
      <c r="O497" s="13">
        <v>1.9517493547462004</v>
      </c>
      <c r="P497" s="13">
        <v>6.0446417877247924</v>
      </c>
      <c r="Q497" s="8">
        <v>815.18580000000009</v>
      </c>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1007</v>
      </c>
      <c r="B498" s="7" t="s">
        <v>1008</v>
      </c>
      <c r="C498" s="8">
        <v>0</v>
      </c>
      <c r="D498" s="8">
        <v>4211.9265003331038</v>
      </c>
      <c r="E498" s="9">
        <v>0</v>
      </c>
      <c r="F498" s="10">
        <v>0.99658821660352648</v>
      </c>
      <c r="G498" s="8">
        <v>18.465148383799999</v>
      </c>
      <c r="H498" s="8">
        <v>38.747304876699999</v>
      </c>
      <c r="I498" s="8">
        <v>116.87744962399999</v>
      </c>
      <c r="J498" s="11">
        <v>-0.117770217220622</v>
      </c>
      <c r="K498" s="12">
        <v>-0.117770217220622</v>
      </c>
      <c r="L498" s="13">
        <v>-0.14103707478659699</v>
      </c>
      <c r="M498" s="13">
        <v>-0.13652663934426201</v>
      </c>
      <c r="N498" s="13">
        <v>-0.18976084605215701</v>
      </c>
      <c r="O498" s="13">
        <v>-0.44349979364424269</v>
      </c>
      <c r="P498" s="13">
        <v>0.73807682392369156</v>
      </c>
      <c r="Q498" s="8">
        <v>80.09496</v>
      </c>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1009</v>
      </c>
      <c r="B499" s="7" t="s">
        <v>1010</v>
      </c>
      <c r="C499" s="8">
        <v>0</v>
      </c>
      <c r="D499" s="8">
        <v>4211.9265003331038</v>
      </c>
      <c r="E499" s="9">
        <v>0</v>
      </c>
      <c r="F499" s="10">
        <v>0.99658821660352648</v>
      </c>
      <c r="G499" s="8">
        <v>38.396360944999998</v>
      </c>
      <c r="H499" s="8">
        <v>114.281834179</v>
      </c>
      <c r="I499" s="8">
        <v>489.109848962</v>
      </c>
      <c r="J499" s="11">
        <v>0</v>
      </c>
      <c r="K499" s="12">
        <v>0</v>
      </c>
      <c r="L499" s="13">
        <v>-5.9142702116114998E-2</v>
      </c>
      <c r="M499" s="13">
        <v>-0.11440245148110301</v>
      </c>
      <c r="N499" s="13">
        <v>-0.21903618075364001</v>
      </c>
      <c r="O499" s="13">
        <v>-7.0905518842650478E-2</v>
      </c>
      <c r="P499" s="13">
        <v>0.51036525172754199</v>
      </c>
      <c r="Q499" s="8">
        <v>1248.48</v>
      </c>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1011</v>
      </c>
      <c r="B500" s="7" t="s">
        <v>1012</v>
      </c>
      <c r="C500" s="8">
        <v>0</v>
      </c>
      <c r="D500" s="8">
        <v>4211.9265003331038</v>
      </c>
      <c r="E500" s="9">
        <v>0</v>
      </c>
      <c r="F500" s="10">
        <v>0.99658821660352648</v>
      </c>
      <c r="G500" s="8">
        <v>359.50230201099998</v>
      </c>
      <c r="H500" s="8">
        <v>478.17414839600002</v>
      </c>
      <c r="I500" s="8">
        <v>923.64607913999998</v>
      </c>
      <c r="J500" s="11">
        <v>0</v>
      </c>
      <c r="K500" s="12">
        <v>-2.2458451864051501E-4</v>
      </c>
      <c r="L500" s="13">
        <v>3.7453183520599198E-4</v>
      </c>
      <c r="M500" s="13">
        <v>0.25111246428404099</v>
      </c>
      <c r="N500" s="13">
        <v>0.792376862166152</v>
      </c>
      <c r="O500" s="13">
        <v>2.4774117953391488</v>
      </c>
      <c r="P500" s="13">
        <v>4.5896201736946738</v>
      </c>
      <c r="Q500" s="8">
        <v>373.94000000000005</v>
      </c>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1013</v>
      </c>
      <c r="B501" s="7" t="s">
        <v>1014</v>
      </c>
      <c r="C501" s="8">
        <v>0</v>
      </c>
      <c r="D501" s="8">
        <v>4211.9265003331038</v>
      </c>
      <c r="E501" s="9">
        <v>0</v>
      </c>
      <c r="F501" s="10">
        <v>0.99658821660352648</v>
      </c>
      <c r="G501" s="8">
        <v>39.077633122899996</v>
      </c>
      <c r="H501" s="8">
        <v>133.85249174609999</v>
      </c>
      <c r="I501" s="8">
        <v>700.45282765419995</v>
      </c>
      <c r="J501" s="11">
        <v>0</v>
      </c>
      <c r="K501" s="12">
        <v>0</v>
      </c>
      <c r="L501" s="13">
        <v>4.79485609308022E-2</v>
      </c>
      <c r="M501" s="13">
        <v>-8.8039386041123598E-3</v>
      </c>
      <c r="N501" s="13">
        <v>0.124917831631535</v>
      </c>
      <c r="O501" s="13">
        <v>0.21896146449177298</v>
      </c>
      <c r="P501" s="13">
        <v>1.327929807060104</v>
      </c>
      <c r="Q501" s="8">
        <v>635.78217600000005</v>
      </c>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1015</v>
      </c>
      <c r="B502" s="7" t="s">
        <v>1016</v>
      </c>
      <c r="C502" s="8">
        <v>0</v>
      </c>
      <c r="D502" s="8">
        <v>4211.9265003331038</v>
      </c>
      <c r="E502" s="9">
        <v>0</v>
      </c>
      <c r="F502" s="10">
        <v>0.99658821660352648</v>
      </c>
      <c r="G502" s="8">
        <v>0</v>
      </c>
      <c r="H502" s="8">
        <v>0.61597250000000003</v>
      </c>
      <c r="I502" s="8">
        <v>4.5109886499999998</v>
      </c>
      <c r="J502" s="11">
        <v>0</v>
      </c>
      <c r="K502" s="12">
        <v>0</v>
      </c>
      <c r="L502" s="13">
        <v>0</v>
      </c>
      <c r="M502" s="13">
        <v>-4.6851063829787203E-2</v>
      </c>
      <c r="N502" s="13">
        <v>-6.67083333333333E-2</v>
      </c>
      <c r="O502" s="13">
        <v>-0.18239889034895607</v>
      </c>
      <c r="P502" s="13">
        <v>1.4887777777777778</v>
      </c>
      <c r="Q502" s="8">
        <v>57.423196349999998</v>
      </c>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1017</v>
      </c>
      <c r="B503" s="7" t="s">
        <v>1018</v>
      </c>
      <c r="C503" s="8">
        <v>0</v>
      </c>
      <c r="D503" s="8">
        <v>4211.9265003331038</v>
      </c>
      <c r="E503" s="9">
        <v>0</v>
      </c>
      <c r="F503" s="10">
        <v>0.99658821660352648</v>
      </c>
      <c r="G503" s="8">
        <v>0</v>
      </c>
      <c r="H503" s="8">
        <v>0</v>
      </c>
      <c r="I503" s="8">
        <v>0</v>
      </c>
      <c r="J503" s="11">
        <v>2.0175909762320299E-2</v>
      </c>
      <c r="K503" s="12">
        <v>-3.07775722395866E-2</v>
      </c>
      <c r="L503" s="13">
        <v>-7.4831795902213297E-2</v>
      </c>
      <c r="M503" s="13">
        <v>-0.18088948787061901</v>
      </c>
      <c r="N503" s="13">
        <v>-0.26238500934488701</v>
      </c>
      <c r="O503" s="13">
        <v>-0.31815836119275726</v>
      </c>
      <c r="P503" s="13">
        <v>0</v>
      </c>
      <c r="Q503" s="8">
        <v>0</v>
      </c>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1019</v>
      </c>
      <c r="B504" s="7" t="s">
        <v>1020</v>
      </c>
      <c r="C504" s="8">
        <v>0</v>
      </c>
      <c r="D504" s="8">
        <v>4211.9265003331038</v>
      </c>
      <c r="E504" s="9">
        <v>0</v>
      </c>
      <c r="F504" s="10">
        <v>0.99658821660352648</v>
      </c>
      <c r="G504" s="8">
        <v>111.1161591117</v>
      </c>
      <c r="H504" s="8">
        <v>223.153562467</v>
      </c>
      <c r="I504" s="8">
        <v>406.9838323518</v>
      </c>
      <c r="J504" s="11">
        <v>0</v>
      </c>
      <c r="K504" s="12">
        <v>0</v>
      </c>
      <c r="L504" s="13">
        <v>-3.8640756943737899E-2</v>
      </c>
      <c r="M504" s="13">
        <v>8.6364681535985199E-2</v>
      </c>
      <c r="N504" s="13">
        <v>0.49977779188622901</v>
      </c>
      <c r="O504" s="13">
        <v>0.45793988767512184</v>
      </c>
      <c r="P504" s="13">
        <v>1.2161452225714151</v>
      </c>
      <c r="Q504" s="8">
        <v>259.28604799999999</v>
      </c>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1021</v>
      </c>
      <c r="B505" s="7" t="s">
        <v>1022</v>
      </c>
      <c r="C505" s="8">
        <v>0</v>
      </c>
      <c r="D505" s="8">
        <v>4211.9265003331038</v>
      </c>
      <c r="E505" s="9">
        <v>0</v>
      </c>
      <c r="F505" s="10">
        <v>0.99658821660352648</v>
      </c>
      <c r="G505" s="8">
        <v>130.761686505</v>
      </c>
      <c r="H505" s="8">
        <v>293.332769154</v>
      </c>
      <c r="I505" s="8">
        <v>705.25724644100001</v>
      </c>
      <c r="J505" s="11">
        <v>0</v>
      </c>
      <c r="K505" s="12">
        <v>0</v>
      </c>
      <c r="L505" s="13">
        <v>0</v>
      </c>
      <c r="M505" s="13">
        <v>0.10752688172043</v>
      </c>
      <c r="N505" s="13">
        <v>0.43055555555555503</v>
      </c>
      <c r="O505" s="13">
        <v>0.78200692041522479</v>
      </c>
      <c r="P505" s="13">
        <v>2.4276206322795337</v>
      </c>
      <c r="Q505" s="8">
        <v>753.4809755309999</v>
      </c>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1023</v>
      </c>
      <c r="B506" s="7" t="s">
        <v>1024</v>
      </c>
      <c r="C506" s="8">
        <v>0</v>
      </c>
      <c r="D506" s="8">
        <v>4211.9265003331038</v>
      </c>
      <c r="E506" s="9">
        <v>0</v>
      </c>
      <c r="F506" s="10">
        <v>0.99658821660352648</v>
      </c>
      <c r="G506" s="8">
        <v>22.6184036752</v>
      </c>
      <c r="H506" s="8">
        <v>219.77191851500001</v>
      </c>
      <c r="I506" s="8">
        <v>487.7706236615</v>
      </c>
      <c r="J506" s="11">
        <v>0</v>
      </c>
      <c r="K506" s="12">
        <v>0</v>
      </c>
      <c r="L506" s="13">
        <v>0</v>
      </c>
      <c r="M506" s="13">
        <v>0.200598383092494</v>
      </c>
      <c r="N506" s="13">
        <v>0.44233034061883397</v>
      </c>
      <c r="O506" s="13">
        <v>3.7000099681020737</v>
      </c>
      <c r="P506" s="13">
        <v>5.9415531836584474</v>
      </c>
      <c r="Q506" s="8">
        <v>1805.1568924999979</v>
      </c>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1025</v>
      </c>
      <c r="B507" s="7" t="s">
        <v>1026</v>
      </c>
      <c r="C507" s="8">
        <v>0</v>
      </c>
      <c r="D507" s="8">
        <v>4211.9265003331038</v>
      </c>
      <c r="E507" s="9">
        <v>0</v>
      </c>
      <c r="F507" s="10">
        <v>0.99658821660352648</v>
      </c>
      <c r="G507" s="8">
        <v>13.421778951</v>
      </c>
      <c r="H507" s="8">
        <v>91.188379857000001</v>
      </c>
      <c r="I507" s="8">
        <v>434.06552775599999</v>
      </c>
      <c r="J507" s="11">
        <v>-2.8077268643306299E-5</v>
      </c>
      <c r="K507" s="12">
        <v>-2.8077268643306299E-5</v>
      </c>
      <c r="L507" s="13">
        <v>-2.8077268643306299E-5</v>
      </c>
      <c r="M507" s="13">
        <v>-2.6154245792488599E-2</v>
      </c>
      <c r="N507" s="13">
        <v>-0.13537987206098301</v>
      </c>
      <c r="O507" s="13">
        <v>6.0964892682127687E-2</v>
      </c>
      <c r="P507" s="13">
        <v>1.3960898289804762</v>
      </c>
      <c r="Q507" s="8">
        <v>1068.45</v>
      </c>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1027</v>
      </c>
      <c r="B508" s="7" t="s">
        <v>1028</v>
      </c>
      <c r="C508" s="8">
        <v>0</v>
      </c>
      <c r="D508" s="8">
        <v>4211.9265003331038</v>
      </c>
      <c r="E508" s="9">
        <v>0</v>
      </c>
      <c r="F508" s="10">
        <v>0.99658821660352648</v>
      </c>
      <c r="G508" s="8">
        <v>0</v>
      </c>
      <c r="H508" s="8">
        <v>159.21952480319999</v>
      </c>
      <c r="I508" s="8">
        <v>220.51486661999999</v>
      </c>
      <c r="J508" s="11">
        <v>1.0665074015613601E-2</v>
      </c>
      <c r="K508" s="12">
        <v>1.0665074015613601E-2</v>
      </c>
      <c r="L508" s="13">
        <v>1.0665074015613601E-2</v>
      </c>
      <c r="M508" s="13">
        <v>-2.7921958024742E-2</v>
      </c>
      <c r="N508" s="13">
        <v>3.7100269223192497E-2</v>
      </c>
      <c r="O508" s="13">
        <v>1.1290632403474742E-2</v>
      </c>
      <c r="P508" s="13">
        <v>0.77367672381522801</v>
      </c>
      <c r="Q508" s="8">
        <v>292.82076000000001</v>
      </c>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1029</v>
      </c>
      <c r="B509" s="7" t="s">
        <v>1030</v>
      </c>
      <c r="C509" s="8">
        <v>0</v>
      </c>
      <c r="D509" s="8">
        <v>4211.9265003331038</v>
      </c>
      <c r="E509" s="9">
        <v>0</v>
      </c>
      <c r="F509" s="10">
        <v>0.99658821660352648</v>
      </c>
      <c r="G509" s="8">
        <v>0</v>
      </c>
      <c r="H509" s="8">
        <v>110.600900759</v>
      </c>
      <c r="I509" s="8">
        <v>432.58054812</v>
      </c>
      <c r="J509" s="11">
        <v>5.8000682360968897E-3</v>
      </c>
      <c r="K509" s="12">
        <v>2.1191392495650899E-2</v>
      </c>
      <c r="L509" s="13">
        <v>2.1191392495650899E-2</v>
      </c>
      <c r="M509" s="13">
        <v>9.3587705352411205E-2</v>
      </c>
      <c r="N509" s="13">
        <v>-0.13526929759245401</v>
      </c>
      <c r="O509" s="13">
        <v>-0.31535118277429419</v>
      </c>
      <c r="P509" s="13">
        <v>0.49990215647137093</v>
      </c>
      <c r="Q509" s="8">
        <v>295.09479999999996</v>
      </c>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1031</v>
      </c>
      <c r="B510" s="7" t="s">
        <v>1032</v>
      </c>
      <c r="C510" s="8">
        <v>0</v>
      </c>
      <c r="D510" s="8">
        <v>4211.9265003331038</v>
      </c>
      <c r="E510" s="9">
        <v>0</v>
      </c>
      <c r="F510" s="10">
        <v>0.99658821660352648</v>
      </c>
      <c r="G510" s="8">
        <v>0</v>
      </c>
      <c r="H510" s="8">
        <v>263.69372120200001</v>
      </c>
      <c r="I510" s="8">
        <v>1184.3034831269999</v>
      </c>
      <c r="J510" s="11">
        <v>0</v>
      </c>
      <c r="K510" s="12">
        <v>0</v>
      </c>
      <c r="L510" s="13">
        <v>0</v>
      </c>
      <c r="M510" s="13">
        <v>-8.62480127186009E-2</v>
      </c>
      <c r="N510" s="13">
        <v>-0.11881947106170899</v>
      </c>
      <c r="O510" s="13">
        <v>-0.40471258415328842</v>
      </c>
      <c r="P510" s="13">
        <v>1.2583497053045187</v>
      </c>
      <c r="Q510" s="8">
        <v>2758.7999999999997</v>
      </c>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1033</v>
      </c>
      <c r="B511" s="7" t="s">
        <v>1034</v>
      </c>
      <c r="C511" s="8">
        <v>0</v>
      </c>
      <c r="D511" s="8">
        <v>4211.9265003331038</v>
      </c>
      <c r="E511" s="9">
        <v>0</v>
      </c>
      <c r="F511" s="10">
        <v>0.99658821660352648</v>
      </c>
      <c r="G511" s="8">
        <v>0</v>
      </c>
      <c r="H511" s="8">
        <v>44.580463731999998</v>
      </c>
      <c r="I511" s="8">
        <v>209.712865634</v>
      </c>
      <c r="J511" s="11">
        <v>0</v>
      </c>
      <c r="K511" s="12">
        <v>7.1005676385017596E-3</v>
      </c>
      <c r="L511" s="13">
        <v>7.1005676385017596E-3</v>
      </c>
      <c r="M511" s="13">
        <v>3.86939734765821E-2</v>
      </c>
      <c r="N511" s="13">
        <v>-8.2815293823363195E-2</v>
      </c>
      <c r="O511" s="13">
        <v>-0.15617568592688563</v>
      </c>
      <c r="P511" s="13">
        <v>1.5374920863567509</v>
      </c>
      <c r="Q511" s="8">
        <v>7722</v>
      </c>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1035</v>
      </c>
      <c r="B512" s="7" t="s">
        <v>1036</v>
      </c>
      <c r="C512" s="8">
        <v>0</v>
      </c>
      <c r="D512" s="8">
        <v>4211.9265003331038</v>
      </c>
      <c r="E512" s="9">
        <v>0</v>
      </c>
      <c r="F512" s="10">
        <v>0.99658821660352648</v>
      </c>
      <c r="G512" s="8">
        <v>0</v>
      </c>
      <c r="H512" s="8">
        <v>84.088277692000005</v>
      </c>
      <c r="I512" s="8">
        <v>518.90660429699994</v>
      </c>
      <c r="J512" s="11">
        <v>0</v>
      </c>
      <c r="K512" s="12">
        <v>0</v>
      </c>
      <c r="L512" s="13">
        <v>0</v>
      </c>
      <c r="M512" s="13">
        <v>-5.4823672476692301E-2</v>
      </c>
      <c r="N512" s="13">
        <v>-0.29007459278428899</v>
      </c>
      <c r="O512" s="13">
        <v>-0.82237330743301151</v>
      </c>
      <c r="P512" s="13">
        <v>0.51498416307967176</v>
      </c>
      <c r="Q512" s="8">
        <v>1035.297</v>
      </c>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1037</v>
      </c>
      <c r="B513" s="7" t="s">
        <v>1038</v>
      </c>
      <c r="C513" s="8">
        <v>0</v>
      </c>
      <c r="D513" s="8">
        <v>4211.9265003331038</v>
      </c>
      <c r="E513" s="9">
        <v>0</v>
      </c>
      <c r="F513" s="10">
        <v>0.99658821660352648</v>
      </c>
      <c r="G513" s="8">
        <v>0</v>
      </c>
      <c r="H513" s="8">
        <v>1.9354499999999999</v>
      </c>
      <c r="I513" s="8">
        <v>5.23325</v>
      </c>
      <c r="J513" s="11">
        <v>0</v>
      </c>
      <c r="K513" s="12">
        <v>0</v>
      </c>
      <c r="L513" s="13">
        <v>0</v>
      </c>
      <c r="M513" s="13">
        <v>-4.54545454545454E-2</v>
      </c>
      <c r="N513" s="13">
        <v>-8.6956521739130405E-2</v>
      </c>
      <c r="O513" s="13">
        <v>-0.19230769230769229</v>
      </c>
      <c r="P513" s="13">
        <v>2.6363636363636367</v>
      </c>
      <c r="Q513" s="8">
        <v>10.8257352</v>
      </c>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1039</v>
      </c>
      <c r="B514" s="7" t="s">
        <v>1040</v>
      </c>
      <c r="C514" s="8">
        <v>0</v>
      </c>
      <c r="D514" s="8">
        <v>4211.9265003331038</v>
      </c>
      <c r="E514" s="9">
        <v>0</v>
      </c>
      <c r="F514" s="10">
        <v>0.99658821660352648</v>
      </c>
      <c r="G514" s="8">
        <v>0</v>
      </c>
      <c r="H514" s="8">
        <v>145.5088735896</v>
      </c>
      <c r="I514" s="8">
        <v>550.06814267410005</v>
      </c>
      <c r="J514" s="11">
        <v>0</v>
      </c>
      <c r="K514" s="12">
        <v>0</v>
      </c>
      <c r="L514" s="13">
        <v>1.54279025268013E-5</v>
      </c>
      <c r="M514" s="13">
        <v>1.9497422389737201E-2</v>
      </c>
      <c r="N514" s="13">
        <v>-0.10999213383069401</v>
      </c>
      <c r="O514" s="13">
        <v>-8.4148997545435589E-2</v>
      </c>
      <c r="P514" s="13">
        <v>2.3843047207093231</v>
      </c>
      <c r="Q514" s="8">
        <v>1433.1003493914002</v>
      </c>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1041</v>
      </c>
      <c r="B515" s="7" t="s">
        <v>1042</v>
      </c>
      <c r="C515" s="8">
        <v>0</v>
      </c>
      <c r="D515" s="8">
        <v>4211.9265003331038</v>
      </c>
      <c r="E515" s="9">
        <v>0</v>
      </c>
      <c r="F515" s="10">
        <v>0.99658821660352648</v>
      </c>
      <c r="G515" s="8">
        <v>0</v>
      </c>
      <c r="H515" s="8">
        <v>5.0169999999999999E-2</v>
      </c>
      <c r="I515" s="8">
        <v>0</v>
      </c>
      <c r="J515" s="11">
        <v>0</v>
      </c>
      <c r="K515" s="12">
        <v>0</v>
      </c>
      <c r="L515" s="13">
        <v>0</v>
      </c>
      <c r="M515" s="13">
        <v>0</v>
      </c>
      <c r="N515" s="13">
        <v>1.7048794826572601E-2</v>
      </c>
      <c r="O515" s="13">
        <v>-0.13500000000000001</v>
      </c>
      <c r="P515" s="13">
        <v>0.23571428571428571</v>
      </c>
      <c r="Q515" s="8">
        <v>0</v>
      </c>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1043</v>
      </c>
      <c r="B516" s="7" t="s">
        <v>1044</v>
      </c>
      <c r="C516" s="8">
        <v>0</v>
      </c>
      <c r="D516" s="8">
        <v>4211.9265003331038</v>
      </c>
      <c r="E516" s="9">
        <v>0</v>
      </c>
      <c r="F516" s="10">
        <v>0.99658821660352648</v>
      </c>
      <c r="G516" s="8">
        <v>0</v>
      </c>
      <c r="H516" s="8">
        <v>0</v>
      </c>
      <c r="I516" s="8">
        <v>128.52425163710001</v>
      </c>
      <c r="J516" s="11">
        <v>0</v>
      </c>
      <c r="K516" s="12">
        <v>0</v>
      </c>
      <c r="L516" s="13">
        <v>0</v>
      </c>
      <c r="M516" s="13">
        <v>7.3975698141945305E-5</v>
      </c>
      <c r="N516" s="13">
        <v>-0.19917486537363299</v>
      </c>
      <c r="O516" s="13">
        <v>-0.36640186486226795</v>
      </c>
      <c r="P516" s="13">
        <v>0.45001906408930759</v>
      </c>
      <c r="Q516" s="8">
        <v>242.85090213614998</v>
      </c>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1045</v>
      </c>
      <c r="B517" s="7" t="s">
        <v>1046</v>
      </c>
      <c r="C517" s="8">
        <v>0</v>
      </c>
      <c r="D517" s="8">
        <v>4211.9265003331038</v>
      </c>
      <c r="E517" s="9">
        <v>0</v>
      </c>
      <c r="F517" s="10">
        <v>0.99658821660352648</v>
      </c>
      <c r="G517" s="8">
        <v>0</v>
      </c>
      <c r="H517" s="8">
        <v>0</v>
      </c>
      <c r="I517" s="8">
        <v>3.7137814336999999</v>
      </c>
      <c r="J517" s="11">
        <v>0</v>
      </c>
      <c r="K517" s="12">
        <v>0</v>
      </c>
      <c r="L517" s="13">
        <v>0</v>
      </c>
      <c r="M517" s="13">
        <v>0</v>
      </c>
      <c r="N517" s="13">
        <v>-2.9463759575721802E-3</v>
      </c>
      <c r="O517" s="13">
        <v>-0.47264164011635962</v>
      </c>
      <c r="P517" s="13">
        <v>7.0096548075650258E-3</v>
      </c>
      <c r="Q517" s="8">
        <v>257.84049599999997</v>
      </c>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1047</v>
      </c>
      <c r="B518" s="7" t="s">
        <v>1048</v>
      </c>
      <c r="C518" s="8">
        <v>0</v>
      </c>
      <c r="D518" s="8">
        <v>4211.9265003331038</v>
      </c>
      <c r="E518" s="9">
        <v>0</v>
      </c>
      <c r="F518" s="10">
        <v>0.99658821660352648</v>
      </c>
      <c r="G518" s="8">
        <v>0</v>
      </c>
      <c r="H518" s="8">
        <v>0</v>
      </c>
      <c r="I518" s="8">
        <v>1.1845712E-2</v>
      </c>
      <c r="J518" s="11">
        <v>0</v>
      </c>
      <c r="K518" s="12">
        <v>0</v>
      </c>
      <c r="L518" s="13">
        <v>0</v>
      </c>
      <c r="M518" s="13">
        <v>0</v>
      </c>
      <c r="N518" s="13">
        <v>0</v>
      </c>
      <c r="O518" s="13">
        <v>0</v>
      </c>
      <c r="P518" s="13">
        <v>0</v>
      </c>
      <c r="Q518" s="8">
        <v>8090.5990575360001</v>
      </c>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1049</v>
      </c>
      <c r="B519" s="7" t="s">
        <v>1050</v>
      </c>
      <c r="C519" s="8">
        <v>0</v>
      </c>
      <c r="D519" s="8">
        <v>4211.9265003331038</v>
      </c>
      <c r="E519" s="9">
        <v>0</v>
      </c>
      <c r="F519" s="10">
        <v>0.99658821660352648</v>
      </c>
      <c r="G519" s="8">
        <v>0</v>
      </c>
      <c r="H519" s="8">
        <v>0</v>
      </c>
      <c r="I519" s="8">
        <v>94.430399487399995</v>
      </c>
      <c r="J519" s="11">
        <v>0</v>
      </c>
      <c r="K519" s="12">
        <v>0</v>
      </c>
      <c r="L519" s="13">
        <v>0</v>
      </c>
      <c r="M519" s="13">
        <v>0</v>
      </c>
      <c r="N519" s="13">
        <v>0</v>
      </c>
      <c r="O519" s="13">
        <v>-0.57708247564155346</v>
      </c>
      <c r="P519" s="13">
        <v>4.8400606405154436</v>
      </c>
      <c r="Q519" s="8">
        <v>10640.839039999999</v>
      </c>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1051</v>
      </c>
      <c r="B520" s="7" t="s">
        <v>1052</v>
      </c>
      <c r="C520" s="8">
        <v>0</v>
      </c>
      <c r="D520" s="8">
        <v>4211.9265003331038</v>
      </c>
      <c r="E520" s="9">
        <v>0</v>
      </c>
      <c r="F520" s="10">
        <v>0.99658821660352648</v>
      </c>
      <c r="G520" s="8">
        <v>0</v>
      </c>
      <c r="H520" s="8">
        <v>0</v>
      </c>
      <c r="I520" s="8">
        <v>299.23680294000002</v>
      </c>
      <c r="J520" s="11">
        <v>0</v>
      </c>
      <c r="K520" s="12">
        <v>0</v>
      </c>
      <c r="L520" s="13">
        <v>0</v>
      </c>
      <c r="M520" s="13">
        <v>0</v>
      </c>
      <c r="N520" s="13">
        <v>-4.8549727140169001E-4</v>
      </c>
      <c r="O520" s="13">
        <v>0.78743468492405</v>
      </c>
      <c r="P520" s="13">
        <v>4.7304349732997286</v>
      </c>
      <c r="Q520" s="8">
        <v>1712.57825016122</v>
      </c>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1053</v>
      </c>
      <c r="B521" s="7" t="s">
        <v>1054</v>
      </c>
      <c r="C521" s="8">
        <v>0</v>
      </c>
      <c r="D521" s="8">
        <v>4211.9265003331038</v>
      </c>
      <c r="E521" s="9">
        <v>0</v>
      </c>
      <c r="F521" s="10">
        <v>0.99658821660352648</v>
      </c>
      <c r="G521" s="8">
        <v>0</v>
      </c>
      <c r="H521" s="8">
        <v>0</v>
      </c>
      <c r="I521" s="8">
        <v>0</v>
      </c>
      <c r="J521" s="11">
        <v>0</v>
      </c>
      <c r="K521" s="12">
        <v>0</v>
      </c>
      <c r="L521" s="13">
        <v>0</v>
      </c>
      <c r="M521" s="13">
        <v>0</v>
      </c>
      <c r="N521" s="13">
        <v>0</v>
      </c>
      <c r="O521" s="13">
        <v>-0.31511254019292601</v>
      </c>
      <c r="P521" s="13">
        <v>0.62892768079800487</v>
      </c>
      <c r="Q521" s="8">
        <v>98.969597999999863</v>
      </c>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1055</v>
      </c>
      <c r="B522" s="7" t="s">
        <v>1056</v>
      </c>
      <c r="C522" s="8">
        <v>0</v>
      </c>
      <c r="D522" s="8">
        <v>4211.9265003331038</v>
      </c>
      <c r="E522" s="9">
        <v>0</v>
      </c>
      <c r="F522" s="10">
        <v>0.99658821660352648</v>
      </c>
      <c r="G522" s="8">
        <v>0</v>
      </c>
      <c r="H522" s="8">
        <v>0</v>
      </c>
      <c r="I522" s="8">
        <v>0</v>
      </c>
      <c r="J522" s="11">
        <v>0</v>
      </c>
      <c r="K522" s="12">
        <v>0</v>
      </c>
      <c r="L522" s="13">
        <v>0</v>
      </c>
      <c r="M522" s="13">
        <v>0</v>
      </c>
      <c r="N522" s="13">
        <v>0</v>
      </c>
      <c r="O522" s="13">
        <v>-4.0838068181818184E-2</v>
      </c>
      <c r="P522" s="13">
        <v>1.358951965065502</v>
      </c>
      <c r="Q522" s="8">
        <v>0</v>
      </c>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1057</v>
      </c>
      <c r="B523" s="7" t="s">
        <v>1058</v>
      </c>
      <c r="C523" s="8">
        <v>0</v>
      </c>
      <c r="D523" s="8">
        <v>4211.9265003331038</v>
      </c>
      <c r="E523" s="9">
        <v>0</v>
      </c>
      <c r="F523" s="10">
        <v>0.99658821660352648</v>
      </c>
      <c r="G523" s="8">
        <v>0</v>
      </c>
      <c r="H523" s="8">
        <v>0</v>
      </c>
      <c r="I523" s="8">
        <v>0</v>
      </c>
      <c r="J523" s="11">
        <v>0</v>
      </c>
      <c r="K523" s="12">
        <v>0</v>
      </c>
      <c r="L523" s="13">
        <v>0</v>
      </c>
      <c r="M523" s="13">
        <v>0</v>
      </c>
      <c r="N523" s="13">
        <v>0</v>
      </c>
      <c r="O523" s="13">
        <v>0</v>
      </c>
      <c r="P523" s="13">
        <v>0</v>
      </c>
      <c r="Q523" s="8">
        <v>0</v>
      </c>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1059</v>
      </c>
      <c r="B524" s="7" t="s">
        <v>1060</v>
      </c>
      <c r="C524" s="8">
        <v>0</v>
      </c>
      <c r="D524" s="8">
        <v>4211.9265003331038</v>
      </c>
      <c r="E524" s="9">
        <v>0</v>
      </c>
      <c r="F524" s="10">
        <v>0.99658821660352648</v>
      </c>
      <c r="G524" s="8">
        <v>0</v>
      </c>
      <c r="H524" s="8">
        <v>0</v>
      </c>
      <c r="I524" s="8">
        <v>0</v>
      </c>
      <c r="J524" s="11">
        <v>0</v>
      </c>
      <c r="K524" s="12">
        <v>0</v>
      </c>
      <c r="L524" s="13">
        <v>0</v>
      </c>
      <c r="M524" s="13">
        <v>0</v>
      </c>
      <c r="N524" s="13">
        <v>0</v>
      </c>
      <c r="O524" s="13">
        <v>-1</v>
      </c>
      <c r="P524" s="13">
        <v>-1</v>
      </c>
      <c r="Q524" s="8">
        <v>0</v>
      </c>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1061</v>
      </c>
      <c r="B525" s="7" t="s">
        <v>1062</v>
      </c>
      <c r="C525" s="8">
        <v>0</v>
      </c>
      <c r="D525" s="8">
        <v>4211.9265003331038</v>
      </c>
      <c r="E525" s="9">
        <v>0</v>
      </c>
      <c r="F525" s="10">
        <v>0.99658821660352648</v>
      </c>
      <c r="G525" s="8">
        <v>0</v>
      </c>
      <c r="H525" s="8">
        <v>0</v>
      </c>
      <c r="I525" s="8">
        <v>0</v>
      </c>
      <c r="J525" s="11">
        <v>0</v>
      </c>
      <c r="K525" s="12">
        <v>0</v>
      </c>
      <c r="L525" s="13">
        <v>0</v>
      </c>
      <c r="M525" s="13">
        <v>0</v>
      </c>
      <c r="N525" s="13">
        <v>0</v>
      </c>
      <c r="O525" s="13">
        <v>-1</v>
      </c>
      <c r="P525" s="13">
        <v>-1</v>
      </c>
      <c r="Q525" s="8">
        <v>0</v>
      </c>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1063</v>
      </c>
      <c r="B526" s="7" t="s">
        <v>1064</v>
      </c>
      <c r="C526" s="8">
        <v>0</v>
      </c>
      <c r="D526" s="8">
        <v>4211.9265003331038</v>
      </c>
      <c r="E526" s="9">
        <v>0</v>
      </c>
      <c r="F526" s="10">
        <v>0.99658821660352648</v>
      </c>
      <c r="G526" s="8">
        <v>0</v>
      </c>
      <c r="H526" s="8">
        <v>0</v>
      </c>
      <c r="I526" s="8">
        <v>0</v>
      </c>
      <c r="J526" s="11">
        <v>0</v>
      </c>
      <c r="K526" s="12">
        <v>0</v>
      </c>
      <c r="L526" s="13">
        <v>0</v>
      </c>
      <c r="M526" s="13">
        <v>0</v>
      </c>
      <c r="N526" s="13">
        <v>0</v>
      </c>
      <c r="O526" s="13">
        <v>0</v>
      </c>
      <c r="P526" s="13">
        <v>0</v>
      </c>
      <c r="Q526" s="8">
        <v>0</v>
      </c>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1065</v>
      </c>
      <c r="B527" s="7" t="s">
        <v>1066</v>
      </c>
      <c r="C527" s="8">
        <v>0</v>
      </c>
      <c r="D527" s="8">
        <v>4211.9265003331038</v>
      </c>
      <c r="E527" s="9">
        <v>0</v>
      </c>
      <c r="F527" s="10">
        <v>0.99658821660352648</v>
      </c>
      <c r="G527" s="8">
        <v>0</v>
      </c>
      <c r="H527" s="8">
        <v>0</v>
      </c>
      <c r="I527" s="8">
        <v>0</v>
      </c>
      <c r="J527" s="11">
        <v>0</v>
      </c>
      <c r="K527" s="12">
        <v>0</v>
      </c>
      <c r="L527" s="13">
        <v>0</v>
      </c>
      <c r="M527" s="13">
        <v>0</v>
      </c>
      <c r="N527" s="13">
        <v>0</v>
      </c>
      <c r="O527" s="13">
        <v>-1</v>
      </c>
      <c r="P527" s="13">
        <v>-1</v>
      </c>
      <c r="Q527" s="8">
        <v>0</v>
      </c>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1067</v>
      </c>
      <c r="B528" s="7" t="s">
        <v>1068</v>
      </c>
      <c r="C528" s="8">
        <v>0</v>
      </c>
      <c r="D528" s="8">
        <v>4211.9265003331038</v>
      </c>
      <c r="E528" s="9">
        <v>0</v>
      </c>
      <c r="F528" s="10">
        <v>0.99658821660352648</v>
      </c>
      <c r="G528" s="8">
        <v>0</v>
      </c>
      <c r="H528" s="8">
        <v>0</v>
      </c>
      <c r="I528" s="8">
        <v>0</v>
      </c>
      <c r="J528" s="11">
        <v>0</v>
      </c>
      <c r="K528" s="12">
        <v>0</v>
      </c>
      <c r="L528" s="13">
        <v>0</v>
      </c>
      <c r="M528" s="13">
        <v>0</v>
      </c>
      <c r="N528" s="13">
        <v>0</v>
      </c>
      <c r="O528" s="13">
        <v>-1</v>
      </c>
      <c r="P528" s="13">
        <v>-1</v>
      </c>
      <c r="Q528" s="8">
        <v>0</v>
      </c>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1069</v>
      </c>
      <c r="B529" s="7" t="s">
        <v>1070</v>
      </c>
      <c r="C529" s="8">
        <v>0</v>
      </c>
      <c r="D529" s="8">
        <v>4211.9265003331038</v>
      </c>
      <c r="E529" s="9">
        <v>0</v>
      </c>
      <c r="F529" s="10">
        <v>0.99658821660352648</v>
      </c>
      <c r="G529" s="8">
        <v>0</v>
      </c>
      <c r="H529" s="8">
        <v>0</v>
      </c>
      <c r="I529" s="8">
        <v>0</v>
      </c>
      <c r="J529" s="11">
        <v>0</v>
      </c>
      <c r="K529" s="12">
        <v>0</v>
      </c>
      <c r="L529" s="13">
        <v>0</v>
      </c>
      <c r="M529" s="13">
        <v>0</v>
      </c>
      <c r="N529" s="13">
        <v>0</v>
      </c>
      <c r="O529" s="13">
        <v>-1</v>
      </c>
      <c r="P529" s="13">
        <v>-1</v>
      </c>
      <c r="Q529" s="8">
        <v>0</v>
      </c>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1071</v>
      </c>
      <c r="B530" s="7" t="s">
        <v>1072</v>
      </c>
      <c r="C530" s="8">
        <v>0</v>
      </c>
      <c r="D530" s="8">
        <v>4211.9265003331038</v>
      </c>
      <c r="E530" s="9">
        <v>0</v>
      </c>
      <c r="F530" s="10">
        <v>0.99658821660352648</v>
      </c>
      <c r="G530" s="8">
        <v>0</v>
      </c>
      <c r="H530" s="8">
        <v>0</v>
      </c>
      <c r="I530" s="8">
        <v>0</v>
      </c>
      <c r="J530" s="11">
        <v>0</v>
      </c>
      <c r="K530" s="12">
        <v>0</v>
      </c>
      <c r="L530" s="13">
        <v>0</v>
      </c>
      <c r="M530" s="13">
        <v>0</v>
      </c>
      <c r="N530" s="13">
        <v>0</v>
      </c>
      <c r="O530" s="13">
        <v>-1</v>
      </c>
      <c r="P530" s="13">
        <v>-1</v>
      </c>
      <c r="Q530" s="8">
        <v>0</v>
      </c>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1073</v>
      </c>
      <c r="B531" s="7" t="s">
        <v>1074</v>
      </c>
      <c r="C531" s="8">
        <v>0</v>
      </c>
      <c r="D531" s="8">
        <v>4211.9265003331038</v>
      </c>
      <c r="E531" s="9">
        <v>0</v>
      </c>
      <c r="F531" s="10">
        <v>0.99658821660352648</v>
      </c>
      <c r="G531" s="8">
        <v>0</v>
      </c>
      <c r="H531" s="8">
        <v>0</v>
      </c>
      <c r="I531" s="8">
        <v>0</v>
      </c>
      <c r="J531" s="11">
        <v>0</v>
      </c>
      <c r="K531" s="12">
        <v>0</v>
      </c>
      <c r="L531" s="13">
        <v>0</v>
      </c>
      <c r="M531" s="13">
        <v>0</v>
      </c>
      <c r="N531" s="13">
        <v>0</v>
      </c>
      <c r="O531" s="13">
        <v>-1</v>
      </c>
      <c r="P531" s="13">
        <v>-1</v>
      </c>
      <c r="Q531" s="8">
        <v>0</v>
      </c>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1075</v>
      </c>
      <c r="B532" s="7" t="s">
        <v>1076</v>
      </c>
      <c r="C532" s="8">
        <v>0</v>
      </c>
      <c r="D532" s="8">
        <v>4211.9265003331038</v>
      </c>
      <c r="E532" s="9">
        <v>0</v>
      </c>
      <c r="F532" s="10">
        <v>0.99658821660352648</v>
      </c>
      <c r="G532" s="8">
        <v>0</v>
      </c>
      <c r="H532" s="8">
        <v>0</v>
      </c>
      <c r="I532" s="8">
        <v>0</v>
      </c>
      <c r="J532" s="11">
        <v>0</v>
      </c>
      <c r="K532" s="12">
        <v>0</v>
      </c>
      <c r="L532" s="13">
        <v>0</v>
      </c>
      <c r="M532" s="13">
        <v>0</v>
      </c>
      <c r="N532" s="13">
        <v>0</v>
      </c>
      <c r="O532" s="13">
        <v>-1</v>
      </c>
      <c r="P532" s="13">
        <v>-1</v>
      </c>
      <c r="Q532" s="8">
        <v>0</v>
      </c>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1077</v>
      </c>
      <c r="B533" s="7" t="s">
        <v>1078</v>
      </c>
      <c r="C533" s="8">
        <v>0</v>
      </c>
      <c r="D533" s="8">
        <v>4211.9265003331038</v>
      </c>
      <c r="E533" s="9">
        <v>0</v>
      </c>
      <c r="F533" s="10">
        <v>0.99658821660352648</v>
      </c>
      <c r="G533" s="8">
        <v>0</v>
      </c>
      <c r="H533" s="8">
        <v>0</v>
      </c>
      <c r="I533" s="8">
        <v>0</v>
      </c>
      <c r="J533" s="11">
        <v>0</v>
      </c>
      <c r="K533" s="12">
        <v>0</v>
      </c>
      <c r="L533" s="13">
        <v>0</v>
      </c>
      <c r="M533" s="13">
        <v>0</v>
      </c>
      <c r="N533" s="13">
        <v>0</v>
      </c>
      <c r="O533" s="13">
        <v>-1</v>
      </c>
      <c r="P533" s="13">
        <v>-1</v>
      </c>
      <c r="Q533" s="8">
        <v>0</v>
      </c>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1079</v>
      </c>
      <c r="B534" s="7" t="s">
        <v>1080</v>
      </c>
      <c r="C534" s="8">
        <v>0</v>
      </c>
      <c r="D534" s="8">
        <v>4211.9265003331038</v>
      </c>
      <c r="E534" s="9">
        <v>0</v>
      </c>
      <c r="F534" s="10">
        <v>0.99658821660352648</v>
      </c>
      <c r="G534" s="8">
        <v>0</v>
      </c>
      <c r="H534" s="8">
        <v>0</v>
      </c>
      <c r="I534" s="8">
        <v>0</v>
      </c>
      <c r="J534" s="11">
        <v>0</v>
      </c>
      <c r="K534" s="12">
        <v>0</v>
      </c>
      <c r="L534" s="13">
        <v>0</v>
      </c>
      <c r="M534" s="13">
        <v>0</v>
      </c>
      <c r="N534" s="13">
        <v>0</v>
      </c>
      <c r="O534" s="13">
        <v>-1</v>
      </c>
      <c r="P534" s="13">
        <v>-1</v>
      </c>
      <c r="Q534" s="8">
        <v>0</v>
      </c>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1081</v>
      </c>
      <c r="B535" s="7" t="s">
        <v>1082</v>
      </c>
      <c r="C535" s="8">
        <v>0</v>
      </c>
      <c r="D535" s="8">
        <v>4211.9265003331038</v>
      </c>
      <c r="E535" s="9">
        <v>0</v>
      </c>
      <c r="F535" s="10">
        <v>0.99658821660352648</v>
      </c>
      <c r="G535" s="8">
        <v>0</v>
      </c>
      <c r="H535" s="8">
        <v>0</v>
      </c>
      <c r="I535" s="8">
        <v>0</v>
      </c>
      <c r="J535" s="11">
        <v>0</v>
      </c>
      <c r="K535" s="12">
        <v>0</v>
      </c>
      <c r="L535" s="13">
        <v>0</v>
      </c>
      <c r="M535" s="13">
        <v>0</v>
      </c>
      <c r="N535" s="13">
        <v>0</v>
      </c>
      <c r="O535" s="13">
        <v>-1</v>
      </c>
      <c r="P535" s="13">
        <v>-1</v>
      </c>
      <c r="Q535" s="8">
        <v>0</v>
      </c>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1083</v>
      </c>
      <c r="B536" s="7" t="s">
        <v>1084</v>
      </c>
      <c r="C536" s="8">
        <v>0</v>
      </c>
      <c r="D536" s="8">
        <v>4211.9265003331038</v>
      </c>
      <c r="E536" s="9">
        <v>0</v>
      </c>
      <c r="F536" s="10">
        <v>0.99658821660352648</v>
      </c>
      <c r="G536" s="8">
        <v>0</v>
      </c>
      <c r="H536" s="8">
        <v>0</v>
      </c>
      <c r="I536" s="8">
        <v>0</v>
      </c>
      <c r="J536" s="11">
        <v>0</v>
      </c>
      <c r="K536" s="12">
        <v>0</v>
      </c>
      <c r="L536" s="13">
        <v>0</v>
      </c>
      <c r="M536" s="13">
        <v>0</v>
      </c>
      <c r="N536" s="13">
        <v>0</v>
      </c>
      <c r="O536" s="13">
        <v>-1</v>
      </c>
      <c r="P536" s="13">
        <v>-1</v>
      </c>
      <c r="Q536" s="8">
        <v>0</v>
      </c>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1085</v>
      </c>
      <c r="B537" s="7" t="s">
        <v>1086</v>
      </c>
      <c r="C537" s="8">
        <v>0</v>
      </c>
      <c r="D537" s="8">
        <v>4211.9265003331038</v>
      </c>
      <c r="E537" s="9">
        <v>0</v>
      </c>
      <c r="F537" s="10">
        <v>0.99658821660352648</v>
      </c>
      <c r="G537" s="8">
        <v>0</v>
      </c>
      <c r="H537" s="8">
        <v>0</v>
      </c>
      <c r="I537" s="8">
        <v>0</v>
      </c>
      <c r="J537" s="11">
        <v>0</v>
      </c>
      <c r="K537" s="12">
        <v>0</v>
      </c>
      <c r="L537" s="13">
        <v>0</v>
      </c>
      <c r="M537" s="13">
        <v>0</v>
      </c>
      <c r="N537" s="13">
        <v>0</v>
      </c>
      <c r="O537" s="13">
        <v>-1</v>
      </c>
      <c r="P537" s="13">
        <v>-1</v>
      </c>
      <c r="Q537" s="8">
        <v>0</v>
      </c>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1087</v>
      </c>
      <c r="B538" s="7" t="s">
        <v>1088</v>
      </c>
      <c r="C538" s="8">
        <v>0</v>
      </c>
      <c r="D538" s="8">
        <v>4211.9265003331038</v>
      </c>
      <c r="E538" s="9">
        <v>0</v>
      </c>
      <c r="F538" s="10">
        <v>0.99658821660352648</v>
      </c>
      <c r="G538" s="8">
        <v>0</v>
      </c>
      <c r="H538" s="8">
        <v>0</v>
      </c>
      <c r="I538" s="8">
        <v>0</v>
      </c>
      <c r="J538" s="11">
        <v>0</v>
      </c>
      <c r="K538" s="12">
        <v>0</v>
      </c>
      <c r="L538" s="13">
        <v>0</v>
      </c>
      <c r="M538" s="13">
        <v>0</v>
      </c>
      <c r="N538" s="13">
        <v>0</v>
      </c>
      <c r="O538" s="13">
        <v>-1</v>
      </c>
      <c r="P538" s="13">
        <v>-1</v>
      </c>
      <c r="Q538" s="8">
        <v>0</v>
      </c>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1089</v>
      </c>
      <c r="B539" s="7" t="s">
        <v>1090</v>
      </c>
      <c r="C539" s="8">
        <v>0</v>
      </c>
      <c r="D539" s="8">
        <v>4211.9265003331038</v>
      </c>
      <c r="E539" s="9">
        <v>0</v>
      </c>
      <c r="F539" s="10">
        <v>0.99658821660352648</v>
      </c>
      <c r="G539" s="8">
        <v>0</v>
      </c>
      <c r="H539" s="8">
        <v>0</v>
      </c>
      <c r="I539" s="8">
        <v>0</v>
      </c>
      <c r="J539" s="11">
        <v>0</v>
      </c>
      <c r="K539" s="12">
        <v>0</v>
      </c>
      <c r="L539" s="13">
        <v>0</v>
      </c>
      <c r="M539" s="13">
        <v>0</v>
      </c>
      <c r="N539" s="13">
        <v>0</v>
      </c>
      <c r="O539" s="13">
        <v>-1</v>
      </c>
      <c r="P539" s="13">
        <v>-1</v>
      </c>
      <c r="Q539" s="8">
        <v>0</v>
      </c>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1091</v>
      </c>
      <c r="B540" s="7" t="s">
        <v>1092</v>
      </c>
      <c r="C540" s="8">
        <v>0</v>
      </c>
      <c r="D540" s="8">
        <v>4211.9265003331038</v>
      </c>
      <c r="E540" s="9">
        <v>0</v>
      </c>
      <c r="F540" s="10">
        <v>0.99658821660352648</v>
      </c>
      <c r="G540" s="8">
        <v>0</v>
      </c>
      <c r="H540" s="8">
        <v>0</v>
      </c>
      <c r="I540" s="8">
        <v>0</v>
      </c>
      <c r="J540" s="11">
        <v>0</v>
      </c>
      <c r="K540" s="12">
        <v>0</v>
      </c>
      <c r="L540" s="13">
        <v>0</v>
      </c>
      <c r="M540" s="13">
        <v>0</v>
      </c>
      <c r="N540" s="13">
        <v>0</v>
      </c>
      <c r="O540" s="13">
        <v>-1</v>
      </c>
      <c r="P540" s="13">
        <v>-1</v>
      </c>
      <c r="Q540" s="8">
        <v>0</v>
      </c>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1093</v>
      </c>
      <c r="B541" s="7" t="s">
        <v>1094</v>
      </c>
      <c r="C541" s="8">
        <v>0</v>
      </c>
      <c r="D541" s="8">
        <v>4211.9265003331038</v>
      </c>
      <c r="E541" s="9">
        <v>0</v>
      </c>
      <c r="F541" s="10">
        <v>0.99658821660352648</v>
      </c>
      <c r="G541" s="8">
        <v>0</v>
      </c>
      <c r="H541" s="8">
        <v>0</v>
      </c>
      <c r="I541" s="8">
        <v>0</v>
      </c>
      <c r="J541" s="11">
        <v>0</v>
      </c>
      <c r="K541" s="12">
        <v>0</v>
      </c>
      <c r="L541" s="13">
        <v>0</v>
      </c>
      <c r="M541" s="13">
        <v>0</v>
      </c>
      <c r="N541" s="13">
        <v>0</v>
      </c>
      <c r="O541" s="13">
        <v>0</v>
      </c>
      <c r="P541" s="13">
        <v>0</v>
      </c>
      <c r="Q541" s="8">
        <v>0</v>
      </c>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1095</v>
      </c>
      <c r="B542" s="7" t="s">
        <v>1096</v>
      </c>
      <c r="C542" s="8">
        <v>0</v>
      </c>
      <c r="D542" s="8">
        <v>4211.9265003331038</v>
      </c>
      <c r="E542" s="9">
        <v>0</v>
      </c>
      <c r="F542" s="10">
        <v>0.99658821660352648</v>
      </c>
      <c r="G542" s="8">
        <v>0</v>
      </c>
      <c r="H542" s="8">
        <v>0</v>
      </c>
      <c r="I542" s="8">
        <v>0</v>
      </c>
      <c r="J542" s="11">
        <v>0</v>
      </c>
      <c r="K542" s="12">
        <v>0</v>
      </c>
      <c r="L542" s="13">
        <v>0</v>
      </c>
      <c r="M542" s="13">
        <v>0</v>
      </c>
      <c r="N542" s="13">
        <v>0</v>
      </c>
      <c r="O542" s="13">
        <v>-1</v>
      </c>
      <c r="P542" s="13">
        <v>-1</v>
      </c>
      <c r="Q542" s="8">
        <v>0</v>
      </c>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1097</v>
      </c>
      <c r="B543" s="7" t="s">
        <v>1098</v>
      </c>
      <c r="C543" s="8">
        <v>0</v>
      </c>
      <c r="D543" s="8">
        <v>4211.9265003331038</v>
      </c>
      <c r="E543" s="9">
        <v>0</v>
      </c>
      <c r="F543" s="10">
        <v>0.99658821660352648</v>
      </c>
      <c r="G543" s="8">
        <v>0</v>
      </c>
      <c r="H543" s="8">
        <v>0</v>
      </c>
      <c r="I543" s="8">
        <v>0</v>
      </c>
      <c r="J543" s="11">
        <v>0</v>
      </c>
      <c r="K543" s="12">
        <v>0</v>
      </c>
      <c r="L543" s="13">
        <v>0</v>
      </c>
      <c r="M543" s="13">
        <v>0</v>
      </c>
      <c r="N543" s="13">
        <v>0</v>
      </c>
      <c r="O543" s="13">
        <v>-1</v>
      </c>
      <c r="P543" s="13">
        <v>-1</v>
      </c>
      <c r="Q543" s="8">
        <v>0</v>
      </c>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1099</v>
      </c>
      <c r="B544" s="7" t="s">
        <v>1100</v>
      </c>
      <c r="C544" s="8">
        <v>0</v>
      </c>
      <c r="D544" s="8">
        <v>4211.9265003331038</v>
      </c>
      <c r="E544" s="9">
        <v>0</v>
      </c>
      <c r="F544" s="10">
        <v>0.99658821660352648</v>
      </c>
      <c r="G544" s="8">
        <v>0</v>
      </c>
      <c r="H544" s="8">
        <v>0</v>
      </c>
      <c r="I544" s="8">
        <v>0</v>
      </c>
      <c r="J544" s="11">
        <v>0</v>
      </c>
      <c r="K544" s="12">
        <v>0</v>
      </c>
      <c r="L544" s="13">
        <v>0</v>
      </c>
      <c r="M544" s="13">
        <v>0</v>
      </c>
      <c r="N544" s="13">
        <v>0</v>
      </c>
      <c r="O544" s="13">
        <v>-1</v>
      </c>
      <c r="P544" s="13">
        <v>-1</v>
      </c>
      <c r="Q544" s="8">
        <v>0</v>
      </c>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1101</v>
      </c>
      <c r="B545" s="7" t="s">
        <v>1102</v>
      </c>
      <c r="C545" s="8">
        <v>0</v>
      </c>
      <c r="D545" s="8">
        <v>4211.9265003331038</v>
      </c>
      <c r="E545" s="9">
        <v>0</v>
      </c>
      <c r="F545" s="10">
        <v>0.99658821660352648</v>
      </c>
      <c r="G545" s="8">
        <v>0</v>
      </c>
      <c r="H545" s="8">
        <v>0</v>
      </c>
      <c r="I545" s="8">
        <v>0</v>
      </c>
      <c r="J545" s="11">
        <v>0</v>
      </c>
      <c r="K545" s="12">
        <v>0</v>
      </c>
      <c r="L545" s="13">
        <v>0</v>
      </c>
      <c r="M545" s="13">
        <v>0</v>
      </c>
      <c r="N545" s="13">
        <v>0</v>
      </c>
      <c r="O545" s="13">
        <v>-1</v>
      </c>
      <c r="P545" s="13">
        <v>-1</v>
      </c>
      <c r="Q545" s="8">
        <v>0</v>
      </c>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1103</v>
      </c>
      <c r="B546" s="7" t="s">
        <v>1104</v>
      </c>
      <c r="C546" s="8">
        <v>0</v>
      </c>
      <c r="D546" s="8">
        <v>4211.9265003331038</v>
      </c>
      <c r="E546" s="9">
        <v>0</v>
      </c>
      <c r="F546" s="10">
        <v>0.99658821660352648</v>
      </c>
      <c r="G546" s="8">
        <v>0</v>
      </c>
      <c r="H546" s="8">
        <v>0</v>
      </c>
      <c r="I546" s="8">
        <v>0</v>
      </c>
      <c r="J546" s="11">
        <v>0</v>
      </c>
      <c r="K546" s="12">
        <v>0</v>
      </c>
      <c r="L546" s="13">
        <v>0</v>
      </c>
      <c r="M546" s="13">
        <v>0</v>
      </c>
      <c r="N546" s="13">
        <v>0</v>
      </c>
      <c r="O546" s="13">
        <v>-1</v>
      </c>
      <c r="P546" s="13">
        <v>-1</v>
      </c>
      <c r="Q546" s="8">
        <v>0</v>
      </c>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1105</v>
      </c>
      <c r="B547" s="7" t="s">
        <v>1106</v>
      </c>
      <c r="C547" s="8">
        <v>0</v>
      </c>
      <c r="D547" s="8">
        <v>4211.9265003331038</v>
      </c>
      <c r="E547" s="9">
        <v>0</v>
      </c>
      <c r="F547" s="10">
        <v>0.99658821660352648</v>
      </c>
      <c r="G547" s="8">
        <v>0</v>
      </c>
      <c r="H547" s="8">
        <v>0</v>
      </c>
      <c r="I547" s="8">
        <v>0</v>
      </c>
      <c r="J547" s="11">
        <v>0</v>
      </c>
      <c r="K547" s="12">
        <v>0</v>
      </c>
      <c r="L547" s="13">
        <v>0</v>
      </c>
      <c r="M547" s="13">
        <v>0</v>
      </c>
      <c r="N547" s="13">
        <v>0</v>
      </c>
      <c r="O547" s="13">
        <v>-1</v>
      </c>
      <c r="P547" s="13">
        <v>-1</v>
      </c>
      <c r="Q547" s="8">
        <v>0</v>
      </c>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1107</v>
      </c>
      <c r="B548" s="7" t="s">
        <v>1108</v>
      </c>
      <c r="C548" s="8">
        <v>0</v>
      </c>
      <c r="D548" s="8">
        <v>4211.9265003331038</v>
      </c>
      <c r="E548" s="9">
        <v>0</v>
      </c>
      <c r="F548" s="10">
        <v>0.99658821660352648</v>
      </c>
      <c r="G548" s="8">
        <v>0</v>
      </c>
      <c r="H548" s="8">
        <v>0</v>
      </c>
      <c r="I548" s="8">
        <v>0</v>
      </c>
      <c r="J548" s="11">
        <v>0</v>
      </c>
      <c r="K548" s="12">
        <v>0</v>
      </c>
      <c r="L548" s="13">
        <v>0</v>
      </c>
      <c r="M548" s="13">
        <v>0</v>
      </c>
      <c r="N548" s="13">
        <v>0</v>
      </c>
      <c r="O548" s="13">
        <v>-1</v>
      </c>
      <c r="P548" s="13">
        <v>-1</v>
      </c>
      <c r="Q548" s="8">
        <v>0</v>
      </c>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1109</v>
      </c>
      <c r="B549" s="7" t="s">
        <v>1110</v>
      </c>
      <c r="C549" s="8">
        <v>0</v>
      </c>
      <c r="D549" s="8">
        <v>4211.9265003331038</v>
      </c>
      <c r="E549" s="9">
        <v>0</v>
      </c>
      <c r="F549" s="10">
        <v>0.99658821660352648</v>
      </c>
      <c r="G549" s="8">
        <v>0</v>
      </c>
      <c r="H549" s="8">
        <v>0</v>
      </c>
      <c r="I549" s="8">
        <v>0</v>
      </c>
      <c r="J549" s="11">
        <v>0</v>
      </c>
      <c r="K549" s="12">
        <v>0</v>
      </c>
      <c r="L549" s="13">
        <v>0</v>
      </c>
      <c r="M549" s="13">
        <v>0</v>
      </c>
      <c r="N549" s="13">
        <v>0</v>
      </c>
      <c r="O549" s="13">
        <v>-1</v>
      </c>
      <c r="P549" s="13">
        <v>-1</v>
      </c>
      <c r="Q549" s="8">
        <v>0</v>
      </c>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1111</v>
      </c>
      <c r="B550" s="7" t="s">
        <v>1094</v>
      </c>
      <c r="C550" s="8">
        <v>0</v>
      </c>
      <c r="D550" s="8">
        <v>4211.9265003331038</v>
      </c>
      <c r="E550" s="9">
        <v>0</v>
      </c>
      <c r="F550" s="10">
        <v>0.99658821660352648</v>
      </c>
      <c r="G550" s="8">
        <v>0</v>
      </c>
      <c r="H550" s="8">
        <v>0</v>
      </c>
      <c r="I550" s="8">
        <v>0</v>
      </c>
      <c r="J550" s="11">
        <v>0</v>
      </c>
      <c r="K550" s="12">
        <v>0</v>
      </c>
      <c r="L550" s="13">
        <v>0</v>
      </c>
      <c r="M550" s="13">
        <v>0</v>
      </c>
      <c r="N550" s="13">
        <v>0</v>
      </c>
      <c r="O550" s="13">
        <v>0</v>
      </c>
      <c r="P550" s="13">
        <v>0</v>
      </c>
      <c r="Q550" s="8">
        <v>0</v>
      </c>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1112</v>
      </c>
      <c r="B551" s="7" t="s">
        <v>1113</v>
      </c>
      <c r="C551" s="8">
        <v>0</v>
      </c>
      <c r="D551" s="8">
        <v>4211.9265003331038</v>
      </c>
      <c r="E551" s="9">
        <v>0</v>
      </c>
      <c r="F551" s="10">
        <v>0.99658821660352648</v>
      </c>
      <c r="G551" s="8">
        <v>0</v>
      </c>
      <c r="H551" s="8">
        <v>0</v>
      </c>
      <c r="I551" s="8">
        <v>0</v>
      </c>
      <c r="J551" s="11">
        <v>0</v>
      </c>
      <c r="K551" s="12">
        <v>0</v>
      </c>
      <c r="L551" s="13">
        <v>0</v>
      </c>
      <c r="M551" s="13">
        <v>0</v>
      </c>
      <c r="N551" s="13">
        <v>0</v>
      </c>
      <c r="O551" s="13">
        <v>-1</v>
      </c>
      <c r="P551" s="13">
        <v>-1</v>
      </c>
      <c r="Q551" s="8">
        <v>0</v>
      </c>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1114</v>
      </c>
      <c r="B552" s="7" t="s">
        <v>1114</v>
      </c>
      <c r="C552" s="8">
        <v>0</v>
      </c>
      <c r="D552" s="8">
        <v>4211.9265003331038</v>
      </c>
      <c r="E552" s="9">
        <v>0</v>
      </c>
      <c r="F552" s="10">
        <v>0.99658821660352648</v>
      </c>
      <c r="G552" s="8">
        <v>0</v>
      </c>
      <c r="H552" s="8">
        <v>0</v>
      </c>
      <c r="I552" s="8">
        <v>0</v>
      </c>
      <c r="J552" s="11">
        <v>0</v>
      </c>
      <c r="K552" s="12">
        <v>0</v>
      </c>
      <c r="L552" s="13">
        <v>0</v>
      </c>
      <c r="M552" s="13">
        <v>0</v>
      </c>
      <c r="N552" s="13">
        <v>0</v>
      </c>
      <c r="O552" s="13">
        <v>-1</v>
      </c>
      <c r="P552" s="13">
        <v>-1</v>
      </c>
      <c r="Q552" s="8">
        <v>0</v>
      </c>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1115</v>
      </c>
      <c r="B553" s="7" t="s">
        <v>1116</v>
      </c>
      <c r="C553" s="8">
        <v>0</v>
      </c>
      <c r="D553" s="8">
        <v>4211.9265003331038</v>
      </c>
      <c r="E553" s="9">
        <v>0</v>
      </c>
      <c r="F553" s="10">
        <v>0.99658821660352648</v>
      </c>
      <c r="G553" s="8">
        <v>0</v>
      </c>
      <c r="H553" s="8">
        <v>0</v>
      </c>
      <c r="I553" s="8">
        <v>0</v>
      </c>
      <c r="J553" s="11">
        <v>0</v>
      </c>
      <c r="K553" s="12">
        <v>0</v>
      </c>
      <c r="L553" s="13">
        <v>0</v>
      </c>
      <c r="M553" s="13">
        <v>0</v>
      </c>
      <c r="N553" s="13">
        <v>0</v>
      </c>
      <c r="O553" s="13">
        <v>-1</v>
      </c>
      <c r="P553" s="13">
        <v>-1</v>
      </c>
      <c r="Q553" s="8">
        <v>0</v>
      </c>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1117</v>
      </c>
      <c r="B554" s="7" t="s">
        <v>1118</v>
      </c>
      <c r="C554" s="8">
        <v>0</v>
      </c>
      <c r="D554" s="8">
        <v>4211.9265003331038</v>
      </c>
      <c r="E554" s="9">
        <v>0</v>
      </c>
      <c r="F554" s="10">
        <v>0.99658821660352648</v>
      </c>
      <c r="G554" s="8">
        <v>0</v>
      </c>
      <c r="H554" s="8">
        <v>0</v>
      </c>
      <c r="I554" s="8">
        <v>0</v>
      </c>
      <c r="J554" s="11">
        <v>0</v>
      </c>
      <c r="K554" s="12">
        <v>0</v>
      </c>
      <c r="L554" s="13">
        <v>0</v>
      </c>
      <c r="M554" s="13">
        <v>0</v>
      </c>
      <c r="N554" s="13">
        <v>0</v>
      </c>
      <c r="O554" s="13">
        <v>-1</v>
      </c>
      <c r="P554" s="13">
        <v>-1</v>
      </c>
      <c r="Q554" s="8">
        <v>0</v>
      </c>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1119</v>
      </c>
      <c r="B555" s="7" t="s">
        <v>1120</v>
      </c>
      <c r="C555" s="8">
        <v>0</v>
      </c>
      <c r="D555" s="8">
        <v>4211.9265003331038</v>
      </c>
      <c r="E555" s="9">
        <v>0</v>
      </c>
      <c r="F555" s="10">
        <v>0.99658821660352648</v>
      </c>
      <c r="G555" s="8">
        <v>0</v>
      </c>
      <c r="H555" s="8">
        <v>0</v>
      </c>
      <c r="I555" s="8">
        <v>0</v>
      </c>
      <c r="J555" s="11">
        <v>0</v>
      </c>
      <c r="K555" s="12">
        <v>0</v>
      </c>
      <c r="L555" s="13">
        <v>0</v>
      </c>
      <c r="M555" s="13">
        <v>0</v>
      </c>
      <c r="N555" s="13">
        <v>0</v>
      </c>
      <c r="O555" s="13">
        <v>-1</v>
      </c>
      <c r="P555" s="13">
        <v>-1</v>
      </c>
      <c r="Q555" s="8">
        <v>0</v>
      </c>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1121</v>
      </c>
      <c r="B556" s="7" t="s">
        <v>1094</v>
      </c>
      <c r="C556" s="8">
        <v>0</v>
      </c>
      <c r="D556" s="8">
        <v>4211.9265003331038</v>
      </c>
      <c r="E556" s="9">
        <v>0</v>
      </c>
      <c r="F556" s="10">
        <v>0.99658821660352648</v>
      </c>
      <c r="G556" s="8">
        <v>0</v>
      </c>
      <c r="H556" s="8">
        <v>0</v>
      </c>
      <c r="I556" s="8">
        <v>0</v>
      </c>
      <c r="J556" s="11">
        <v>0</v>
      </c>
      <c r="K556" s="12">
        <v>0</v>
      </c>
      <c r="L556" s="13">
        <v>0</v>
      </c>
      <c r="M556" s="13">
        <v>0</v>
      </c>
      <c r="N556" s="13">
        <v>0</v>
      </c>
      <c r="O556" s="13">
        <v>0</v>
      </c>
      <c r="P556" s="13">
        <v>0</v>
      </c>
      <c r="Q556" s="8">
        <v>0</v>
      </c>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1122</v>
      </c>
      <c r="B557" s="7" t="s">
        <v>1123</v>
      </c>
      <c r="C557" s="8">
        <v>0</v>
      </c>
      <c r="D557" s="8">
        <v>4211.9265003331038</v>
      </c>
      <c r="E557" s="9">
        <v>0</v>
      </c>
      <c r="F557" s="10">
        <v>0.99658821660352648</v>
      </c>
      <c r="G557" s="8">
        <v>0</v>
      </c>
      <c r="H557" s="8">
        <v>0</v>
      </c>
      <c r="I557" s="8">
        <v>0</v>
      </c>
      <c r="J557" s="11">
        <v>0</v>
      </c>
      <c r="K557" s="12">
        <v>0</v>
      </c>
      <c r="L557" s="13">
        <v>0</v>
      </c>
      <c r="M557" s="13">
        <v>0</v>
      </c>
      <c r="N557" s="13">
        <v>0</v>
      </c>
      <c r="O557" s="13">
        <v>-1</v>
      </c>
      <c r="P557" s="13">
        <v>-1</v>
      </c>
      <c r="Q557" s="8">
        <v>0</v>
      </c>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1124</v>
      </c>
      <c r="B558" s="7" t="s">
        <v>1125</v>
      </c>
      <c r="C558" s="8">
        <v>0</v>
      </c>
      <c r="D558" s="8">
        <v>4211.9265003331038</v>
      </c>
      <c r="E558" s="9">
        <v>0</v>
      </c>
      <c r="F558" s="10">
        <v>0.99658821660352648</v>
      </c>
      <c r="G558" s="8">
        <v>0</v>
      </c>
      <c r="H558" s="8">
        <v>0</v>
      </c>
      <c r="I558" s="8">
        <v>0</v>
      </c>
      <c r="J558" s="11">
        <v>0</v>
      </c>
      <c r="K558" s="12">
        <v>0</v>
      </c>
      <c r="L558" s="13">
        <v>0</v>
      </c>
      <c r="M558" s="13">
        <v>0</v>
      </c>
      <c r="N558" s="13">
        <v>0</v>
      </c>
      <c r="O558" s="13">
        <v>-1</v>
      </c>
      <c r="P558" s="13">
        <v>-1</v>
      </c>
      <c r="Q558" s="8">
        <v>0</v>
      </c>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1126</v>
      </c>
      <c r="B559" s="7" t="s">
        <v>1127</v>
      </c>
      <c r="C559" s="8">
        <v>0</v>
      </c>
      <c r="D559" s="8">
        <v>4211.9265003331038</v>
      </c>
      <c r="E559" s="9">
        <v>0</v>
      </c>
      <c r="F559" s="10">
        <v>0.99658821660352648</v>
      </c>
      <c r="G559" s="8">
        <v>0</v>
      </c>
      <c r="H559" s="8">
        <v>0</v>
      </c>
      <c r="I559" s="8">
        <v>0</v>
      </c>
      <c r="J559" s="11">
        <v>0</v>
      </c>
      <c r="K559" s="12">
        <v>0</v>
      </c>
      <c r="L559" s="13">
        <v>0</v>
      </c>
      <c r="M559" s="13">
        <v>0</v>
      </c>
      <c r="N559" s="13">
        <v>0</v>
      </c>
      <c r="O559" s="13">
        <v>-1</v>
      </c>
      <c r="P559" s="13">
        <v>-1</v>
      </c>
      <c r="Q559" s="8">
        <v>0</v>
      </c>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1128</v>
      </c>
      <c r="B560" s="7" t="s">
        <v>1129</v>
      </c>
      <c r="C560" s="8">
        <v>0</v>
      </c>
      <c r="D560" s="8">
        <v>4211.9265003331038</v>
      </c>
      <c r="E560" s="9">
        <v>0</v>
      </c>
      <c r="F560" s="10">
        <v>0.99658821660352648</v>
      </c>
      <c r="G560" s="8">
        <v>0</v>
      </c>
      <c r="H560" s="8">
        <v>0</v>
      </c>
      <c r="I560" s="8">
        <v>0</v>
      </c>
      <c r="J560" s="11">
        <v>0</v>
      </c>
      <c r="K560" s="12">
        <v>0</v>
      </c>
      <c r="L560" s="13">
        <v>0</v>
      </c>
      <c r="M560" s="13">
        <v>0</v>
      </c>
      <c r="N560" s="13">
        <v>0</v>
      </c>
      <c r="O560" s="13">
        <v>-1</v>
      </c>
      <c r="P560" s="13">
        <v>-1</v>
      </c>
      <c r="Q560" s="8">
        <v>0</v>
      </c>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1130</v>
      </c>
      <c r="B561" s="7" t="s">
        <v>1131</v>
      </c>
      <c r="C561" s="8">
        <v>0</v>
      </c>
      <c r="D561" s="8">
        <v>4211.9265003331038</v>
      </c>
      <c r="E561" s="9">
        <v>0</v>
      </c>
      <c r="F561" s="10">
        <v>0.99658821660352648</v>
      </c>
      <c r="G561" s="8">
        <v>0</v>
      </c>
      <c r="H561" s="8">
        <v>0</v>
      </c>
      <c r="I561" s="8">
        <v>0</v>
      </c>
      <c r="J561" s="11">
        <v>0</v>
      </c>
      <c r="K561" s="12">
        <v>0</v>
      </c>
      <c r="L561" s="13">
        <v>0</v>
      </c>
      <c r="M561" s="13">
        <v>0</v>
      </c>
      <c r="N561" s="13">
        <v>0</v>
      </c>
      <c r="O561" s="13">
        <v>-1</v>
      </c>
      <c r="P561" s="13">
        <v>-1</v>
      </c>
      <c r="Q561" s="8">
        <v>0</v>
      </c>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1132</v>
      </c>
      <c r="B562" s="7" t="s">
        <v>1133</v>
      </c>
      <c r="C562" s="8">
        <v>0</v>
      </c>
      <c r="D562" s="8">
        <v>4211.9265003331038</v>
      </c>
      <c r="E562" s="9">
        <v>0</v>
      </c>
      <c r="F562" s="10">
        <v>0.99658821660352648</v>
      </c>
      <c r="G562" s="8">
        <v>0</v>
      </c>
      <c r="H562" s="8">
        <v>0</v>
      </c>
      <c r="I562" s="8">
        <v>0</v>
      </c>
      <c r="J562" s="11">
        <v>0</v>
      </c>
      <c r="K562" s="12">
        <v>0</v>
      </c>
      <c r="L562" s="13">
        <v>0</v>
      </c>
      <c r="M562" s="13">
        <v>0</v>
      </c>
      <c r="N562" s="13">
        <v>0</v>
      </c>
      <c r="O562" s="13">
        <v>-1</v>
      </c>
      <c r="P562" s="13">
        <v>-1</v>
      </c>
      <c r="Q562" s="8">
        <v>0</v>
      </c>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1134</v>
      </c>
      <c r="B563" s="7" t="s">
        <v>1135</v>
      </c>
      <c r="C563" s="8">
        <v>0</v>
      </c>
      <c r="D563" s="8">
        <v>4211.9265003331038</v>
      </c>
      <c r="E563" s="9">
        <v>0</v>
      </c>
      <c r="F563" s="10">
        <v>0.99658821660352648</v>
      </c>
      <c r="G563" s="8">
        <v>0</v>
      </c>
      <c r="H563" s="8">
        <v>0</v>
      </c>
      <c r="I563" s="8">
        <v>0</v>
      </c>
      <c r="J563" s="11">
        <v>0</v>
      </c>
      <c r="K563" s="12">
        <v>0</v>
      </c>
      <c r="L563" s="13">
        <v>0</v>
      </c>
      <c r="M563" s="13">
        <v>0</v>
      </c>
      <c r="N563" s="13">
        <v>0</v>
      </c>
      <c r="O563" s="13">
        <v>-1</v>
      </c>
      <c r="P563" s="13">
        <v>-1</v>
      </c>
      <c r="Q563" s="8">
        <v>0</v>
      </c>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1136</v>
      </c>
      <c r="B564" s="7" t="s">
        <v>1137</v>
      </c>
      <c r="C564" s="8">
        <v>0</v>
      </c>
      <c r="D564" s="8">
        <v>4211.9265003331038</v>
      </c>
      <c r="E564" s="9">
        <v>0</v>
      </c>
      <c r="F564" s="10">
        <v>0.99658821660352648</v>
      </c>
      <c r="G564" s="8">
        <v>0</v>
      </c>
      <c r="H564" s="8">
        <v>0</v>
      </c>
      <c r="I564" s="8">
        <v>0</v>
      </c>
      <c r="J564" s="11">
        <v>0</v>
      </c>
      <c r="K564" s="12">
        <v>0</v>
      </c>
      <c r="L564" s="13">
        <v>0</v>
      </c>
      <c r="M564" s="13">
        <v>0</v>
      </c>
      <c r="N564" s="13">
        <v>0</v>
      </c>
      <c r="O564" s="13">
        <v>-1</v>
      </c>
      <c r="P564" s="13">
        <v>-1</v>
      </c>
      <c r="Q564" s="8">
        <v>0</v>
      </c>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1138</v>
      </c>
      <c r="B565" s="7" t="s">
        <v>1139</v>
      </c>
      <c r="C565" s="8">
        <v>0</v>
      </c>
      <c r="D565" s="8">
        <v>4211.9265003331038</v>
      </c>
      <c r="E565" s="9">
        <v>0</v>
      </c>
      <c r="F565" s="10">
        <v>0.99658821660352648</v>
      </c>
      <c r="G565" s="8">
        <v>0</v>
      </c>
      <c r="H565" s="8">
        <v>0</v>
      </c>
      <c r="I565" s="8">
        <v>0</v>
      </c>
      <c r="J565" s="11">
        <v>0</v>
      </c>
      <c r="K565" s="12">
        <v>0</v>
      </c>
      <c r="L565" s="13">
        <v>0</v>
      </c>
      <c r="M565" s="13">
        <v>0</v>
      </c>
      <c r="N565" s="13">
        <v>0</v>
      </c>
      <c r="O565" s="13">
        <v>-1</v>
      </c>
      <c r="P565" s="13">
        <v>-1</v>
      </c>
      <c r="Q565" s="8">
        <v>0</v>
      </c>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1140</v>
      </c>
      <c r="B566" s="7" t="s">
        <v>1141</v>
      </c>
      <c r="C566" s="8">
        <v>0</v>
      </c>
      <c r="D566" s="8">
        <v>4211.9265003331038</v>
      </c>
      <c r="E566" s="9">
        <v>0</v>
      </c>
      <c r="F566" s="10">
        <v>0.99658821660352648</v>
      </c>
      <c r="G566" s="8">
        <v>0</v>
      </c>
      <c r="H566" s="8">
        <v>0</v>
      </c>
      <c r="I566" s="8">
        <v>0</v>
      </c>
      <c r="J566" s="11">
        <v>0</v>
      </c>
      <c r="K566" s="12">
        <v>0</v>
      </c>
      <c r="L566" s="13">
        <v>0</v>
      </c>
      <c r="M566" s="13">
        <v>0</v>
      </c>
      <c r="N566" s="13">
        <v>0</v>
      </c>
      <c r="O566" s="13">
        <v>-1</v>
      </c>
      <c r="P566" s="13">
        <v>-1</v>
      </c>
      <c r="Q566" s="8">
        <v>0</v>
      </c>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1142</v>
      </c>
      <c r="B567" s="7" t="s">
        <v>1142</v>
      </c>
      <c r="C567" s="8">
        <v>0</v>
      </c>
      <c r="D567" s="8">
        <v>4211.9265003331038</v>
      </c>
      <c r="E567" s="9">
        <v>0</v>
      </c>
      <c r="F567" s="10">
        <v>0.99658821660352648</v>
      </c>
      <c r="G567" s="8">
        <v>0</v>
      </c>
      <c r="H567" s="8">
        <v>0</v>
      </c>
      <c r="I567" s="8">
        <v>0</v>
      </c>
      <c r="J567" s="11">
        <v>0</v>
      </c>
      <c r="K567" s="12">
        <v>0</v>
      </c>
      <c r="L567" s="13">
        <v>0</v>
      </c>
      <c r="M567" s="13">
        <v>0</v>
      </c>
      <c r="N567" s="13">
        <v>0</v>
      </c>
      <c r="O567" s="13">
        <v>-1</v>
      </c>
      <c r="P567" s="13">
        <v>-1</v>
      </c>
      <c r="Q567" s="8">
        <v>0</v>
      </c>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1143</v>
      </c>
      <c r="B568" s="7" t="s">
        <v>1144</v>
      </c>
      <c r="C568" s="8">
        <v>0</v>
      </c>
      <c r="D568" s="8">
        <v>4211.9265003331038</v>
      </c>
      <c r="E568" s="9">
        <v>0</v>
      </c>
      <c r="F568" s="10">
        <v>0.99658821660352648</v>
      </c>
      <c r="G568" s="8">
        <v>0</v>
      </c>
      <c r="H568" s="8">
        <v>0</v>
      </c>
      <c r="I568" s="8">
        <v>0</v>
      </c>
      <c r="J568" s="11">
        <v>0</v>
      </c>
      <c r="K568" s="12">
        <v>0</v>
      </c>
      <c r="L568" s="13">
        <v>0</v>
      </c>
      <c r="M568" s="13">
        <v>0</v>
      </c>
      <c r="N568" s="13">
        <v>0</v>
      </c>
      <c r="O568" s="13">
        <v>-1</v>
      </c>
      <c r="P568" s="13">
        <v>-1</v>
      </c>
      <c r="Q568" s="8">
        <v>0</v>
      </c>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1145</v>
      </c>
      <c r="B569" s="7" t="s">
        <v>1146</v>
      </c>
      <c r="C569" s="8">
        <v>0</v>
      </c>
      <c r="D569" s="8">
        <v>4211.9265003331038</v>
      </c>
      <c r="E569" s="9">
        <v>0</v>
      </c>
      <c r="F569" s="10">
        <v>0.99658821660352648</v>
      </c>
      <c r="G569" s="8">
        <v>0</v>
      </c>
      <c r="H569" s="8">
        <v>0</v>
      </c>
      <c r="I569" s="8">
        <v>0</v>
      </c>
      <c r="J569" s="11">
        <v>0</v>
      </c>
      <c r="K569" s="12">
        <v>0</v>
      </c>
      <c r="L569" s="13">
        <v>0</v>
      </c>
      <c r="M569" s="13">
        <v>0</v>
      </c>
      <c r="N569" s="13">
        <v>0</v>
      </c>
      <c r="O569" s="13">
        <v>-1</v>
      </c>
      <c r="P569" s="13">
        <v>-1</v>
      </c>
      <c r="Q569" s="8">
        <v>0</v>
      </c>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1147</v>
      </c>
      <c r="B570" s="7" t="s">
        <v>1148</v>
      </c>
      <c r="C570" s="8">
        <v>0</v>
      </c>
      <c r="D570" s="8">
        <v>4211.9265003331038</v>
      </c>
      <c r="E570" s="9">
        <v>0</v>
      </c>
      <c r="F570" s="10">
        <v>0.99658821660352648</v>
      </c>
      <c r="G570" s="8">
        <v>0</v>
      </c>
      <c r="H570" s="8">
        <v>0</v>
      </c>
      <c r="I570" s="8">
        <v>0</v>
      </c>
      <c r="J570" s="11">
        <v>0</v>
      </c>
      <c r="K570" s="12">
        <v>0</v>
      </c>
      <c r="L570" s="13">
        <v>0</v>
      </c>
      <c r="M570" s="13">
        <v>0</v>
      </c>
      <c r="N570" s="13">
        <v>0</v>
      </c>
      <c r="O570" s="13">
        <v>-1</v>
      </c>
      <c r="P570" s="13">
        <v>-1</v>
      </c>
      <c r="Q570" s="8">
        <v>0</v>
      </c>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1149</v>
      </c>
      <c r="B571" s="7" t="s">
        <v>1150</v>
      </c>
      <c r="C571" s="8">
        <v>0</v>
      </c>
      <c r="D571" s="8">
        <v>4211.9265003331038</v>
      </c>
      <c r="E571" s="9">
        <v>0</v>
      </c>
      <c r="F571" s="10">
        <v>0.99658821660352648</v>
      </c>
      <c r="G571" s="8">
        <v>0</v>
      </c>
      <c r="H571" s="8">
        <v>0</v>
      </c>
      <c r="I571" s="8">
        <v>0</v>
      </c>
      <c r="J571" s="11">
        <v>0</v>
      </c>
      <c r="K571" s="12">
        <v>0</v>
      </c>
      <c r="L571" s="13">
        <v>0</v>
      </c>
      <c r="M571" s="13">
        <v>0</v>
      </c>
      <c r="N571" s="13">
        <v>0</v>
      </c>
      <c r="O571" s="13">
        <v>-1</v>
      </c>
      <c r="P571" s="13">
        <v>-1</v>
      </c>
      <c r="Q571" s="8">
        <v>0</v>
      </c>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1151</v>
      </c>
      <c r="B572" s="7" t="s">
        <v>1152</v>
      </c>
      <c r="C572" s="8">
        <v>0</v>
      </c>
      <c r="D572" s="8">
        <v>4211.9265003331038</v>
      </c>
      <c r="E572" s="9">
        <v>0</v>
      </c>
      <c r="F572" s="10">
        <v>0.99658821660352648</v>
      </c>
      <c r="G572" s="8">
        <v>0</v>
      </c>
      <c r="H572" s="8">
        <v>0</v>
      </c>
      <c r="I572" s="8">
        <v>0</v>
      </c>
      <c r="J572" s="11">
        <v>0</v>
      </c>
      <c r="K572" s="12">
        <v>0</v>
      </c>
      <c r="L572" s="13">
        <v>0</v>
      </c>
      <c r="M572" s="13">
        <v>0</v>
      </c>
      <c r="N572" s="13">
        <v>0</v>
      </c>
      <c r="O572" s="13">
        <v>-1</v>
      </c>
      <c r="P572" s="13">
        <v>-1</v>
      </c>
      <c r="Q572" s="8">
        <v>0</v>
      </c>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1153</v>
      </c>
      <c r="B573" s="7" t="s">
        <v>1154</v>
      </c>
      <c r="C573" s="8">
        <v>0</v>
      </c>
      <c r="D573" s="8">
        <v>4211.9265003331038</v>
      </c>
      <c r="E573" s="9">
        <v>0</v>
      </c>
      <c r="F573" s="10">
        <v>0.99658821660352648</v>
      </c>
      <c r="G573" s="8">
        <v>0</v>
      </c>
      <c r="H573" s="8">
        <v>0</v>
      </c>
      <c r="I573" s="8">
        <v>0</v>
      </c>
      <c r="J573" s="11">
        <v>0</v>
      </c>
      <c r="K573" s="12">
        <v>0</v>
      </c>
      <c r="L573" s="13">
        <v>0</v>
      </c>
      <c r="M573" s="13">
        <v>0</v>
      </c>
      <c r="N573" s="13">
        <v>0</v>
      </c>
      <c r="O573" s="13">
        <v>-1</v>
      </c>
      <c r="P573" s="13">
        <v>-1</v>
      </c>
      <c r="Q573" s="8">
        <v>0</v>
      </c>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1155</v>
      </c>
      <c r="B574" s="7" t="s">
        <v>1094</v>
      </c>
      <c r="C574" s="8">
        <v>0</v>
      </c>
      <c r="D574" s="8">
        <v>4211.9265003331038</v>
      </c>
      <c r="E574" s="9">
        <v>0</v>
      </c>
      <c r="F574" s="10">
        <v>0.99658821660352648</v>
      </c>
      <c r="G574" s="8">
        <v>0</v>
      </c>
      <c r="H574" s="8">
        <v>0</v>
      </c>
      <c r="I574" s="8">
        <v>0</v>
      </c>
      <c r="J574" s="11">
        <v>0</v>
      </c>
      <c r="K574" s="12">
        <v>0</v>
      </c>
      <c r="L574" s="13">
        <v>0</v>
      </c>
      <c r="M574" s="13">
        <v>0</v>
      </c>
      <c r="N574" s="13">
        <v>0</v>
      </c>
      <c r="O574" s="13">
        <v>0</v>
      </c>
      <c r="P574" s="13">
        <v>0</v>
      </c>
      <c r="Q574" s="8">
        <v>0</v>
      </c>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1156</v>
      </c>
      <c r="B575" s="7" t="s">
        <v>1157</v>
      </c>
      <c r="C575" s="8">
        <v>0</v>
      </c>
      <c r="D575" s="8">
        <v>4211.9265003331038</v>
      </c>
      <c r="E575" s="9">
        <v>0</v>
      </c>
      <c r="F575" s="10">
        <v>0.99658821660352648</v>
      </c>
      <c r="G575" s="8">
        <v>0</v>
      </c>
      <c r="H575" s="8">
        <v>0</v>
      </c>
      <c r="I575" s="8">
        <v>0</v>
      </c>
      <c r="J575" s="11">
        <v>0</v>
      </c>
      <c r="K575" s="12">
        <v>0</v>
      </c>
      <c r="L575" s="13">
        <v>0</v>
      </c>
      <c r="M575" s="13">
        <v>0</v>
      </c>
      <c r="N575" s="13">
        <v>0</v>
      </c>
      <c r="O575" s="13">
        <v>-1</v>
      </c>
      <c r="P575" s="13">
        <v>-1</v>
      </c>
      <c r="Q575" s="8">
        <v>0</v>
      </c>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1158</v>
      </c>
      <c r="B576" s="7" t="s">
        <v>1159</v>
      </c>
      <c r="C576" s="8">
        <v>0</v>
      </c>
      <c r="D576" s="8">
        <v>4211.9265003331038</v>
      </c>
      <c r="E576" s="9">
        <v>0</v>
      </c>
      <c r="F576" s="10">
        <v>0.99658821660352648</v>
      </c>
      <c r="G576" s="8">
        <v>0</v>
      </c>
      <c r="H576" s="8">
        <v>0</v>
      </c>
      <c r="I576" s="8">
        <v>0</v>
      </c>
      <c r="J576" s="11">
        <v>0</v>
      </c>
      <c r="K576" s="12">
        <v>0</v>
      </c>
      <c r="L576" s="13">
        <v>0</v>
      </c>
      <c r="M576" s="13">
        <v>0</v>
      </c>
      <c r="N576" s="13">
        <v>0</v>
      </c>
      <c r="O576" s="13">
        <v>-1</v>
      </c>
      <c r="P576" s="13">
        <v>-1</v>
      </c>
      <c r="Q576" s="8">
        <v>0</v>
      </c>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1160</v>
      </c>
      <c r="B577" s="7" t="s">
        <v>1161</v>
      </c>
      <c r="C577" s="8">
        <v>0</v>
      </c>
      <c r="D577" s="8">
        <v>4211.9265003331038</v>
      </c>
      <c r="E577" s="9">
        <v>0</v>
      </c>
      <c r="F577" s="10">
        <v>0.99658821660352648</v>
      </c>
      <c r="G577" s="8">
        <v>0</v>
      </c>
      <c r="H577" s="8">
        <v>0</v>
      </c>
      <c r="I577" s="8">
        <v>0</v>
      </c>
      <c r="J577" s="11">
        <v>0</v>
      </c>
      <c r="K577" s="12">
        <v>0</v>
      </c>
      <c r="L577" s="13">
        <v>0</v>
      </c>
      <c r="M577" s="13">
        <v>0</v>
      </c>
      <c r="N577" s="13">
        <v>0</v>
      </c>
      <c r="O577" s="13">
        <v>-1</v>
      </c>
      <c r="P577" s="13">
        <v>-1</v>
      </c>
      <c r="Q577" s="8">
        <v>0</v>
      </c>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1162</v>
      </c>
      <c r="B578" s="7" t="s">
        <v>1163</v>
      </c>
      <c r="C578" s="8">
        <v>0</v>
      </c>
      <c r="D578" s="8">
        <v>4211.9265003331038</v>
      </c>
      <c r="E578" s="9">
        <v>0</v>
      </c>
      <c r="F578" s="10">
        <v>0.99658821660352648</v>
      </c>
      <c r="G578" s="8">
        <v>0</v>
      </c>
      <c r="H578" s="8">
        <v>0</v>
      </c>
      <c r="I578" s="8">
        <v>0</v>
      </c>
      <c r="J578" s="11">
        <v>0</v>
      </c>
      <c r="K578" s="12">
        <v>0</v>
      </c>
      <c r="L578" s="13">
        <v>0</v>
      </c>
      <c r="M578" s="13">
        <v>0</v>
      </c>
      <c r="N578" s="13">
        <v>0</v>
      </c>
      <c r="O578" s="13">
        <v>-1</v>
      </c>
      <c r="P578" s="13">
        <v>-1</v>
      </c>
      <c r="Q578" s="8">
        <v>0</v>
      </c>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1164</v>
      </c>
      <c r="B579" s="7" t="s">
        <v>1165</v>
      </c>
      <c r="C579" s="8">
        <v>0</v>
      </c>
      <c r="D579" s="8">
        <v>4211.9265003331038</v>
      </c>
      <c r="E579" s="9">
        <v>0</v>
      </c>
      <c r="F579" s="10">
        <v>0.99658821660352648</v>
      </c>
      <c r="G579" s="8">
        <v>0</v>
      </c>
      <c r="H579" s="8">
        <v>0</v>
      </c>
      <c r="I579" s="8">
        <v>0</v>
      </c>
      <c r="J579" s="11">
        <v>0</v>
      </c>
      <c r="K579" s="12">
        <v>0</v>
      </c>
      <c r="L579" s="13">
        <v>0</v>
      </c>
      <c r="M579" s="13">
        <v>0</v>
      </c>
      <c r="N579" s="13">
        <v>0</v>
      </c>
      <c r="O579" s="13">
        <v>-1</v>
      </c>
      <c r="P579" s="13">
        <v>-1</v>
      </c>
      <c r="Q579" s="8">
        <v>0</v>
      </c>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1166</v>
      </c>
      <c r="B580" s="7" t="s">
        <v>1167</v>
      </c>
      <c r="C580" s="8">
        <v>0</v>
      </c>
      <c r="D580" s="8">
        <v>4211.9265003331038</v>
      </c>
      <c r="E580" s="9">
        <v>0</v>
      </c>
      <c r="F580" s="10">
        <v>0.99658821660352648</v>
      </c>
      <c r="G580" s="8">
        <v>0</v>
      </c>
      <c r="H580" s="8">
        <v>0</v>
      </c>
      <c r="I580" s="8">
        <v>0</v>
      </c>
      <c r="J580" s="11">
        <v>0</v>
      </c>
      <c r="K580" s="12">
        <v>0</v>
      </c>
      <c r="L580" s="13">
        <v>0</v>
      </c>
      <c r="M580" s="13">
        <v>0</v>
      </c>
      <c r="N580" s="13">
        <v>0</v>
      </c>
      <c r="O580" s="13">
        <v>-1</v>
      </c>
      <c r="P580" s="13">
        <v>-1</v>
      </c>
      <c r="Q580" s="8">
        <v>0</v>
      </c>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1168</v>
      </c>
      <c r="B581" s="7" t="s">
        <v>1169</v>
      </c>
      <c r="C581" s="8">
        <v>0</v>
      </c>
      <c r="D581" s="8">
        <v>4211.9265003331038</v>
      </c>
      <c r="E581" s="9">
        <v>0</v>
      </c>
      <c r="F581" s="10">
        <v>0.99658821660352648</v>
      </c>
      <c r="G581" s="8">
        <v>0</v>
      </c>
      <c r="H581" s="8">
        <v>0</v>
      </c>
      <c r="I581" s="8">
        <v>0</v>
      </c>
      <c r="J581" s="11">
        <v>0</v>
      </c>
      <c r="K581" s="12">
        <v>0</v>
      </c>
      <c r="L581" s="13">
        <v>0</v>
      </c>
      <c r="M581" s="13">
        <v>0</v>
      </c>
      <c r="N581" s="13">
        <v>0</v>
      </c>
      <c r="O581" s="13">
        <v>-1</v>
      </c>
      <c r="P581" s="13">
        <v>-1</v>
      </c>
      <c r="Q581" s="8">
        <v>0</v>
      </c>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1170</v>
      </c>
      <c r="B582" s="7" t="s">
        <v>1171</v>
      </c>
      <c r="C582" s="8">
        <v>0</v>
      </c>
      <c r="D582" s="8">
        <v>4211.9265003331038</v>
      </c>
      <c r="E582" s="9">
        <v>0</v>
      </c>
      <c r="F582" s="10">
        <v>0.99658821660352648</v>
      </c>
      <c r="G582" s="8">
        <v>0</v>
      </c>
      <c r="H582" s="8">
        <v>0</v>
      </c>
      <c r="I582" s="8">
        <v>0</v>
      </c>
      <c r="J582" s="11">
        <v>0</v>
      </c>
      <c r="K582" s="12">
        <v>0</v>
      </c>
      <c r="L582" s="13">
        <v>0</v>
      </c>
      <c r="M582" s="13">
        <v>0</v>
      </c>
      <c r="N582" s="13">
        <v>0</v>
      </c>
      <c r="O582" s="13">
        <v>-1</v>
      </c>
      <c r="P582" s="13">
        <v>-1</v>
      </c>
      <c r="Q582" s="8">
        <v>0</v>
      </c>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1172</v>
      </c>
      <c r="B583" s="7" t="s">
        <v>1094</v>
      </c>
      <c r="C583" s="8">
        <v>0</v>
      </c>
      <c r="D583" s="8">
        <v>4211.9265003331038</v>
      </c>
      <c r="E583" s="9">
        <v>0</v>
      </c>
      <c r="F583" s="10">
        <v>0.99658821660352648</v>
      </c>
      <c r="G583" s="8">
        <v>0</v>
      </c>
      <c r="H583" s="8">
        <v>0</v>
      </c>
      <c r="I583" s="8">
        <v>0</v>
      </c>
      <c r="J583" s="11">
        <v>0</v>
      </c>
      <c r="K583" s="12">
        <v>0</v>
      </c>
      <c r="L583" s="13">
        <v>0</v>
      </c>
      <c r="M583" s="13">
        <v>0</v>
      </c>
      <c r="N583" s="13">
        <v>0</v>
      </c>
      <c r="O583" s="13">
        <v>0</v>
      </c>
      <c r="P583" s="13">
        <v>0</v>
      </c>
      <c r="Q583" s="8">
        <v>0</v>
      </c>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1173</v>
      </c>
      <c r="B584" s="7" t="s">
        <v>1094</v>
      </c>
      <c r="C584" s="8">
        <v>0</v>
      </c>
      <c r="D584" s="8">
        <v>4211.9265003331038</v>
      </c>
      <c r="E584" s="9">
        <v>0</v>
      </c>
      <c r="F584" s="10">
        <v>0.99658821660352648</v>
      </c>
      <c r="G584" s="8">
        <v>0</v>
      </c>
      <c r="H584" s="8">
        <v>0</v>
      </c>
      <c r="I584" s="8">
        <v>0</v>
      </c>
      <c r="J584" s="11">
        <v>0</v>
      </c>
      <c r="K584" s="12">
        <v>0</v>
      </c>
      <c r="L584" s="13">
        <v>0</v>
      </c>
      <c r="M584" s="13">
        <v>0</v>
      </c>
      <c r="N584" s="13">
        <v>0</v>
      </c>
      <c r="O584" s="13">
        <v>0</v>
      </c>
      <c r="P584" s="13">
        <v>0</v>
      </c>
      <c r="Q584" s="8">
        <v>0</v>
      </c>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1174</v>
      </c>
      <c r="B585" s="7" t="s">
        <v>1175</v>
      </c>
      <c r="C585" s="8">
        <v>0</v>
      </c>
      <c r="D585" s="8">
        <v>4211.9265003331038</v>
      </c>
      <c r="E585" s="9">
        <v>0</v>
      </c>
      <c r="F585" s="10">
        <v>0.99658821660352648</v>
      </c>
      <c r="G585" s="8">
        <v>0</v>
      </c>
      <c r="H585" s="8">
        <v>0</v>
      </c>
      <c r="I585" s="8">
        <v>0</v>
      </c>
      <c r="J585" s="11">
        <v>0</v>
      </c>
      <c r="K585" s="12">
        <v>0</v>
      </c>
      <c r="L585" s="13">
        <v>0</v>
      </c>
      <c r="M585" s="13">
        <v>0</v>
      </c>
      <c r="N585" s="13">
        <v>0</v>
      </c>
      <c r="O585" s="13">
        <v>-1</v>
      </c>
      <c r="P585" s="13">
        <v>-1</v>
      </c>
      <c r="Q585" s="8">
        <v>0</v>
      </c>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1176</v>
      </c>
      <c r="B586" s="7" t="s">
        <v>1177</v>
      </c>
      <c r="C586" s="8">
        <v>0</v>
      </c>
      <c r="D586" s="8">
        <v>4211.9265003331038</v>
      </c>
      <c r="E586" s="9">
        <v>0</v>
      </c>
      <c r="F586" s="10">
        <v>0.99658821660352648</v>
      </c>
      <c r="G586" s="8">
        <v>0</v>
      </c>
      <c r="H586" s="8">
        <v>0</v>
      </c>
      <c r="I586" s="8">
        <v>0</v>
      </c>
      <c r="J586" s="11">
        <v>0</v>
      </c>
      <c r="K586" s="12">
        <v>0</v>
      </c>
      <c r="L586" s="13">
        <v>0</v>
      </c>
      <c r="M586" s="13">
        <v>0</v>
      </c>
      <c r="N586" s="13">
        <v>0</v>
      </c>
      <c r="O586" s="13">
        <v>-1</v>
      </c>
      <c r="P586" s="13">
        <v>-1</v>
      </c>
      <c r="Q586" s="8">
        <v>0</v>
      </c>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1178</v>
      </c>
      <c r="B587" s="7" t="s">
        <v>1179</v>
      </c>
      <c r="C587" s="8">
        <v>0</v>
      </c>
      <c r="D587" s="8">
        <v>4211.9265003331038</v>
      </c>
      <c r="E587" s="9">
        <v>0</v>
      </c>
      <c r="F587" s="10">
        <v>0.99658821660352648</v>
      </c>
      <c r="G587" s="8">
        <v>0</v>
      </c>
      <c r="H587" s="8">
        <v>0</v>
      </c>
      <c r="I587" s="8">
        <v>0</v>
      </c>
      <c r="J587" s="11">
        <v>0</v>
      </c>
      <c r="K587" s="12">
        <v>0</v>
      </c>
      <c r="L587" s="13">
        <v>0</v>
      </c>
      <c r="M587" s="13">
        <v>0</v>
      </c>
      <c r="N587" s="13">
        <v>0</v>
      </c>
      <c r="O587" s="13">
        <v>-1</v>
      </c>
      <c r="P587" s="13">
        <v>-1</v>
      </c>
      <c r="Q587" s="8">
        <v>0</v>
      </c>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1180</v>
      </c>
      <c r="B588" s="7" t="s">
        <v>1181</v>
      </c>
      <c r="C588" s="8">
        <v>0</v>
      </c>
      <c r="D588" s="8">
        <v>4211.9265003331038</v>
      </c>
      <c r="E588" s="9">
        <v>0</v>
      </c>
      <c r="F588" s="10">
        <v>0.99658821660352648</v>
      </c>
      <c r="G588" s="8">
        <v>0</v>
      </c>
      <c r="H588" s="8">
        <v>0</v>
      </c>
      <c r="I588" s="8">
        <v>0</v>
      </c>
      <c r="J588" s="11">
        <v>0</v>
      </c>
      <c r="K588" s="12">
        <v>0</v>
      </c>
      <c r="L588" s="13">
        <v>0</v>
      </c>
      <c r="M588" s="13">
        <v>0</v>
      </c>
      <c r="N588" s="13">
        <v>0</v>
      </c>
      <c r="O588" s="13">
        <v>-1</v>
      </c>
      <c r="P588" s="13">
        <v>-1</v>
      </c>
      <c r="Q588" s="8">
        <v>0</v>
      </c>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1182</v>
      </c>
      <c r="B589" s="7" t="s">
        <v>1183</v>
      </c>
      <c r="C589" s="8">
        <v>0</v>
      </c>
      <c r="D589" s="8">
        <v>4211.9265003331038</v>
      </c>
      <c r="E589" s="9">
        <v>0</v>
      </c>
      <c r="F589" s="10">
        <v>0.99658821660352648</v>
      </c>
      <c r="G589" s="8">
        <v>0</v>
      </c>
      <c r="H589" s="8">
        <v>0</v>
      </c>
      <c r="I589" s="8">
        <v>0</v>
      </c>
      <c r="J589" s="11">
        <v>0</v>
      </c>
      <c r="K589" s="12">
        <v>0</v>
      </c>
      <c r="L589" s="13">
        <v>0</v>
      </c>
      <c r="M589" s="13">
        <v>0</v>
      </c>
      <c r="N589" s="13">
        <v>0</v>
      </c>
      <c r="O589" s="13">
        <v>-1</v>
      </c>
      <c r="P589" s="13">
        <v>-1</v>
      </c>
      <c r="Q589" s="8">
        <v>0</v>
      </c>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1184</v>
      </c>
      <c r="B590" s="7" t="s">
        <v>1185</v>
      </c>
      <c r="C590" s="8">
        <v>0</v>
      </c>
      <c r="D590" s="8">
        <v>4211.9265003331038</v>
      </c>
      <c r="E590" s="9">
        <v>0</v>
      </c>
      <c r="F590" s="10">
        <v>0.99658821660352648</v>
      </c>
      <c r="G590" s="8">
        <v>0</v>
      </c>
      <c r="H590" s="8">
        <v>0</v>
      </c>
      <c r="I590" s="8">
        <v>0</v>
      </c>
      <c r="J590" s="11">
        <v>0</v>
      </c>
      <c r="K590" s="12">
        <v>0</v>
      </c>
      <c r="L590" s="13">
        <v>0</v>
      </c>
      <c r="M590" s="13">
        <v>0</v>
      </c>
      <c r="N590" s="13">
        <v>0</v>
      </c>
      <c r="O590" s="13">
        <v>-1</v>
      </c>
      <c r="P590" s="13">
        <v>-1</v>
      </c>
      <c r="Q590" s="8">
        <v>0</v>
      </c>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1186</v>
      </c>
      <c r="B591" s="7" t="s">
        <v>1187</v>
      </c>
      <c r="C591" s="8">
        <v>0</v>
      </c>
      <c r="D591" s="8">
        <v>4211.9265003331038</v>
      </c>
      <c r="E591" s="9">
        <v>0</v>
      </c>
      <c r="F591" s="10">
        <v>0.99658821660352648</v>
      </c>
      <c r="G591" s="8">
        <v>0</v>
      </c>
      <c r="H591" s="8">
        <v>0</v>
      </c>
      <c r="I591" s="8">
        <v>0</v>
      </c>
      <c r="J591" s="11">
        <v>0</v>
      </c>
      <c r="K591" s="12">
        <v>0</v>
      </c>
      <c r="L591" s="13">
        <v>0</v>
      </c>
      <c r="M591" s="13">
        <v>0</v>
      </c>
      <c r="N591" s="13">
        <v>0</v>
      </c>
      <c r="O591" s="13">
        <v>-1</v>
      </c>
      <c r="P591" s="13">
        <v>-1</v>
      </c>
      <c r="Q591" s="8">
        <v>0</v>
      </c>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1188</v>
      </c>
      <c r="B592" s="7" t="s">
        <v>1189</v>
      </c>
      <c r="C592" s="8">
        <v>0</v>
      </c>
      <c r="D592" s="8">
        <v>4211.9265003331038</v>
      </c>
      <c r="E592" s="9">
        <v>0</v>
      </c>
      <c r="F592" s="10">
        <v>0.99658821660352648</v>
      </c>
      <c r="G592" s="8">
        <v>0</v>
      </c>
      <c r="H592" s="8">
        <v>0</v>
      </c>
      <c r="I592" s="8">
        <v>0</v>
      </c>
      <c r="J592" s="11">
        <v>0</v>
      </c>
      <c r="K592" s="12">
        <v>0</v>
      </c>
      <c r="L592" s="13">
        <v>0</v>
      </c>
      <c r="M592" s="13">
        <v>0</v>
      </c>
      <c r="N592" s="13">
        <v>0</v>
      </c>
      <c r="O592" s="13">
        <v>-1</v>
      </c>
      <c r="P592" s="13">
        <v>-1</v>
      </c>
      <c r="Q592" s="8">
        <v>0</v>
      </c>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1190</v>
      </c>
      <c r="B593" s="7" t="s">
        <v>1191</v>
      </c>
      <c r="C593" s="8">
        <v>0</v>
      </c>
      <c r="D593" s="8">
        <v>4211.9265003331038</v>
      </c>
      <c r="E593" s="9">
        <v>0</v>
      </c>
      <c r="F593" s="10">
        <v>0.99658821660352648</v>
      </c>
      <c r="G593" s="8">
        <v>0</v>
      </c>
      <c r="H593" s="8">
        <v>0</v>
      </c>
      <c r="I593" s="8">
        <v>0</v>
      </c>
      <c r="J593" s="11">
        <v>0</v>
      </c>
      <c r="K593" s="12">
        <v>0</v>
      </c>
      <c r="L593" s="13">
        <v>0</v>
      </c>
      <c r="M593" s="13">
        <v>0</v>
      </c>
      <c r="N593" s="13">
        <v>0</v>
      </c>
      <c r="O593" s="13">
        <v>-1</v>
      </c>
      <c r="P593" s="13">
        <v>-1</v>
      </c>
      <c r="Q593" s="8">
        <v>0</v>
      </c>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1192</v>
      </c>
      <c r="B594" s="7" t="s">
        <v>1193</v>
      </c>
      <c r="C594" s="8">
        <v>0</v>
      </c>
      <c r="D594" s="8">
        <v>4211.9265003331038</v>
      </c>
      <c r="E594" s="9">
        <v>0</v>
      </c>
      <c r="F594" s="10">
        <v>0.99658821660352648</v>
      </c>
      <c r="G594" s="8">
        <v>0</v>
      </c>
      <c r="H594" s="8">
        <v>0</v>
      </c>
      <c r="I594" s="8">
        <v>0</v>
      </c>
      <c r="J594" s="11">
        <v>0</v>
      </c>
      <c r="K594" s="12">
        <v>0</v>
      </c>
      <c r="L594" s="13">
        <v>0</v>
      </c>
      <c r="M594" s="13">
        <v>0</v>
      </c>
      <c r="N594" s="13">
        <v>0</v>
      </c>
      <c r="O594" s="13">
        <v>-1</v>
      </c>
      <c r="P594" s="13">
        <v>-1</v>
      </c>
      <c r="Q594" s="8">
        <v>0</v>
      </c>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1194</v>
      </c>
      <c r="B595" s="7" t="s">
        <v>1195</v>
      </c>
      <c r="C595" s="8">
        <v>0</v>
      </c>
      <c r="D595" s="8">
        <v>4211.9265003331038</v>
      </c>
      <c r="E595" s="9">
        <v>0</v>
      </c>
      <c r="F595" s="10">
        <v>0.99658821660352648</v>
      </c>
      <c r="G595" s="8">
        <v>0</v>
      </c>
      <c r="H595" s="8">
        <v>0</v>
      </c>
      <c r="I595" s="8">
        <v>0</v>
      </c>
      <c r="J595" s="11">
        <v>0</v>
      </c>
      <c r="K595" s="12">
        <v>0</v>
      </c>
      <c r="L595" s="13">
        <v>0</v>
      </c>
      <c r="M595" s="13">
        <v>0</v>
      </c>
      <c r="N595" s="13">
        <v>0</v>
      </c>
      <c r="O595" s="13">
        <v>-1</v>
      </c>
      <c r="P595" s="13">
        <v>-1</v>
      </c>
      <c r="Q595" s="8">
        <v>0</v>
      </c>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1196</v>
      </c>
      <c r="B596" s="7" t="s">
        <v>1197</v>
      </c>
      <c r="C596" s="8">
        <v>0</v>
      </c>
      <c r="D596" s="8">
        <v>4211.9265003331038</v>
      </c>
      <c r="E596" s="9">
        <v>0</v>
      </c>
      <c r="F596" s="10">
        <v>0.99658821660352648</v>
      </c>
      <c r="G596" s="8">
        <v>0</v>
      </c>
      <c r="H596" s="8">
        <v>0</v>
      </c>
      <c r="I596" s="8">
        <v>0</v>
      </c>
      <c r="J596" s="11">
        <v>0</v>
      </c>
      <c r="K596" s="12">
        <v>0</v>
      </c>
      <c r="L596" s="13">
        <v>0</v>
      </c>
      <c r="M596" s="13">
        <v>0</v>
      </c>
      <c r="N596" s="13">
        <v>0</v>
      </c>
      <c r="O596" s="13">
        <v>-1</v>
      </c>
      <c r="P596" s="13">
        <v>-1</v>
      </c>
      <c r="Q596" s="8">
        <v>0</v>
      </c>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1198</v>
      </c>
      <c r="B597" s="7" t="s">
        <v>1199</v>
      </c>
      <c r="C597" s="8">
        <v>0</v>
      </c>
      <c r="D597" s="8">
        <v>4211.9265003331038</v>
      </c>
      <c r="E597" s="9">
        <v>0</v>
      </c>
      <c r="F597" s="10">
        <v>0.99658821660352648</v>
      </c>
      <c r="G597" s="8">
        <v>0</v>
      </c>
      <c r="H597" s="8">
        <v>0</v>
      </c>
      <c r="I597" s="8">
        <v>0</v>
      </c>
      <c r="J597" s="11">
        <v>0</v>
      </c>
      <c r="K597" s="12">
        <v>0</v>
      </c>
      <c r="L597" s="13">
        <v>0</v>
      </c>
      <c r="M597" s="13">
        <v>0</v>
      </c>
      <c r="N597" s="13">
        <v>0</v>
      </c>
      <c r="O597" s="13">
        <v>-1</v>
      </c>
      <c r="P597" s="13">
        <v>-1</v>
      </c>
      <c r="Q597" s="8">
        <v>0</v>
      </c>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1200</v>
      </c>
      <c r="B598" s="7" t="s">
        <v>1201</v>
      </c>
      <c r="C598" s="8">
        <v>0</v>
      </c>
      <c r="D598" s="8">
        <v>4211.9265003331038</v>
      </c>
      <c r="E598" s="9">
        <v>0</v>
      </c>
      <c r="F598" s="10">
        <v>0.99658821660352648</v>
      </c>
      <c r="G598" s="8">
        <v>0</v>
      </c>
      <c r="H598" s="8">
        <v>0</v>
      </c>
      <c r="I598" s="8">
        <v>0</v>
      </c>
      <c r="J598" s="11">
        <v>0</v>
      </c>
      <c r="K598" s="12">
        <v>0</v>
      </c>
      <c r="L598" s="13">
        <v>0</v>
      </c>
      <c r="M598" s="13">
        <v>0</v>
      </c>
      <c r="N598" s="13">
        <v>0</v>
      </c>
      <c r="O598" s="13">
        <v>-1</v>
      </c>
      <c r="P598" s="13">
        <v>-1</v>
      </c>
      <c r="Q598" s="8">
        <v>0</v>
      </c>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1202</v>
      </c>
      <c r="B599" s="7" t="s">
        <v>1203</v>
      </c>
      <c r="C599" s="8">
        <v>0</v>
      </c>
      <c r="D599" s="8">
        <v>4211.9265003331038</v>
      </c>
      <c r="E599" s="9">
        <v>0</v>
      </c>
      <c r="F599" s="10">
        <v>0.99658821660352648</v>
      </c>
      <c r="G599" s="8">
        <v>0</v>
      </c>
      <c r="H599" s="8">
        <v>0</v>
      </c>
      <c r="I599" s="8">
        <v>0</v>
      </c>
      <c r="J599" s="11">
        <v>0</v>
      </c>
      <c r="K599" s="12">
        <v>0</v>
      </c>
      <c r="L599" s="13">
        <v>0</v>
      </c>
      <c r="M599" s="13">
        <v>0</v>
      </c>
      <c r="N599" s="13">
        <v>0</v>
      </c>
      <c r="O599" s="13">
        <v>-1</v>
      </c>
      <c r="P599" s="13">
        <v>-1</v>
      </c>
      <c r="Q599" s="8">
        <v>0</v>
      </c>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1204</v>
      </c>
      <c r="B600" s="7" t="s">
        <v>1205</v>
      </c>
      <c r="C600" s="8">
        <v>0</v>
      </c>
      <c r="D600" s="8">
        <v>4211.9265003331038</v>
      </c>
      <c r="E600" s="9">
        <v>0</v>
      </c>
      <c r="F600" s="10">
        <v>0.99658821660352648</v>
      </c>
      <c r="G600" s="8">
        <v>0</v>
      </c>
      <c r="H600" s="8">
        <v>0</v>
      </c>
      <c r="I600" s="8">
        <v>0</v>
      </c>
      <c r="J600" s="11">
        <v>0</v>
      </c>
      <c r="K600" s="12">
        <v>0</v>
      </c>
      <c r="L600" s="13">
        <v>0</v>
      </c>
      <c r="M600" s="13">
        <v>0</v>
      </c>
      <c r="N600" s="13">
        <v>0</v>
      </c>
      <c r="O600" s="13">
        <v>-1</v>
      </c>
      <c r="P600" s="13">
        <v>-1</v>
      </c>
      <c r="Q600" s="8">
        <v>0</v>
      </c>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1206</v>
      </c>
      <c r="B601" s="7" t="s">
        <v>1207</v>
      </c>
      <c r="C601" s="8">
        <v>0</v>
      </c>
      <c r="D601" s="8">
        <v>4211.9265003331038</v>
      </c>
      <c r="E601" s="9">
        <v>0</v>
      </c>
      <c r="F601" s="10">
        <v>0.99658821660352648</v>
      </c>
      <c r="G601" s="8">
        <v>0</v>
      </c>
      <c r="H601" s="8">
        <v>0</v>
      </c>
      <c r="I601" s="8">
        <v>0</v>
      </c>
      <c r="J601" s="11">
        <v>0</v>
      </c>
      <c r="K601" s="12">
        <v>0</v>
      </c>
      <c r="L601" s="13">
        <v>0</v>
      </c>
      <c r="M601" s="13">
        <v>0</v>
      </c>
      <c r="N601" s="13">
        <v>0</v>
      </c>
      <c r="O601" s="13">
        <v>-1</v>
      </c>
      <c r="P601" s="13">
        <v>-1</v>
      </c>
      <c r="Q601" s="8">
        <v>0</v>
      </c>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1208</v>
      </c>
      <c r="B602" s="7" t="s">
        <v>1209</v>
      </c>
      <c r="C602" s="8">
        <v>0</v>
      </c>
      <c r="D602" s="8">
        <v>4211.9265003331038</v>
      </c>
      <c r="E602" s="9">
        <v>0</v>
      </c>
      <c r="F602" s="10">
        <v>0.99658821660352648</v>
      </c>
      <c r="G602" s="8">
        <v>0</v>
      </c>
      <c r="H602" s="8">
        <v>0</v>
      </c>
      <c r="I602" s="8">
        <v>0</v>
      </c>
      <c r="J602" s="11">
        <v>0</v>
      </c>
      <c r="K602" s="12">
        <v>0</v>
      </c>
      <c r="L602" s="13">
        <v>0</v>
      </c>
      <c r="M602" s="13">
        <v>0</v>
      </c>
      <c r="N602" s="13">
        <v>0</v>
      </c>
      <c r="O602" s="13">
        <v>-1</v>
      </c>
      <c r="P602" s="13">
        <v>-1</v>
      </c>
      <c r="Q602" s="8">
        <v>0</v>
      </c>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1210</v>
      </c>
      <c r="B603" s="7" t="s">
        <v>1211</v>
      </c>
      <c r="C603" s="8">
        <v>0</v>
      </c>
      <c r="D603" s="8">
        <v>4211.9265003331038</v>
      </c>
      <c r="E603" s="9">
        <v>0</v>
      </c>
      <c r="F603" s="10">
        <v>0.99658821660352648</v>
      </c>
      <c r="G603" s="8">
        <v>0</v>
      </c>
      <c r="H603" s="8">
        <v>0</v>
      </c>
      <c r="I603" s="8">
        <v>0</v>
      </c>
      <c r="J603" s="11">
        <v>0</v>
      </c>
      <c r="K603" s="12">
        <v>0</v>
      </c>
      <c r="L603" s="13">
        <v>0</v>
      </c>
      <c r="M603" s="13">
        <v>0</v>
      </c>
      <c r="N603" s="13">
        <v>0</v>
      </c>
      <c r="O603" s="13">
        <v>-1</v>
      </c>
      <c r="P603" s="13">
        <v>-1</v>
      </c>
      <c r="Q603" s="8">
        <v>0</v>
      </c>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1212</v>
      </c>
      <c r="B604" s="7" t="s">
        <v>1213</v>
      </c>
      <c r="C604" s="8">
        <v>0</v>
      </c>
      <c r="D604" s="8">
        <v>4211.9265003331038</v>
      </c>
      <c r="E604" s="9">
        <v>0</v>
      </c>
      <c r="F604" s="10">
        <v>0.99658821660352648</v>
      </c>
      <c r="G604" s="8">
        <v>0</v>
      </c>
      <c r="H604" s="8">
        <v>0</v>
      </c>
      <c r="I604" s="8">
        <v>0</v>
      </c>
      <c r="J604" s="11">
        <v>0</v>
      </c>
      <c r="K604" s="12">
        <v>0</v>
      </c>
      <c r="L604" s="13">
        <v>0</v>
      </c>
      <c r="M604" s="13">
        <v>0</v>
      </c>
      <c r="N604" s="13">
        <v>0</v>
      </c>
      <c r="O604" s="13">
        <v>-1</v>
      </c>
      <c r="P604" s="13">
        <v>-1</v>
      </c>
      <c r="Q604" s="8">
        <v>0</v>
      </c>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1214</v>
      </c>
      <c r="B605" s="7" t="s">
        <v>1215</v>
      </c>
      <c r="C605" s="8">
        <v>0</v>
      </c>
      <c r="D605" s="8">
        <v>4211.9265003331038</v>
      </c>
      <c r="E605" s="9">
        <v>0</v>
      </c>
      <c r="F605" s="10">
        <v>0.99658821660352648</v>
      </c>
      <c r="G605" s="8">
        <v>0</v>
      </c>
      <c r="H605" s="8">
        <v>0</v>
      </c>
      <c r="I605" s="8">
        <v>0</v>
      </c>
      <c r="J605" s="11">
        <v>0</v>
      </c>
      <c r="K605" s="12">
        <v>0</v>
      </c>
      <c r="L605" s="13">
        <v>0</v>
      </c>
      <c r="M605" s="13">
        <v>0</v>
      </c>
      <c r="N605" s="13">
        <v>0</v>
      </c>
      <c r="O605" s="13">
        <v>-1</v>
      </c>
      <c r="P605" s="13">
        <v>-1</v>
      </c>
      <c r="Q605" s="8">
        <v>0</v>
      </c>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1216</v>
      </c>
      <c r="B606" s="7" t="s">
        <v>1217</v>
      </c>
      <c r="C606" s="8">
        <v>0</v>
      </c>
      <c r="D606" s="8">
        <v>4211.9265003331038</v>
      </c>
      <c r="E606" s="9">
        <v>0</v>
      </c>
      <c r="F606" s="10">
        <v>0.99658821660352648</v>
      </c>
      <c r="G606" s="8">
        <v>0</v>
      </c>
      <c r="H606" s="8">
        <v>0</v>
      </c>
      <c r="I606" s="8">
        <v>0</v>
      </c>
      <c r="J606" s="11">
        <v>0</v>
      </c>
      <c r="K606" s="12">
        <v>0</v>
      </c>
      <c r="L606" s="13">
        <v>0</v>
      </c>
      <c r="M606" s="13">
        <v>0</v>
      </c>
      <c r="N606" s="13">
        <v>0</v>
      </c>
      <c r="O606" s="13">
        <v>-1</v>
      </c>
      <c r="P606" s="13">
        <v>-1</v>
      </c>
      <c r="Q606" s="8">
        <v>0</v>
      </c>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1218</v>
      </c>
      <c r="B607" s="7" t="s">
        <v>1219</v>
      </c>
      <c r="C607" s="8">
        <v>0</v>
      </c>
      <c r="D607" s="8">
        <v>4211.9265003331038</v>
      </c>
      <c r="E607" s="9">
        <v>0</v>
      </c>
      <c r="F607" s="10">
        <v>0.99658821660352648</v>
      </c>
      <c r="G607" s="8">
        <v>0</v>
      </c>
      <c r="H607" s="8">
        <v>0</v>
      </c>
      <c r="I607" s="8">
        <v>0</v>
      </c>
      <c r="J607" s="11">
        <v>0</v>
      </c>
      <c r="K607" s="12">
        <v>0</v>
      </c>
      <c r="L607" s="13">
        <v>0</v>
      </c>
      <c r="M607" s="13">
        <v>0</v>
      </c>
      <c r="N607" s="13">
        <v>0</v>
      </c>
      <c r="O607" s="13">
        <v>-1</v>
      </c>
      <c r="P607" s="13">
        <v>-1</v>
      </c>
      <c r="Q607" s="8">
        <v>0</v>
      </c>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1220</v>
      </c>
      <c r="B608" s="7" t="s">
        <v>1094</v>
      </c>
      <c r="C608" s="8">
        <v>0</v>
      </c>
      <c r="D608" s="8">
        <v>4211.9265003331038</v>
      </c>
      <c r="E608" s="9">
        <v>0</v>
      </c>
      <c r="F608" s="10">
        <v>0.99658821660352648</v>
      </c>
      <c r="G608" s="8">
        <v>0</v>
      </c>
      <c r="H608" s="8">
        <v>0</v>
      </c>
      <c r="I608" s="8">
        <v>0</v>
      </c>
      <c r="J608" s="11">
        <v>0</v>
      </c>
      <c r="K608" s="12">
        <v>0</v>
      </c>
      <c r="L608" s="13">
        <v>0</v>
      </c>
      <c r="M608" s="13">
        <v>0</v>
      </c>
      <c r="N608" s="13">
        <v>0</v>
      </c>
      <c r="O608" s="13">
        <v>0</v>
      </c>
      <c r="P608" s="13">
        <v>0</v>
      </c>
      <c r="Q608" s="8">
        <v>0</v>
      </c>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1221</v>
      </c>
      <c r="B609" s="7" t="s">
        <v>1222</v>
      </c>
      <c r="C609" s="8">
        <v>0</v>
      </c>
      <c r="D609" s="8">
        <v>4211.9265003331038</v>
      </c>
      <c r="E609" s="9">
        <v>0</v>
      </c>
      <c r="F609" s="10">
        <v>0.99658821660352648</v>
      </c>
      <c r="G609" s="8">
        <v>0</v>
      </c>
      <c r="H609" s="8">
        <v>0</v>
      </c>
      <c r="I609" s="8">
        <v>0</v>
      </c>
      <c r="J609" s="11">
        <v>0</v>
      </c>
      <c r="K609" s="12">
        <v>0</v>
      </c>
      <c r="L609" s="13">
        <v>0</v>
      </c>
      <c r="M609" s="13">
        <v>0</v>
      </c>
      <c r="N609" s="13">
        <v>0</v>
      </c>
      <c r="O609" s="13">
        <v>-1</v>
      </c>
      <c r="P609" s="13">
        <v>-1</v>
      </c>
      <c r="Q609" s="8">
        <v>0</v>
      </c>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1223</v>
      </c>
      <c r="B610" s="7" t="s">
        <v>1094</v>
      </c>
      <c r="C610" s="8">
        <v>0</v>
      </c>
      <c r="D610" s="8">
        <v>4211.9265003331038</v>
      </c>
      <c r="E610" s="9">
        <v>0</v>
      </c>
      <c r="F610" s="10">
        <v>0.99658821660352648</v>
      </c>
      <c r="G610" s="8">
        <v>0</v>
      </c>
      <c r="H610" s="8">
        <v>0</v>
      </c>
      <c r="I610" s="8">
        <v>0</v>
      </c>
      <c r="J610" s="11">
        <v>0</v>
      </c>
      <c r="K610" s="12">
        <v>0</v>
      </c>
      <c r="L610" s="13">
        <v>0</v>
      </c>
      <c r="M610" s="13">
        <v>0</v>
      </c>
      <c r="N610" s="13">
        <v>0</v>
      </c>
      <c r="O610" s="13">
        <v>0</v>
      </c>
      <c r="P610" s="13">
        <v>0</v>
      </c>
      <c r="Q610" s="8">
        <v>0</v>
      </c>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1224</v>
      </c>
      <c r="B611" s="7" t="s">
        <v>1225</v>
      </c>
      <c r="C611" s="8">
        <v>0</v>
      </c>
      <c r="D611" s="8">
        <v>4211.9265003331038</v>
      </c>
      <c r="E611" s="9">
        <v>0</v>
      </c>
      <c r="F611" s="10">
        <v>0.99658821660352648</v>
      </c>
      <c r="G611" s="8">
        <v>0</v>
      </c>
      <c r="H611" s="8">
        <v>0</v>
      </c>
      <c r="I611" s="8">
        <v>0</v>
      </c>
      <c r="J611" s="11">
        <v>0</v>
      </c>
      <c r="K611" s="12">
        <v>0</v>
      </c>
      <c r="L611" s="13">
        <v>0</v>
      </c>
      <c r="M611" s="13">
        <v>0</v>
      </c>
      <c r="N611" s="13">
        <v>0</v>
      </c>
      <c r="O611" s="13">
        <v>-1</v>
      </c>
      <c r="P611" s="13">
        <v>-1</v>
      </c>
      <c r="Q611" s="8">
        <v>0</v>
      </c>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1226</v>
      </c>
      <c r="B612" s="7" t="s">
        <v>1227</v>
      </c>
      <c r="C612" s="8">
        <v>0</v>
      </c>
      <c r="D612" s="8">
        <v>4211.9265003331038</v>
      </c>
      <c r="E612" s="9">
        <v>0</v>
      </c>
      <c r="F612" s="10">
        <v>0.99658821660352648</v>
      </c>
      <c r="G612" s="8">
        <v>0</v>
      </c>
      <c r="H612" s="8">
        <v>0</v>
      </c>
      <c r="I612" s="8">
        <v>0</v>
      </c>
      <c r="J612" s="11">
        <v>0</v>
      </c>
      <c r="K612" s="12">
        <v>0</v>
      </c>
      <c r="L612" s="13">
        <v>0</v>
      </c>
      <c r="M612" s="13">
        <v>0</v>
      </c>
      <c r="N612" s="13">
        <v>0</v>
      </c>
      <c r="O612" s="13">
        <v>-1</v>
      </c>
      <c r="P612" s="13">
        <v>-1</v>
      </c>
      <c r="Q612" s="8">
        <v>0</v>
      </c>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1228</v>
      </c>
      <c r="B613" s="7" t="s">
        <v>1229</v>
      </c>
      <c r="C613" s="8">
        <v>0</v>
      </c>
      <c r="D613" s="8">
        <v>4211.9265003331038</v>
      </c>
      <c r="E613" s="9">
        <v>0</v>
      </c>
      <c r="F613" s="10">
        <v>0.99658821660352648</v>
      </c>
      <c r="G613" s="8">
        <v>0</v>
      </c>
      <c r="H613" s="8">
        <v>0</v>
      </c>
      <c r="I613" s="8">
        <v>0</v>
      </c>
      <c r="J613" s="11">
        <v>0</v>
      </c>
      <c r="K613" s="12">
        <v>0</v>
      </c>
      <c r="L613" s="13">
        <v>0</v>
      </c>
      <c r="M613" s="13">
        <v>0</v>
      </c>
      <c r="N613" s="13">
        <v>0</v>
      </c>
      <c r="O613" s="13">
        <v>-1</v>
      </c>
      <c r="P613" s="13">
        <v>-1</v>
      </c>
      <c r="Q613" s="8">
        <v>0</v>
      </c>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1230</v>
      </c>
      <c r="B614" s="7" t="s">
        <v>1231</v>
      </c>
      <c r="C614" s="8">
        <v>0</v>
      </c>
      <c r="D614" s="8">
        <v>4211.9265003331038</v>
      </c>
      <c r="E614" s="9">
        <v>0</v>
      </c>
      <c r="F614" s="10">
        <v>0.99658821660352648</v>
      </c>
      <c r="G614" s="8">
        <v>0</v>
      </c>
      <c r="H614" s="8">
        <v>0</v>
      </c>
      <c r="I614" s="8">
        <v>0</v>
      </c>
      <c r="J614" s="11">
        <v>0</v>
      </c>
      <c r="K614" s="12">
        <v>0</v>
      </c>
      <c r="L614" s="13">
        <v>0</v>
      </c>
      <c r="M614" s="13">
        <v>0</v>
      </c>
      <c r="N614" s="13">
        <v>0</v>
      </c>
      <c r="O614" s="13">
        <v>-1</v>
      </c>
      <c r="P614" s="13">
        <v>0</v>
      </c>
      <c r="Q614" s="8">
        <v>0</v>
      </c>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1232</v>
      </c>
      <c r="B615" s="7" t="s">
        <v>1233</v>
      </c>
      <c r="C615" s="8">
        <v>0</v>
      </c>
      <c r="D615" s="8">
        <v>4211.9265003331038</v>
      </c>
      <c r="E615" s="9">
        <v>0</v>
      </c>
      <c r="F615" s="10">
        <v>0.99658821660352648</v>
      </c>
      <c r="G615" s="8">
        <v>0</v>
      </c>
      <c r="H615" s="8">
        <v>0</v>
      </c>
      <c r="I615" s="8">
        <v>0</v>
      </c>
      <c r="J615" s="11">
        <v>0</v>
      </c>
      <c r="K615" s="12">
        <v>0</v>
      </c>
      <c r="L615" s="13">
        <v>0</v>
      </c>
      <c r="M615" s="13">
        <v>0</v>
      </c>
      <c r="N615" s="13">
        <v>0</v>
      </c>
      <c r="O615" s="13">
        <v>-1</v>
      </c>
      <c r="P615" s="13">
        <v>-1</v>
      </c>
      <c r="Q615" s="8">
        <v>0</v>
      </c>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1234</v>
      </c>
      <c r="B616" s="7" t="s">
        <v>1235</v>
      </c>
      <c r="C616" s="8">
        <v>0</v>
      </c>
      <c r="D616" s="8">
        <v>4211.9265003331038</v>
      </c>
      <c r="E616" s="9">
        <v>0</v>
      </c>
      <c r="F616" s="10">
        <v>0.99658821660352648</v>
      </c>
      <c r="G616" s="8">
        <v>0</v>
      </c>
      <c r="H616" s="8">
        <v>0</v>
      </c>
      <c r="I616" s="8">
        <v>0</v>
      </c>
      <c r="J616" s="11">
        <v>0</v>
      </c>
      <c r="K616" s="12">
        <v>0</v>
      </c>
      <c r="L616" s="13">
        <v>0</v>
      </c>
      <c r="M616" s="13">
        <v>0</v>
      </c>
      <c r="N616" s="13">
        <v>0</v>
      </c>
      <c r="O616" s="13">
        <v>-1</v>
      </c>
      <c r="P616" s="13">
        <v>-1</v>
      </c>
      <c r="Q616" s="8">
        <v>0</v>
      </c>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1236</v>
      </c>
      <c r="B617" s="7" t="s">
        <v>1237</v>
      </c>
      <c r="C617" s="8">
        <v>0</v>
      </c>
      <c r="D617" s="8">
        <v>4211.9265003331038</v>
      </c>
      <c r="E617" s="9">
        <v>0</v>
      </c>
      <c r="F617" s="10">
        <v>0.99658821660352648</v>
      </c>
      <c r="G617" s="8">
        <v>0</v>
      </c>
      <c r="H617" s="8">
        <v>0</v>
      </c>
      <c r="I617" s="8">
        <v>0</v>
      </c>
      <c r="J617" s="11">
        <v>0</v>
      </c>
      <c r="K617" s="12">
        <v>0</v>
      </c>
      <c r="L617" s="13">
        <v>0</v>
      </c>
      <c r="M617" s="13">
        <v>0</v>
      </c>
      <c r="N617" s="13">
        <v>0</v>
      </c>
      <c r="O617" s="13">
        <v>-1</v>
      </c>
      <c r="P617" s="13">
        <v>0</v>
      </c>
      <c r="Q617" s="8">
        <v>0</v>
      </c>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1238</v>
      </c>
      <c r="B618" s="7" t="s">
        <v>1239</v>
      </c>
      <c r="C618" s="8">
        <v>0</v>
      </c>
      <c r="D618" s="8">
        <v>4211.9265003331038</v>
      </c>
      <c r="E618" s="9">
        <v>0</v>
      </c>
      <c r="F618" s="10">
        <v>0.99658821660352648</v>
      </c>
      <c r="G618" s="8">
        <v>0</v>
      </c>
      <c r="H618" s="8">
        <v>0</v>
      </c>
      <c r="I618" s="8">
        <v>0</v>
      </c>
      <c r="J618" s="11">
        <v>0</v>
      </c>
      <c r="K618" s="12">
        <v>0</v>
      </c>
      <c r="L618" s="13">
        <v>0</v>
      </c>
      <c r="M618" s="13">
        <v>0</v>
      </c>
      <c r="N618" s="13">
        <v>0</v>
      </c>
      <c r="O618" s="13">
        <v>-0.9752303576736352</v>
      </c>
      <c r="P618" s="13">
        <v>-0.84242042231326819</v>
      </c>
      <c r="Q618" s="8">
        <v>0</v>
      </c>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1240</v>
      </c>
      <c r="B619" s="7" t="s">
        <v>1241</v>
      </c>
      <c r="C619" s="8">
        <v>0</v>
      </c>
      <c r="D619" s="8">
        <v>4211.9265003331038</v>
      </c>
      <c r="E619" s="9">
        <v>0</v>
      </c>
      <c r="F619" s="10">
        <v>0.99658821660352648</v>
      </c>
      <c r="G619" s="8">
        <v>0</v>
      </c>
      <c r="H619" s="8">
        <v>0</v>
      </c>
      <c r="I619" s="8">
        <v>0</v>
      </c>
      <c r="J619" s="11">
        <v>0</v>
      </c>
      <c r="K619" s="12">
        <v>0</v>
      </c>
      <c r="L619" s="13">
        <v>0</v>
      </c>
      <c r="M619" s="13">
        <v>0</v>
      </c>
      <c r="N619" s="13">
        <v>0</v>
      </c>
      <c r="O619" s="13">
        <v>-1</v>
      </c>
      <c r="P619" s="13">
        <v>-1</v>
      </c>
      <c r="Q619" s="8">
        <v>0</v>
      </c>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1242</v>
      </c>
      <c r="B620" s="7" t="s">
        <v>1243</v>
      </c>
      <c r="C620" s="8">
        <v>0</v>
      </c>
      <c r="D620" s="8">
        <v>4211.9265003331038</v>
      </c>
      <c r="E620" s="9">
        <v>0</v>
      </c>
      <c r="F620" s="10">
        <v>0.99658821660352648</v>
      </c>
      <c r="G620" s="8">
        <v>0</v>
      </c>
      <c r="H620" s="8">
        <v>0</v>
      </c>
      <c r="I620" s="8">
        <v>0</v>
      </c>
      <c r="J620" s="11">
        <v>0</v>
      </c>
      <c r="K620" s="12">
        <v>0</v>
      </c>
      <c r="L620" s="13">
        <v>0</v>
      </c>
      <c r="M620" s="13">
        <v>0</v>
      </c>
      <c r="N620" s="13">
        <v>0</v>
      </c>
      <c r="O620" s="13">
        <v>-1</v>
      </c>
      <c r="P620" s="13">
        <v>-1</v>
      </c>
      <c r="Q620" s="8">
        <v>0</v>
      </c>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1244</v>
      </c>
      <c r="B621" s="7" t="s">
        <v>1245</v>
      </c>
      <c r="C621" s="8">
        <v>0</v>
      </c>
      <c r="D621" s="8">
        <v>4211.9265003331038</v>
      </c>
      <c r="E621" s="9">
        <v>0</v>
      </c>
      <c r="F621" s="10">
        <v>0.99658821660352648</v>
      </c>
      <c r="G621" s="8">
        <v>0</v>
      </c>
      <c r="H621" s="8">
        <v>0</v>
      </c>
      <c r="I621" s="8">
        <v>0</v>
      </c>
      <c r="J621" s="11">
        <v>0</v>
      </c>
      <c r="K621" s="12">
        <v>0</v>
      </c>
      <c r="L621" s="13">
        <v>0</v>
      </c>
      <c r="M621" s="13">
        <v>0</v>
      </c>
      <c r="N621" s="13">
        <v>0</v>
      </c>
      <c r="O621" s="13">
        <v>-1</v>
      </c>
      <c r="P621" s="13">
        <v>-1</v>
      </c>
      <c r="Q621" s="8">
        <v>0</v>
      </c>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1246</v>
      </c>
      <c r="B622" s="7" t="s">
        <v>1247</v>
      </c>
      <c r="C622" s="8">
        <v>0</v>
      </c>
      <c r="D622" s="8">
        <v>4211.9265003331038</v>
      </c>
      <c r="E622" s="9">
        <v>0</v>
      </c>
      <c r="F622" s="10">
        <v>0.99658821660352648</v>
      </c>
      <c r="G622" s="8">
        <v>0</v>
      </c>
      <c r="H622" s="8">
        <v>0</v>
      </c>
      <c r="I622" s="8">
        <v>0</v>
      </c>
      <c r="J622" s="11">
        <v>0</v>
      </c>
      <c r="K622" s="12">
        <v>0</v>
      </c>
      <c r="L622" s="13">
        <v>0</v>
      </c>
      <c r="M622" s="13">
        <v>0</v>
      </c>
      <c r="N622" s="13">
        <v>0</v>
      </c>
      <c r="O622" s="13">
        <v>-1</v>
      </c>
      <c r="P622" s="13">
        <v>-1</v>
      </c>
      <c r="Q622" s="8">
        <v>0</v>
      </c>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1248</v>
      </c>
      <c r="B623" s="7" t="s">
        <v>1249</v>
      </c>
      <c r="C623" s="8">
        <v>0</v>
      </c>
      <c r="D623" s="8">
        <v>4211.9265003331038</v>
      </c>
      <c r="E623" s="9">
        <v>0</v>
      </c>
      <c r="F623" s="10">
        <v>0.99658821660352648</v>
      </c>
      <c r="G623" s="8">
        <v>0</v>
      </c>
      <c r="H623" s="8">
        <v>0</v>
      </c>
      <c r="I623" s="8">
        <v>0</v>
      </c>
      <c r="J623" s="11">
        <v>0</v>
      </c>
      <c r="K623" s="12">
        <v>0</v>
      </c>
      <c r="L623" s="13">
        <v>0</v>
      </c>
      <c r="M623" s="13">
        <v>0</v>
      </c>
      <c r="N623" s="13">
        <v>0</v>
      </c>
      <c r="O623" s="13">
        <v>-1</v>
      </c>
      <c r="P623" s="13">
        <v>-1</v>
      </c>
      <c r="Q623" s="8">
        <v>0</v>
      </c>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1250</v>
      </c>
      <c r="B624" s="7" t="s">
        <v>1251</v>
      </c>
      <c r="C624" s="8">
        <v>0</v>
      </c>
      <c r="D624" s="8">
        <v>4211.9265003331038</v>
      </c>
      <c r="E624" s="9">
        <v>0</v>
      </c>
      <c r="F624" s="10">
        <v>0.99658821660352648</v>
      </c>
      <c r="G624" s="8">
        <v>0</v>
      </c>
      <c r="H624" s="8">
        <v>0</v>
      </c>
      <c r="I624" s="8">
        <v>0</v>
      </c>
      <c r="J624" s="11">
        <v>0</v>
      </c>
      <c r="K624" s="12">
        <v>0</v>
      </c>
      <c r="L624" s="13">
        <v>0</v>
      </c>
      <c r="M624" s="13">
        <v>0</v>
      </c>
      <c r="N624" s="13">
        <v>0</v>
      </c>
      <c r="O624" s="13">
        <v>0</v>
      </c>
      <c r="P624" s="13">
        <v>0</v>
      </c>
      <c r="Q624" s="8">
        <v>0</v>
      </c>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1252</v>
      </c>
      <c r="B625" s="7" t="s">
        <v>1253</v>
      </c>
      <c r="C625" s="8">
        <v>0</v>
      </c>
      <c r="D625" s="8">
        <v>4211.9265003331038</v>
      </c>
      <c r="E625" s="9">
        <v>0</v>
      </c>
      <c r="F625" s="10">
        <v>0.99658821660352648</v>
      </c>
      <c r="G625" s="8">
        <v>0</v>
      </c>
      <c r="H625" s="8">
        <v>0</v>
      </c>
      <c r="I625" s="8">
        <v>0</v>
      </c>
      <c r="J625" s="11">
        <v>0</v>
      </c>
      <c r="K625" s="12">
        <v>0</v>
      </c>
      <c r="L625" s="13">
        <v>0</v>
      </c>
      <c r="M625" s="13">
        <v>0</v>
      </c>
      <c r="N625" s="13">
        <v>0</v>
      </c>
      <c r="O625" s="13">
        <v>-0.9870231881394802</v>
      </c>
      <c r="P625" s="13">
        <v>-0.92770628018467682</v>
      </c>
      <c r="Q625" s="8">
        <v>0</v>
      </c>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K626" s="15"/>
      <c r="L626" s="15"/>
      <c r="M626" s="15"/>
      <c r="N626" s="15"/>
      <c r="O626" s="15"/>
      <c r="P626" s="15"/>
      <c r="Q626" s="15"/>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K627" s="15"/>
      <c r="L627" s="15"/>
      <c r="M627" s="15"/>
      <c r="N627" s="15"/>
      <c r="O627" s="15"/>
      <c r="P627" s="15"/>
      <c r="Q627" s="15"/>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K628" s="15"/>
      <c r="L628" s="15"/>
      <c r="M628" s="15"/>
      <c r="N628" s="15"/>
      <c r="O628" s="15"/>
      <c r="P628" s="15"/>
      <c r="Q628" s="15"/>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K629" s="15"/>
      <c r="L629" s="15"/>
      <c r="M629" s="15"/>
      <c r="N629" s="15"/>
      <c r="O629" s="15"/>
      <c r="P629" s="15"/>
      <c r="Q629" s="15"/>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K630" s="15"/>
      <c r="L630" s="15"/>
      <c r="M630" s="15"/>
      <c r="N630" s="15"/>
      <c r="O630" s="15"/>
      <c r="P630" s="15"/>
      <c r="Q630" s="15"/>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K631" s="15"/>
      <c r="L631" s="15"/>
      <c r="M631" s="15"/>
      <c r="N631" s="15"/>
      <c r="O631" s="15"/>
      <c r="P631" s="15"/>
      <c r="Q631" s="15"/>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K632" s="15"/>
      <c r="L632" s="15"/>
      <c r="M632" s="15"/>
      <c r="N632" s="15"/>
      <c r="O632" s="15"/>
      <c r="P632" s="15"/>
      <c r="Q632" s="15"/>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K633" s="15"/>
      <c r="L633" s="15"/>
      <c r="M633" s="15"/>
      <c r="N633" s="15"/>
      <c r="O633" s="15"/>
      <c r="P633" s="15"/>
      <c r="Q633" s="15"/>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K634" s="15"/>
      <c r="L634" s="15"/>
      <c r="M634" s="15"/>
      <c r="N634" s="15"/>
      <c r="O634" s="15"/>
      <c r="P634" s="15"/>
      <c r="Q634" s="15"/>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K635" s="15"/>
      <c r="L635" s="15"/>
      <c r="M635" s="15"/>
      <c r="N635" s="15"/>
      <c r="O635" s="15"/>
      <c r="P635" s="15"/>
      <c r="Q635" s="15"/>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K636" s="15"/>
      <c r="L636" s="15"/>
      <c r="M636" s="15"/>
      <c r="N636" s="15"/>
      <c r="O636" s="15"/>
      <c r="P636" s="15"/>
      <c r="Q636" s="15"/>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K637" s="15"/>
      <c r="L637" s="15"/>
      <c r="M637" s="15"/>
      <c r="N637" s="15"/>
      <c r="O637" s="15"/>
      <c r="P637" s="15"/>
      <c r="Q637" s="15"/>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K638" s="15"/>
      <c r="L638" s="15"/>
      <c r="M638" s="15"/>
      <c r="N638" s="15"/>
      <c r="O638" s="15"/>
      <c r="P638" s="15"/>
      <c r="Q638" s="15"/>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K639" s="15"/>
      <c r="L639" s="15"/>
      <c r="M639" s="15"/>
      <c r="N639" s="15"/>
      <c r="O639" s="15"/>
      <c r="P639" s="15"/>
      <c r="Q639" s="15"/>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K640" s="15"/>
      <c r="L640" s="15"/>
      <c r="M640" s="15"/>
      <c r="N640" s="15"/>
      <c r="O640" s="15"/>
      <c r="P640" s="15"/>
      <c r="Q640" s="15"/>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11:53" x14ac:dyDescent="0.3">
      <c r="K641" s="15"/>
      <c r="L641" s="15"/>
      <c r="M641" s="15"/>
      <c r="N641" s="15"/>
      <c r="O641" s="15"/>
      <c r="P641" s="15"/>
      <c r="Q641" s="15"/>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11:53" x14ac:dyDescent="0.3">
      <c r="K642" s="15"/>
      <c r="L642" s="15"/>
      <c r="M642" s="15"/>
      <c r="N642" s="15"/>
      <c r="O642" s="15"/>
      <c r="P642" s="15"/>
      <c r="Q642" s="15"/>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11:53" x14ac:dyDescent="0.3">
      <c r="K643" s="15"/>
      <c r="L643" s="15"/>
      <c r="M643" s="15"/>
      <c r="N643" s="15"/>
      <c r="O643" s="15"/>
      <c r="P643" s="15"/>
      <c r="Q643" s="15"/>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11:53" x14ac:dyDescent="0.3">
      <c r="K644" s="15"/>
      <c r="L644" s="15"/>
      <c r="M644" s="15"/>
      <c r="N644" s="15"/>
      <c r="O644" s="15"/>
      <c r="P644" s="15"/>
      <c r="Q644" s="15"/>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11:53" x14ac:dyDescent="0.3">
      <c r="K645" s="15"/>
      <c r="L645" s="15"/>
      <c r="M645" s="15"/>
      <c r="N645" s="15"/>
      <c r="O645" s="15"/>
      <c r="P645" s="15"/>
      <c r="Q645" s="15"/>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11:53" x14ac:dyDescent="0.3">
      <c r="K646" s="15"/>
      <c r="L646" s="15"/>
      <c r="M646" s="15"/>
      <c r="N646" s="15"/>
      <c r="O646" s="15"/>
      <c r="P646" s="15"/>
      <c r="Q646" s="15"/>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11:53" x14ac:dyDescent="0.3">
      <c r="K647" s="15"/>
      <c r="L647" s="15"/>
      <c r="M647" s="15"/>
      <c r="N647" s="15"/>
      <c r="O647" s="15"/>
      <c r="P647" s="15"/>
      <c r="Q647" s="15"/>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11:53" x14ac:dyDescent="0.3">
      <c r="K648" s="15"/>
      <c r="L648" s="15"/>
      <c r="M648" s="15"/>
      <c r="N648" s="15"/>
      <c r="O648" s="15"/>
      <c r="P648" s="15"/>
      <c r="Q648" s="15"/>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11:53" x14ac:dyDescent="0.3">
      <c r="K649" s="15"/>
      <c r="L649" s="15"/>
      <c r="M649" s="15"/>
      <c r="N649" s="15"/>
      <c r="O649" s="15"/>
      <c r="P649" s="15"/>
      <c r="Q649" s="15"/>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11:53" x14ac:dyDescent="0.3">
      <c r="K650" s="15"/>
      <c r="L650" s="15"/>
      <c r="M650" s="15"/>
      <c r="N650" s="15"/>
      <c r="O650" s="15"/>
      <c r="P650" s="15"/>
      <c r="Q650" s="15"/>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11:53" x14ac:dyDescent="0.3">
      <c r="K651" s="15"/>
      <c r="L651" s="15"/>
      <c r="M651" s="15"/>
      <c r="N651" s="15"/>
      <c r="O651" s="15"/>
      <c r="P651" s="15"/>
      <c r="Q651" s="15"/>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11:53" x14ac:dyDescent="0.3">
      <c r="K652" s="15"/>
      <c r="L652" s="15"/>
      <c r="M652" s="15"/>
      <c r="N652" s="15"/>
      <c r="O652" s="15"/>
      <c r="P652" s="15"/>
      <c r="Q652" s="15"/>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11:53" x14ac:dyDescent="0.3">
      <c r="K653" s="15"/>
      <c r="L653" s="15"/>
      <c r="M653" s="15"/>
      <c r="N653" s="15"/>
      <c r="O653" s="15"/>
      <c r="P653" s="15"/>
      <c r="Q653" s="15"/>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11:53" x14ac:dyDescent="0.3">
      <c r="K654" s="15"/>
      <c r="L654" s="15"/>
      <c r="M654" s="15"/>
      <c r="N654" s="15"/>
      <c r="O654" s="15"/>
      <c r="P654" s="15"/>
      <c r="Q654" s="15"/>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11:53" x14ac:dyDescent="0.3">
      <c r="K655" s="15"/>
      <c r="L655" s="15"/>
      <c r="M655" s="15"/>
      <c r="N655" s="15"/>
      <c r="O655" s="15"/>
      <c r="P655" s="15"/>
      <c r="Q655" s="15"/>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11:53" x14ac:dyDescent="0.3">
      <c r="K656" s="15"/>
      <c r="L656" s="15"/>
      <c r="M656" s="15"/>
      <c r="N656" s="15"/>
      <c r="O656" s="15"/>
      <c r="P656" s="15"/>
      <c r="Q656" s="15"/>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11:53" x14ac:dyDescent="0.3">
      <c r="K657" s="15"/>
      <c r="L657" s="15"/>
      <c r="M657" s="15"/>
      <c r="N657" s="15"/>
      <c r="O657" s="15"/>
      <c r="P657" s="15"/>
      <c r="Q657" s="15"/>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11:53" x14ac:dyDescent="0.3">
      <c r="K658" s="15"/>
      <c r="L658" s="15"/>
      <c r="M658" s="15"/>
      <c r="N658" s="15"/>
      <c r="O658" s="15"/>
      <c r="P658" s="15"/>
      <c r="Q658" s="15"/>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11:53" x14ac:dyDescent="0.3">
      <c r="K659" s="15"/>
      <c r="L659" s="15"/>
      <c r="M659" s="15"/>
      <c r="N659" s="15"/>
      <c r="O659" s="15"/>
      <c r="P659" s="15"/>
      <c r="Q659" s="15"/>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11:53" x14ac:dyDescent="0.3">
      <c r="K660" s="15"/>
      <c r="L660" s="15"/>
      <c r="M660" s="15"/>
      <c r="N660" s="15"/>
      <c r="O660" s="15"/>
      <c r="P660" s="15"/>
      <c r="Q660" s="15"/>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11:53" x14ac:dyDescent="0.3">
      <c r="K661" s="15"/>
      <c r="L661" s="15"/>
      <c r="M661" s="15"/>
      <c r="N661" s="15"/>
      <c r="O661" s="15"/>
      <c r="P661" s="15"/>
      <c r="Q661" s="15"/>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11:53" x14ac:dyDescent="0.3">
      <c r="K662" s="15"/>
      <c r="L662" s="15"/>
      <c r="M662" s="15"/>
      <c r="N662" s="15"/>
      <c r="O662" s="15"/>
      <c r="P662" s="15"/>
      <c r="Q662" s="15"/>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11:53" x14ac:dyDescent="0.3">
      <c r="K663" s="15"/>
      <c r="L663" s="15"/>
      <c r="M663" s="15"/>
      <c r="N663" s="15"/>
      <c r="O663" s="15"/>
      <c r="P663" s="15"/>
      <c r="Q663" s="15"/>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11:53" x14ac:dyDescent="0.3">
      <c r="K664" s="15"/>
      <c r="L664" s="15"/>
      <c r="M664" s="15"/>
      <c r="N664" s="15"/>
      <c r="O664" s="15"/>
      <c r="P664" s="15"/>
      <c r="Q664" s="15"/>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11:53" x14ac:dyDescent="0.3">
      <c r="K665" s="15"/>
      <c r="L665" s="15"/>
      <c r="M665" s="15"/>
      <c r="N665" s="15"/>
      <c r="O665" s="15"/>
      <c r="P665" s="15"/>
      <c r="Q665" s="15"/>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11:53" x14ac:dyDescent="0.3">
      <c r="K666" s="15"/>
      <c r="L666" s="15"/>
      <c r="M666" s="15"/>
      <c r="N666" s="15"/>
      <c r="O666" s="15"/>
      <c r="P666" s="15"/>
      <c r="Q666" s="15"/>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11:53" x14ac:dyDescent="0.3">
      <c r="K667" s="15"/>
      <c r="L667" s="15"/>
      <c r="M667" s="15"/>
      <c r="N667" s="15"/>
      <c r="O667" s="15"/>
      <c r="P667" s="15"/>
      <c r="Q667" s="15"/>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11:53" x14ac:dyDescent="0.3">
      <c r="K668" s="15"/>
      <c r="L668" s="15"/>
      <c r="M668" s="15"/>
      <c r="N668" s="15"/>
      <c r="O668" s="15"/>
      <c r="P668" s="15"/>
      <c r="Q668" s="15"/>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11:53" x14ac:dyDescent="0.3">
      <c r="K669" s="15"/>
      <c r="L669" s="15"/>
      <c r="M669" s="15"/>
      <c r="N669" s="15"/>
      <c r="O669" s="15"/>
      <c r="P669" s="15"/>
      <c r="Q669" s="15"/>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11:53" x14ac:dyDescent="0.3">
      <c r="K670" s="15"/>
      <c r="L670" s="15"/>
      <c r="M670" s="15"/>
      <c r="N670" s="15"/>
      <c r="O670" s="15"/>
      <c r="P670" s="15"/>
      <c r="Q670" s="15"/>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11:53" x14ac:dyDescent="0.3">
      <c r="K671" s="15"/>
      <c r="L671" s="15"/>
      <c r="M671" s="15"/>
      <c r="N671" s="15"/>
      <c r="O671" s="15"/>
      <c r="P671" s="15"/>
      <c r="Q671" s="15"/>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11:53" x14ac:dyDescent="0.3">
      <c r="K672" s="15"/>
      <c r="L672" s="15"/>
      <c r="M672" s="15"/>
      <c r="N672" s="15"/>
      <c r="O672" s="15"/>
      <c r="P672" s="15"/>
      <c r="Q672" s="15"/>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11:53" x14ac:dyDescent="0.3">
      <c r="K673" s="15"/>
      <c r="L673" s="15"/>
      <c r="M673" s="15"/>
      <c r="N673" s="15"/>
      <c r="O673" s="15"/>
      <c r="P673" s="15"/>
      <c r="Q673" s="15"/>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11:53" x14ac:dyDescent="0.3">
      <c r="K674" s="15"/>
      <c r="L674" s="15"/>
      <c r="M674" s="15"/>
      <c r="N674" s="15"/>
      <c r="O674" s="15"/>
      <c r="P674" s="15"/>
      <c r="Q674" s="15"/>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11:53" x14ac:dyDescent="0.3">
      <c r="K675" s="15"/>
      <c r="L675" s="15"/>
      <c r="M675" s="15"/>
      <c r="N675" s="15"/>
      <c r="O675" s="15"/>
      <c r="P675" s="15"/>
      <c r="Q675" s="15"/>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11:53" x14ac:dyDescent="0.3">
      <c r="K676" s="15"/>
      <c r="L676" s="15"/>
      <c r="M676" s="15"/>
      <c r="N676" s="15"/>
      <c r="O676" s="15"/>
      <c r="P676" s="15"/>
      <c r="Q676" s="15"/>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11:53" x14ac:dyDescent="0.3">
      <c r="K677" s="15"/>
      <c r="L677" s="15"/>
      <c r="M677" s="15"/>
      <c r="N677" s="15"/>
      <c r="O677" s="15"/>
      <c r="P677" s="15"/>
      <c r="Q677" s="15"/>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11:53" x14ac:dyDescent="0.3">
      <c r="K678" s="15"/>
      <c r="L678" s="15"/>
      <c r="M678" s="15"/>
      <c r="N678" s="15"/>
      <c r="O678" s="15"/>
      <c r="P678" s="15"/>
      <c r="Q678" s="15"/>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11:53" x14ac:dyDescent="0.3">
      <c r="K679" s="15"/>
      <c r="L679" s="15"/>
      <c r="M679" s="15"/>
      <c r="N679" s="15"/>
      <c r="O679" s="15"/>
      <c r="P679" s="15"/>
      <c r="Q679" s="15"/>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11:53" x14ac:dyDescent="0.3">
      <c r="K680" s="15"/>
      <c r="L680" s="15"/>
      <c r="M680" s="15"/>
      <c r="N680" s="15"/>
      <c r="O680" s="15"/>
      <c r="P680" s="15"/>
      <c r="Q680" s="15"/>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11:53" x14ac:dyDescent="0.3">
      <c r="K681" s="15"/>
      <c r="L681" s="15"/>
      <c r="M681" s="15"/>
      <c r="N681" s="15"/>
      <c r="O681" s="15"/>
      <c r="P681" s="15"/>
      <c r="Q681" s="15"/>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11:53" x14ac:dyDescent="0.3">
      <c r="K682" s="15"/>
      <c r="L682" s="15"/>
      <c r="M682" s="15"/>
      <c r="N682" s="15"/>
      <c r="O682" s="15"/>
      <c r="P682" s="15"/>
      <c r="Q682" s="15"/>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11:53" x14ac:dyDescent="0.3">
      <c r="K683" s="15"/>
      <c r="L683" s="15"/>
      <c r="M683" s="15"/>
      <c r="N683" s="15"/>
      <c r="O683" s="15"/>
      <c r="P683" s="15"/>
      <c r="Q683" s="15"/>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11:53" x14ac:dyDescent="0.3">
      <c r="K684" s="15"/>
      <c r="L684" s="15"/>
      <c r="M684" s="15"/>
      <c r="N684" s="15"/>
      <c r="O684" s="15"/>
      <c r="P684" s="15"/>
      <c r="Q684" s="15"/>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11:53" x14ac:dyDescent="0.3">
      <c r="K685" s="15"/>
      <c r="L685" s="15"/>
      <c r="M685" s="15"/>
      <c r="N685" s="15"/>
      <c r="O685" s="15"/>
      <c r="P685" s="15"/>
      <c r="Q685" s="15"/>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11:53" x14ac:dyDescent="0.3">
      <c r="K686" s="15"/>
      <c r="L686" s="15"/>
      <c r="M686" s="15"/>
      <c r="N686" s="15"/>
      <c r="O686" s="15"/>
      <c r="P686" s="15"/>
      <c r="Q686" s="15"/>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11:53" x14ac:dyDescent="0.3">
      <c r="K687" s="15"/>
      <c r="L687" s="15"/>
      <c r="M687" s="15"/>
      <c r="N687" s="15"/>
      <c r="O687" s="15"/>
      <c r="P687" s="15"/>
      <c r="Q687" s="15"/>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11:53" x14ac:dyDescent="0.3">
      <c r="K688" s="15"/>
      <c r="L688" s="15"/>
      <c r="M688" s="15"/>
      <c r="N688" s="15"/>
      <c r="O688" s="15"/>
      <c r="P688" s="15"/>
      <c r="Q688" s="15"/>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11:53" x14ac:dyDescent="0.3">
      <c r="K689" s="15"/>
      <c r="L689" s="15"/>
      <c r="M689" s="15"/>
      <c r="N689" s="15"/>
      <c r="O689" s="15"/>
      <c r="P689" s="15"/>
      <c r="Q689" s="15"/>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11:53" x14ac:dyDescent="0.3">
      <c r="K690" s="15"/>
      <c r="L690" s="15"/>
      <c r="M690" s="15"/>
      <c r="N690" s="15"/>
      <c r="O690" s="15"/>
      <c r="P690" s="15"/>
      <c r="Q690" s="15"/>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11:53" x14ac:dyDescent="0.3">
      <c r="K691" s="15"/>
      <c r="L691" s="15"/>
      <c r="M691" s="15"/>
      <c r="N691" s="15"/>
      <c r="O691" s="15"/>
      <c r="P691" s="15"/>
      <c r="Q691" s="15"/>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11:53" x14ac:dyDescent="0.3">
      <c r="K692" s="15"/>
      <c r="L692" s="15"/>
      <c r="M692" s="15"/>
      <c r="N692" s="15"/>
      <c r="O692" s="15"/>
      <c r="P692" s="15"/>
      <c r="Q692" s="15"/>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11:53" x14ac:dyDescent="0.3">
      <c r="K693" s="15"/>
      <c r="L693" s="15"/>
      <c r="M693" s="15"/>
      <c r="N693" s="15"/>
      <c r="O693" s="15"/>
      <c r="P693" s="15"/>
      <c r="Q693" s="15"/>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11:53" x14ac:dyDescent="0.3">
      <c r="K694" s="15"/>
      <c r="L694" s="15"/>
      <c r="M694" s="15"/>
      <c r="N694" s="15"/>
      <c r="O694" s="15"/>
      <c r="P694" s="15"/>
      <c r="Q694" s="15"/>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11:53" x14ac:dyDescent="0.3">
      <c r="K695" s="15"/>
      <c r="L695" s="15"/>
      <c r="M695" s="15"/>
      <c r="N695" s="15"/>
      <c r="O695" s="15"/>
      <c r="P695" s="15"/>
      <c r="Q695" s="15"/>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11:53" x14ac:dyDescent="0.3">
      <c r="K696" s="15"/>
      <c r="L696" s="15"/>
      <c r="M696" s="15"/>
      <c r="N696" s="15"/>
      <c r="O696" s="15"/>
      <c r="P696" s="15"/>
      <c r="Q696" s="15"/>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11:53" x14ac:dyDescent="0.3">
      <c r="K697" s="15"/>
      <c r="L697" s="15"/>
      <c r="M697" s="15"/>
      <c r="N697" s="15"/>
      <c r="O697" s="15"/>
      <c r="P697" s="15"/>
      <c r="Q697" s="15"/>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11:53" x14ac:dyDescent="0.3">
      <c r="K698" s="15"/>
      <c r="L698" s="15"/>
      <c r="M698" s="15"/>
      <c r="N698" s="15"/>
      <c r="O698" s="15"/>
      <c r="P698" s="15"/>
      <c r="Q698" s="15"/>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11:53" x14ac:dyDescent="0.3">
      <c r="K699" s="15"/>
      <c r="L699" s="15"/>
      <c r="M699" s="15"/>
      <c r="N699" s="15"/>
      <c r="O699" s="15"/>
      <c r="P699" s="15"/>
      <c r="Q699" s="15"/>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11:53" x14ac:dyDescent="0.3">
      <c r="K700" s="15"/>
      <c r="L700" s="15"/>
      <c r="M700" s="15"/>
      <c r="N700" s="15"/>
      <c r="O700" s="15"/>
      <c r="P700" s="15"/>
      <c r="Q700" s="15"/>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11:53" x14ac:dyDescent="0.3">
      <c r="K701" s="15"/>
      <c r="L701" s="15"/>
      <c r="M701" s="15"/>
      <c r="N701" s="15"/>
      <c r="O701" s="15"/>
      <c r="P701" s="15"/>
      <c r="Q701" s="15"/>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11:53" x14ac:dyDescent="0.3">
      <c r="K702" s="15"/>
      <c r="L702" s="15"/>
      <c r="M702" s="15"/>
      <c r="N702" s="15"/>
      <c r="O702" s="15"/>
      <c r="P702" s="15"/>
      <c r="Q702" s="15"/>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11:53" x14ac:dyDescent="0.3">
      <c r="K703" s="15"/>
      <c r="L703" s="15"/>
      <c r="M703" s="15"/>
      <c r="N703" s="15"/>
      <c r="O703" s="15"/>
      <c r="P703" s="15"/>
      <c r="Q703" s="15"/>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11:53" x14ac:dyDescent="0.3">
      <c r="K704" s="15"/>
      <c r="L704" s="15"/>
      <c r="M704" s="15"/>
      <c r="N704" s="15"/>
      <c r="O704" s="15"/>
      <c r="P704" s="15"/>
      <c r="Q704" s="15"/>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11:53" x14ac:dyDescent="0.3">
      <c r="K705" s="15"/>
      <c r="L705" s="15"/>
      <c r="M705" s="15"/>
      <c r="N705" s="15"/>
      <c r="O705" s="15"/>
      <c r="P705" s="15"/>
      <c r="Q705" s="15"/>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11:53" x14ac:dyDescent="0.3">
      <c r="K706" s="15"/>
      <c r="L706" s="15"/>
      <c r="M706" s="15"/>
      <c r="N706" s="15"/>
      <c r="O706" s="15"/>
      <c r="P706" s="15"/>
      <c r="Q706" s="15"/>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11:53" x14ac:dyDescent="0.3">
      <c r="K707" s="15"/>
      <c r="L707" s="15"/>
      <c r="M707" s="15"/>
      <c r="N707" s="15"/>
      <c r="O707" s="15"/>
      <c r="P707" s="15"/>
      <c r="Q707" s="15"/>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11:53" x14ac:dyDescent="0.3">
      <c r="K708" s="15"/>
      <c r="L708" s="15"/>
      <c r="M708" s="15"/>
      <c r="N708" s="15"/>
      <c r="O708" s="15"/>
      <c r="P708" s="15"/>
      <c r="Q708" s="15"/>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11:53" x14ac:dyDescent="0.3">
      <c r="K709" s="15"/>
      <c r="L709" s="15"/>
      <c r="M709" s="15"/>
      <c r="N709" s="15"/>
      <c r="O709" s="15"/>
      <c r="P709" s="15"/>
      <c r="Q709" s="15"/>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11:53" x14ac:dyDescent="0.3">
      <c r="K710" s="15"/>
      <c r="L710" s="15"/>
      <c r="M710" s="15"/>
      <c r="N710" s="15"/>
      <c r="O710" s="15"/>
      <c r="P710" s="15"/>
      <c r="Q710" s="15"/>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conditionalFormatting sqref="F2:F625">
    <cfRule type="cellIs" dxfId="26" priority="1" operator="lessThanOrEqual">
      <formula>0.5</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1254</v>
      </c>
      <c r="B1" s="18" t="s">
        <v>0</v>
      </c>
      <c r="C1" s="4" t="s">
        <v>9</v>
      </c>
      <c r="D1" s="4" t="s">
        <v>1288</v>
      </c>
      <c r="E1" s="21" t="s">
        <v>1318</v>
      </c>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17</v>
      </c>
      <c r="B2" s="22" t="s">
        <v>18</v>
      </c>
      <c r="C2" s="13">
        <v>0.241019607843137</v>
      </c>
      <c r="D2" s="23">
        <v>10</v>
      </c>
    </row>
    <row r="3" spans="1:53" x14ac:dyDescent="0.3">
      <c r="A3" s="7" t="s">
        <v>47</v>
      </c>
      <c r="B3" s="22" t="s">
        <v>48</v>
      </c>
      <c r="C3" s="13">
        <v>0.151739452257586</v>
      </c>
      <c r="D3" s="23">
        <v>10</v>
      </c>
    </row>
    <row r="4" spans="1:53" x14ac:dyDescent="0.3">
      <c r="A4" s="7" t="s">
        <v>41</v>
      </c>
      <c r="B4" s="22" t="s">
        <v>42</v>
      </c>
      <c r="C4" s="13">
        <v>0.15048543689320301</v>
      </c>
      <c r="D4" s="23">
        <v>10</v>
      </c>
    </row>
    <row r="5" spans="1:53" x14ac:dyDescent="0.3">
      <c r="A5" s="7" t="s">
        <v>123</v>
      </c>
      <c r="B5" s="22" t="s">
        <v>124</v>
      </c>
      <c r="C5" s="13">
        <v>0.14960317460317399</v>
      </c>
      <c r="D5" s="23">
        <v>10</v>
      </c>
    </row>
    <row r="6" spans="1:53" x14ac:dyDescent="0.3">
      <c r="A6" s="7" t="s">
        <v>160</v>
      </c>
      <c r="B6" s="22" t="s">
        <v>161</v>
      </c>
      <c r="C6" s="13">
        <v>0.14912883998165899</v>
      </c>
      <c r="D6" s="23">
        <v>10</v>
      </c>
    </row>
    <row r="7" spans="1:53" x14ac:dyDescent="0.3">
      <c r="A7" s="7" t="s">
        <v>228</v>
      </c>
      <c r="B7" s="22" t="s">
        <v>229</v>
      </c>
      <c r="C7" s="13">
        <v>0.14825757067078399</v>
      </c>
      <c r="D7" s="23">
        <v>10</v>
      </c>
    </row>
    <row r="8" spans="1:53" x14ac:dyDescent="0.3">
      <c r="A8" s="7" t="s">
        <v>164</v>
      </c>
      <c r="B8" s="22" t="s">
        <v>165</v>
      </c>
      <c r="C8" s="13">
        <v>0.14782991848424701</v>
      </c>
      <c r="D8" s="23">
        <v>10</v>
      </c>
    </row>
    <row r="9" spans="1:53" x14ac:dyDescent="0.3">
      <c r="A9" s="7" t="s">
        <v>39</v>
      </c>
      <c r="B9" s="22" t="s">
        <v>40</v>
      </c>
      <c r="C9" s="13">
        <v>0.14466737064413901</v>
      </c>
      <c r="D9" s="23">
        <v>10</v>
      </c>
    </row>
    <row r="10" spans="1:53" x14ac:dyDescent="0.3">
      <c r="A10" s="7" t="s">
        <v>143</v>
      </c>
      <c r="B10" s="22" t="s">
        <v>144</v>
      </c>
      <c r="C10" s="13">
        <v>0.14206128133704701</v>
      </c>
      <c r="D10" s="23">
        <v>10</v>
      </c>
    </row>
    <row r="11" spans="1:53" x14ac:dyDescent="0.3">
      <c r="A11" s="7" t="s">
        <v>63</v>
      </c>
      <c r="B11" s="22" t="s">
        <v>64</v>
      </c>
      <c r="C11" s="13">
        <v>0.140316205533596</v>
      </c>
      <c r="D11" s="23">
        <v>10</v>
      </c>
    </row>
    <row r="12" spans="1:53" x14ac:dyDescent="0.3">
      <c r="A12" s="7" t="s">
        <v>135</v>
      </c>
      <c r="B12" s="22" t="s">
        <v>136</v>
      </c>
      <c r="C12" s="13">
        <v>0.13793103448275801</v>
      </c>
      <c r="D12" s="23">
        <v>10</v>
      </c>
    </row>
    <row r="13" spans="1:53" x14ac:dyDescent="0.3">
      <c r="A13" s="7" t="s">
        <v>19</v>
      </c>
      <c r="B13" s="22" t="s">
        <v>20</v>
      </c>
      <c r="C13" s="13">
        <v>0.136194029850746</v>
      </c>
      <c r="D13" s="23">
        <v>10</v>
      </c>
    </row>
    <row r="14" spans="1:53" x14ac:dyDescent="0.3">
      <c r="A14" s="7" t="s">
        <v>410</v>
      </c>
      <c r="B14" s="22" t="s">
        <v>411</v>
      </c>
      <c r="C14" s="13">
        <v>0.135978440858469</v>
      </c>
      <c r="D14" s="23">
        <v>10</v>
      </c>
    </row>
    <row r="15" spans="1:53" x14ac:dyDescent="0.3">
      <c r="A15" s="7" t="s">
        <v>105</v>
      </c>
      <c r="B15" s="22" t="s">
        <v>106</v>
      </c>
      <c r="C15" s="13">
        <v>0.13440320962888599</v>
      </c>
      <c r="D15" s="23">
        <v>10</v>
      </c>
    </row>
    <row r="16" spans="1:53" x14ac:dyDescent="0.3">
      <c r="A16" s="7" t="s">
        <v>121</v>
      </c>
      <c r="B16" s="22" t="s">
        <v>122</v>
      </c>
      <c r="C16" s="13">
        <v>0.132845188284518</v>
      </c>
      <c r="D16" s="23">
        <v>10</v>
      </c>
    </row>
    <row r="17" spans="1:4" x14ac:dyDescent="0.3">
      <c r="A17" s="7" t="s">
        <v>212</v>
      </c>
      <c r="B17" s="22" t="s">
        <v>213</v>
      </c>
      <c r="C17" s="13">
        <v>0.13234005258545101</v>
      </c>
      <c r="D17" s="23">
        <v>10</v>
      </c>
    </row>
    <row r="18" spans="1:4" x14ac:dyDescent="0.3">
      <c r="A18" s="7" t="s">
        <v>27</v>
      </c>
      <c r="B18" s="22" t="s">
        <v>28</v>
      </c>
      <c r="C18" s="13">
        <v>0.12980769230769201</v>
      </c>
      <c r="D18" s="23">
        <v>10</v>
      </c>
    </row>
    <row r="19" spans="1:4" x14ac:dyDescent="0.3">
      <c r="A19" s="7" t="s">
        <v>196</v>
      </c>
      <c r="B19" s="22" t="s">
        <v>197</v>
      </c>
      <c r="C19" s="13">
        <v>0.12954465231203599</v>
      </c>
      <c r="D19" s="23">
        <v>10</v>
      </c>
    </row>
    <row r="20" spans="1:4" x14ac:dyDescent="0.3">
      <c r="A20" s="7" t="s">
        <v>250</v>
      </c>
      <c r="B20" s="22" t="s">
        <v>251</v>
      </c>
      <c r="C20" s="13">
        <v>0.12800565770862801</v>
      </c>
      <c r="D20" s="23">
        <v>10</v>
      </c>
    </row>
    <row r="21" spans="1:4" x14ac:dyDescent="0.3">
      <c r="A21" s="7" t="s">
        <v>503</v>
      </c>
      <c r="B21" s="22" t="s">
        <v>504</v>
      </c>
      <c r="C21" s="13">
        <v>0.12651368167525201</v>
      </c>
      <c r="D21" s="23">
        <v>10</v>
      </c>
    </row>
    <row r="22" spans="1:4" x14ac:dyDescent="0.3">
      <c r="A22" s="7" t="s">
        <v>360</v>
      </c>
      <c r="B22" s="22" t="s">
        <v>361</v>
      </c>
      <c r="C22" s="13">
        <v>0.125</v>
      </c>
      <c r="D22" s="23">
        <v>10</v>
      </c>
    </row>
    <row r="23" spans="1:4" x14ac:dyDescent="0.3">
      <c r="A23" s="7" t="s">
        <v>158</v>
      </c>
      <c r="B23" s="22" t="s">
        <v>159</v>
      </c>
      <c r="C23" s="13">
        <v>0.12391304347826</v>
      </c>
      <c r="D23" s="23">
        <v>10</v>
      </c>
    </row>
    <row r="24" spans="1:4" x14ac:dyDescent="0.3">
      <c r="A24" s="7" t="s">
        <v>113</v>
      </c>
      <c r="B24" s="22" t="s">
        <v>114</v>
      </c>
      <c r="C24" s="13">
        <v>0.122981366459627</v>
      </c>
      <c r="D24" s="23">
        <v>10</v>
      </c>
    </row>
    <row r="25" spans="1:4" x14ac:dyDescent="0.3">
      <c r="A25" s="7" t="s">
        <v>495</v>
      </c>
      <c r="B25" s="22" t="s">
        <v>496</v>
      </c>
      <c r="C25" s="13">
        <v>0.12234940889472599</v>
      </c>
      <c r="D25" s="23">
        <v>10</v>
      </c>
    </row>
    <row r="26" spans="1:4" x14ac:dyDescent="0.3">
      <c r="A26" s="7" t="s">
        <v>43</v>
      </c>
      <c r="B26" s="22" t="s">
        <v>44</v>
      </c>
      <c r="C26" s="13">
        <v>0.121743249644718</v>
      </c>
      <c r="D26" s="23">
        <v>10</v>
      </c>
    </row>
    <row r="27" spans="1:4" x14ac:dyDescent="0.3">
      <c r="A27" s="7" t="s">
        <v>186</v>
      </c>
      <c r="B27" s="22" t="s">
        <v>187</v>
      </c>
      <c r="C27" s="13">
        <v>0.12157721796276</v>
      </c>
      <c r="D27" s="23">
        <v>10</v>
      </c>
    </row>
    <row r="28" spans="1:4" x14ac:dyDescent="0.3">
      <c r="A28" s="7" t="s">
        <v>93</v>
      </c>
      <c r="B28" s="22" t="s">
        <v>94</v>
      </c>
      <c r="C28" s="13">
        <v>0.121546961325966</v>
      </c>
      <c r="D28" s="23">
        <v>10</v>
      </c>
    </row>
    <row r="29" spans="1:4" x14ac:dyDescent="0.3">
      <c r="A29" s="7" t="s">
        <v>131</v>
      </c>
      <c r="B29" s="22" t="s">
        <v>132</v>
      </c>
      <c r="C29" s="13">
        <v>0.121428571428571</v>
      </c>
      <c r="D29" s="23">
        <v>10</v>
      </c>
    </row>
    <row r="30" spans="1:4" x14ac:dyDescent="0.3">
      <c r="A30" s="7" t="s">
        <v>230</v>
      </c>
      <c r="B30" s="22" t="s">
        <v>231</v>
      </c>
      <c r="C30" s="13">
        <v>0.119435736677115</v>
      </c>
      <c r="D30" s="23">
        <v>10</v>
      </c>
    </row>
    <row r="31" spans="1:4" x14ac:dyDescent="0.3">
      <c r="A31" s="7" t="s">
        <v>188</v>
      </c>
      <c r="B31" s="22" t="s">
        <v>189</v>
      </c>
      <c r="C31" s="13">
        <v>0.11878453038674</v>
      </c>
      <c r="D31" s="23">
        <v>10</v>
      </c>
    </row>
    <row r="32" spans="1:4" x14ac:dyDescent="0.3">
      <c r="A32" s="7" t="s">
        <v>278</v>
      </c>
      <c r="B32" s="22" t="s">
        <v>279</v>
      </c>
      <c r="C32" s="13">
        <v>0.11697478991596599</v>
      </c>
      <c r="D32" s="23">
        <v>10</v>
      </c>
    </row>
    <row r="33" spans="1:4" x14ac:dyDescent="0.3">
      <c r="A33" s="7" t="s">
        <v>127</v>
      </c>
      <c r="B33" s="22" t="s">
        <v>128</v>
      </c>
      <c r="C33" s="13">
        <v>0.11643396951453799</v>
      </c>
      <c r="D33" s="23">
        <v>10</v>
      </c>
    </row>
    <row r="34" spans="1:4" x14ac:dyDescent="0.3">
      <c r="A34" s="7" t="s">
        <v>607</v>
      </c>
      <c r="B34" s="22" t="s">
        <v>608</v>
      </c>
      <c r="C34" s="13">
        <v>0.115556548949485</v>
      </c>
      <c r="D34" s="23">
        <v>10</v>
      </c>
    </row>
    <row r="35" spans="1:4" x14ac:dyDescent="0.3">
      <c r="A35" s="7" t="s">
        <v>517</v>
      </c>
      <c r="B35" s="22" t="s">
        <v>518</v>
      </c>
      <c r="C35" s="13">
        <v>0.115095137420718</v>
      </c>
      <c r="D35" s="23">
        <v>10</v>
      </c>
    </row>
    <row r="36" spans="1:4" x14ac:dyDescent="0.3">
      <c r="A36" s="7" t="s">
        <v>218</v>
      </c>
      <c r="B36" s="22" t="s">
        <v>219</v>
      </c>
      <c r="C36" s="13">
        <v>0.115075034106412</v>
      </c>
      <c r="D36" s="23">
        <v>10</v>
      </c>
    </row>
    <row r="37" spans="1:4" x14ac:dyDescent="0.3">
      <c r="A37" s="7" t="s">
        <v>99</v>
      </c>
      <c r="B37" s="22" t="s">
        <v>100</v>
      </c>
      <c r="C37" s="13">
        <v>0.114048729911871</v>
      </c>
      <c r="D37" s="23">
        <v>10</v>
      </c>
    </row>
    <row r="38" spans="1:4" x14ac:dyDescent="0.3">
      <c r="A38" s="7" t="s">
        <v>21</v>
      </c>
      <c r="B38" s="22" t="s">
        <v>22</v>
      </c>
      <c r="C38" s="13">
        <v>0.113821138211382</v>
      </c>
      <c r="D38" s="23">
        <v>10</v>
      </c>
    </row>
    <row r="39" spans="1:4" x14ac:dyDescent="0.3">
      <c r="A39" s="7" t="s">
        <v>202</v>
      </c>
      <c r="B39" s="22" t="s">
        <v>203</v>
      </c>
      <c r="C39" s="13">
        <v>0.11377245508981999</v>
      </c>
      <c r="D39" s="23">
        <v>10</v>
      </c>
    </row>
    <row r="40" spans="1:4" x14ac:dyDescent="0.3">
      <c r="A40" s="7" t="s">
        <v>35</v>
      </c>
      <c r="B40" s="22" t="s">
        <v>36</v>
      </c>
      <c r="C40" s="13">
        <v>0.111763920416611</v>
      </c>
      <c r="D40" s="23">
        <v>10</v>
      </c>
    </row>
    <row r="41" spans="1:4" x14ac:dyDescent="0.3">
      <c r="A41" s="7" t="s">
        <v>23</v>
      </c>
      <c r="B41" s="22" t="s">
        <v>24</v>
      </c>
      <c r="C41" s="13">
        <v>0.11161583387410701</v>
      </c>
      <c r="D41" s="23">
        <v>10</v>
      </c>
    </row>
    <row r="42" spans="1:4" x14ac:dyDescent="0.3">
      <c r="A42" s="7" t="s">
        <v>431</v>
      </c>
      <c r="B42" s="22" t="s">
        <v>432</v>
      </c>
      <c r="C42" s="13">
        <v>0.109725685785536</v>
      </c>
      <c r="D42" s="23">
        <v>10</v>
      </c>
    </row>
    <row r="43" spans="1:4" x14ac:dyDescent="0.3">
      <c r="A43" s="7" t="s">
        <v>174</v>
      </c>
      <c r="B43" s="22" t="s">
        <v>175</v>
      </c>
      <c r="C43" s="13">
        <v>0.109551334984861</v>
      </c>
      <c r="D43" s="23">
        <v>10</v>
      </c>
    </row>
    <row r="44" spans="1:4" x14ac:dyDescent="0.3">
      <c r="A44" s="7" t="s">
        <v>226</v>
      </c>
      <c r="B44" s="22" t="s">
        <v>227</v>
      </c>
      <c r="C44" s="13">
        <v>0.109219025249559</v>
      </c>
      <c r="D44" s="23">
        <v>10</v>
      </c>
    </row>
    <row r="45" spans="1:4" x14ac:dyDescent="0.3">
      <c r="A45" s="7" t="s">
        <v>286</v>
      </c>
      <c r="B45" s="22" t="s">
        <v>287</v>
      </c>
      <c r="C45" s="13">
        <v>0.10856519367157599</v>
      </c>
      <c r="D45" s="23">
        <v>10</v>
      </c>
    </row>
    <row r="46" spans="1:4" x14ac:dyDescent="0.3">
      <c r="A46" s="7" t="s">
        <v>643</v>
      </c>
      <c r="B46" s="22" t="s">
        <v>644</v>
      </c>
      <c r="C46" s="13">
        <v>0.106541238241085</v>
      </c>
      <c r="D46" s="23">
        <v>10</v>
      </c>
    </row>
    <row r="47" spans="1:4" x14ac:dyDescent="0.3">
      <c r="A47" s="7" t="s">
        <v>334</v>
      </c>
      <c r="B47" s="22" t="s">
        <v>335</v>
      </c>
      <c r="C47" s="13">
        <v>0.106312292358803</v>
      </c>
      <c r="D47" s="23">
        <v>10</v>
      </c>
    </row>
    <row r="48" spans="1:4" x14ac:dyDescent="0.3">
      <c r="A48" s="7" t="s">
        <v>392</v>
      </c>
      <c r="B48" s="22" t="s">
        <v>393</v>
      </c>
      <c r="C48" s="13">
        <v>0.10276923076923</v>
      </c>
      <c r="D48" s="23">
        <v>10</v>
      </c>
    </row>
    <row r="49" spans="1:4" x14ac:dyDescent="0.3">
      <c r="A49" s="7" t="s">
        <v>437</v>
      </c>
      <c r="B49" s="22" t="s">
        <v>438</v>
      </c>
      <c r="C49" s="13">
        <v>0.102261553588987</v>
      </c>
      <c r="D49" s="23">
        <v>10</v>
      </c>
    </row>
    <row r="50" spans="1:4" x14ac:dyDescent="0.3">
      <c r="A50" s="7" t="s">
        <v>45</v>
      </c>
      <c r="B50" s="22" t="s">
        <v>46</v>
      </c>
      <c r="C50" s="13">
        <v>0.101918465227817</v>
      </c>
      <c r="D50" s="23">
        <v>10</v>
      </c>
    </row>
    <row r="51" spans="1:4" x14ac:dyDescent="0.3">
      <c r="A51" s="7" t="s">
        <v>519</v>
      </c>
      <c r="B51" s="22" t="s">
        <v>520</v>
      </c>
      <c r="C51" s="13">
        <v>0.101805608912792</v>
      </c>
      <c r="D51" s="23">
        <v>10</v>
      </c>
    </row>
    <row r="52" spans="1:4" x14ac:dyDescent="0.3">
      <c r="A52" s="7" t="s">
        <v>109</v>
      </c>
      <c r="B52" s="22" t="s">
        <v>110</v>
      </c>
      <c r="C52" s="13">
        <v>9.9585062240663894E-2</v>
      </c>
      <c r="D52" s="23">
        <v>10</v>
      </c>
    </row>
    <row r="53" spans="1:4" x14ac:dyDescent="0.3">
      <c r="A53" s="7" t="s">
        <v>220</v>
      </c>
      <c r="B53" s="22" t="s">
        <v>221</v>
      </c>
      <c r="C53" s="13">
        <v>9.8466990717409303E-2</v>
      </c>
      <c r="D53" s="23">
        <v>10</v>
      </c>
    </row>
    <row r="54" spans="1:4" x14ac:dyDescent="0.3">
      <c r="A54" s="7" t="s">
        <v>917</v>
      </c>
      <c r="B54" s="22" t="s">
        <v>918</v>
      </c>
      <c r="C54" s="13">
        <v>9.8410669745006202E-2</v>
      </c>
      <c r="D54" s="23">
        <v>10</v>
      </c>
    </row>
    <row r="55" spans="1:4" x14ac:dyDescent="0.3">
      <c r="A55" s="7" t="s">
        <v>489</v>
      </c>
      <c r="B55" s="22" t="s">
        <v>490</v>
      </c>
      <c r="C55" s="13">
        <v>9.8300283286118895E-2</v>
      </c>
      <c r="D55" s="23">
        <v>10</v>
      </c>
    </row>
    <row r="56" spans="1:4" x14ac:dyDescent="0.3">
      <c r="A56" s="7" t="s">
        <v>276</v>
      </c>
      <c r="B56" s="22" t="s">
        <v>277</v>
      </c>
      <c r="C56" s="13">
        <v>9.7300564061240893E-2</v>
      </c>
      <c r="D56" s="23">
        <v>10</v>
      </c>
    </row>
    <row r="57" spans="1:4" x14ac:dyDescent="0.3">
      <c r="A57" s="7" t="s">
        <v>743</v>
      </c>
      <c r="B57" s="22" t="s">
        <v>744</v>
      </c>
      <c r="C57" s="13">
        <v>9.7235462345090506E-2</v>
      </c>
      <c r="D57" s="23">
        <v>10</v>
      </c>
    </row>
    <row r="58" spans="1:4" x14ac:dyDescent="0.3">
      <c r="A58" s="7" t="s">
        <v>238</v>
      </c>
      <c r="B58" s="22" t="s">
        <v>239</v>
      </c>
      <c r="C58" s="13">
        <v>9.5696411384572994E-2</v>
      </c>
      <c r="D58" s="23">
        <v>10</v>
      </c>
    </row>
    <row r="59" spans="1:4" x14ac:dyDescent="0.3">
      <c r="A59" s="7" t="s">
        <v>515</v>
      </c>
      <c r="B59" s="22" t="s">
        <v>516</v>
      </c>
      <c r="C59" s="13">
        <v>9.4482564150766002E-2</v>
      </c>
      <c r="D59" s="23">
        <v>10</v>
      </c>
    </row>
    <row r="60" spans="1:4" x14ac:dyDescent="0.3">
      <c r="A60" s="7" t="s">
        <v>262</v>
      </c>
      <c r="B60" s="22" t="s">
        <v>263</v>
      </c>
      <c r="C60" s="13">
        <v>9.3285443479995997E-2</v>
      </c>
      <c r="D60" s="23">
        <v>10</v>
      </c>
    </row>
    <row r="61" spans="1:4" x14ac:dyDescent="0.3">
      <c r="A61" s="7" t="s">
        <v>913</v>
      </c>
      <c r="B61" s="22" t="s">
        <v>914</v>
      </c>
      <c r="C61" s="13">
        <v>9.3117408906882596E-2</v>
      </c>
      <c r="D61" s="23">
        <v>10</v>
      </c>
    </row>
    <row r="62" spans="1:4" x14ac:dyDescent="0.3">
      <c r="A62" s="7" t="s">
        <v>180</v>
      </c>
      <c r="B62" s="22" t="s">
        <v>181</v>
      </c>
      <c r="C62" s="13">
        <v>9.2172640819312299E-2</v>
      </c>
      <c r="D62" s="23">
        <v>10</v>
      </c>
    </row>
    <row r="63" spans="1:4" x14ac:dyDescent="0.3">
      <c r="A63" s="7" t="s">
        <v>461</v>
      </c>
      <c r="B63" s="22" t="s">
        <v>462</v>
      </c>
      <c r="C63" s="13">
        <v>9.0265486725663702E-2</v>
      </c>
      <c r="D63" s="23">
        <v>10</v>
      </c>
    </row>
    <row r="64" spans="1:4" x14ac:dyDescent="0.3">
      <c r="A64" s="7" t="s">
        <v>214</v>
      </c>
      <c r="B64" s="22" t="s">
        <v>215</v>
      </c>
      <c r="C64" s="13">
        <v>8.9268272550934696E-2</v>
      </c>
      <c r="D64" s="23">
        <v>10</v>
      </c>
    </row>
    <row r="65" spans="1:4" x14ac:dyDescent="0.3">
      <c r="A65" s="7" t="s">
        <v>29</v>
      </c>
      <c r="B65" s="22" t="s">
        <v>30</v>
      </c>
      <c r="C65" s="13">
        <v>8.9070775156475601E-2</v>
      </c>
      <c r="D65" s="23">
        <v>10</v>
      </c>
    </row>
    <row r="66" spans="1:4" x14ac:dyDescent="0.3">
      <c r="A66" s="7" t="s">
        <v>298</v>
      </c>
      <c r="B66" s="22" t="s">
        <v>299</v>
      </c>
      <c r="C66" s="13">
        <v>8.8810533854883994E-2</v>
      </c>
      <c r="D66" s="23">
        <v>10</v>
      </c>
    </row>
    <row r="67" spans="1:4" x14ac:dyDescent="0.3">
      <c r="A67" s="7" t="s">
        <v>435</v>
      </c>
      <c r="B67" s="22" t="s">
        <v>436</v>
      </c>
      <c r="C67" s="13">
        <v>8.8052882278604E-2</v>
      </c>
      <c r="D67" s="23">
        <v>10</v>
      </c>
    </row>
    <row r="68" spans="1:4" x14ac:dyDescent="0.3">
      <c r="A68" s="7" t="s">
        <v>320</v>
      </c>
      <c r="B68" s="22" t="s">
        <v>321</v>
      </c>
      <c r="C68" s="13">
        <v>8.6872275149362105E-2</v>
      </c>
      <c r="D68" s="23">
        <v>10</v>
      </c>
    </row>
    <row r="69" spans="1:4" x14ac:dyDescent="0.3">
      <c r="A69" s="7" t="s">
        <v>396</v>
      </c>
      <c r="B69" s="22" t="s">
        <v>397</v>
      </c>
      <c r="C69" s="13">
        <v>8.6505454268060097E-2</v>
      </c>
      <c r="D69" s="23">
        <v>10</v>
      </c>
    </row>
    <row r="70" spans="1:4" x14ac:dyDescent="0.3">
      <c r="A70" s="7" t="s">
        <v>79</v>
      </c>
      <c r="B70" s="22" t="s">
        <v>80</v>
      </c>
      <c r="C70" s="13">
        <v>8.6118251928020501E-2</v>
      </c>
      <c r="D70" s="23">
        <v>10</v>
      </c>
    </row>
    <row r="71" spans="1:4" x14ac:dyDescent="0.3">
      <c r="A71" s="7" t="s">
        <v>370</v>
      </c>
      <c r="B71" s="22" t="s">
        <v>371</v>
      </c>
      <c r="C71" s="13">
        <v>8.5673293707727E-2</v>
      </c>
      <c r="D71" s="23">
        <v>10</v>
      </c>
    </row>
    <row r="72" spans="1:4" x14ac:dyDescent="0.3">
      <c r="A72" s="7" t="s">
        <v>111</v>
      </c>
      <c r="B72" s="22" t="s">
        <v>112</v>
      </c>
      <c r="C72" s="13">
        <v>8.4933530280649899E-2</v>
      </c>
      <c r="D72" s="23">
        <v>10</v>
      </c>
    </row>
    <row r="73" spans="1:4" x14ac:dyDescent="0.3">
      <c r="A73" s="7" t="s">
        <v>563</v>
      </c>
      <c r="B73" s="22" t="s">
        <v>564</v>
      </c>
      <c r="C73" s="13">
        <v>8.4821428571428506E-2</v>
      </c>
      <c r="D73" s="23">
        <v>10</v>
      </c>
    </row>
    <row r="74" spans="1:4" x14ac:dyDescent="0.3">
      <c r="A74" s="7" t="s">
        <v>33</v>
      </c>
      <c r="B74" s="22" t="s">
        <v>34</v>
      </c>
      <c r="C74" s="13">
        <v>8.4745762711864403E-2</v>
      </c>
      <c r="D74" s="23">
        <v>10</v>
      </c>
    </row>
    <row r="75" spans="1:4" x14ac:dyDescent="0.3">
      <c r="A75" s="7" t="s">
        <v>611</v>
      </c>
      <c r="B75" s="22" t="s">
        <v>612</v>
      </c>
      <c r="C75" s="13">
        <v>8.3650190114068407E-2</v>
      </c>
      <c r="D75" s="23">
        <v>10</v>
      </c>
    </row>
    <row r="76" spans="1:4" x14ac:dyDescent="0.3">
      <c r="A76" s="7" t="s">
        <v>25</v>
      </c>
      <c r="B76" s="22" t="s">
        <v>26</v>
      </c>
      <c r="C76" s="13">
        <v>8.2394659991656197E-2</v>
      </c>
      <c r="D76" s="23">
        <v>10</v>
      </c>
    </row>
    <row r="77" spans="1:4" x14ac:dyDescent="0.3">
      <c r="A77" s="7" t="s">
        <v>366</v>
      </c>
      <c r="B77" s="22" t="s">
        <v>367</v>
      </c>
      <c r="C77" s="13">
        <v>8.2007224445963103E-2</v>
      </c>
      <c r="D77" s="23">
        <v>10</v>
      </c>
    </row>
    <row r="78" spans="1:4" x14ac:dyDescent="0.3">
      <c r="A78" s="7" t="s">
        <v>216</v>
      </c>
      <c r="B78" s="22" t="s">
        <v>217</v>
      </c>
      <c r="C78" s="13">
        <v>8.1524547803617495E-2</v>
      </c>
      <c r="D78" s="23">
        <v>10</v>
      </c>
    </row>
    <row r="79" spans="1:4" x14ac:dyDescent="0.3">
      <c r="A79" s="7" t="s">
        <v>687</v>
      </c>
      <c r="B79" s="22" t="s">
        <v>688</v>
      </c>
      <c r="C79" s="13">
        <v>8.1501831501831504E-2</v>
      </c>
      <c r="D79" s="23">
        <v>10</v>
      </c>
    </row>
    <row r="80" spans="1:4" x14ac:dyDescent="0.3">
      <c r="A80" s="7" t="s">
        <v>501</v>
      </c>
      <c r="B80" s="22" t="s">
        <v>502</v>
      </c>
      <c r="C80" s="13">
        <v>8.1366406317054302E-2</v>
      </c>
      <c r="D80" s="23">
        <v>10</v>
      </c>
    </row>
    <row r="81" spans="1:4" x14ac:dyDescent="0.3">
      <c r="A81" s="7" t="s">
        <v>182</v>
      </c>
      <c r="B81" s="22" t="s">
        <v>183</v>
      </c>
      <c r="C81" s="13">
        <v>8.1276339554485197E-2</v>
      </c>
      <c r="D81" s="23">
        <v>10</v>
      </c>
    </row>
    <row r="82" spans="1:4" x14ac:dyDescent="0.3">
      <c r="A82" s="7" t="s">
        <v>398</v>
      </c>
      <c r="B82" s="22" t="s">
        <v>399</v>
      </c>
      <c r="C82" s="13">
        <v>8.09143686502177E-2</v>
      </c>
      <c r="D82" s="23">
        <v>10</v>
      </c>
    </row>
    <row r="83" spans="1:4" x14ac:dyDescent="0.3">
      <c r="A83" s="7" t="s">
        <v>911</v>
      </c>
      <c r="B83" s="22" t="s">
        <v>912</v>
      </c>
      <c r="C83" s="13">
        <v>8.08499611298263E-2</v>
      </c>
      <c r="D83" s="23">
        <v>10</v>
      </c>
    </row>
    <row r="84" spans="1:4" x14ac:dyDescent="0.3">
      <c r="A84" s="7" t="s">
        <v>481</v>
      </c>
      <c r="B84" s="22" t="s">
        <v>482</v>
      </c>
      <c r="C84" s="13">
        <v>8.0706179066834804E-2</v>
      </c>
      <c r="D84" s="23">
        <v>10</v>
      </c>
    </row>
    <row r="85" spans="1:4" x14ac:dyDescent="0.3">
      <c r="A85" s="7" t="s">
        <v>232</v>
      </c>
      <c r="B85" s="22" t="s">
        <v>233</v>
      </c>
      <c r="C85" s="13">
        <v>8.0163390349757405E-2</v>
      </c>
      <c r="D85" s="23">
        <v>10</v>
      </c>
    </row>
    <row r="86" spans="1:4" x14ac:dyDescent="0.3">
      <c r="A86" s="7" t="s">
        <v>459</v>
      </c>
      <c r="B86" s="22" t="s">
        <v>460</v>
      </c>
      <c r="C86" s="13">
        <v>7.9685362517099803E-2</v>
      </c>
      <c r="D86" s="23">
        <v>10</v>
      </c>
    </row>
    <row r="87" spans="1:4" x14ac:dyDescent="0.3">
      <c r="A87" s="7" t="s">
        <v>83</v>
      </c>
      <c r="B87" s="22" t="s">
        <v>84</v>
      </c>
      <c r="C87" s="13">
        <v>7.9352226720647706E-2</v>
      </c>
      <c r="D87" s="23">
        <v>10</v>
      </c>
    </row>
    <row r="88" spans="1:4" x14ac:dyDescent="0.3">
      <c r="A88" s="7" t="s">
        <v>61</v>
      </c>
      <c r="B88" s="22" t="s">
        <v>62</v>
      </c>
      <c r="C88" s="13">
        <v>7.8326180257510702E-2</v>
      </c>
      <c r="D88" s="23">
        <v>10</v>
      </c>
    </row>
    <row r="89" spans="1:4" x14ac:dyDescent="0.3">
      <c r="A89" s="7" t="s">
        <v>415</v>
      </c>
      <c r="B89" s="22" t="s">
        <v>416</v>
      </c>
      <c r="C89" s="13">
        <v>7.8209894195024304E-2</v>
      </c>
      <c r="D89" s="23">
        <v>10</v>
      </c>
    </row>
    <row r="90" spans="1:4" x14ac:dyDescent="0.3">
      <c r="A90" s="7" t="s">
        <v>511</v>
      </c>
      <c r="B90" s="22" t="s">
        <v>512</v>
      </c>
      <c r="C90" s="13">
        <v>7.75573144570703E-2</v>
      </c>
      <c r="D90" s="23">
        <v>10</v>
      </c>
    </row>
    <row r="91" spans="1:4" x14ac:dyDescent="0.3">
      <c r="A91" s="7" t="s">
        <v>254</v>
      </c>
      <c r="B91" s="22" t="s">
        <v>255</v>
      </c>
      <c r="C91" s="13">
        <v>7.6291610182256303E-2</v>
      </c>
      <c r="D91" s="23">
        <v>10</v>
      </c>
    </row>
    <row r="92" spans="1:4" x14ac:dyDescent="0.3">
      <c r="A92" s="7" t="s">
        <v>703</v>
      </c>
      <c r="B92" s="22" t="s">
        <v>704</v>
      </c>
      <c r="C92" s="13">
        <v>7.62709222952965E-2</v>
      </c>
      <c r="D92" s="23">
        <v>10</v>
      </c>
    </row>
    <row r="93" spans="1:4" x14ac:dyDescent="0.3">
      <c r="A93" s="7" t="s">
        <v>194</v>
      </c>
      <c r="B93" s="22" t="s">
        <v>195</v>
      </c>
      <c r="C93" s="13">
        <v>7.6230357062452098E-2</v>
      </c>
      <c r="D93" s="23">
        <v>10</v>
      </c>
    </row>
    <row r="94" spans="1:4" x14ac:dyDescent="0.3">
      <c r="A94" s="7" t="s">
        <v>605</v>
      </c>
      <c r="B94" s="22" t="s">
        <v>606</v>
      </c>
      <c r="C94" s="13">
        <v>7.5945585734638499E-2</v>
      </c>
      <c r="D94" s="23">
        <v>10</v>
      </c>
    </row>
    <row r="95" spans="1:4" x14ac:dyDescent="0.3">
      <c r="A95" s="7" t="s">
        <v>374</v>
      </c>
      <c r="B95" s="22" t="s">
        <v>375</v>
      </c>
      <c r="C95" s="13">
        <v>7.5528700906344406E-2</v>
      </c>
      <c r="D95" s="23">
        <v>10</v>
      </c>
    </row>
    <row r="96" spans="1:4" x14ac:dyDescent="0.3">
      <c r="A96" s="7" t="s">
        <v>49</v>
      </c>
      <c r="B96" s="22" t="s">
        <v>50</v>
      </c>
      <c r="C96" s="13">
        <v>7.4799047335516497E-2</v>
      </c>
      <c r="D96" s="23">
        <v>10</v>
      </c>
    </row>
    <row r="97" spans="1:4" x14ac:dyDescent="0.3">
      <c r="A97" s="7" t="s">
        <v>332</v>
      </c>
      <c r="B97" s="22" t="s">
        <v>333</v>
      </c>
      <c r="C97" s="13">
        <v>7.4433656957928807E-2</v>
      </c>
      <c r="D97" s="23">
        <v>10</v>
      </c>
    </row>
    <row r="98" spans="1:4" x14ac:dyDescent="0.3">
      <c r="A98" s="7" t="s">
        <v>55</v>
      </c>
      <c r="B98" s="22" t="s">
        <v>56</v>
      </c>
      <c r="C98" s="13">
        <v>7.4349442379182104E-2</v>
      </c>
      <c r="D98" s="23">
        <v>10</v>
      </c>
    </row>
    <row r="99" spans="1:4" x14ac:dyDescent="0.3">
      <c r="A99" s="7" t="s">
        <v>839</v>
      </c>
      <c r="B99" s="22" t="s">
        <v>840</v>
      </c>
      <c r="C99" s="13">
        <v>7.41352337910655E-2</v>
      </c>
      <c r="D99" s="23">
        <v>10</v>
      </c>
    </row>
    <row r="100" spans="1:4" x14ac:dyDescent="0.3">
      <c r="A100" s="7" t="s">
        <v>204</v>
      </c>
      <c r="B100" s="22" t="s">
        <v>205</v>
      </c>
      <c r="C100" s="13">
        <v>7.2391220639199005E-2</v>
      </c>
      <c r="D100" s="23">
        <v>10</v>
      </c>
    </row>
    <row r="101" spans="1:4" x14ac:dyDescent="0.3">
      <c r="A101" s="7" t="s">
        <v>145</v>
      </c>
      <c r="B101" s="22" t="s">
        <v>146</v>
      </c>
      <c r="C101" s="13">
        <v>7.1813285457809697E-2</v>
      </c>
      <c r="D101" s="23">
        <v>10</v>
      </c>
    </row>
    <row r="102" spans="1:4" x14ac:dyDescent="0.3">
      <c r="A102" s="7" t="s">
        <v>491</v>
      </c>
      <c r="B102" s="22" t="s">
        <v>492</v>
      </c>
      <c r="C102" s="13">
        <v>6.92756036636136E-2</v>
      </c>
      <c r="D102" s="23">
        <v>10</v>
      </c>
    </row>
    <row r="103" spans="1:4" x14ac:dyDescent="0.3">
      <c r="A103" s="7" t="s">
        <v>973</v>
      </c>
      <c r="B103" s="22" t="s">
        <v>974</v>
      </c>
      <c r="C103" s="13">
        <v>6.8952836259998096E-2</v>
      </c>
      <c r="D103" s="23">
        <v>10</v>
      </c>
    </row>
    <row r="104" spans="1:4" x14ac:dyDescent="0.3">
      <c r="A104" s="7" t="s">
        <v>354</v>
      </c>
      <c r="B104" s="22" t="s">
        <v>355</v>
      </c>
      <c r="C104" s="13">
        <v>6.8391866913123794E-2</v>
      </c>
      <c r="D104" s="23">
        <v>10</v>
      </c>
    </row>
    <row r="105" spans="1:4" x14ac:dyDescent="0.3">
      <c r="A105" s="7" t="s">
        <v>545</v>
      </c>
      <c r="B105" s="22" t="s">
        <v>546</v>
      </c>
      <c r="C105" s="13">
        <v>6.8353079191282903E-2</v>
      </c>
      <c r="D105" s="23">
        <v>10</v>
      </c>
    </row>
    <row r="106" spans="1:4" x14ac:dyDescent="0.3">
      <c r="A106" s="7" t="s">
        <v>198</v>
      </c>
      <c r="B106" s="22" t="s">
        <v>199</v>
      </c>
      <c r="C106" s="13">
        <v>6.7862714508580294E-2</v>
      </c>
      <c r="D106" s="23">
        <v>10</v>
      </c>
    </row>
    <row r="107" spans="1:4" x14ac:dyDescent="0.3">
      <c r="A107" s="7" t="s">
        <v>923</v>
      </c>
      <c r="B107" s="22" t="s">
        <v>924</v>
      </c>
      <c r="C107" s="13">
        <v>6.7206863679694903E-2</v>
      </c>
      <c r="D107" s="23">
        <v>10</v>
      </c>
    </row>
    <row r="108" spans="1:4" x14ac:dyDescent="0.3">
      <c r="A108" s="7" t="s">
        <v>31</v>
      </c>
      <c r="B108" s="22" t="s">
        <v>32</v>
      </c>
      <c r="C108" s="13">
        <v>6.7081800169827302E-2</v>
      </c>
      <c r="D108" s="23">
        <v>10</v>
      </c>
    </row>
    <row r="109" spans="1:4" x14ac:dyDescent="0.3">
      <c r="A109" s="7" t="s">
        <v>729</v>
      </c>
      <c r="B109" s="22" t="s">
        <v>730</v>
      </c>
      <c r="C109" s="13">
        <v>6.5875370919881299E-2</v>
      </c>
      <c r="D109" s="23">
        <v>10</v>
      </c>
    </row>
    <row r="110" spans="1:4" x14ac:dyDescent="0.3">
      <c r="A110" s="7" t="s">
        <v>723</v>
      </c>
      <c r="B110" s="22" t="s">
        <v>724</v>
      </c>
      <c r="C110" s="13">
        <v>6.5476190476190396E-2</v>
      </c>
      <c r="D110" s="23">
        <v>10</v>
      </c>
    </row>
    <row r="111" spans="1:4" x14ac:dyDescent="0.3">
      <c r="A111" s="7" t="s">
        <v>691</v>
      </c>
      <c r="B111" s="22" t="s">
        <v>692</v>
      </c>
      <c r="C111" s="13">
        <v>6.5445026178010401E-2</v>
      </c>
      <c r="D111" s="23">
        <v>10</v>
      </c>
    </row>
    <row r="112" spans="1:4" x14ac:dyDescent="0.3">
      <c r="A112" s="7" t="s">
        <v>148</v>
      </c>
      <c r="B112" s="22" t="s">
        <v>149</v>
      </c>
      <c r="C112" s="13">
        <v>6.5133618162017196E-2</v>
      </c>
      <c r="D112" s="23">
        <v>10</v>
      </c>
    </row>
    <row r="113" spans="1:4" x14ac:dyDescent="0.3">
      <c r="A113" s="7" t="s">
        <v>925</v>
      </c>
      <c r="B113" s="22" t="s">
        <v>926</v>
      </c>
      <c r="C113" s="13">
        <v>6.5072383887695304E-2</v>
      </c>
      <c r="D113" s="23">
        <v>10</v>
      </c>
    </row>
    <row r="114" spans="1:4" x14ac:dyDescent="0.3">
      <c r="A114" s="7" t="s">
        <v>268</v>
      </c>
      <c r="B114" s="22" t="s">
        <v>269</v>
      </c>
      <c r="C114" s="13">
        <v>6.4417177914110405E-2</v>
      </c>
      <c r="D114" s="23">
        <v>10</v>
      </c>
    </row>
    <row r="115" spans="1:4" x14ac:dyDescent="0.3">
      <c r="A115" s="7" t="s">
        <v>445</v>
      </c>
      <c r="B115" s="22" t="s">
        <v>446</v>
      </c>
      <c r="C115" s="13">
        <v>6.4343163538873996E-2</v>
      </c>
      <c r="D115" s="23">
        <v>10</v>
      </c>
    </row>
    <row r="116" spans="1:4" x14ac:dyDescent="0.3">
      <c r="A116" s="7" t="s">
        <v>627</v>
      </c>
      <c r="B116" s="22" t="s">
        <v>628</v>
      </c>
      <c r="C116" s="13">
        <v>6.43274853801169E-2</v>
      </c>
      <c r="D116" s="23">
        <v>10</v>
      </c>
    </row>
    <row r="117" spans="1:4" x14ac:dyDescent="0.3">
      <c r="A117" s="7" t="s">
        <v>633</v>
      </c>
      <c r="B117" s="22" t="s">
        <v>634</v>
      </c>
      <c r="C117" s="13">
        <v>6.4264849074975594E-2</v>
      </c>
      <c r="D117" s="23">
        <v>10</v>
      </c>
    </row>
    <row r="118" spans="1:4" x14ac:dyDescent="0.3">
      <c r="A118" s="7" t="s">
        <v>845</v>
      </c>
      <c r="B118" s="22" t="s">
        <v>846</v>
      </c>
      <c r="C118" s="13">
        <v>6.4137113290934494E-2</v>
      </c>
      <c r="D118" s="23">
        <v>10</v>
      </c>
    </row>
    <row r="119" spans="1:4" x14ac:dyDescent="0.3">
      <c r="A119" s="7" t="s">
        <v>561</v>
      </c>
      <c r="B119" s="22" t="s">
        <v>562</v>
      </c>
      <c r="C119" s="13">
        <v>6.3750774916188593E-2</v>
      </c>
      <c r="D119" s="23">
        <v>10</v>
      </c>
    </row>
    <row r="120" spans="1:4" x14ac:dyDescent="0.3">
      <c r="A120" s="7" t="s">
        <v>631</v>
      </c>
      <c r="B120" s="22" t="s">
        <v>632</v>
      </c>
      <c r="C120" s="13">
        <v>6.3636363636363602E-2</v>
      </c>
      <c r="D120" s="23">
        <v>10</v>
      </c>
    </row>
    <row r="121" spans="1:4" x14ac:dyDescent="0.3">
      <c r="A121" s="7" t="s">
        <v>659</v>
      </c>
      <c r="B121" s="22" t="s">
        <v>660</v>
      </c>
      <c r="C121" s="13">
        <v>6.3603603603603606E-2</v>
      </c>
      <c r="D121" s="23">
        <v>10</v>
      </c>
    </row>
    <row r="122" spans="1:4" x14ac:dyDescent="0.3">
      <c r="A122" s="7" t="s">
        <v>575</v>
      </c>
      <c r="B122" s="22" t="s">
        <v>576</v>
      </c>
      <c r="C122" s="13">
        <v>6.3541666666666594E-2</v>
      </c>
      <c r="D122" s="23">
        <v>10</v>
      </c>
    </row>
    <row r="123" spans="1:4" x14ac:dyDescent="0.3">
      <c r="A123" s="7" t="s">
        <v>467</v>
      </c>
      <c r="B123" s="22" t="s">
        <v>468</v>
      </c>
      <c r="C123" s="13">
        <v>6.20104438642297E-2</v>
      </c>
      <c r="D123" s="23">
        <v>10</v>
      </c>
    </row>
    <row r="124" spans="1:4" x14ac:dyDescent="0.3">
      <c r="A124" s="7" t="s">
        <v>749</v>
      </c>
      <c r="B124" s="22" t="s">
        <v>750</v>
      </c>
      <c r="C124" s="13">
        <v>6.1324622424418697E-2</v>
      </c>
      <c r="D124" s="23">
        <v>10</v>
      </c>
    </row>
    <row r="125" spans="1:4" x14ac:dyDescent="0.3">
      <c r="A125" s="7" t="s">
        <v>81</v>
      </c>
      <c r="B125" s="22" t="s">
        <v>82</v>
      </c>
      <c r="C125" s="13">
        <v>6.0792673298594599E-2</v>
      </c>
      <c r="D125" s="23">
        <v>10</v>
      </c>
    </row>
    <row r="126" spans="1:4" x14ac:dyDescent="0.3">
      <c r="A126" s="7" t="s">
        <v>697</v>
      </c>
      <c r="B126" s="22" t="s">
        <v>698</v>
      </c>
      <c r="C126" s="13">
        <v>6.06984461146447E-2</v>
      </c>
      <c r="D126" s="23">
        <v>10</v>
      </c>
    </row>
    <row r="127" spans="1:4" x14ac:dyDescent="0.3">
      <c r="A127" s="7" t="s">
        <v>394</v>
      </c>
      <c r="B127" s="22" t="s">
        <v>395</v>
      </c>
      <c r="C127" s="13">
        <v>6.0019556934281897E-2</v>
      </c>
      <c r="D127" s="23">
        <v>10</v>
      </c>
    </row>
    <row r="128" spans="1:4" x14ac:dyDescent="0.3">
      <c r="A128" s="7" t="s">
        <v>429</v>
      </c>
      <c r="B128" s="22" t="s">
        <v>430</v>
      </c>
      <c r="C128" s="13">
        <v>6.0005021340697899E-2</v>
      </c>
      <c r="D128" s="23">
        <v>10</v>
      </c>
    </row>
    <row r="129" spans="1:4" x14ac:dyDescent="0.3">
      <c r="A129" s="7" t="s">
        <v>465</v>
      </c>
      <c r="B129" s="22" t="s">
        <v>466</v>
      </c>
      <c r="C129" s="13">
        <v>5.9936908517350097E-2</v>
      </c>
      <c r="D129" s="23">
        <v>10</v>
      </c>
    </row>
    <row r="130" spans="1:4" x14ac:dyDescent="0.3">
      <c r="A130" s="7" t="s">
        <v>919</v>
      </c>
      <c r="B130" s="22" t="s">
        <v>920</v>
      </c>
      <c r="C130" s="13">
        <v>5.96491228070175E-2</v>
      </c>
      <c r="D130" s="23">
        <v>10</v>
      </c>
    </row>
    <row r="131" spans="1:4" x14ac:dyDescent="0.3">
      <c r="A131" s="7" t="s">
        <v>97</v>
      </c>
      <c r="B131" s="22" t="s">
        <v>98</v>
      </c>
      <c r="C131" s="13">
        <v>5.8633505852929903E-2</v>
      </c>
      <c r="D131" s="23">
        <v>10</v>
      </c>
    </row>
    <row r="132" spans="1:4" x14ac:dyDescent="0.3">
      <c r="A132" s="7" t="s">
        <v>847</v>
      </c>
      <c r="B132" s="22" t="s">
        <v>848</v>
      </c>
      <c r="C132" s="13">
        <v>5.8408932309839498E-2</v>
      </c>
      <c r="D132" s="23">
        <v>10</v>
      </c>
    </row>
    <row r="133" spans="1:4" x14ac:dyDescent="0.3">
      <c r="A133" s="7" t="s">
        <v>675</v>
      </c>
      <c r="B133" s="22" t="s">
        <v>676</v>
      </c>
      <c r="C133" s="13">
        <v>5.8035714285714197E-2</v>
      </c>
      <c r="D133" s="23">
        <v>10</v>
      </c>
    </row>
    <row r="134" spans="1:4" x14ac:dyDescent="0.3">
      <c r="A134" s="7" t="s">
        <v>364</v>
      </c>
      <c r="B134" s="22" t="s">
        <v>365</v>
      </c>
      <c r="C134" s="13">
        <v>5.80147551978537E-2</v>
      </c>
      <c r="D134" s="23">
        <v>10</v>
      </c>
    </row>
    <row r="135" spans="1:4" x14ac:dyDescent="0.3">
      <c r="A135" s="7" t="s">
        <v>386</v>
      </c>
      <c r="B135" s="22" t="s">
        <v>387</v>
      </c>
      <c r="C135" s="13">
        <v>5.7544476169558503E-2</v>
      </c>
      <c r="D135" s="23">
        <v>10</v>
      </c>
    </row>
    <row r="136" spans="1:4" x14ac:dyDescent="0.3">
      <c r="A136" s="7" t="s">
        <v>609</v>
      </c>
      <c r="B136" s="22" t="s">
        <v>610</v>
      </c>
      <c r="C136" s="13">
        <v>5.73929961089494E-2</v>
      </c>
      <c r="D136" s="23">
        <v>10</v>
      </c>
    </row>
    <row r="137" spans="1:4" x14ac:dyDescent="0.3">
      <c r="A137" s="7" t="s">
        <v>485</v>
      </c>
      <c r="B137" s="22" t="s">
        <v>486</v>
      </c>
      <c r="C137" s="13">
        <v>5.7199211045364802E-2</v>
      </c>
      <c r="D137" s="23">
        <v>10</v>
      </c>
    </row>
    <row r="138" spans="1:4" x14ac:dyDescent="0.3">
      <c r="A138" s="7" t="s">
        <v>951</v>
      </c>
      <c r="B138" s="22" t="s">
        <v>952</v>
      </c>
      <c r="C138" s="13">
        <v>5.7169990503323803E-2</v>
      </c>
      <c r="D138" s="23">
        <v>10</v>
      </c>
    </row>
    <row r="139" spans="1:4" x14ac:dyDescent="0.3">
      <c r="A139" s="7" t="s">
        <v>400</v>
      </c>
      <c r="B139" s="22" t="s">
        <v>400</v>
      </c>
      <c r="C139" s="13">
        <v>5.6115205192346598E-2</v>
      </c>
      <c r="D139" s="23">
        <v>10</v>
      </c>
    </row>
    <row r="140" spans="1:4" x14ac:dyDescent="0.3">
      <c r="A140" s="7" t="s">
        <v>665</v>
      </c>
      <c r="B140" s="22" t="s">
        <v>666</v>
      </c>
      <c r="C140" s="13">
        <v>5.5057898186585102E-2</v>
      </c>
      <c r="D140" s="23">
        <v>10</v>
      </c>
    </row>
    <row r="141" spans="1:4" x14ac:dyDescent="0.3">
      <c r="A141" s="7" t="s">
        <v>525</v>
      </c>
      <c r="B141" s="22" t="s">
        <v>526</v>
      </c>
      <c r="C141" s="13">
        <v>5.4820484782212499E-2</v>
      </c>
      <c r="D141" s="23">
        <v>10</v>
      </c>
    </row>
    <row r="142" spans="1:4" x14ac:dyDescent="0.3">
      <c r="A142" s="7" t="s">
        <v>308</v>
      </c>
      <c r="B142" s="22" t="s">
        <v>309</v>
      </c>
      <c r="C142" s="13">
        <v>5.4771505376344003E-2</v>
      </c>
      <c r="D142" s="23">
        <v>10</v>
      </c>
    </row>
    <row r="143" spans="1:4" x14ac:dyDescent="0.3">
      <c r="A143" s="7" t="s">
        <v>294</v>
      </c>
      <c r="B143" s="22" t="s">
        <v>295</v>
      </c>
      <c r="C143" s="13">
        <v>5.4389122175564797E-2</v>
      </c>
      <c r="D143" s="23">
        <v>10</v>
      </c>
    </row>
    <row r="144" spans="1:4" x14ac:dyDescent="0.3">
      <c r="A144" s="7" t="s">
        <v>653</v>
      </c>
      <c r="B144" s="22" t="s">
        <v>654</v>
      </c>
      <c r="C144" s="13">
        <v>5.4295850686410602E-2</v>
      </c>
      <c r="D144" s="23">
        <v>10</v>
      </c>
    </row>
    <row r="145" spans="1:4" x14ac:dyDescent="0.3">
      <c r="A145" s="7" t="s">
        <v>535</v>
      </c>
      <c r="B145" s="22" t="s">
        <v>536</v>
      </c>
      <c r="C145" s="13">
        <v>5.4162122864412902E-2</v>
      </c>
      <c r="D145" s="23">
        <v>10</v>
      </c>
    </row>
    <row r="146" spans="1:4" x14ac:dyDescent="0.3">
      <c r="A146" s="7" t="s">
        <v>401</v>
      </c>
      <c r="B146" s="22" t="s">
        <v>402</v>
      </c>
      <c r="C146" s="13">
        <v>5.3763217483432699E-2</v>
      </c>
      <c r="D146" s="23">
        <v>10</v>
      </c>
    </row>
    <row r="147" spans="1:4" x14ac:dyDescent="0.3">
      <c r="A147" s="7" t="s">
        <v>737</v>
      </c>
      <c r="B147" s="22" t="s">
        <v>738</v>
      </c>
      <c r="C147" s="13">
        <v>5.3667682212327102E-2</v>
      </c>
      <c r="D147" s="23">
        <v>10</v>
      </c>
    </row>
    <row r="148" spans="1:4" x14ac:dyDescent="0.3">
      <c r="A148" s="7" t="s">
        <v>419</v>
      </c>
      <c r="B148" s="22" t="s">
        <v>420</v>
      </c>
      <c r="C148" s="13">
        <v>5.3658536585365797E-2</v>
      </c>
      <c r="D148" s="23">
        <v>10</v>
      </c>
    </row>
    <row r="149" spans="1:4" x14ac:dyDescent="0.3">
      <c r="A149" s="7" t="s">
        <v>567</v>
      </c>
      <c r="B149" s="22" t="s">
        <v>568</v>
      </c>
      <c r="C149" s="13">
        <v>5.3463769764531897E-2</v>
      </c>
      <c r="D149" s="23">
        <v>10</v>
      </c>
    </row>
    <row r="150" spans="1:4" x14ac:dyDescent="0.3">
      <c r="A150" s="7" t="s">
        <v>139</v>
      </c>
      <c r="B150" s="22" t="s">
        <v>140</v>
      </c>
      <c r="C150" s="13">
        <v>5.2297383535417998E-2</v>
      </c>
      <c r="D150" s="23">
        <v>10</v>
      </c>
    </row>
    <row r="151" spans="1:4" x14ac:dyDescent="0.3">
      <c r="A151" s="7" t="s">
        <v>338</v>
      </c>
      <c r="B151" s="22" t="s">
        <v>339</v>
      </c>
      <c r="C151" s="13">
        <v>5.2264808362369297E-2</v>
      </c>
      <c r="D151" s="23">
        <v>10</v>
      </c>
    </row>
    <row r="152" spans="1:4" x14ac:dyDescent="0.3">
      <c r="A152" s="7" t="s">
        <v>885</v>
      </c>
      <c r="B152" s="22" t="s">
        <v>886</v>
      </c>
      <c r="C152" s="13">
        <v>5.2179069077972103E-2</v>
      </c>
      <c r="D152" s="23">
        <v>10</v>
      </c>
    </row>
    <row r="153" spans="1:4" x14ac:dyDescent="0.3">
      <c r="A153" s="7" t="s">
        <v>625</v>
      </c>
      <c r="B153" s="22" t="s">
        <v>626</v>
      </c>
      <c r="C153" s="13">
        <v>5.17647058823529E-2</v>
      </c>
      <c r="D153" s="23">
        <v>10</v>
      </c>
    </row>
    <row r="154" spans="1:4" x14ac:dyDescent="0.3">
      <c r="A154" s="7" t="s">
        <v>77</v>
      </c>
      <c r="B154" s="22" t="s">
        <v>78</v>
      </c>
      <c r="C154" s="13">
        <v>5.0913929546886998E-2</v>
      </c>
      <c r="D154" s="23">
        <v>10</v>
      </c>
    </row>
    <row r="155" spans="1:4" x14ac:dyDescent="0.3">
      <c r="A155" s="7" t="s">
        <v>673</v>
      </c>
      <c r="B155" s="22" t="s">
        <v>674</v>
      </c>
      <c r="C155" s="13">
        <v>5.0722799898554403E-2</v>
      </c>
      <c r="D155" s="23">
        <v>10</v>
      </c>
    </row>
    <row r="156" spans="1:4" x14ac:dyDescent="0.3">
      <c r="A156" s="7" t="s">
        <v>569</v>
      </c>
      <c r="B156" s="22" t="s">
        <v>570</v>
      </c>
      <c r="C156" s="13">
        <v>5.0632911392405E-2</v>
      </c>
      <c r="D156" s="23">
        <v>10</v>
      </c>
    </row>
    <row r="157" spans="1:4" x14ac:dyDescent="0.3">
      <c r="A157" s="7" t="s">
        <v>733</v>
      </c>
      <c r="B157" s="22" t="s">
        <v>734</v>
      </c>
      <c r="C157" s="13">
        <v>5.0449397556835501E-2</v>
      </c>
      <c r="D157" s="23">
        <v>10</v>
      </c>
    </row>
    <row r="158" spans="1:4" x14ac:dyDescent="0.3">
      <c r="A158" s="7" t="s">
        <v>999</v>
      </c>
      <c r="B158" s="22" t="s">
        <v>1000</v>
      </c>
      <c r="C158" s="13">
        <v>4.99801140129921E-2</v>
      </c>
      <c r="D158" s="23">
        <v>10</v>
      </c>
    </row>
    <row r="159" spans="1:4" x14ac:dyDescent="0.3">
      <c r="A159" s="7" t="s">
        <v>927</v>
      </c>
      <c r="B159" s="22" t="s">
        <v>928</v>
      </c>
      <c r="C159" s="13">
        <v>4.9969154842689698E-2</v>
      </c>
      <c r="D159" s="23">
        <v>10</v>
      </c>
    </row>
    <row r="160" spans="1:4" x14ac:dyDescent="0.3">
      <c r="A160" s="7" t="s">
        <v>929</v>
      </c>
      <c r="B160" s="22" t="s">
        <v>930</v>
      </c>
      <c r="C160" s="13">
        <v>4.9610894941634197E-2</v>
      </c>
      <c r="D160" s="23">
        <v>10</v>
      </c>
    </row>
    <row r="161" spans="1:4" x14ac:dyDescent="0.3">
      <c r="A161" s="7" t="s">
        <v>685</v>
      </c>
      <c r="B161" s="22" t="s">
        <v>686</v>
      </c>
      <c r="C161" s="13">
        <v>4.9540551338393898E-2</v>
      </c>
      <c r="D161" s="23">
        <v>10</v>
      </c>
    </row>
    <row r="162" spans="1:4" x14ac:dyDescent="0.3">
      <c r="A162" s="7" t="s">
        <v>417</v>
      </c>
      <c r="B162" s="22" t="s">
        <v>418</v>
      </c>
      <c r="C162" s="13">
        <v>4.9283667621776502E-2</v>
      </c>
      <c r="D162" s="23">
        <v>10</v>
      </c>
    </row>
    <row r="163" spans="1:4" x14ac:dyDescent="0.3">
      <c r="A163" s="7" t="s">
        <v>300</v>
      </c>
      <c r="B163" s="22" t="s">
        <v>301</v>
      </c>
      <c r="C163" s="13">
        <v>4.9108964766698397E-2</v>
      </c>
      <c r="D163" s="23">
        <v>10</v>
      </c>
    </row>
    <row r="164" spans="1:4" x14ac:dyDescent="0.3">
      <c r="A164" s="7" t="s">
        <v>585</v>
      </c>
      <c r="B164" s="22" t="s">
        <v>586</v>
      </c>
      <c r="C164" s="13">
        <v>4.8284118116520301E-2</v>
      </c>
      <c r="D164" s="23">
        <v>10</v>
      </c>
    </row>
    <row r="165" spans="1:4" x14ac:dyDescent="0.3">
      <c r="A165" s="7" t="s">
        <v>451</v>
      </c>
      <c r="B165" s="22" t="s">
        <v>452</v>
      </c>
      <c r="C165" s="13">
        <v>4.78577939835916E-2</v>
      </c>
      <c r="D165" s="23">
        <v>10</v>
      </c>
    </row>
    <row r="166" spans="1:4" x14ac:dyDescent="0.3">
      <c r="A166" s="7" t="s">
        <v>621</v>
      </c>
      <c r="B166" s="22" t="s">
        <v>622</v>
      </c>
      <c r="C166" s="13">
        <v>4.75701574264202E-2</v>
      </c>
      <c r="D166" s="23">
        <v>10</v>
      </c>
    </row>
    <row r="167" spans="1:4" x14ac:dyDescent="0.3">
      <c r="A167" s="7" t="s">
        <v>879</v>
      </c>
      <c r="B167" s="22" t="s">
        <v>880</v>
      </c>
      <c r="C167" s="13">
        <v>4.7065659500290499E-2</v>
      </c>
      <c r="D167" s="23">
        <v>10</v>
      </c>
    </row>
    <row r="168" spans="1:4" x14ac:dyDescent="0.3">
      <c r="A168" s="7" t="s">
        <v>779</v>
      </c>
      <c r="B168" s="22" t="s">
        <v>780</v>
      </c>
      <c r="C168" s="13">
        <v>4.6747967479674697E-2</v>
      </c>
      <c r="D168" s="23">
        <v>10</v>
      </c>
    </row>
    <row r="169" spans="1:4" x14ac:dyDescent="0.3">
      <c r="A169" s="7" t="s">
        <v>955</v>
      </c>
      <c r="B169" s="22" t="s">
        <v>956</v>
      </c>
      <c r="C169" s="13">
        <v>4.65753424657534E-2</v>
      </c>
      <c r="D169" s="23">
        <v>10</v>
      </c>
    </row>
    <row r="170" spans="1:4" x14ac:dyDescent="0.3">
      <c r="A170" s="7" t="s">
        <v>200</v>
      </c>
      <c r="B170" s="22" t="s">
        <v>201</v>
      </c>
      <c r="C170" s="13">
        <v>4.6311254711900902E-2</v>
      </c>
      <c r="D170" s="23">
        <v>10</v>
      </c>
    </row>
    <row r="171" spans="1:4" x14ac:dyDescent="0.3">
      <c r="A171" s="7" t="s">
        <v>423</v>
      </c>
      <c r="B171" s="22" t="s">
        <v>424</v>
      </c>
      <c r="C171" s="13">
        <v>4.62164120126448E-2</v>
      </c>
      <c r="D171" s="23">
        <v>10</v>
      </c>
    </row>
    <row r="172" spans="1:4" x14ac:dyDescent="0.3">
      <c r="A172" s="7" t="s">
        <v>595</v>
      </c>
      <c r="B172" s="22" t="s">
        <v>596</v>
      </c>
      <c r="C172" s="13">
        <v>4.5356371490280697E-2</v>
      </c>
      <c r="D172" s="23">
        <v>10</v>
      </c>
    </row>
    <row r="173" spans="1:4" x14ac:dyDescent="0.3">
      <c r="A173" s="7" t="s">
        <v>979</v>
      </c>
      <c r="B173" s="22" t="s">
        <v>980</v>
      </c>
      <c r="C173" s="13">
        <v>4.4430538172715799E-2</v>
      </c>
      <c r="D173" s="23">
        <v>10</v>
      </c>
    </row>
    <row r="174" spans="1:4" x14ac:dyDescent="0.3">
      <c r="A174" s="7" t="s">
        <v>601</v>
      </c>
      <c r="B174" s="22" t="s">
        <v>602</v>
      </c>
      <c r="C174" s="13">
        <v>4.4397615576692598E-2</v>
      </c>
      <c r="D174" s="23">
        <v>10</v>
      </c>
    </row>
    <row r="175" spans="1:4" x14ac:dyDescent="0.3">
      <c r="A175" s="7" t="s">
        <v>995</v>
      </c>
      <c r="B175" s="22" t="s">
        <v>996</v>
      </c>
      <c r="C175" s="13">
        <v>4.4155498046806498E-2</v>
      </c>
      <c r="D175" s="23">
        <v>10</v>
      </c>
    </row>
    <row r="176" spans="1:4" x14ac:dyDescent="0.3">
      <c r="A176" s="7" t="s">
        <v>689</v>
      </c>
      <c r="B176" s="22" t="s">
        <v>690</v>
      </c>
      <c r="C176" s="13">
        <v>4.3815609310816898E-2</v>
      </c>
      <c r="D176" s="23">
        <v>10</v>
      </c>
    </row>
    <row r="177" spans="1:4" x14ac:dyDescent="0.3">
      <c r="A177" s="7" t="s">
        <v>695</v>
      </c>
      <c r="B177" s="22" t="s">
        <v>696</v>
      </c>
      <c r="C177" s="13">
        <v>4.3743372216330803E-2</v>
      </c>
      <c r="D177" s="23">
        <v>10</v>
      </c>
    </row>
    <row r="178" spans="1:4" x14ac:dyDescent="0.3">
      <c r="A178" s="7" t="s">
        <v>358</v>
      </c>
      <c r="B178" s="22" t="s">
        <v>359</v>
      </c>
      <c r="C178" s="13">
        <v>4.36507936507936E-2</v>
      </c>
      <c r="D178" s="23">
        <v>10</v>
      </c>
    </row>
    <row r="179" spans="1:4" x14ac:dyDescent="0.3">
      <c r="A179" s="7" t="s">
        <v>971</v>
      </c>
      <c r="B179" s="22" t="s">
        <v>972</v>
      </c>
      <c r="C179" s="13">
        <v>4.3095843495407599E-2</v>
      </c>
      <c r="D179" s="23">
        <v>10</v>
      </c>
    </row>
    <row r="180" spans="1:4" x14ac:dyDescent="0.3">
      <c r="A180" s="7" t="s">
        <v>559</v>
      </c>
      <c r="B180" s="22" t="s">
        <v>560</v>
      </c>
      <c r="C180" s="13">
        <v>4.2289187135983702E-2</v>
      </c>
      <c r="D180" s="23">
        <v>10</v>
      </c>
    </row>
    <row r="181" spans="1:4" x14ac:dyDescent="0.3">
      <c r="A181" s="7" t="s">
        <v>129</v>
      </c>
      <c r="B181" s="22" t="s">
        <v>130</v>
      </c>
      <c r="C181" s="13">
        <v>4.2137718396711203E-2</v>
      </c>
      <c r="D181" s="23">
        <v>10</v>
      </c>
    </row>
    <row r="182" spans="1:4" x14ac:dyDescent="0.3">
      <c r="A182" s="7" t="s">
        <v>967</v>
      </c>
      <c r="B182" s="22" t="s">
        <v>968</v>
      </c>
      <c r="C182" s="13">
        <v>4.2021803766105002E-2</v>
      </c>
      <c r="D182" s="23">
        <v>10</v>
      </c>
    </row>
    <row r="183" spans="1:4" x14ac:dyDescent="0.3">
      <c r="A183" s="7" t="s">
        <v>59</v>
      </c>
      <c r="B183" s="22" t="s">
        <v>60</v>
      </c>
      <c r="C183" s="13">
        <v>4.1742796907940902E-2</v>
      </c>
      <c r="D183" s="23">
        <v>10</v>
      </c>
    </row>
    <row r="184" spans="1:4" x14ac:dyDescent="0.3">
      <c r="A184" s="7" t="s">
        <v>961</v>
      </c>
      <c r="B184" s="22" t="s">
        <v>962</v>
      </c>
      <c r="C184" s="13">
        <v>4.1666666666666602E-2</v>
      </c>
      <c r="D184" s="23">
        <v>10</v>
      </c>
    </row>
    <row r="185" spans="1:4" x14ac:dyDescent="0.3">
      <c r="A185" s="7" t="s">
        <v>244</v>
      </c>
      <c r="B185" s="22" t="s">
        <v>245</v>
      </c>
      <c r="C185" s="13">
        <v>4.1591320072332703E-2</v>
      </c>
      <c r="D185" s="23">
        <v>10</v>
      </c>
    </row>
    <row r="186" spans="1:4" x14ac:dyDescent="0.3">
      <c r="A186" s="7" t="s">
        <v>509</v>
      </c>
      <c r="B186" s="22" t="s">
        <v>510</v>
      </c>
      <c r="C186" s="13">
        <v>4.1326574447976598E-2</v>
      </c>
      <c r="D186" s="23">
        <v>10</v>
      </c>
    </row>
    <row r="187" spans="1:4" x14ac:dyDescent="0.3">
      <c r="A187" s="7" t="s">
        <v>701</v>
      </c>
      <c r="B187" s="22" t="s">
        <v>702</v>
      </c>
      <c r="C187" s="13">
        <v>4.0375812052263302E-2</v>
      </c>
      <c r="D187" s="23">
        <v>10</v>
      </c>
    </row>
    <row r="188" spans="1:4" x14ac:dyDescent="0.3">
      <c r="A188" s="7" t="s">
        <v>969</v>
      </c>
      <c r="B188" s="22" t="s">
        <v>970</v>
      </c>
      <c r="C188" s="13">
        <v>4.0328746177369999E-2</v>
      </c>
      <c r="D188" s="23">
        <v>10</v>
      </c>
    </row>
    <row r="189" spans="1:4" x14ac:dyDescent="0.3">
      <c r="A189" s="7" t="s">
        <v>647</v>
      </c>
      <c r="B189" s="22" t="s">
        <v>648</v>
      </c>
      <c r="C189" s="13">
        <v>4.0296052631578899E-2</v>
      </c>
      <c r="D189" s="23">
        <v>10</v>
      </c>
    </row>
    <row r="190" spans="1:4" x14ac:dyDescent="0.3">
      <c r="A190" s="7" t="s">
        <v>959</v>
      </c>
      <c r="B190" s="22" t="s">
        <v>960</v>
      </c>
      <c r="C190" s="13">
        <v>4.0199763720330697E-2</v>
      </c>
      <c r="D190" s="23">
        <v>10</v>
      </c>
    </row>
    <row r="191" spans="1:4" x14ac:dyDescent="0.3">
      <c r="A191" s="7" t="s">
        <v>791</v>
      </c>
      <c r="B191" s="22" t="s">
        <v>792</v>
      </c>
      <c r="C191" s="13">
        <v>3.91459074733096E-2</v>
      </c>
      <c r="D191" s="23">
        <v>10</v>
      </c>
    </row>
    <row r="192" spans="1:4" x14ac:dyDescent="0.3">
      <c r="A192" s="7" t="s">
        <v>272</v>
      </c>
      <c r="B192" s="22" t="s">
        <v>273</v>
      </c>
      <c r="C192" s="13">
        <v>3.8775510204081598E-2</v>
      </c>
      <c r="D192" s="23">
        <v>10</v>
      </c>
    </row>
    <row r="193" spans="1:4" x14ac:dyDescent="0.3">
      <c r="A193" s="7" t="s">
        <v>931</v>
      </c>
      <c r="B193" s="22" t="s">
        <v>932</v>
      </c>
      <c r="C193" s="13">
        <v>3.78270762229806E-2</v>
      </c>
      <c r="D193" s="23">
        <v>10</v>
      </c>
    </row>
    <row r="194" spans="1:4" x14ac:dyDescent="0.3">
      <c r="A194" s="7" t="s">
        <v>274</v>
      </c>
      <c r="B194" s="22" t="s">
        <v>275</v>
      </c>
      <c r="C194" s="13">
        <v>3.7656903765690301E-2</v>
      </c>
      <c r="D194" s="23">
        <v>10</v>
      </c>
    </row>
    <row r="195" spans="1:4" x14ac:dyDescent="0.3">
      <c r="A195" s="7" t="s">
        <v>368</v>
      </c>
      <c r="B195" s="22" t="s">
        <v>369</v>
      </c>
      <c r="C195" s="13">
        <v>3.7243947858473E-2</v>
      </c>
      <c r="D195" s="23">
        <v>10</v>
      </c>
    </row>
    <row r="196" spans="1:4" x14ac:dyDescent="0.3">
      <c r="A196" s="7" t="s">
        <v>747</v>
      </c>
      <c r="B196" s="22" t="s">
        <v>748</v>
      </c>
      <c r="C196" s="13">
        <v>3.7205298646645298E-2</v>
      </c>
      <c r="D196" s="23">
        <v>10</v>
      </c>
    </row>
    <row r="197" spans="1:4" x14ac:dyDescent="0.3">
      <c r="A197" s="7" t="s">
        <v>340</v>
      </c>
      <c r="B197" s="22" t="s">
        <v>341</v>
      </c>
      <c r="C197" s="13">
        <v>3.66847826086956E-2</v>
      </c>
      <c r="D197" s="23">
        <v>10</v>
      </c>
    </row>
    <row r="198" spans="1:4" x14ac:dyDescent="0.3">
      <c r="A198" s="7" t="s">
        <v>775</v>
      </c>
      <c r="B198" s="22" t="s">
        <v>776</v>
      </c>
      <c r="C198" s="13">
        <v>3.6624203821656001E-2</v>
      </c>
      <c r="D198" s="23">
        <v>10</v>
      </c>
    </row>
    <row r="199" spans="1:4" x14ac:dyDescent="0.3">
      <c r="A199" s="7" t="s">
        <v>547</v>
      </c>
      <c r="B199" s="22" t="s">
        <v>548</v>
      </c>
      <c r="C199" s="13">
        <v>3.61770365618986E-2</v>
      </c>
      <c r="D199" s="23">
        <v>10</v>
      </c>
    </row>
    <row r="200" spans="1:4" x14ac:dyDescent="0.3">
      <c r="A200" s="7" t="s">
        <v>953</v>
      </c>
      <c r="B200" s="22" t="s">
        <v>954</v>
      </c>
      <c r="C200" s="13">
        <v>3.6135113904163303E-2</v>
      </c>
      <c r="D200" s="23">
        <v>10</v>
      </c>
    </row>
    <row r="201" spans="1:4" x14ac:dyDescent="0.3">
      <c r="A201" s="7" t="s">
        <v>282</v>
      </c>
      <c r="B201" s="22" t="s">
        <v>283</v>
      </c>
      <c r="C201" s="13">
        <v>3.5805799055967598E-2</v>
      </c>
      <c r="D201" s="23">
        <v>10</v>
      </c>
    </row>
    <row r="202" spans="1:4" x14ac:dyDescent="0.3">
      <c r="A202" s="7" t="s">
        <v>453</v>
      </c>
      <c r="B202" s="22" t="s">
        <v>454</v>
      </c>
      <c r="C202" s="13">
        <v>3.5433070866141697E-2</v>
      </c>
      <c r="D202" s="23">
        <v>10</v>
      </c>
    </row>
    <row r="203" spans="1:4" x14ac:dyDescent="0.3">
      <c r="A203" s="7" t="s">
        <v>767</v>
      </c>
      <c r="B203" s="22" t="s">
        <v>768</v>
      </c>
      <c r="C203" s="13">
        <v>3.5290006988120098E-2</v>
      </c>
      <c r="D203" s="23">
        <v>10</v>
      </c>
    </row>
    <row r="204" spans="1:4" x14ac:dyDescent="0.3">
      <c r="A204" s="7" t="s">
        <v>657</v>
      </c>
      <c r="B204" s="22" t="s">
        <v>658</v>
      </c>
      <c r="C204" s="13">
        <v>3.5087719298245598E-2</v>
      </c>
      <c r="D204" s="23">
        <v>10</v>
      </c>
    </row>
    <row r="205" spans="1:4" x14ac:dyDescent="0.3">
      <c r="A205" s="7" t="s">
        <v>463</v>
      </c>
      <c r="B205" s="22" t="s">
        <v>464</v>
      </c>
      <c r="C205" s="13">
        <v>3.4976152623211403E-2</v>
      </c>
      <c r="D205" s="23">
        <v>10</v>
      </c>
    </row>
    <row r="206" spans="1:4" x14ac:dyDescent="0.3">
      <c r="A206" s="7" t="s">
        <v>280</v>
      </c>
      <c r="B206" s="22" t="s">
        <v>281</v>
      </c>
      <c r="C206" s="13">
        <v>3.4830046160302101E-2</v>
      </c>
      <c r="D206" s="23">
        <v>10</v>
      </c>
    </row>
    <row r="207" spans="1:4" x14ac:dyDescent="0.3">
      <c r="A207" s="7" t="s">
        <v>965</v>
      </c>
      <c r="B207" s="22" t="s">
        <v>966</v>
      </c>
      <c r="C207" s="13">
        <v>3.4825870646766101E-2</v>
      </c>
      <c r="D207" s="23">
        <v>10</v>
      </c>
    </row>
    <row r="208" spans="1:4" x14ac:dyDescent="0.3">
      <c r="A208" s="7" t="s">
        <v>71</v>
      </c>
      <c r="B208" s="22" t="s">
        <v>72</v>
      </c>
      <c r="C208" s="13">
        <v>3.40304856433888E-2</v>
      </c>
      <c r="D208" s="23">
        <v>10</v>
      </c>
    </row>
    <row r="209" spans="1:4" x14ac:dyDescent="0.3">
      <c r="A209" s="7" t="s">
        <v>390</v>
      </c>
      <c r="B209" s="22" t="s">
        <v>391</v>
      </c>
      <c r="C209" s="13">
        <v>3.38983050847457E-2</v>
      </c>
      <c r="D209" s="23">
        <v>10</v>
      </c>
    </row>
    <row r="210" spans="1:4" x14ac:dyDescent="0.3">
      <c r="A210" s="7" t="s">
        <v>475</v>
      </c>
      <c r="B210" s="22" t="s">
        <v>476</v>
      </c>
      <c r="C210" s="13">
        <v>3.3309196234612599E-2</v>
      </c>
      <c r="D210" s="23">
        <v>10</v>
      </c>
    </row>
    <row r="211" spans="1:4" x14ac:dyDescent="0.3">
      <c r="A211" s="7" t="s">
        <v>613</v>
      </c>
      <c r="B211" s="22" t="s">
        <v>614</v>
      </c>
      <c r="C211" s="13">
        <v>3.3195020746887897E-2</v>
      </c>
      <c r="D211" s="23">
        <v>10</v>
      </c>
    </row>
    <row r="212" spans="1:4" x14ac:dyDescent="0.3">
      <c r="A212" s="7" t="s">
        <v>457</v>
      </c>
      <c r="B212" s="22" t="s">
        <v>458</v>
      </c>
      <c r="C212" s="13">
        <v>3.2459913961673803E-2</v>
      </c>
      <c r="D212" s="23">
        <v>10</v>
      </c>
    </row>
    <row r="213" spans="1:4" x14ac:dyDescent="0.3">
      <c r="A213" s="7" t="s">
        <v>65</v>
      </c>
      <c r="B213" s="22" t="s">
        <v>66</v>
      </c>
      <c r="C213" s="13">
        <v>3.0924072898192101E-2</v>
      </c>
      <c r="D213" s="23">
        <v>10</v>
      </c>
    </row>
    <row r="214" spans="1:4" x14ac:dyDescent="0.3">
      <c r="A214" s="7" t="s">
        <v>302</v>
      </c>
      <c r="B214" s="22" t="s">
        <v>303</v>
      </c>
      <c r="C214" s="13">
        <v>2.9761904761904701E-2</v>
      </c>
      <c r="D214" s="23">
        <v>10</v>
      </c>
    </row>
    <row r="215" spans="1:4" x14ac:dyDescent="0.3">
      <c r="A215" s="7" t="s">
        <v>741</v>
      </c>
      <c r="B215" s="22" t="s">
        <v>742</v>
      </c>
      <c r="C215" s="13">
        <v>2.95081967213114E-2</v>
      </c>
      <c r="D215" s="23">
        <v>10</v>
      </c>
    </row>
    <row r="216" spans="1:4" x14ac:dyDescent="0.3">
      <c r="A216" s="7" t="s">
        <v>693</v>
      </c>
      <c r="B216" s="22" t="s">
        <v>694</v>
      </c>
      <c r="C216" s="13">
        <v>2.9121863799283099E-2</v>
      </c>
      <c r="D216" s="23">
        <v>10</v>
      </c>
    </row>
    <row r="217" spans="1:4" x14ac:dyDescent="0.3">
      <c r="A217" s="7" t="s">
        <v>751</v>
      </c>
      <c r="B217" s="22" t="s">
        <v>752</v>
      </c>
      <c r="C217" s="13">
        <v>2.8641230897182599E-2</v>
      </c>
      <c r="D217" s="23">
        <v>10</v>
      </c>
    </row>
    <row r="218" spans="1:4" x14ac:dyDescent="0.3">
      <c r="A218" s="7" t="s">
        <v>773</v>
      </c>
      <c r="B218" s="22" t="s">
        <v>774</v>
      </c>
      <c r="C218" s="13">
        <v>2.8611726778158299E-2</v>
      </c>
      <c r="D218" s="23">
        <v>10</v>
      </c>
    </row>
    <row r="219" spans="1:4" x14ac:dyDescent="0.3">
      <c r="A219" s="7" t="s">
        <v>483</v>
      </c>
      <c r="B219" s="22" t="s">
        <v>484</v>
      </c>
      <c r="C219" s="13">
        <v>2.8461538461538399E-2</v>
      </c>
      <c r="D219" s="23">
        <v>10</v>
      </c>
    </row>
    <row r="220" spans="1:4" x14ac:dyDescent="0.3">
      <c r="A220" s="7" t="s">
        <v>69</v>
      </c>
      <c r="B220" s="22" t="s">
        <v>70</v>
      </c>
      <c r="C220" s="13">
        <v>2.82457879088206E-2</v>
      </c>
      <c r="D220" s="23">
        <v>10</v>
      </c>
    </row>
    <row r="221" spans="1:4" x14ac:dyDescent="0.3">
      <c r="A221" s="7" t="s">
        <v>565</v>
      </c>
      <c r="B221" s="22" t="s">
        <v>566</v>
      </c>
      <c r="C221" s="13">
        <v>2.8111465228405599E-2</v>
      </c>
      <c r="D221" s="23">
        <v>10</v>
      </c>
    </row>
    <row r="222" spans="1:4" x14ac:dyDescent="0.3">
      <c r="A222" s="7" t="s">
        <v>815</v>
      </c>
      <c r="B222" s="22" t="s">
        <v>816</v>
      </c>
      <c r="C222" s="13">
        <v>2.70535189178592E-2</v>
      </c>
      <c r="D222" s="23">
        <v>10</v>
      </c>
    </row>
    <row r="223" spans="1:4" x14ac:dyDescent="0.3">
      <c r="A223" s="7" t="s">
        <v>551</v>
      </c>
      <c r="B223" s="22" t="s">
        <v>552</v>
      </c>
      <c r="C223" s="13">
        <v>2.6640640532089799E-2</v>
      </c>
      <c r="D223" s="23">
        <v>10</v>
      </c>
    </row>
    <row r="224" spans="1:4" x14ac:dyDescent="0.3">
      <c r="A224" s="7" t="s">
        <v>507</v>
      </c>
      <c r="B224" s="22" t="s">
        <v>508</v>
      </c>
      <c r="C224" s="13">
        <v>2.64705882352941E-2</v>
      </c>
      <c r="D224" s="23">
        <v>10</v>
      </c>
    </row>
    <row r="225" spans="1:4" x14ac:dyDescent="0.3">
      <c r="A225" s="7" t="s">
        <v>945</v>
      </c>
      <c r="B225" s="22" t="s">
        <v>946</v>
      </c>
      <c r="C225" s="13">
        <v>2.5862068965517199E-2</v>
      </c>
      <c r="D225" s="23">
        <v>10</v>
      </c>
    </row>
    <row r="226" spans="1:4" x14ac:dyDescent="0.3">
      <c r="A226" s="7" t="s">
        <v>877</v>
      </c>
      <c r="B226" s="22" t="s">
        <v>878</v>
      </c>
      <c r="C226" s="13">
        <v>2.5247145260684702E-2</v>
      </c>
      <c r="D226" s="23">
        <v>10</v>
      </c>
    </row>
    <row r="227" spans="1:4" x14ac:dyDescent="0.3">
      <c r="A227" s="7" t="s">
        <v>943</v>
      </c>
      <c r="B227" s="22" t="s">
        <v>944</v>
      </c>
      <c r="C227" s="13">
        <v>2.5059560575310998E-2</v>
      </c>
      <c r="D227" s="23">
        <v>10</v>
      </c>
    </row>
    <row r="228" spans="1:4" x14ac:dyDescent="0.3">
      <c r="A228" s="7" t="s">
        <v>527</v>
      </c>
      <c r="B228" s="22" t="s">
        <v>528</v>
      </c>
      <c r="C228" s="13">
        <v>2.49433106575963E-2</v>
      </c>
      <c r="D228" s="23">
        <v>10</v>
      </c>
    </row>
    <row r="229" spans="1:4" x14ac:dyDescent="0.3">
      <c r="A229" s="7" t="s">
        <v>763</v>
      </c>
      <c r="B229" s="22" t="s">
        <v>764</v>
      </c>
      <c r="C229" s="13">
        <v>2.48950209958008E-2</v>
      </c>
      <c r="D229" s="23">
        <v>10</v>
      </c>
    </row>
    <row r="230" spans="1:4" x14ac:dyDescent="0.3">
      <c r="A230" s="7" t="s">
        <v>469</v>
      </c>
      <c r="B230" s="22" t="s">
        <v>470</v>
      </c>
      <c r="C230" s="13">
        <v>2.41737950785695E-2</v>
      </c>
      <c r="D230" s="23">
        <v>10</v>
      </c>
    </row>
    <row r="231" spans="1:4" x14ac:dyDescent="0.3">
      <c r="A231" s="7" t="s">
        <v>597</v>
      </c>
      <c r="B231" s="22" t="s">
        <v>598</v>
      </c>
      <c r="C231" s="13">
        <v>2.3938223938223899E-2</v>
      </c>
      <c r="D231" s="23">
        <v>10</v>
      </c>
    </row>
    <row r="232" spans="1:4" x14ac:dyDescent="0.3">
      <c r="A232" s="7" t="s">
        <v>166</v>
      </c>
      <c r="B232" s="22" t="s">
        <v>167</v>
      </c>
      <c r="C232" s="13">
        <v>2.3880597014925301E-2</v>
      </c>
      <c r="D232" s="23">
        <v>10</v>
      </c>
    </row>
    <row r="233" spans="1:4" x14ac:dyDescent="0.3">
      <c r="A233" s="7" t="s">
        <v>342</v>
      </c>
      <c r="B233" s="22" t="s">
        <v>343</v>
      </c>
      <c r="C233" s="13">
        <v>2.3579435639737099E-2</v>
      </c>
      <c r="D233" s="23">
        <v>10</v>
      </c>
    </row>
    <row r="234" spans="1:4" x14ac:dyDescent="0.3">
      <c r="A234" s="7" t="s">
        <v>549</v>
      </c>
      <c r="B234" s="22" t="s">
        <v>550</v>
      </c>
      <c r="C234" s="13">
        <v>2.34260614934114E-2</v>
      </c>
      <c r="D234" s="23">
        <v>10</v>
      </c>
    </row>
    <row r="235" spans="1:4" x14ac:dyDescent="0.3">
      <c r="A235" s="7" t="s">
        <v>252</v>
      </c>
      <c r="B235" s="22" t="s">
        <v>253</v>
      </c>
      <c r="C235" s="13">
        <v>2.31578947368421E-2</v>
      </c>
      <c r="D235" s="23">
        <v>10</v>
      </c>
    </row>
    <row r="236" spans="1:4" x14ac:dyDescent="0.3">
      <c r="A236" s="7" t="s">
        <v>571</v>
      </c>
      <c r="B236" s="22" t="s">
        <v>572</v>
      </c>
      <c r="C236" s="13">
        <v>2.2401433691756199E-2</v>
      </c>
      <c r="D236" s="23">
        <v>10</v>
      </c>
    </row>
    <row r="237" spans="1:4" x14ac:dyDescent="0.3">
      <c r="A237" s="7" t="s">
        <v>781</v>
      </c>
      <c r="B237" s="22" t="s">
        <v>782</v>
      </c>
      <c r="C237" s="13">
        <v>2.23752151462994E-2</v>
      </c>
      <c r="D237" s="23">
        <v>10</v>
      </c>
    </row>
    <row r="238" spans="1:4" x14ac:dyDescent="0.3">
      <c r="A238" s="7" t="s">
        <v>471</v>
      </c>
      <c r="B238" s="22" t="s">
        <v>472</v>
      </c>
      <c r="C238" s="13">
        <v>2.2372159090909002E-2</v>
      </c>
      <c r="D238" s="23">
        <v>10</v>
      </c>
    </row>
    <row r="239" spans="1:4" x14ac:dyDescent="0.3">
      <c r="A239" s="7" t="s">
        <v>583</v>
      </c>
      <c r="B239" s="22" t="s">
        <v>584</v>
      </c>
      <c r="C239" s="13">
        <v>2.17786736148665E-2</v>
      </c>
      <c r="D239" s="23">
        <v>10</v>
      </c>
    </row>
    <row r="240" spans="1:4" x14ac:dyDescent="0.3">
      <c r="A240" s="7" t="s">
        <v>141</v>
      </c>
      <c r="B240" s="22" t="s">
        <v>142</v>
      </c>
      <c r="C240" s="13">
        <v>2.1380574221136199E-2</v>
      </c>
      <c r="D240" s="23">
        <v>10</v>
      </c>
    </row>
    <row r="241" spans="1:4" x14ac:dyDescent="0.3">
      <c r="A241" s="7" t="s">
        <v>376</v>
      </c>
      <c r="B241" s="22" t="s">
        <v>377</v>
      </c>
      <c r="C241" s="13">
        <v>2.1349862258953099E-2</v>
      </c>
      <c r="D241" s="23">
        <v>10</v>
      </c>
    </row>
    <row r="242" spans="1:4" x14ac:dyDescent="0.3">
      <c r="A242" s="7" t="s">
        <v>1029</v>
      </c>
      <c r="B242" s="22" t="s">
        <v>1030</v>
      </c>
      <c r="C242" s="13">
        <v>2.1191392495650899E-2</v>
      </c>
      <c r="D242" s="23">
        <v>10</v>
      </c>
    </row>
    <row r="243" spans="1:4" x14ac:dyDescent="0.3">
      <c r="A243" s="7" t="s">
        <v>867</v>
      </c>
      <c r="B243" s="22" t="s">
        <v>868</v>
      </c>
      <c r="C243" s="13">
        <v>1.96295272325131E-2</v>
      </c>
      <c r="D243" s="23">
        <v>10</v>
      </c>
    </row>
    <row r="244" spans="1:4" x14ac:dyDescent="0.3">
      <c r="A244" s="7" t="s">
        <v>843</v>
      </c>
      <c r="B244" s="22" t="s">
        <v>844</v>
      </c>
      <c r="C244" s="13">
        <v>1.9002375296912101E-2</v>
      </c>
      <c r="D244" s="23">
        <v>10</v>
      </c>
    </row>
    <row r="245" spans="1:4" x14ac:dyDescent="0.3">
      <c r="A245" s="7" t="s">
        <v>825</v>
      </c>
      <c r="B245" s="22" t="s">
        <v>826</v>
      </c>
      <c r="C245" s="13">
        <v>1.8941024537236301E-2</v>
      </c>
      <c r="D245" s="23">
        <v>10</v>
      </c>
    </row>
    <row r="246" spans="1:4" x14ac:dyDescent="0.3">
      <c r="A246" s="7" t="s">
        <v>769</v>
      </c>
      <c r="B246" s="22" t="s">
        <v>770</v>
      </c>
      <c r="C246" s="13">
        <v>1.8528321863419701E-2</v>
      </c>
      <c r="D246" s="23">
        <v>10</v>
      </c>
    </row>
    <row r="247" spans="1:4" x14ac:dyDescent="0.3">
      <c r="A247" s="7" t="s">
        <v>651</v>
      </c>
      <c r="B247" s="22" t="s">
        <v>652</v>
      </c>
      <c r="C247" s="13">
        <v>1.83963399951842E-2</v>
      </c>
      <c r="D247" s="23">
        <v>10</v>
      </c>
    </row>
    <row r="248" spans="1:4" x14ac:dyDescent="0.3">
      <c r="A248" s="7" t="s">
        <v>663</v>
      </c>
      <c r="B248" s="22" t="s">
        <v>664</v>
      </c>
      <c r="C248" s="13">
        <v>1.83590208522212E-2</v>
      </c>
      <c r="D248" s="23">
        <v>10</v>
      </c>
    </row>
    <row r="249" spans="1:4" x14ac:dyDescent="0.3">
      <c r="A249" s="7" t="s">
        <v>797</v>
      </c>
      <c r="B249" s="22" t="s">
        <v>798</v>
      </c>
      <c r="C249" s="13">
        <v>1.8234165067178499E-2</v>
      </c>
      <c r="D249" s="23">
        <v>10</v>
      </c>
    </row>
    <row r="250" spans="1:4" x14ac:dyDescent="0.3">
      <c r="A250" s="7" t="s">
        <v>837</v>
      </c>
      <c r="B250" s="22" t="s">
        <v>838</v>
      </c>
      <c r="C250" s="13">
        <v>1.8145161290322499E-2</v>
      </c>
      <c r="D250" s="23">
        <v>10</v>
      </c>
    </row>
    <row r="251" spans="1:4" x14ac:dyDescent="0.3">
      <c r="A251" s="7" t="s">
        <v>753</v>
      </c>
      <c r="B251" s="22" t="s">
        <v>754</v>
      </c>
      <c r="C251" s="13">
        <v>1.7217770564966001E-2</v>
      </c>
      <c r="D251" s="23">
        <v>10</v>
      </c>
    </row>
    <row r="252" spans="1:4" x14ac:dyDescent="0.3">
      <c r="A252" s="7" t="s">
        <v>246</v>
      </c>
      <c r="B252" s="22" t="s">
        <v>247</v>
      </c>
      <c r="C252" s="13">
        <v>1.5987460815047001E-2</v>
      </c>
      <c r="D252" s="23">
        <v>10</v>
      </c>
    </row>
    <row r="253" spans="1:4" x14ac:dyDescent="0.3">
      <c r="A253" s="7" t="s">
        <v>705</v>
      </c>
      <c r="B253" s="22" t="s">
        <v>706</v>
      </c>
      <c r="C253" s="13">
        <v>1.5686274509803901E-2</v>
      </c>
      <c r="D253" s="23">
        <v>10</v>
      </c>
    </row>
    <row r="254" spans="1:4" x14ac:dyDescent="0.3">
      <c r="A254" s="7" t="s">
        <v>310</v>
      </c>
      <c r="B254" s="22" t="s">
        <v>311</v>
      </c>
      <c r="C254" s="13">
        <v>1.5540794585787601E-2</v>
      </c>
      <c r="D254" s="23">
        <v>10</v>
      </c>
    </row>
    <row r="255" spans="1:4" x14ac:dyDescent="0.3">
      <c r="A255" s="7" t="s">
        <v>717</v>
      </c>
      <c r="B255" s="22" t="s">
        <v>718</v>
      </c>
      <c r="C255" s="13">
        <v>1.47952798140532E-2</v>
      </c>
      <c r="D255" s="23">
        <v>10</v>
      </c>
    </row>
    <row r="256" spans="1:4" x14ac:dyDescent="0.3">
      <c r="A256" s="7" t="s">
        <v>761</v>
      </c>
      <c r="B256" s="22" t="s">
        <v>762</v>
      </c>
      <c r="C256" s="13">
        <v>1.38408304498269E-2</v>
      </c>
      <c r="D256" s="23">
        <v>10</v>
      </c>
    </row>
    <row r="257" spans="1:4" x14ac:dyDescent="0.3">
      <c r="A257" s="7" t="s">
        <v>168</v>
      </c>
      <c r="B257" s="22" t="s">
        <v>169</v>
      </c>
      <c r="C257" s="13">
        <v>1.3333333333333299E-2</v>
      </c>
      <c r="D257" s="23">
        <v>10</v>
      </c>
    </row>
    <row r="258" spans="1:4" x14ac:dyDescent="0.3">
      <c r="A258" s="7" t="s">
        <v>208</v>
      </c>
      <c r="B258" s="22" t="s">
        <v>209</v>
      </c>
      <c r="C258" s="13">
        <v>1.27146631439894E-2</v>
      </c>
      <c r="D258" s="23">
        <v>10</v>
      </c>
    </row>
    <row r="259" spans="1:4" x14ac:dyDescent="0.3">
      <c r="A259" s="7" t="s">
        <v>649</v>
      </c>
      <c r="B259" s="22" t="s">
        <v>650</v>
      </c>
      <c r="C259" s="13">
        <v>1.25628140703517E-2</v>
      </c>
      <c r="D259" s="23">
        <v>10</v>
      </c>
    </row>
    <row r="260" spans="1:4" x14ac:dyDescent="0.3">
      <c r="A260" s="7" t="s">
        <v>346</v>
      </c>
      <c r="B260" s="22" t="s">
        <v>347</v>
      </c>
      <c r="C260" s="13">
        <v>1.2317919640238499E-2</v>
      </c>
      <c r="D260" s="23">
        <v>10</v>
      </c>
    </row>
    <row r="261" spans="1:4" x14ac:dyDescent="0.3">
      <c r="A261" s="7" t="s">
        <v>719</v>
      </c>
      <c r="B261" s="22" t="s">
        <v>720</v>
      </c>
      <c r="C261" s="13">
        <v>1.2171837708830501E-2</v>
      </c>
      <c r="D261" s="23">
        <v>10</v>
      </c>
    </row>
    <row r="262" spans="1:4" x14ac:dyDescent="0.3">
      <c r="A262" s="7" t="s">
        <v>539</v>
      </c>
      <c r="B262" s="22" t="s">
        <v>540</v>
      </c>
      <c r="C262" s="13">
        <v>1.1961722488038199E-2</v>
      </c>
      <c r="D262" s="23">
        <v>10</v>
      </c>
    </row>
    <row r="263" spans="1:4" x14ac:dyDescent="0.3">
      <c r="A263" s="7" t="s">
        <v>629</v>
      </c>
      <c r="B263" s="22" t="s">
        <v>630</v>
      </c>
      <c r="C263" s="13">
        <v>1.19445771619684E-2</v>
      </c>
      <c r="D263" s="23">
        <v>10</v>
      </c>
    </row>
    <row r="264" spans="1:4" x14ac:dyDescent="0.3">
      <c r="A264" s="7" t="s">
        <v>787</v>
      </c>
      <c r="B264" s="22" t="s">
        <v>788</v>
      </c>
      <c r="C264" s="13">
        <v>1.1686143572621E-2</v>
      </c>
      <c r="D264" s="23">
        <v>10</v>
      </c>
    </row>
    <row r="265" spans="1:4" x14ac:dyDescent="0.3">
      <c r="A265" s="7" t="s">
        <v>210</v>
      </c>
      <c r="B265" s="22" t="s">
        <v>211</v>
      </c>
      <c r="C265" s="13">
        <v>1.09649122807017E-2</v>
      </c>
      <c r="D265" s="23">
        <v>10</v>
      </c>
    </row>
    <row r="266" spans="1:4" x14ac:dyDescent="0.3">
      <c r="A266" s="7" t="s">
        <v>125</v>
      </c>
      <c r="B266" s="22" t="s">
        <v>126</v>
      </c>
      <c r="C266" s="13">
        <v>1.07978404319136E-2</v>
      </c>
      <c r="D266" s="23">
        <v>10</v>
      </c>
    </row>
    <row r="267" spans="1:4" x14ac:dyDescent="0.3">
      <c r="A267" s="7" t="s">
        <v>963</v>
      </c>
      <c r="B267" s="22" t="s">
        <v>964</v>
      </c>
      <c r="C267" s="13">
        <v>1.0680379746835399E-2</v>
      </c>
      <c r="D267" s="23">
        <v>10</v>
      </c>
    </row>
    <row r="268" spans="1:4" x14ac:dyDescent="0.3">
      <c r="A268" s="7" t="s">
        <v>1027</v>
      </c>
      <c r="B268" s="22" t="s">
        <v>1028</v>
      </c>
      <c r="C268" s="13">
        <v>1.0665074015613601E-2</v>
      </c>
      <c r="D268" s="23">
        <v>10</v>
      </c>
    </row>
    <row r="269" spans="1:4" x14ac:dyDescent="0.3">
      <c r="A269" s="7" t="s">
        <v>851</v>
      </c>
      <c r="B269" s="22" t="s">
        <v>852</v>
      </c>
      <c r="C269" s="13">
        <v>9.9818511796733195E-3</v>
      </c>
      <c r="D269" s="23">
        <v>10</v>
      </c>
    </row>
    <row r="270" spans="1:4" x14ac:dyDescent="0.3">
      <c r="A270" s="7" t="s">
        <v>833</v>
      </c>
      <c r="B270" s="22" t="s">
        <v>834</v>
      </c>
      <c r="C270" s="13">
        <v>9.9607054738188802E-3</v>
      </c>
      <c r="D270" s="23">
        <v>10</v>
      </c>
    </row>
    <row r="271" spans="1:4" x14ac:dyDescent="0.3">
      <c r="A271" s="7" t="s">
        <v>312</v>
      </c>
      <c r="B271" s="22" t="s">
        <v>313</v>
      </c>
      <c r="C271" s="13">
        <v>9.8792535675082307E-3</v>
      </c>
      <c r="D271" s="23">
        <v>10</v>
      </c>
    </row>
    <row r="272" spans="1:4" x14ac:dyDescent="0.3">
      <c r="A272" s="7" t="s">
        <v>487</v>
      </c>
      <c r="B272" s="22" t="s">
        <v>488</v>
      </c>
      <c r="C272" s="13">
        <v>9.4931344295643306E-3</v>
      </c>
      <c r="D272" s="23">
        <v>10</v>
      </c>
    </row>
    <row r="273" spans="1:4" x14ac:dyDescent="0.3">
      <c r="A273" s="7" t="s">
        <v>679</v>
      </c>
      <c r="B273" s="22" t="s">
        <v>680</v>
      </c>
      <c r="C273" s="13">
        <v>9.4494304452882299E-3</v>
      </c>
      <c r="D273" s="23">
        <v>10</v>
      </c>
    </row>
    <row r="274" spans="1:4" x14ac:dyDescent="0.3">
      <c r="A274" s="7" t="s">
        <v>683</v>
      </c>
      <c r="B274" s="22" t="s">
        <v>684</v>
      </c>
      <c r="C274" s="13">
        <v>9.0416753829347003E-3</v>
      </c>
      <c r="D274" s="23">
        <v>10</v>
      </c>
    </row>
    <row r="275" spans="1:4" x14ac:dyDescent="0.3">
      <c r="A275" s="7" t="s">
        <v>897</v>
      </c>
      <c r="B275" s="22" t="s">
        <v>898</v>
      </c>
      <c r="C275" s="13">
        <v>7.9348931841302095E-3</v>
      </c>
      <c r="D275" s="23">
        <v>10</v>
      </c>
    </row>
    <row r="276" spans="1:4" x14ac:dyDescent="0.3">
      <c r="A276" s="7" t="s">
        <v>591</v>
      </c>
      <c r="B276" s="22" t="s">
        <v>592</v>
      </c>
      <c r="C276" s="13">
        <v>7.3619631901840404E-3</v>
      </c>
      <c r="D276" s="23">
        <v>10</v>
      </c>
    </row>
    <row r="277" spans="1:4" x14ac:dyDescent="0.3">
      <c r="A277" s="7" t="s">
        <v>933</v>
      </c>
      <c r="B277" s="22" t="s">
        <v>934</v>
      </c>
      <c r="C277" s="13">
        <v>7.2421217459385399E-3</v>
      </c>
      <c r="D277" s="23">
        <v>10</v>
      </c>
    </row>
    <row r="278" spans="1:4" x14ac:dyDescent="0.3">
      <c r="A278" s="7" t="s">
        <v>1033</v>
      </c>
      <c r="B278" s="22" t="s">
        <v>1034</v>
      </c>
      <c r="C278" s="13">
        <v>7.1005676385017596E-3</v>
      </c>
      <c r="D278" s="23">
        <v>10</v>
      </c>
    </row>
    <row r="279" spans="1:4" x14ac:dyDescent="0.3">
      <c r="A279" s="7" t="s">
        <v>641</v>
      </c>
      <c r="B279" s="22" t="s">
        <v>642</v>
      </c>
      <c r="C279" s="13">
        <v>7.0993914807302204E-3</v>
      </c>
      <c r="D279" s="23">
        <v>10</v>
      </c>
    </row>
    <row r="280" spans="1:4" x14ac:dyDescent="0.3">
      <c r="A280" s="7" t="s">
        <v>957</v>
      </c>
      <c r="B280" s="22" t="s">
        <v>958</v>
      </c>
      <c r="C280" s="13">
        <v>6.9204152249134898E-3</v>
      </c>
      <c r="D280" s="23">
        <v>10</v>
      </c>
    </row>
    <row r="281" spans="1:4" x14ac:dyDescent="0.3">
      <c r="A281" s="7" t="s">
        <v>987</v>
      </c>
      <c r="B281" s="22" t="s">
        <v>988</v>
      </c>
      <c r="C281" s="13">
        <v>5.8387603862564497E-3</v>
      </c>
      <c r="D281" s="23">
        <v>10</v>
      </c>
    </row>
    <row r="282" spans="1:4" x14ac:dyDescent="0.3">
      <c r="A282" s="7" t="s">
        <v>557</v>
      </c>
      <c r="B282" s="22" t="s">
        <v>558</v>
      </c>
      <c r="C282" s="13">
        <v>5.0598423664493502E-3</v>
      </c>
      <c r="D282" s="23">
        <v>10</v>
      </c>
    </row>
    <row r="283" spans="1:4" x14ac:dyDescent="0.3">
      <c r="A283" s="7" t="s">
        <v>893</v>
      </c>
      <c r="B283" s="22" t="s">
        <v>894</v>
      </c>
      <c r="C283" s="13">
        <v>4.3186064002717298E-3</v>
      </c>
      <c r="D283" s="23">
        <v>10</v>
      </c>
    </row>
    <row r="284" spans="1:4" x14ac:dyDescent="0.3">
      <c r="A284" s="7" t="s">
        <v>869</v>
      </c>
      <c r="B284" s="22" t="s">
        <v>870</v>
      </c>
      <c r="C284" s="13">
        <v>4.1991875484960499E-3</v>
      </c>
      <c r="D284" s="23">
        <v>10</v>
      </c>
    </row>
    <row r="285" spans="1:4" x14ac:dyDescent="0.3">
      <c r="A285" s="7" t="s">
        <v>861</v>
      </c>
      <c r="B285" s="22" t="s">
        <v>862</v>
      </c>
      <c r="C285" s="13">
        <v>3.6787247087676201E-3</v>
      </c>
      <c r="D285" s="23">
        <v>10</v>
      </c>
    </row>
    <row r="286" spans="1:4" x14ac:dyDescent="0.3">
      <c r="A286" s="7" t="s">
        <v>661</v>
      </c>
      <c r="B286" s="22" t="s">
        <v>662</v>
      </c>
      <c r="C286" s="13">
        <v>3.1402103940964001E-3</v>
      </c>
      <c r="D286" s="23">
        <v>10</v>
      </c>
    </row>
    <row r="287" spans="1:4" x14ac:dyDescent="0.3">
      <c r="A287" s="7" t="s">
        <v>857</v>
      </c>
      <c r="B287" s="22" t="s">
        <v>858</v>
      </c>
      <c r="C287" s="13">
        <v>2.8685674547983299E-3</v>
      </c>
      <c r="D287" s="23">
        <v>10</v>
      </c>
    </row>
    <row r="288" spans="1:4" x14ac:dyDescent="0.3">
      <c r="A288" s="7" t="s">
        <v>903</v>
      </c>
      <c r="B288" s="22" t="s">
        <v>904</v>
      </c>
      <c r="C288" s="13">
        <v>2.6504011908651901E-3</v>
      </c>
      <c r="D288" s="23">
        <v>10</v>
      </c>
    </row>
    <row r="289" spans="1:4" x14ac:dyDescent="0.3">
      <c r="A289" s="7" t="s">
        <v>889</v>
      </c>
      <c r="B289" s="22" t="s">
        <v>890</v>
      </c>
      <c r="C289" s="13">
        <v>2.6167631432875999E-3</v>
      </c>
      <c r="D289" s="23">
        <v>10</v>
      </c>
    </row>
    <row r="290" spans="1:4" x14ac:dyDescent="0.3">
      <c r="A290" s="7" t="s">
        <v>348</v>
      </c>
      <c r="B290" s="22" t="s">
        <v>349</v>
      </c>
      <c r="C290" s="13">
        <v>2.3441162681669E-3</v>
      </c>
      <c r="D290" s="23">
        <v>10</v>
      </c>
    </row>
    <row r="291" spans="1:4" x14ac:dyDescent="0.3">
      <c r="A291" s="7" t="s">
        <v>823</v>
      </c>
      <c r="B291" s="22" t="s">
        <v>824</v>
      </c>
      <c r="C291" s="13">
        <v>1.9902413970210499E-3</v>
      </c>
      <c r="D291" s="23">
        <v>10</v>
      </c>
    </row>
    <row r="292" spans="1:4" x14ac:dyDescent="0.3">
      <c r="A292" s="7" t="s">
        <v>587</v>
      </c>
      <c r="B292" s="22" t="s">
        <v>588</v>
      </c>
      <c r="C292" s="13">
        <v>1.9882692116512499E-3</v>
      </c>
      <c r="D292" s="23">
        <v>10</v>
      </c>
    </row>
    <row r="293" spans="1:4" x14ac:dyDescent="0.3">
      <c r="A293" s="7" t="s">
        <v>89</v>
      </c>
      <c r="B293" s="22" t="s">
        <v>90</v>
      </c>
      <c r="C293" s="13">
        <v>1.9640577432976499E-3</v>
      </c>
      <c r="D293" s="23">
        <v>10</v>
      </c>
    </row>
    <row r="294" spans="1:4" x14ac:dyDescent="0.3">
      <c r="A294" s="7" t="s">
        <v>785</v>
      </c>
      <c r="B294" s="22" t="s">
        <v>786</v>
      </c>
      <c r="C294" s="13">
        <v>1.88379932579813E-3</v>
      </c>
      <c r="D294" s="23">
        <v>10</v>
      </c>
    </row>
    <row r="295" spans="1:4" x14ac:dyDescent="0.3">
      <c r="A295" s="7" t="s">
        <v>497</v>
      </c>
      <c r="B295" s="22" t="s">
        <v>498</v>
      </c>
      <c r="C295" s="13">
        <v>1.87566988210075E-3</v>
      </c>
      <c r="D295" s="23">
        <v>10</v>
      </c>
    </row>
    <row r="296" spans="1:4" x14ac:dyDescent="0.3">
      <c r="A296" s="7" t="s">
        <v>645</v>
      </c>
      <c r="B296" s="22" t="s">
        <v>646</v>
      </c>
      <c r="C296" s="13">
        <v>1.81296268318477E-3</v>
      </c>
      <c r="D296" s="23">
        <v>10</v>
      </c>
    </row>
    <row r="297" spans="1:4" x14ac:dyDescent="0.3">
      <c r="A297" s="7" t="s">
        <v>799</v>
      </c>
      <c r="B297" s="22" t="s">
        <v>800</v>
      </c>
      <c r="C297" s="13">
        <v>1.8092270579957699E-3</v>
      </c>
      <c r="D297" s="23">
        <v>10</v>
      </c>
    </row>
    <row r="298" spans="1:4" x14ac:dyDescent="0.3">
      <c r="A298" s="7" t="s">
        <v>296</v>
      </c>
      <c r="B298" s="22" t="s">
        <v>297</v>
      </c>
      <c r="C298" s="13">
        <v>1.7980221756068301E-3</v>
      </c>
      <c r="D298" s="23">
        <v>10</v>
      </c>
    </row>
    <row r="299" spans="1:4" x14ac:dyDescent="0.3">
      <c r="A299" s="7" t="s">
        <v>150</v>
      </c>
      <c r="B299" s="22" t="s">
        <v>151</v>
      </c>
      <c r="C299" s="13">
        <v>1.6622954453104799E-3</v>
      </c>
      <c r="D299" s="23">
        <v>10</v>
      </c>
    </row>
    <row r="300" spans="1:4" x14ac:dyDescent="0.3">
      <c r="A300" s="7" t="s">
        <v>901</v>
      </c>
      <c r="B300" s="22" t="s">
        <v>902</v>
      </c>
      <c r="C300" s="13">
        <v>1.64379058107997E-3</v>
      </c>
      <c r="D300" s="23">
        <v>10</v>
      </c>
    </row>
    <row r="301" spans="1:4" x14ac:dyDescent="0.3">
      <c r="A301" s="7" t="s">
        <v>899</v>
      </c>
      <c r="B301" s="22" t="s">
        <v>900</v>
      </c>
      <c r="C301" s="13">
        <v>1.59728461615254E-3</v>
      </c>
      <c r="D301" s="23">
        <v>10</v>
      </c>
    </row>
    <row r="302" spans="1:4" x14ac:dyDescent="0.3">
      <c r="A302" s="7" t="s">
        <v>57</v>
      </c>
      <c r="B302" s="22" t="s">
        <v>58</v>
      </c>
      <c r="C302" s="13">
        <v>1.49715540473101E-3</v>
      </c>
      <c r="D302" s="23">
        <v>10</v>
      </c>
    </row>
    <row r="303" spans="1:4" x14ac:dyDescent="0.3">
      <c r="A303" s="7" t="s">
        <v>119</v>
      </c>
      <c r="B303" s="22" t="s">
        <v>120</v>
      </c>
      <c r="C303" s="13">
        <v>1.4361747064289901E-3</v>
      </c>
      <c r="D303" s="23">
        <v>10</v>
      </c>
    </row>
    <row r="304" spans="1:4" x14ac:dyDescent="0.3">
      <c r="A304" s="7" t="s">
        <v>37</v>
      </c>
      <c r="B304" s="22" t="s">
        <v>38</v>
      </c>
      <c r="C304" s="13">
        <v>1.4112903225806401E-3</v>
      </c>
      <c r="D304" s="23">
        <v>10</v>
      </c>
    </row>
    <row r="305" spans="1:4" x14ac:dyDescent="0.3">
      <c r="A305" s="7" t="s">
        <v>258</v>
      </c>
      <c r="B305" s="22" t="s">
        <v>259</v>
      </c>
      <c r="C305" s="13">
        <v>1.20840001306378E-3</v>
      </c>
      <c r="D305" s="23">
        <v>10</v>
      </c>
    </row>
    <row r="306" spans="1:4" x14ac:dyDescent="0.3">
      <c r="A306" s="7" t="s">
        <v>895</v>
      </c>
      <c r="B306" s="22" t="s">
        <v>896</v>
      </c>
      <c r="C306" s="13">
        <v>6.9811508925899995E-4</v>
      </c>
      <c r="D306" s="23">
        <v>10</v>
      </c>
    </row>
    <row r="307" spans="1:4" x14ac:dyDescent="0.3">
      <c r="A307" s="7" t="s">
        <v>745</v>
      </c>
      <c r="B307" s="22" t="s">
        <v>746</v>
      </c>
      <c r="C307" s="13">
        <v>5.0459744337295301E-4</v>
      </c>
      <c r="D307" s="23">
        <v>10</v>
      </c>
    </row>
    <row r="308" spans="1:4" x14ac:dyDescent="0.3">
      <c r="A308" s="7" t="s">
        <v>735</v>
      </c>
      <c r="B308" s="22" t="s">
        <v>736</v>
      </c>
      <c r="C308" s="13">
        <v>1.46735143066764E-4</v>
      </c>
      <c r="D308" s="23">
        <v>10</v>
      </c>
    </row>
    <row r="309" spans="1:4" x14ac:dyDescent="0.3">
      <c r="A309" s="7" t="s">
        <v>831</v>
      </c>
      <c r="B309" s="22" t="s">
        <v>832</v>
      </c>
      <c r="C309" s="13">
        <v>0</v>
      </c>
      <c r="D309" s="23">
        <v>0</v>
      </c>
    </row>
    <row r="310" spans="1:4" x14ac:dyDescent="0.3">
      <c r="A310" s="7" t="s">
        <v>1005</v>
      </c>
      <c r="B310" s="22" t="s">
        <v>1006</v>
      </c>
      <c r="C310" s="13">
        <v>0</v>
      </c>
      <c r="D310" s="23">
        <v>0</v>
      </c>
    </row>
    <row r="311" spans="1:4" x14ac:dyDescent="0.3">
      <c r="A311" s="7" t="s">
        <v>1003</v>
      </c>
      <c r="B311" s="22" t="s">
        <v>1004</v>
      </c>
      <c r="C311" s="13">
        <v>0</v>
      </c>
      <c r="D311" s="23">
        <v>0</v>
      </c>
    </row>
    <row r="312" spans="1:4" x14ac:dyDescent="0.3">
      <c r="A312" s="7" t="s">
        <v>1013</v>
      </c>
      <c r="B312" s="22" t="s">
        <v>1014</v>
      </c>
      <c r="C312" s="13">
        <v>0</v>
      </c>
      <c r="D312" s="23">
        <v>0</v>
      </c>
    </row>
    <row r="313" spans="1:4" x14ac:dyDescent="0.3">
      <c r="A313" s="7" t="s">
        <v>1039</v>
      </c>
      <c r="B313" s="22" t="s">
        <v>1040</v>
      </c>
      <c r="C313" s="13">
        <v>0</v>
      </c>
      <c r="D313" s="23">
        <v>0</v>
      </c>
    </row>
    <row r="314" spans="1:4" x14ac:dyDescent="0.3">
      <c r="A314" s="7" t="s">
        <v>1023</v>
      </c>
      <c r="B314" s="22" t="s">
        <v>1024</v>
      </c>
      <c r="C314" s="13">
        <v>0</v>
      </c>
      <c r="D314" s="23">
        <v>0</v>
      </c>
    </row>
    <row r="315" spans="1:4" x14ac:dyDescent="0.3">
      <c r="A315" s="7" t="s">
        <v>1043</v>
      </c>
      <c r="B315" s="22" t="s">
        <v>1044</v>
      </c>
      <c r="C315" s="13">
        <v>0</v>
      </c>
      <c r="D315" s="23">
        <v>0</v>
      </c>
    </row>
    <row r="316" spans="1:4" x14ac:dyDescent="0.3">
      <c r="A316" s="7" t="s">
        <v>1041</v>
      </c>
      <c r="B316" s="22" t="s">
        <v>1042</v>
      </c>
      <c r="C316" s="13">
        <v>0</v>
      </c>
      <c r="D316" s="23">
        <v>0</v>
      </c>
    </row>
    <row r="317" spans="1:4" x14ac:dyDescent="0.3">
      <c r="A317" s="7" t="s">
        <v>1055</v>
      </c>
      <c r="B317" s="22" t="s">
        <v>1056</v>
      </c>
      <c r="C317" s="13">
        <v>0</v>
      </c>
      <c r="D317" s="23">
        <v>0</v>
      </c>
    </row>
    <row r="318" spans="1:4" x14ac:dyDescent="0.3">
      <c r="A318" s="7" t="s">
        <v>989</v>
      </c>
      <c r="B318" s="22" t="s">
        <v>990</v>
      </c>
      <c r="C318" s="13">
        <v>0</v>
      </c>
      <c r="D318" s="23">
        <v>0</v>
      </c>
    </row>
    <row r="319" spans="1:4" x14ac:dyDescent="0.3">
      <c r="A319" s="7" t="s">
        <v>1093</v>
      </c>
      <c r="B319" s="22" t="s">
        <v>1094</v>
      </c>
      <c r="C319" s="13">
        <v>0</v>
      </c>
      <c r="D319" s="23">
        <v>0</v>
      </c>
    </row>
    <row r="320" spans="1:4" x14ac:dyDescent="0.3">
      <c r="A320" s="7" t="s">
        <v>1111</v>
      </c>
      <c r="B320" s="22" t="s">
        <v>1094</v>
      </c>
      <c r="C320" s="13">
        <v>0</v>
      </c>
      <c r="D320" s="23">
        <v>0</v>
      </c>
    </row>
    <row r="321" spans="1:4" x14ac:dyDescent="0.3">
      <c r="A321" s="7" t="s">
        <v>1121</v>
      </c>
      <c r="B321" s="22" t="s">
        <v>1094</v>
      </c>
      <c r="C321" s="13">
        <v>0</v>
      </c>
      <c r="D321" s="23">
        <v>0</v>
      </c>
    </row>
    <row r="322" spans="1:4" x14ac:dyDescent="0.3">
      <c r="A322" s="7" t="s">
        <v>1155</v>
      </c>
      <c r="B322" s="22" t="s">
        <v>1094</v>
      </c>
      <c r="C322" s="13">
        <v>0</v>
      </c>
      <c r="D322" s="23">
        <v>0</v>
      </c>
    </row>
    <row r="323" spans="1:4" x14ac:dyDescent="0.3">
      <c r="A323" s="7" t="s">
        <v>1172</v>
      </c>
      <c r="B323" s="22" t="s">
        <v>1094</v>
      </c>
      <c r="C323" s="13">
        <v>0</v>
      </c>
      <c r="D323" s="23">
        <v>0</v>
      </c>
    </row>
    <row r="324" spans="1:4" x14ac:dyDescent="0.3">
      <c r="A324" s="7" t="s">
        <v>1173</v>
      </c>
      <c r="B324" s="22" t="s">
        <v>1094</v>
      </c>
      <c r="C324" s="13">
        <v>0</v>
      </c>
      <c r="D324" s="23">
        <v>0</v>
      </c>
    </row>
    <row r="325" spans="1:4" x14ac:dyDescent="0.3">
      <c r="A325" s="7" t="s">
        <v>1220</v>
      </c>
      <c r="B325" s="22" t="s">
        <v>1094</v>
      </c>
      <c r="C325" s="13">
        <v>0</v>
      </c>
      <c r="D325" s="23">
        <v>0</v>
      </c>
    </row>
    <row r="326" spans="1:4" x14ac:dyDescent="0.3">
      <c r="A326" s="7" t="s">
        <v>1223</v>
      </c>
      <c r="B326" s="22" t="s">
        <v>1094</v>
      </c>
      <c r="C326" s="13">
        <v>0</v>
      </c>
      <c r="D326" s="23">
        <v>0</v>
      </c>
    </row>
    <row r="327" spans="1:4" x14ac:dyDescent="0.3">
      <c r="A327" s="7" t="s">
        <v>1250</v>
      </c>
      <c r="B327" s="22" t="s">
        <v>1251</v>
      </c>
      <c r="C327" s="13">
        <v>0</v>
      </c>
      <c r="D327" s="23">
        <v>0</v>
      </c>
    </row>
    <row r="328" spans="1:4" x14ac:dyDescent="0.3">
      <c r="A328" s="7" t="s">
        <v>1252</v>
      </c>
      <c r="B328" s="22" t="s">
        <v>1253</v>
      </c>
      <c r="C328" s="13">
        <v>0</v>
      </c>
      <c r="D328" s="23">
        <v>0</v>
      </c>
    </row>
    <row r="329" spans="1:4" x14ac:dyDescent="0.3">
      <c r="A329" s="7" t="s">
        <v>1057</v>
      </c>
      <c r="B329" s="22" t="s">
        <v>1058</v>
      </c>
      <c r="C329" s="13">
        <v>0</v>
      </c>
      <c r="D329" s="23">
        <v>0</v>
      </c>
    </row>
    <row r="330" spans="1:4" x14ac:dyDescent="0.3">
      <c r="A330" s="7" t="s">
        <v>1238</v>
      </c>
      <c r="B330" s="22" t="s">
        <v>1239</v>
      </c>
      <c r="C330" s="13">
        <v>0</v>
      </c>
      <c r="D330" s="23">
        <v>0</v>
      </c>
    </row>
    <row r="331" spans="1:4" x14ac:dyDescent="0.3">
      <c r="A331" s="7" t="s">
        <v>1059</v>
      </c>
      <c r="B331" s="22" t="s">
        <v>1060</v>
      </c>
      <c r="C331" s="13">
        <v>0</v>
      </c>
      <c r="D331" s="23">
        <v>0</v>
      </c>
    </row>
    <row r="332" spans="1:4" x14ac:dyDescent="0.3">
      <c r="A332" s="7" t="s">
        <v>1061</v>
      </c>
      <c r="B332" s="22" t="s">
        <v>1062</v>
      </c>
      <c r="C332" s="13">
        <v>0</v>
      </c>
      <c r="D332" s="23">
        <v>0</v>
      </c>
    </row>
    <row r="333" spans="1:4" x14ac:dyDescent="0.3">
      <c r="A333" s="7" t="s">
        <v>1063</v>
      </c>
      <c r="B333" s="22" t="s">
        <v>1064</v>
      </c>
      <c r="C333" s="13">
        <v>0</v>
      </c>
      <c r="D333" s="23">
        <v>0</v>
      </c>
    </row>
    <row r="334" spans="1:4" x14ac:dyDescent="0.3">
      <c r="A334" s="7" t="s">
        <v>1065</v>
      </c>
      <c r="B334" s="22" t="s">
        <v>1066</v>
      </c>
      <c r="C334" s="13">
        <v>0</v>
      </c>
      <c r="D334" s="23">
        <v>0</v>
      </c>
    </row>
    <row r="335" spans="1:4" x14ac:dyDescent="0.3">
      <c r="A335" s="7" t="s">
        <v>1067</v>
      </c>
      <c r="B335" s="22" t="s">
        <v>1068</v>
      </c>
      <c r="C335" s="13">
        <v>0</v>
      </c>
      <c r="D335" s="23">
        <v>0</v>
      </c>
    </row>
    <row r="336" spans="1:4" x14ac:dyDescent="0.3">
      <c r="A336" s="7" t="s">
        <v>1069</v>
      </c>
      <c r="B336" s="22" t="s">
        <v>1070</v>
      </c>
      <c r="C336" s="13">
        <v>0</v>
      </c>
      <c r="D336" s="23">
        <v>0</v>
      </c>
    </row>
    <row r="337" spans="1:4" x14ac:dyDescent="0.3">
      <c r="A337" s="7" t="s">
        <v>1071</v>
      </c>
      <c r="B337" s="22" t="s">
        <v>1072</v>
      </c>
      <c r="C337" s="13">
        <v>0</v>
      </c>
      <c r="D337" s="23">
        <v>0</v>
      </c>
    </row>
    <row r="338" spans="1:4" x14ac:dyDescent="0.3">
      <c r="A338" s="7" t="s">
        <v>1073</v>
      </c>
      <c r="B338" s="22" t="s">
        <v>1074</v>
      </c>
      <c r="C338" s="13">
        <v>0</v>
      </c>
      <c r="D338" s="23">
        <v>0</v>
      </c>
    </row>
    <row r="339" spans="1:4" x14ac:dyDescent="0.3">
      <c r="A339" s="7" t="s">
        <v>1075</v>
      </c>
      <c r="B339" s="22" t="s">
        <v>1076</v>
      </c>
      <c r="C339" s="13">
        <v>0</v>
      </c>
      <c r="D339" s="23">
        <v>0</v>
      </c>
    </row>
    <row r="340" spans="1:4" x14ac:dyDescent="0.3">
      <c r="A340" s="7" t="s">
        <v>1077</v>
      </c>
      <c r="B340" s="22" t="s">
        <v>1078</v>
      </c>
      <c r="C340" s="13">
        <v>0</v>
      </c>
      <c r="D340" s="23">
        <v>0</v>
      </c>
    </row>
    <row r="341" spans="1:4" x14ac:dyDescent="0.3">
      <c r="A341" s="7" t="s">
        <v>1079</v>
      </c>
      <c r="B341" s="22" t="s">
        <v>1080</v>
      </c>
      <c r="C341" s="13">
        <v>0</v>
      </c>
      <c r="D341" s="23">
        <v>0</v>
      </c>
    </row>
    <row r="342" spans="1:4" x14ac:dyDescent="0.3">
      <c r="A342" s="7" t="s">
        <v>1081</v>
      </c>
      <c r="B342" s="22" t="s">
        <v>1082</v>
      </c>
      <c r="C342" s="13">
        <v>0</v>
      </c>
      <c r="D342" s="23">
        <v>0</v>
      </c>
    </row>
    <row r="343" spans="1:4" x14ac:dyDescent="0.3">
      <c r="A343" s="7" t="s">
        <v>1083</v>
      </c>
      <c r="B343" s="22" t="s">
        <v>1084</v>
      </c>
      <c r="C343" s="13">
        <v>0</v>
      </c>
      <c r="D343" s="23">
        <v>0</v>
      </c>
    </row>
    <row r="344" spans="1:4" x14ac:dyDescent="0.3">
      <c r="A344" s="7" t="s">
        <v>1085</v>
      </c>
      <c r="B344" s="22" t="s">
        <v>1086</v>
      </c>
      <c r="C344" s="13">
        <v>0</v>
      </c>
      <c r="D344" s="23">
        <v>0</v>
      </c>
    </row>
    <row r="345" spans="1:4" x14ac:dyDescent="0.3">
      <c r="A345" s="7" t="s">
        <v>1087</v>
      </c>
      <c r="B345" s="22" t="s">
        <v>1088</v>
      </c>
      <c r="C345" s="13">
        <v>0</v>
      </c>
      <c r="D345" s="23">
        <v>0</v>
      </c>
    </row>
    <row r="346" spans="1:4" x14ac:dyDescent="0.3">
      <c r="A346" s="7" t="s">
        <v>1089</v>
      </c>
      <c r="B346" s="22" t="s">
        <v>1090</v>
      </c>
      <c r="C346" s="13">
        <v>0</v>
      </c>
      <c r="D346" s="23">
        <v>0</v>
      </c>
    </row>
    <row r="347" spans="1:4" x14ac:dyDescent="0.3">
      <c r="A347" s="7" t="s">
        <v>1091</v>
      </c>
      <c r="B347" s="22" t="s">
        <v>1092</v>
      </c>
      <c r="C347" s="13">
        <v>0</v>
      </c>
      <c r="D347" s="23">
        <v>0</v>
      </c>
    </row>
    <row r="348" spans="1:4" x14ac:dyDescent="0.3">
      <c r="A348" s="7" t="s">
        <v>1095</v>
      </c>
      <c r="B348" s="22" t="s">
        <v>1096</v>
      </c>
      <c r="C348" s="13">
        <v>0</v>
      </c>
      <c r="D348" s="23">
        <v>0</v>
      </c>
    </row>
    <row r="349" spans="1:4" x14ac:dyDescent="0.3">
      <c r="A349" s="7" t="s">
        <v>1097</v>
      </c>
      <c r="B349" s="22" t="s">
        <v>1098</v>
      </c>
      <c r="C349" s="13">
        <v>0</v>
      </c>
      <c r="D349" s="23">
        <v>0</v>
      </c>
    </row>
    <row r="350" spans="1:4" x14ac:dyDescent="0.3">
      <c r="A350" s="7" t="s">
        <v>1099</v>
      </c>
      <c r="B350" s="22" t="s">
        <v>1100</v>
      </c>
      <c r="C350" s="13">
        <v>0</v>
      </c>
      <c r="D350" s="23">
        <v>0</v>
      </c>
    </row>
    <row r="351" spans="1:4" x14ac:dyDescent="0.3">
      <c r="A351" s="7" t="s">
        <v>1101</v>
      </c>
      <c r="B351" s="22" t="s">
        <v>1102</v>
      </c>
      <c r="C351" s="13">
        <v>0</v>
      </c>
      <c r="D351" s="23">
        <v>0</v>
      </c>
    </row>
    <row r="352" spans="1:4" x14ac:dyDescent="0.3">
      <c r="A352" s="7" t="s">
        <v>1103</v>
      </c>
      <c r="B352" s="22" t="s">
        <v>1104</v>
      </c>
      <c r="C352" s="13">
        <v>0</v>
      </c>
      <c r="D352" s="23">
        <v>0</v>
      </c>
    </row>
    <row r="353" spans="1:4" x14ac:dyDescent="0.3">
      <c r="A353" s="7" t="s">
        <v>1105</v>
      </c>
      <c r="B353" s="22" t="s">
        <v>1106</v>
      </c>
      <c r="C353" s="13">
        <v>0</v>
      </c>
      <c r="D353" s="23">
        <v>0</v>
      </c>
    </row>
    <row r="354" spans="1:4" x14ac:dyDescent="0.3">
      <c r="A354" s="7" t="s">
        <v>1107</v>
      </c>
      <c r="B354" s="22" t="s">
        <v>1108</v>
      </c>
      <c r="C354" s="13">
        <v>0</v>
      </c>
      <c r="D354" s="23">
        <v>0</v>
      </c>
    </row>
    <row r="355" spans="1:4" x14ac:dyDescent="0.3">
      <c r="A355" s="7" t="s">
        <v>1109</v>
      </c>
      <c r="B355" s="22" t="s">
        <v>1110</v>
      </c>
      <c r="C355" s="13">
        <v>0</v>
      </c>
      <c r="D355" s="23">
        <v>0</v>
      </c>
    </row>
    <row r="356" spans="1:4" x14ac:dyDescent="0.3">
      <c r="A356" s="7" t="s">
        <v>1112</v>
      </c>
      <c r="B356" s="22" t="s">
        <v>1113</v>
      </c>
      <c r="C356" s="13">
        <v>0</v>
      </c>
      <c r="D356" s="23">
        <v>0</v>
      </c>
    </row>
    <row r="357" spans="1:4" x14ac:dyDescent="0.3">
      <c r="A357" s="7" t="s">
        <v>1114</v>
      </c>
      <c r="B357" s="22" t="s">
        <v>1114</v>
      </c>
      <c r="C357" s="13">
        <v>0</v>
      </c>
      <c r="D357" s="23">
        <v>0</v>
      </c>
    </row>
    <row r="358" spans="1:4" x14ac:dyDescent="0.3">
      <c r="A358" s="7" t="s">
        <v>1115</v>
      </c>
      <c r="B358" s="22" t="s">
        <v>1116</v>
      </c>
      <c r="C358" s="13">
        <v>0</v>
      </c>
      <c r="D358" s="23">
        <v>0</v>
      </c>
    </row>
    <row r="359" spans="1:4" x14ac:dyDescent="0.3">
      <c r="A359" s="7" t="s">
        <v>1117</v>
      </c>
      <c r="B359" s="22" t="s">
        <v>1118</v>
      </c>
      <c r="C359" s="13">
        <v>0</v>
      </c>
      <c r="D359" s="23">
        <v>0</v>
      </c>
    </row>
    <row r="360" spans="1:4" x14ac:dyDescent="0.3">
      <c r="A360" s="7" t="s">
        <v>1119</v>
      </c>
      <c r="B360" s="22" t="s">
        <v>1120</v>
      </c>
      <c r="C360" s="13">
        <v>0</v>
      </c>
      <c r="D360" s="23">
        <v>0</v>
      </c>
    </row>
    <row r="361" spans="1:4" x14ac:dyDescent="0.3">
      <c r="A361" s="7" t="s">
        <v>1122</v>
      </c>
      <c r="B361" s="22" t="s">
        <v>1123</v>
      </c>
      <c r="C361" s="13">
        <v>0</v>
      </c>
      <c r="D361" s="23">
        <v>0</v>
      </c>
    </row>
    <row r="362" spans="1:4" x14ac:dyDescent="0.3">
      <c r="A362" s="7" t="s">
        <v>1124</v>
      </c>
      <c r="B362" s="22" t="s">
        <v>1125</v>
      </c>
      <c r="C362" s="13">
        <v>0</v>
      </c>
      <c r="D362" s="23">
        <v>0</v>
      </c>
    </row>
    <row r="363" spans="1:4" x14ac:dyDescent="0.3">
      <c r="A363" s="7" t="s">
        <v>1126</v>
      </c>
      <c r="B363" s="22" t="s">
        <v>1127</v>
      </c>
      <c r="C363" s="13">
        <v>0</v>
      </c>
      <c r="D363" s="23">
        <v>0</v>
      </c>
    </row>
    <row r="364" spans="1:4" x14ac:dyDescent="0.3">
      <c r="A364" s="7" t="s">
        <v>1128</v>
      </c>
      <c r="B364" s="22" t="s">
        <v>1129</v>
      </c>
      <c r="C364" s="13">
        <v>0</v>
      </c>
      <c r="D364" s="23">
        <v>0</v>
      </c>
    </row>
    <row r="365" spans="1:4" x14ac:dyDescent="0.3">
      <c r="A365" s="7" t="s">
        <v>1130</v>
      </c>
      <c r="B365" s="22" t="s">
        <v>1131</v>
      </c>
      <c r="C365" s="13">
        <v>0</v>
      </c>
      <c r="D365" s="23">
        <v>0</v>
      </c>
    </row>
    <row r="366" spans="1:4" x14ac:dyDescent="0.3">
      <c r="A366" s="7" t="s">
        <v>1132</v>
      </c>
      <c r="B366" s="22" t="s">
        <v>1133</v>
      </c>
      <c r="C366" s="13">
        <v>0</v>
      </c>
      <c r="D366" s="23">
        <v>0</v>
      </c>
    </row>
    <row r="367" spans="1:4" x14ac:dyDescent="0.3">
      <c r="A367" s="7" t="s">
        <v>1134</v>
      </c>
      <c r="B367" s="22" t="s">
        <v>1135</v>
      </c>
      <c r="C367" s="13">
        <v>0</v>
      </c>
      <c r="D367" s="23">
        <v>0</v>
      </c>
    </row>
    <row r="368" spans="1:4" x14ac:dyDescent="0.3">
      <c r="A368" s="7" t="s">
        <v>1136</v>
      </c>
      <c r="B368" s="22" t="s">
        <v>1137</v>
      </c>
      <c r="C368" s="13">
        <v>0</v>
      </c>
      <c r="D368" s="23">
        <v>0</v>
      </c>
    </row>
    <row r="369" spans="1:4" x14ac:dyDescent="0.3">
      <c r="A369" s="7" t="s">
        <v>1138</v>
      </c>
      <c r="B369" s="22" t="s">
        <v>1139</v>
      </c>
      <c r="C369" s="13">
        <v>0</v>
      </c>
      <c r="D369" s="23">
        <v>0</v>
      </c>
    </row>
    <row r="370" spans="1:4" x14ac:dyDescent="0.3">
      <c r="A370" s="7" t="s">
        <v>1140</v>
      </c>
      <c r="B370" s="22" t="s">
        <v>1141</v>
      </c>
      <c r="C370" s="13">
        <v>0</v>
      </c>
      <c r="D370" s="23">
        <v>0</v>
      </c>
    </row>
    <row r="371" spans="1:4" x14ac:dyDescent="0.3">
      <c r="A371" s="7" t="s">
        <v>1142</v>
      </c>
      <c r="B371" s="22" t="s">
        <v>1142</v>
      </c>
      <c r="C371" s="13">
        <v>0</v>
      </c>
      <c r="D371" s="23">
        <v>0</v>
      </c>
    </row>
    <row r="372" spans="1:4" x14ac:dyDescent="0.3">
      <c r="A372" s="7" t="s">
        <v>1143</v>
      </c>
      <c r="B372" s="22" t="s">
        <v>1144</v>
      </c>
      <c r="C372" s="13">
        <v>0</v>
      </c>
      <c r="D372" s="23">
        <v>0</v>
      </c>
    </row>
    <row r="373" spans="1:4" x14ac:dyDescent="0.3">
      <c r="A373" s="7" t="s">
        <v>1145</v>
      </c>
      <c r="B373" s="22" t="s">
        <v>1146</v>
      </c>
      <c r="C373" s="13">
        <v>0</v>
      </c>
      <c r="D373" s="23">
        <v>0</v>
      </c>
    </row>
    <row r="374" spans="1:4" x14ac:dyDescent="0.3">
      <c r="A374" s="7" t="s">
        <v>1147</v>
      </c>
      <c r="B374" s="22" t="s">
        <v>1148</v>
      </c>
      <c r="C374" s="13">
        <v>0</v>
      </c>
      <c r="D374" s="23">
        <v>0</v>
      </c>
    </row>
    <row r="375" spans="1:4" x14ac:dyDescent="0.3">
      <c r="A375" s="7" t="s">
        <v>1149</v>
      </c>
      <c r="B375" s="22" t="s">
        <v>1150</v>
      </c>
      <c r="C375" s="13">
        <v>0</v>
      </c>
      <c r="D375" s="23">
        <v>0</v>
      </c>
    </row>
    <row r="376" spans="1:4" x14ac:dyDescent="0.3">
      <c r="A376" s="7" t="s">
        <v>1151</v>
      </c>
      <c r="B376" s="22" t="s">
        <v>1152</v>
      </c>
      <c r="C376" s="13">
        <v>0</v>
      </c>
      <c r="D376" s="23">
        <v>0</v>
      </c>
    </row>
    <row r="377" spans="1:4" x14ac:dyDescent="0.3">
      <c r="A377" s="7" t="s">
        <v>1153</v>
      </c>
      <c r="B377" s="22" t="s">
        <v>1154</v>
      </c>
      <c r="C377" s="13">
        <v>0</v>
      </c>
      <c r="D377" s="23">
        <v>0</v>
      </c>
    </row>
    <row r="378" spans="1:4" x14ac:dyDescent="0.3">
      <c r="A378" s="7" t="s">
        <v>1156</v>
      </c>
      <c r="B378" s="22" t="s">
        <v>1157</v>
      </c>
      <c r="C378" s="13">
        <v>0</v>
      </c>
      <c r="D378" s="23">
        <v>0</v>
      </c>
    </row>
    <row r="379" spans="1:4" x14ac:dyDescent="0.3">
      <c r="A379" s="7" t="s">
        <v>1158</v>
      </c>
      <c r="B379" s="22" t="s">
        <v>1159</v>
      </c>
      <c r="C379" s="13">
        <v>0</v>
      </c>
      <c r="D379" s="23">
        <v>0</v>
      </c>
    </row>
    <row r="380" spans="1:4" x14ac:dyDescent="0.3">
      <c r="A380" s="7" t="s">
        <v>1160</v>
      </c>
      <c r="B380" s="22" t="s">
        <v>1161</v>
      </c>
      <c r="C380" s="13">
        <v>0</v>
      </c>
      <c r="D380" s="23">
        <v>0</v>
      </c>
    </row>
    <row r="381" spans="1:4" x14ac:dyDescent="0.3">
      <c r="A381" s="7" t="s">
        <v>1162</v>
      </c>
      <c r="B381" s="22" t="s">
        <v>1163</v>
      </c>
      <c r="C381" s="13">
        <v>0</v>
      </c>
      <c r="D381" s="23">
        <v>0</v>
      </c>
    </row>
    <row r="382" spans="1:4" x14ac:dyDescent="0.3">
      <c r="A382" s="7" t="s">
        <v>1164</v>
      </c>
      <c r="B382" s="22" t="s">
        <v>1165</v>
      </c>
      <c r="C382" s="13">
        <v>0</v>
      </c>
      <c r="D382" s="23">
        <v>0</v>
      </c>
    </row>
    <row r="383" spans="1:4" x14ac:dyDescent="0.3">
      <c r="A383" s="7" t="s">
        <v>1166</v>
      </c>
      <c r="B383" s="22" t="s">
        <v>1167</v>
      </c>
      <c r="C383" s="13">
        <v>0</v>
      </c>
      <c r="D383" s="23">
        <v>0</v>
      </c>
    </row>
    <row r="384" spans="1:4" x14ac:dyDescent="0.3">
      <c r="A384" s="7" t="s">
        <v>1168</v>
      </c>
      <c r="B384" s="22" t="s">
        <v>1169</v>
      </c>
      <c r="C384" s="13">
        <v>0</v>
      </c>
      <c r="D384" s="23">
        <v>0</v>
      </c>
    </row>
    <row r="385" spans="1:4" x14ac:dyDescent="0.3">
      <c r="A385" s="7" t="s">
        <v>1170</v>
      </c>
      <c r="B385" s="22" t="s">
        <v>1171</v>
      </c>
      <c r="C385" s="13">
        <v>0</v>
      </c>
      <c r="D385" s="23">
        <v>0</v>
      </c>
    </row>
    <row r="386" spans="1:4" x14ac:dyDescent="0.3">
      <c r="A386" s="7" t="s">
        <v>1174</v>
      </c>
      <c r="B386" s="22" t="s">
        <v>1175</v>
      </c>
      <c r="C386" s="13">
        <v>0</v>
      </c>
      <c r="D386" s="23">
        <v>0</v>
      </c>
    </row>
    <row r="387" spans="1:4" x14ac:dyDescent="0.3">
      <c r="A387" s="7" t="s">
        <v>1176</v>
      </c>
      <c r="B387" s="22" t="s">
        <v>1177</v>
      </c>
      <c r="C387" s="13">
        <v>0</v>
      </c>
      <c r="D387" s="23">
        <v>0</v>
      </c>
    </row>
    <row r="388" spans="1:4" x14ac:dyDescent="0.3">
      <c r="A388" s="7" t="s">
        <v>1178</v>
      </c>
      <c r="B388" s="22" t="s">
        <v>1179</v>
      </c>
      <c r="C388" s="13">
        <v>0</v>
      </c>
      <c r="D388" s="23">
        <v>0</v>
      </c>
    </row>
    <row r="389" spans="1:4" x14ac:dyDescent="0.3">
      <c r="A389" s="7" t="s">
        <v>1180</v>
      </c>
      <c r="B389" s="22" t="s">
        <v>1181</v>
      </c>
      <c r="C389" s="13">
        <v>0</v>
      </c>
      <c r="D389" s="23">
        <v>0</v>
      </c>
    </row>
    <row r="390" spans="1:4" x14ac:dyDescent="0.3">
      <c r="A390" s="7" t="s">
        <v>1182</v>
      </c>
      <c r="B390" s="22" t="s">
        <v>1183</v>
      </c>
      <c r="C390" s="13">
        <v>0</v>
      </c>
      <c r="D390" s="23">
        <v>0</v>
      </c>
    </row>
    <row r="391" spans="1:4" x14ac:dyDescent="0.3">
      <c r="A391" s="7" t="s">
        <v>1184</v>
      </c>
      <c r="B391" s="22" t="s">
        <v>1185</v>
      </c>
      <c r="C391" s="13">
        <v>0</v>
      </c>
      <c r="D391" s="23">
        <v>0</v>
      </c>
    </row>
    <row r="392" spans="1:4" x14ac:dyDescent="0.3">
      <c r="A392" s="7" t="s">
        <v>1186</v>
      </c>
      <c r="B392" s="22" t="s">
        <v>1187</v>
      </c>
      <c r="C392" s="13">
        <v>0</v>
      </c>
      <c r="D392" s="23">
        <v>0</v>
      </c>
    </row>
    <row r="393" spans="1:4" x14ac:dyDescent="0.3">
      <c r="A393" s="7" t="s">
        <v>1188</v>
      </c>
      <c r="B393" s="22" t="s">
        <v>1189</v>
      </c>
      <c r="C393" s="13">
        <v>0</v>
      </c>
      <c r="D393" s="23">
        <v>0</v>
      </c>
    </row>
    <row r="394" spans="1:4" x14ac:dyDescent="0.3">
      <c r="A394" s="7" t="s">
        <v>1190</v>
      </c>
      <c r="B394" s="22" t="s">
        <v>1191</v>
      </c>
      <c r="C394" s="13">
        <v>0</v>
      </c>
      <c r="D394" s="23">
        <v>0</v>
      </c>
    </row>
    <row r="395" spans="1:4" x14ac:dyDescent="0.3">
      <c r="A395" s="7" t="s">
        <v>1192</v>
      </c>
      <c r="B395" s="22" t="s">
        <v>1193</v>
      </c>
      <c r="C395" s="13">
        <v>0</v>
      </c>
      <c r="D395" s="23">
        <v>0</v>
      </c>
    </row>
    <row r="396" spans="1:4" x14ac:dyDescent="0.3">
      <c r="A396" s="7" t="s">
        <v>1194</v>
      </c>
      <c r="B396" s="22" t="s">
        <v>1195</v>
      </c>
      <c r="C396" s="13">
        <v>0</v>
      </c>
      <c r="D396" s="23">
        <v>0</v>
      </c>
    </row>
    <row r="397" spans="1:4" x14ac:dyDescent="0.3">
      <c r="A397" s="7" t="s">
        <v>1196</v>
      </c>
      <c r="B397" s="22" t="s">
        <v>1197</v>
      </c>
      <c r="C397" s="13">
        <v>0</v>
      </c>
      <c r="D397" s="23">
        <v>0</v>
      </c>
    </row>
    <row r="398" spans="1:4" x14ac:dyDescent="0.3">
      <c r="A398" s="7" t="s">
        <v>1198</v>
      </c>
      <c r="B398" s="22" t="s">
        <v>1199</v>
      </c>
      <c r="C398" s="13">
        <v>0</v>
      </c>
      <c r="D398" s="23">
        <v>0</v>
      </c>
    </row>
    <row r="399" spans="1:4" x14ac:dyDescent="0.3">
      <c r="A399" s="7" t="s">
        <v>1200</v>
      </c>
      <c r="B399" s="22" t="s">
        <v>1201</v>
      </c>
      <c r="C399" s="13">
        <v>0</v>
      </c>
      <c r="D399" s="23">
        <v>0</v>
      </c>
    </row>
    <row r="400" spans="1:4" x14ac:dyDescent="0.3">
      <c r="A400" s="7" t="s">
        <v>1202</v>
      </c>
      <c r="B400" s="22" t="s">
        <v>1203</v>
      </c>
      <c r="C400" s="13">
        <v>0</v>
      </c>
      <c r="D400" s="23">
        <v>0</v>
      </c>
    </row>
    <row r="401" spans="1:4" x14ac:dyDescent="0.3">
      <c r="A401" s="7" t="s">
        <v>1204</v>
      </c>
      <c r="B401" s="22" t="s">
        <v>1205</v>
      </c>
      <c r="C401" s="13">
        <v>0</v>
      </c>
      <c r="D401" s="23">
        <v>0</v>
      </c>
    </row>
    <row r="402" spans="1:4" x14ac:dyDescent="0.3">
      <c r="A402" s="7" t="s">
        <v>1206</v>
      </c>
      <c r="B402" s="22" t="s">
        <v>1207</v>
      </c>
      <c r="C402" s="13">
        <v>0</v>
      </c>
      <c r="D402" s="23">
        <v>0</v>
      </c>
    </row>
    <row r="403" spans="1:4" x14ac:dyDescent="0.3">
      <c r="A403" s="7" t="s">
        <v>1208</v>
      </c>
      <c r="B403" s="22" t="s">
        <v>1209</v>
      </c>
      <c r="C403" s="13">
        <v>0</v>
      </c>
      <c r="D403" s="23">
        <v>0</v>
      </c>
    </row>
    <row r="404" spans="1:4" x14ac:dyDescent="0.3">
      <c r="A404" s="7" t="s">
        <v>1210</v>
      </c>
      <c r="B404" s="22" t="s">
        <v>1211</v>
      </c>
      <c r="C404" s="13">
        <v>0</v>
      </c>
      <c r="D404" s="23">
        <v>0</v>
      </c>
    </row>
    <row r="405" spans="1:4" x14ac:dyDescent="0.3">
      <c r="A405" s="7" t="s">
        <v>1212</v>
      </c>
      <c r="B405" s="22" t="s">
        <v>1213</v>
      </c>
      <c r="C405" s="13">
        <v>0</v>
      </c>
      <c r="D405" s="23">
        <v>0</v>
      </c>
    </row>
    <row r="406" spans="1:4" x14ac:dyDescent="0.3">
      <c r="A406" s="7" t="s">
        <v>1214</v>
      </c>
      <c r="B406" s="22" t="s">
        <v>1215</v>
      </c>
      <c r="C406" s="13">
        <v>0</v>
      </c>
      <c r="D406" s="23">
        <v>0</v>
      </c>
    </row>
    <row r="407" spans="1:4" x14ac:dyDescent="0.3">
      <c r="A407" s="7" t="s">
        <v>1216</v>
      </c>
      <c r="B407" s="22" t="s">
        <v>1217</v>
      </c>
      <c r="C407" s="13">
        <v>0</v>
      </c>
      <c r="D407" s="23">
        <v>0</v>
      </c>
    </row>
    <row r="408" spans="1:4" x14ac:dyDescent="0.3">
      <c r="A408" s="7" t="s">
        <v>1218</v>
      </c>
      <c r="B408" s="22" t="s">
        <v>1219</v>
      </c>
      <c r="C408" s="13">
        <v>0</v>
      </c>
      <c r="D408" s="23">
        <v>0</v>
      </c>
    </row>
    <row r="409" spans="1:4" x14ac:dyDescent="0.3">
      <c r="A409" s="7" t="s">
        <v>1221</v>
      </c>
      <c r="B409" s="22" t="s">
        <v>1222</v>
      </c>
      <c r="C409" s="13">
        <v>0</v>
      </c>
      <c r="D409" s="23">
        <v>0</v>
      </c>
    </row>
    <row r="410" spans="1:4" x14ac:dyDescent="0.3">
      <c r="A410" s="7" t="s">
        <v>1224</v>
      </c>
      <c r="B410" s="22" t="s">
        <v>1225</v>
      </c>
      <c r="C410" s="13">
        <v>0</v>
      </c>
      <c r="D410" s="23">
        <v>0</v>
      </c>
    </row>
    <row r="411" spans="1:4" x14ac:dyDescent="0.3">
      <c r="A411" s="7" t="s">
        <v>1226</v>
      </c>
      <c r="B411" s="22" t="s">
        <v>1227</v>
      </c>
      <c r="C411" s="13">
        <v>0</v>
      </c>
      <c r="D411" s="23">
        <v>0</v>
      </c>
    </row>
    <row r="412" spans="1:4" x14ac:dyDescent="0.3">
      <c r="A412" s="7" t="s">
        <v>1228</v>
      </c>
      <c r="B412" s="22" t="s">
        <v>1229</v>
      </c>
      <c r="C412" s="13">
        <v>0</v>
      </c>
      <c r="D412" s="23">
        <v>0</v>
      </c>
    </row>
    <row r="413" spans="1:4" x14ac:dyDescent="0.3">
      <c r="A413" s="7" t="s">
        <v>1230</v>
      </c>
      <c r="B413" s="22" t="s">
        <v>1231</v>
      </c>
      <c r="C413" s="13">
        <v>0</v>
      </c>
      <c r="D413" s="23">
        <v>0</v>
      </c>
    </row>
    <row r="414" spans="1:4" x14ac:dyDescent="0.3">
      <c r="A414" s="7" t="s">
        <v>1232</v>
      </c>
      <c r="B414" s="22" t="s">
        <v>1233</v>
      </c>
      <c r="C414" s="13">
        <v>0</v>
      </c>
      <c r="D414" s="23">
        <v>0</v>
      </c>
    </row>
    <row r="415" spans="1:4" x14ac:dyDescent="0.3">
      <c r="A415" s="7" t="s">
        <v>1234</v>
      </c>
      <c r="B415" s="22" t="s">
        <v>1235</v>
      </c>
      <c r="C415" s="13">
        <v>0</v>
      </c>
      <c r="D415" s="23">
        <v>0</v>
      </c>
    </row>
    <row r="416" spans="1:4" x14ac:dyDescent="0.3">
      <c r="A416" s="7" t="s">
        <v>1236</v>
      </c>
      <c r="B416" s="22" t="s">
        <v>1237</v>
      </c>
      <c r="C416" s="13">
        <v>0</v>
      </c>
      <c r="D416" s="23">
        <v>0</v>
      </c>
    </row>
    <row r="417" spans="1:4" x14ac:dyDescent="0.3">
      <c r="A417" s="7" t="s">
        <v>1240</v>
      </c>
      <c r="B417" s="22" t="s">
        <v>1241</v>
      </c>
      <c r="C417" s="13">
        <v>0</v>
      </c>
      <c r="D417" s="23">
        <v>0</v>
      </c>
    </row>
    <row r="418" spans="1:4" x14ac:dyDescent="0.3">
      <c r="A418" s="7" t="s">
        <v>1242</v>
      </c>
      <c r="B418" s="22" t="s">
        <v>1243</v>
      </c>
      <c r="C418" s="13">
        <v>0</v>
      </c>
      <c r="D418" s="23">
        <v>0</v>
      </c>
    </row>
    <row r="419" spans="1:4" x14ac:dyDescent="0.3">
      <c r="A419" s="7" t="s">
        <v>1244</v>
      </c>
      <c r="B419" s="22" t="s">
        <v>1245</v>
      </c>
      <c r="C419" s="13">
        <v>0</v>
      </c>
      <c r="D419" s="23">
        <v>0</v>
      </c>
    </row>
    <row r="420" spans="1:4" x14ac:dyDescent="0.3">
      <c r="A420" s="7" t="s">
        <v>1246</v>
      </c>
      <c r="B420" s="22" t="s">
        <v>1247</v>
      </c>
      <c r="C420" s="13">
        <v>0</v>
      </c>
      <c r="D420" s="23">
        <v>0</v>
      </c>
    </row>
    <row r="421" spans="1:4" x14ac:dyDescent="0.3">
      <c r="A421" s="7" t="s">
        <v>1248</v>
      </c>
      <c r="B421" s="22" t="s">
        <v>1249</v>
      </c>
      <c r="C421" s="13">
        <v>0</v>
      </c>
      <c r="D421" s="23">
        <v>0</v>
      </c>
    </row>
    <row r="422" spans="1:4" x14ac:dyDescent="0.3">
      <c r="A422" s="7" t="s">
        <v>1047</v>
      </c>
      <c r="B422" s="22" t="s">
        <v>1048</v>
      </c>
      <c r="C422" s="13">
        <v>0</v>
      </c>
      <c r="D422" s="23">
        <v>0</v>
      </c>
    </row>
    <row r="423" spans="1:4" x14ac:dyDescent="0.3">
      <c r="A423" s="7" t="s">
        <v>905</v>
      </c>
      <c r="B423" s="22" t="s">
        <v>906</v>
      </c>
      <c r="C423" s="13">
        <v>0</v>
      </c>
      <c r="D423" s="23">
        <v>0</v>
      </c>
    </row>
    <row r="424" spans="1:4" x14ac:dyDescent="0.3">
      <c r="A424" s="7" t="s">
        <v>1001</v>
      </c>
      <c r="B424" s="22" t="s">
        <v>1002</v>
      </c>
      <c r="C424" s="13">
        <v>0</v>
      </c>
      <c r="D424" s="23">
        <v>0</v>
      </c>
    </row>
    <row r="425" spans="1:4" x14ac:dyDescent="0.3">
      <c r="A425" s="7" t="s">
        <v>991</v>
      </c>
      <c r="B425" s="22" t="s">
        <v>992</v>
      </c>
      <c r="C425" s="13">
        <v>0</v>
      </c>
      <c r="D425" s="23">
        <v>0</v>
      </c>
    </row>
    <row r="426" spans="1:4" x14ac:dyDescent="0.3">
      <c r="A426" s="7" t="s">
        <v>993</v>
      </c>
      <c r="B426" s="22" t="s">
        <v>994</v>
      </c>
      <c r="C426" s="13">
        <v>0</v>
      </c>
      <c r="D426" s="23">
        <v>0</v>
      </c>
    </row>
    <row r="427" spans="1:4" x14ac:dyDescent="0.3">
      <c r="A427" s="7" t="s">
        <v>907</v>
      </c>
      <c r="B427" s="22" t="s">
        <v>908</v>
      </c>
      <c r="C427" s="13">
        <v>0</v>
      </c>
      <c r="D427" s="23">
        <v>0</v>
      </c>
    </row>
    <row r="428" spans="1:4" x14ac:dyDescent="0.3">
      <c r="A428" s="7" t="s">
        <v>1053</v>
      </c>
      <c r="B428" s="22" t="s">
        <v>1054</v>
      </c>
      <c r="C428" s="13">
        <v>0</v>
      </c>
      <c r="D428" s="23">
        <v>0</v>
      </c>
    </row>
    <row r="429" spans="1:4" x14ac:dyDescent="0.3">
      <c r="A429" s="7" t="s">
        <v>1049</v>
      </c>
      <c r="B429" s="22" t="s">
        <v>1050</v>
      </c>
      <c r="C429" s="13">
        <v>0</v>
      </c>
      <c r="D429" s="23">
        <v>0</v>
      </c>
    </row>
    <row r="430" spans="1:4" x14ac:dyDescent="0.3">
      <c r="A430" s="7" t="s">
        <v>1051</v>
      </c>
      <c r="B430" s="22" t="s">
        <v>1052</v>
      </c>
      <c r="C430" s="13">
        <v>0</v>
      </c>
      <c r="D430" s="23">
        <v>0</v>
      </c>
    </row>
    <row r="431" spans="1:4" x14ac:dyDescent="0.3">
      <c r="A431" s="7" t="s">
        <v>1045</v>
      </c>
      <c r="B431" s="22" t="s">
        <v>1046</v>
      </c>
      <c r="C431" s="13">
        <v>0</v>
      </c>
      <c r="D431" s="23">
        <v>0</v>
      </c>
    </row>
    <row r="432" spans="1:4" x14ac:dyDescent="0.3">
      <c r="A432" s="7" t="s">
        <v>1037</v>
      </c>
      <c r="B432" s="22" t="s">
        <v>1038</v>
      </c>
      <c r="C432" s="13">
        <v>0</v>
      </c>
      <c r="D432" s="23">
        <v>0</v>
      </c>
    </row>
    <row r="433" spans="1:4" x14ac:dyDescent="0.3">
      <c r="A433" s="7" t="s">
        <v>1035</v>
      </c>
      <c r="B433" s="22" t="s">
        <v>1036</v>
      </c>
      <c r="C433" s="13">
        <v>0</v>
      </c>
      <c r="D433" s="23">
        <v>0</v>
      </c>
    </row>
    <row r="434" spans="1:4" x14ac:dyDescent="0.3">
      <c r="A434" s="7" t="s">
        <v>1031</v>
      </c>
      <c r="B434" s="22" t="s">
        <v>1032</v>
      </c>
      <c r="C434" s="13">
        <v>0</v>
      </c>
      <c r="D434" s="23">
        <v>0</v>
      </c>
    </row>
    <row r="435" spans="1:4" x14ac:dyDescent="0.3">
      <c r="A435" s="7" t="s">
        <v>1021</v>
      </c>
      <c r="B435" s="22" t="s">
        <v>1022</v>
      </c>
      <c r="C435" s="13">
        <v>0</v>
      </c>
      <c r="D435" s="23">
        <v>0</v>
      </c>
    </row>
    <row r="436" spans="1:4" x14ac:dyDescent="0.3">
      <c r="A436" s="7" t="s">
        <v>1019</v>
      </c>
      <c r="B436" s="22" t="s">
        <v>1020</v>
      </c>
      <c r="C436" s="13">
        <v>0</v>
      </c>
      <c r="D436" s="23">
        <v>0</v>
      </c>
    </row>
    <row r="437" spans="1:4" x14ac:dyDescent="0.3">
      <c r="A437" s="7" t="s">
        <v>1015</v>
      </c>
      <c r="B437" s="22" t="s">
        <v>1016</v>
      </c>
      <c r="C437" s="13">
        <v>0</v>
      </c>
      <c r="D437" s="23">
        <v>0</v>
      </c>
    </row>
    <row r="438" spans="1:4" x14ac:dyDescent="0.3">
      <c r="A438" s="7" t="s">
        <v>1009</v>
      </c>
      <c r="B438" s="22" t="s">
        <v>1010</v>
      </c>
      <c r="C438" s="13">
        <v>0</v>
      </c>
      <c r="D438" s="23">
        <v>0</v>
      </c>
    </row>
    <row r="439" spans="1:4" x14ac:dyDescent="0.3">
      <c r="A439" s="7" t="s">
        <v>170</v>
      </c>
      <c r="B439" s="22" t="s">
        <v>171</v>
      </c>
      <c r="C439" s="13">
        <v>0</v>
      </c>
      <c r="D439" s="23">
        <v>0</v>
      </c>
    </row>
    <row r="440" spans="1:4" x14ac:dyDescent="0.3">
      <c r="A440" s="7" t="s">
        <v>617</v>
      </c>
      <c r="B440" s="22" t="s">
        <v>618</v>
      </c>
      <c r="C440" s="13">
        <v>0</v>
      </c>
      <c r="D440" s="23">
        <v>0</v>
      </c>
    </row>
    <row r="441" spans="1:4" x14ac:dyDescent="0.3">
      <c r="A441" s="7" t="s">
        <v>1025</v>
      </c>
      <c r="B441" s="22" t="s">
        <v>1026</v>
      </c>
      <c r="C441" s="13">
        <v>-2.8077268643306299E-5</v>
      </c>
      <c r="D441" s="23">
        <v>0</v>
      </c>
    </row>
    <row r="442" spans="1:4" x14ac:dyDescent="0.3">
      <c r="A442" s="7" t="s">
        <v>1011</v>
      </c>
      <c r="B442" s="22" t="s">
        <v>1012</v>
      </c>
      <c r="C442" s="13">
        <v>-2.2458451864051501E-4</v>
      </c>
      <c r="D442" s="23">
        <v>0</v>
      </c>
    </row>
    <row r="443" spans="1:4" x14ac:dyDescent="0.3">
      <c r="A443" s="7" t="s">
        <v>234</v>
      </c>
      <c r="B443" s="22" t="s">
        <v>235</v>
      </c>
      <c r="C443" s="13">
        <v>-3.3424942434821299E-4</v>
      </c>
      <c r="D443" s="23">
        <v>0</v>
      </c>
    </row>
    <row r="444" spans="1:4" x14ac:dyDescent="0.3">
      <c r="A444" s="7" t="s">
        <v>783</v>
      </c>
      <c r="B444" s="22" t="s">
        <v>784</v>
      </c>
      <c r="C444" s="13">
        <v>-3.8699690402476701E-4</v>
      </c>
      <c r="D444" s="23">
        <v>0</v>
      </c>
    </row>
    <row r="445" spans="1:4" x14ac:dyDescent="0.3">
      <c r="A445" s="7" t="s">
        <v>152</v>
      </c>
      <c r="B445" s="22" t="s">
        <v>153</v>
      </c>
      <c r="C445" s="13">
        <v>-5.1322304069556805E-4</v>
      </c>
      <c r="D445" s="23">
        <v>0</v>
      </c>
    </row>
    <row r="446" spans="1:4" x14ac:dyDescent="0.3">
      <c r="A446" s="7" t="s">
        <v>865</v>
      </c>
      <c r="B446" s="22" t="s">
        <v>866</v>
      </c>
      <c r="C446" s="13">
        <v>-6.5909319760895603E-4</v>
      </c>
      <c r="D446" s="23">
        <v>0</v>
      </c>
    </row>
    <row r="447" spans="1:4" x14ac:dyDescent="0.3">
      <c r="A447" s="7" t="s">
        <v>757</v>
      </c>
      <c r="B447" s="22" t="s">
        <v>758</v>
      </c>
      <c r="C447" s="13">
        <v>-8.5470085470085405E-4</v>
      </c>
      <c r="D447" s="23">
        <v>0</v>
      </c>
    </row>
    <row r="448" spans="1:4" x14ac:dyDescent="0.3">
      <c r="A448" s="7" t="s">
        <v>939</v>
      </c>
      <c r="B448" s="22" t="s">
        <v>940</v>
      </c>
      <c r="C448" s="13">
        <v>-9.6153846153846105E-4</v>
      </c>
      <c r="D448" s="23">
        <v>0</v>
      </c>
    </row>
    <row r="449" spans="1:4" x14ac:dyDescent="0.3">
      <c r="A449" s="7" t="s">
        <v>977</v>
      </c>
      <c r="B449" s="22" t="s">
        <v>978</v>
      </c>
      <c r="C449" s="13">
        <v>-1.56903765690376E-3</v>
      </c>
      <c r="D449" s="23">
        <v>0</v>
      </c>
    </row>
    <row r="450" spans="1:4" x14ac:dyDescent="0.3">
      <c r="A450" s="7" t="s">
        <v>101</v>
      </c>
      <c r="B450" s="22" t="s">
        <v>102</v>
      </c>
      <c r="C450" s="13">
        <v>-1.58604282315622E-3</v>
      </c>
      <c r="D450" s="23">
        <v>0</v>
      </c>
    </row>
    <row r="451" spans="1:4" x14ac:dyDescent="0.3">
      <c r="A451" s="7" t="s">
        <v>739</v>
      </c>
      <c r="B451" s="22" t="s">
        <v>740</v>
      </c>
      <c r="C451" s="13">
        <v>-1.7113519680547599E-3</v>
      </c>
      <c r="D451" s="23">
        <v>0</v>
      </c>
    </row>
    <row r="452" spans="1:4" x14ac:dyDescent="0.3">
      <c r="A452" s="7" t="s">
        <v>915</v>
      </c>
      <c r="B452" s="22" t="s">
        <v>916</v>
      </c>
      <c r="C452" s="13">
        <v>-1.9342359767891601E-3</v>
      </c>
      <c r="D452" s="23">
        <v>0</v>
      </c>
    </row>
    <row r="453" spans="1:4" x14ac:dyDescent="0.3">
      <c r="A453" s="7" t="s">
        <v>875</v>
      </c>
      <c r="B453" s="22" t="s">
        <v>876</v>
      </c>
      <c r="C453" s="13">
        <v>-1.97318265393066E-3</v>
      </c>
      <c r="D453" s="23">
        <v>0</v>
      </c>
    </row>
    <row r="454" spans="1:4" x14ac:dyDescent="0.3">
      <c r="A454" s="7" t="s">
        <v>817</v>
      </c>
      <c r="B454" s="22" t="s">
        <v>818</v>
      </c>
      <c r="C454" s="13">
        <v>-2.7932960893854702E-3</v>
      </c>
      <c r="D454" s="23">
        <v>0</v>
      </c>
    </row>
    <row r="455" spans="1:4" x14ac:dyDescent="0.3">
      <c r="A455" s="7" t="s">
        <v>707</v>
      </c>
      <c r="B455" s="22" t="s">
        <v>708</v>
      </c>
      <c r="C455" s="13">
        <v>-3.2957978577313899E-3</v>
      </c>
      <c r="D455" s="23">
        <v>0</v>
      </c>
    </row>
    <row r="456" spans="1:4" x14ac:dyDescent="0.3">
      <c r="A456" s="7" t="s">
        <v>849</v>
      </c>
      <c r="B456" s="22" t="s">
        <v>850</v>
      </c>
      <c r="C456" s="13">
        <v>-3.74181478016838E-3</v>
      </c>
      <c r="D456" s="23">
        <v>0</v>
      </c>
    </row>
    <row r="457" spans="1:4" x14ac:dyDescent="0.3">
      <c r="A457" s="7" t="s">
        <v>793</v>
      </c>
      <c r="B457" s="22" t="s">
        <v>794</v>
      </c>
      <c r="C457" s="13">
        <v>-5.3619302949061603E-3</v>
      </c>
      <c r="D457" s="23">
        <v>0</v>
      </c>
    </row>
    <row r="458" spans="1:4" x14ac:dyDescent="0.3">
      <c r="A458" s="7" t="s">
        <v>356</v>
      </c>
      <c r="B458" s="22" t="s">
        <v>357</v>
      </c>
      <c r="C458" s="13">
        <v>-5.5632823365785802E-3</v>
      </c>
      <c r="D458" s="23">
        <v>0</v>
      </c>
    </row>
    <row r="459" spans="1:4" x14ac:dyDescent="0.3">
      <c r="A459" s="7" t="s">
        <v>863</v>
      </c>
      <c r="B459" s="22" t="s">
        <v>864</v>
      </c>
      <c r="C459" s="13">
        <v>-6.0350030175015E-3</v>
      </c>
      <c r="D459" s="23">
        <v>0</v>
      </c>
    </row>
    <row r="460" spans="1:4" x14ac:dyDescent="0.3">
      <c r="A460" s="7" t="s">
        <v>447</v>
      </c>
      <c r="B460" s="22" t="s">
        <v>448</v>
      </c>
      <c r="C460" s="13">
        <v>-6.22245268343272E-3</v>
      </c>
      <c r="D460" s="23">
        <v>0</v>
      </c>
    </row>
    <row r="461" spans="1:4" x14ac:dyDescent="0.3">
      <c r="A461" s="7" t="s">
        <v>699</v>
      </c>
      <c r="B461" s="22" t="s">
        <v>700</v>
      </c>
      <c r="C461" s="13">
        <v>-6.4766839378238303E-3</v>
      </c>
      <c r="D461" s="23">
        <v>0</v>
      </c>
    </row>
    <row r="462" spans="1:4" x14ac:dyDescent="0.3">
      <c r="A462" s="7" t="s">
        <v>829</v>
      </c>
      <c r="B462" s="22" t="s">
        <v>830</v>
      </c>
      <c r="C462" s="13">
        <v>-7.0838252656434397E-3</v>
      </c>
      <c r="D462" s="23">
        <v>0</v>
      </c>
    </row>
    <row r="463" spans="1:4" x14ac:dyDescent="0.3">
      <c r="A463" s="7" t="s">
        <v>288</v>
      </c>
      <c r="B463" s="22" t="s">
        <v>289</v>
      </c>
      <c r="C463" s="13">
        <v>-7.5187969924812E-3</v>
      </c>
      <c r="D463" s="23">
        <v>0</v>
      </c>
    </row>
    <row r="464" spans="1:4" x14ac:dyDescent="0.3">
      <c r="A464" s="7" t="s">
        <v>807</v>
      </c>
      <c r="B464" s="22" t="s">
        <v>808</v>
      </c>
      <c r="C464" s="13">
        <v>-7.8089872781612803E-3</v>
      </c>
      <c r="D464" s="23">
        <v>0</v>
      </c>
    </row>
    <row r="465" spans="1:4" x14ac:dyDescent="0.3">
      <c r="A465" s="7" t="s">
        <v>637</v>
      </c>
      <c r="B465" s="22" t="s">
        <v>638</v>
      </c>
      <c r="C465" s="13">
        <v>-7.8353253652058402E-3</v>
      </c>
      <c r="D465" s="23">
        <v>0</v>
      </c>
    </row>
    <row r="466" spans="1:4" x14ac:dyDescent="0.3">
      <c r="A466" s="7" t="s">
        <v>248</v>
      </c>
      <c r="B466" s="22" t="s">
        <v>249</v>
      </c>
      <c r="C466" s="13">
        <v>-8.0935251798561099E-3</v>
      </c>
      <c r="D466" s="23">
        <v>0</v>
      </c>
    </row>
    <row r="467" spans="1:4" x14ac:dyDescent="0.3">
      <c r="A467" s="7" t="s">
        <v>260</v>
      </c>
      <c r="B467" s="22" t="s">
        <v>261</v>
      </c>
      <c r="C467" s="13">
        <v>-8.3385687360785794E-3</v>
      </c>
      <c r="D467" s="23">
        <v>0</v>
      </c>
    </row>
    <row r="468" spans="1:4" x14ac:dyDescent="0.3">
      <c r="A468" s="7" t="s">
        <v>759</v>
      </c>
      <c r="B468" s="22" t="s">
        <v>760</v>
      </c>
      <c r="C468" s="13">
        <v>-9.5579450418160003E-3</v>
      </c>
      <c r="D468" s="23">
        <v>0</v>
      </c>
    </row>
    <row r="469" spans="1:4" x14ac:dyDescent="0.3">
      <c r="A469" s="7" t="s">
        <v>439</v>
      </c>
      <c r="B469" s="22" t="s">
        <v>440</v>
      </c>
      <c r="C469" s="13">
        <v>-9.6443640747438195E-3</v>
      </c>
      <c r="D469" s="23">
        <v>0</v>
      </c>
    </row>
    <row r="470" spans="1:4" x14ac:dyDescent="0.3">
      <c r="A470" s="7" t="s">
        <v>425</v>
      </c>
      <c r="B470" s="22" t="s">
        <v>426</v>
      </c>
      <c r="C470" s="13">
        <v>-9.6836668818592597E-3</v>
      </c>
      <c r="D470" s="23">
        <v>0</v>
      </c>
    </row>
    <row r="471" spans="1:4" x14ac:dyDescent="0.3">
      <c r="A471" s="7" t="s">
        <v>421</v>
      </c>
      <c r="B471" s="22" t="s">
        <v>422</v>
      </c>
      <c r="C471" s="13">
        <v>-1.0897994768962501E-2</v>
      </c>
      <c r="D471" s="23">
        <v>0</v>
      </c>
    </row>
    <row r="472" spans="1:4" x14ac:dyDescent="0.3">
      <c r="A472" s="7" t="s">
        <v>380</v>
      </c>
      <c r="B472" s="22" t="s">
        <v>381</v>
      </c>
      <c r="C472" s="13">
        <v>-1.1019878997406999E-2</v>
      </c>
      <c r="D472" s="23">
        <v>0</v>
      </c>
    </row>
    <row r="473" spans="1:4" x14ac:dyDescent="0.3">
      <c r="A473" s="7" t="s">
        <v>801</v>
      </c>
      <c r="B473" s="22" t="s">
        <v>802</v>
      </c>
      <c r="C473" s="13">
        <v>-1.13699906803355E-2</v>
      </c>
      <c r="D473" s="23">
        <v>0</v>
      </c>
    </row>
    <row r="474" spans="1:4" x14ac:dyDescent="0.3">
      <c r="A474" s="7" t="s">
        <v>655</v>
      </c>
      <c r="B474" s="22" t="s">
        <v>656</v>
      </c>
      <c r="C474" s="13">
        <v>-1.1649071714597699E-2</v>
      </c>
      <c r="D474" s="23">
        <v>0</v>
      </c>
    </row>
    <row r="475" spans="1:4" x14ac:dyDescent="0.3">
      <c r="A475" s="7" t="s">
        <v>777</v>
      </c>
      <c r="B475" s="22" t="s">
        <v>778</v>
      </c>
      <c r="C475" s="13">
        <v>-1.16842405243659E-2</v>
      </c>
      <c r="D475" s="23">
        <v>0</v>
      </c>
    </row>
    <row r="476" spans="1:4" x14ac:dyDescent="0.3">
      <c r="A476" s="7" t="s">
        <v>985</v>
      </c>
      <c r="B476" s="22" t="s">
        <v>986</v>
      </c>
      <c r="C476" s="13">
        <v>-1.26353790613718E-2</v>
      </c>
      <c r="D476" s="23">
        <v>0</v>
      </c>
    </row>
    <row r="477" spans="1:4" x14ac:dyDescent="0.3">
      <c r="A477" s="7" t="s">
        <v>326</v>
      </c>
      <c r="B477" s="22" t="s">
        <v>327</v>
      </c>
      <c r="C477" s="13">
        <v>-1.27795527156549E-2</v>
      </c>
      <c r="D477" s="23">
        <v>0</v>
      </c>
    </row>
    <row r="478" spans="1:4" x14ac:dyDescent="0.3">
      <c r="A478" s="7" t="s">
        <v>859</v>
      </c>
      <c r="B478" s="22" t="s">
        <v>860</v>
      </c>
      <c r="C478" s="13">
        <v>-1.3007871089342799E-2</v>
      </c>
      <c r="D478" s="23">
        <v>0</v>
      </c>
    </row>
    <row r="479" spans="1:4" x14ac:dyDescent="0.3">
      <c r="A479" s="7" t="s">
        <v>871</v>
      </c>
      <c r="B479" s="22" t="s">
        <v>872</v>
      </c>
      <c r="C479" s="13">
        <v>-1.32748654574446E-2</v>
      </c>
      <c r="D479" s="23">
        <v>0</v>
      </c>
    </row>
    <row r="480" spans="1:4" x14ac:dyDescent="0.3">
      <c r="A480" s="7" t="s">
        <v>427</v>
      </c>
      <c r="B480" s="22" t="s">
        <v>428</v>
      </c>
      <c r="C480" s="13">
        <v>-1.4180672268907501E-2</v>
      </c>
      <c r="D480" s="23">
        <v>0</v>
      </c>
    </row>
    <row r="481" spans="1:4" x14ac:dyDescent="0.3">
      <c r="A481" s="7" t="s">
        <v>983</v>
      </c>
      <c r="B481" s="22" t="s">
        <v>984</v>
      </c>
      <c r="C481" s="13">
        <v>-1.43254913038214E-2</v>
      </c>
      <c r="D481" s="23">
        <v>0</v>
      </c>
    </row>
    <row r="482" spans="1:4" x14ac:dyDescent="0.3">
      <c r="A482" s="7" t="s">
        <v>441</v>
      </c>
      <c r="B482" s="22" t="s">
        <v>442</v>
      </c>
      <c r="C482" s="13">
        <v>-1.47104851330203E-2</v>
      </c>
      <c r="D482" s="23">
        <v>0</v>
      </c>
    </row>
    <row r="483" spans="1:4" x14ac:dyDescent="0.3">
      <c r="A483" s="7" t="s">
        <v>328</v>
      </c>
      <c r="B483" s="22" t="s">
        <v>329</v>
      </c>
      <c r="C483" s="13">
        <v>-1.4792899408284E-2</v>
      </c>
      <c r="D483" s="23">
        <v>0</v>
      </c>
    </row>
    <row r="484" spans="1:4" x14ac:dyDescent="0.3">
      <c r="A484" s="7" t="s">
        <v>473</v>
      </c>
      <c r="B484" s="22" t="s">
        <v>474</v>
      </c>
      <c r="C484" s="13">
        <v>-1.49750415973377E-2</v>
      </c>
      <c r="D484" s="23">
        <v>0</v>
      </c>
    </row>
    <row r="485" spans="1:4" x14ac:dyDescent="0.3">
      <c r="A485" s="7" t="s">
        <v>336</v>
      </c>
      <c r="B485" s="22" t="s">
        <v>337</v>
      </c>
      <c r="C485" s="13">
        <v>-1.53656001573077E-2</v>
      </c>
      <c r="D485" s="23">
        <v>0</v>
      </c>
    </row>
    <row r="486" spans="1:4" x14ac:dyDescent="0.3">
      <c r="A486" s="7" t="s">
        <v>192</v>
      </c>
      <c r="B486" s="22" t="s">
        <v>193</v>
      </c>
      <c r="C486" s="13">
        <v>-1.5665796344647501E-2</v>
      </c>
      <c r="D486" s="23">
        <v>0</v>
      </c>
    </row>
    <row r="487" spans="1:4" x14ac:dyDescent="0.3">
      <c r="A487" s="7" t="s">
        <v>789</v>
      </c>
      <c r="B487" s="22" t="s">
        <v>790</v>
      </c>
      <c r="C487" s="13">
        <v>-1.58199643493761E-2</v>
      </c>
      <c r="D487" s="23">
        <v>0</v>
      </c>
    </row>
    <row r="488" spans="1:4" x14ac:dyDescent="0.3">
      <c r="A488" s="7" t="s">
        <v>543</v>
      </c>
      <c r="B488" s="22" t="s">
        <v>544</v>
      </c>
      <c r="C488" s="13">
        <v>-1.6079158936301699E-2</v>
      </c>
      <c r="D488" s="23">
        <v>0</v>
      </c>
    </row>
    <row r="489" spans="1:4" x14ac:dyDescent="0.3">
      <c r="A489" s="7" t="s">
        <v>997</v>
      </c>
      <c r="B489" s="22" t="s">
        <v>998</v>
      </c>
      <c r="C489" s="13">
        <v>-1.61143204621465E-2</v>
      </c>
      <c r="D489" s="23">
        <v>0</v>
      </c>
    </row>
    <row r="490" spans="1:4" x14ac:dyDescent="0.3">
      <c r="A490" s="7" t="s">
        <v>795</v>
      </c>
      <c r="B490" s="22" t="s">
        <v>796</v>
      </c>
      <c r="C490" s="13">
        <v>-1.6571361885867601E-2</v>
      </c>
      <c r="D490" s="23">
        <v>0</v>
      </c>
    </row>
    <row r="491" spans="1:4" x14ac:dyDescent="0.3">
      <c r="A491" s="7" t="s">
        <v>827</v>
      </c>
      <c r="B491" s="22" t="s">
        <v>828</v>
      </c>
      <c r="C491" s="13">
        <v>-1.68258299226921E-2</v>
      </c>
      <c r="D491" s="23">
        <v>0</v>
      </c>
    </row>
    <row r="492" spans="1:4" x14ac:dyDescent="0.3">
      <c r="A492" s="7" t="s">
        <v>819</v>
      </c>
      <c r="B492" s="22" t="s">
        <v>820</v>
      </c>
      <c r="C492" s="13">
        <v>-1.8674136321195099E-2</v>
      </c>
      <c r="D492" s="23">
        <v>0</v>
      </c>
    </row>
    <row r="493" spans="1:4" x14ac:dyDescent="0.3">
      <c r="A493" s="7" t="s">
        <v>841</v>
      </c>
      <c r="B493" s="22" t="s">
        <v>842</v>
      </c>
      <c r="C493" s="13">
        <v>-1.8966158423205599E-2</v>
      </c>
      <c r="D493" s="23">
        <v>0</v>
      </c>
    </row>
    <row r="494" spans="1:4" x14ac:dyDescent="0.3">
      <c r="A494" s="7" t="s">
        <v>537</v>
      </c>
      <c r="B494" s="22" t="s">
        <v>538</v>
      </c>
      <c r="C494" s="13">
        <v>-1.9256485691361298E-2</v>
      </c>
      <c r="D494" s="23">
        <v>0</v>
      </c>
    </row>
    <row r="495" spans="1:4" x14ac:dyDescent="0.3">
      <c r="A495" s="7" t="s">
        <v>555</v>
      </c>
      <c r="B495" s="22" t="s">
        <v>556</v>
      </c>
      <c r="C495" s="13">
        <v>-1.93661971830985E-2</v>
      </c>
      <c r="D495" s="23">
        <v>0</v>
      </c>
    </row>
    <row r="496" spans="1:4" x14ac:dyDescent="0.3">
      <c r="A496" s="7" t="s">
        <v>573</v>
      </c>
      <c r="B496" s="22" t="s">
        <v>574</v>
      </c>
      <c r="C496" s="13">
        <v>-1.98485244189083E-2</v>
      </c>
      <c r="D496" s="23">
        <v>0</v>
      </c>
    </row>
    <row r="497" spans="1:4" x14ac:dyDescent="0.3">
      <c r="A497" s="7" t="s">
        <v>589</v>
      </c>
      <c r="B497" s="22" t="s">
        <v>590</v>
      </c>
      <c r="C497" s="13">
        <v>-2.0188778185631799E-2</v>
      </c>
      <c r="D497" s="23">
        <v>0</v>
      </c>
    </row>
    <row r="498" spans="1:4" x14ac:dyDescent="0.3">
      <c r="A498" s="7" t="s">
        <v>206</v>
      </c>
      <c r="B498" s="22" t="s">
        <v>207</v>
      </c>
      <c r="C498" s="13">
        <v>-2.1546803652967999E-2</v>
      </c>
      <c r="D498" s="23">
        <v>0</v>
      </c>
    </row>
    <row r="499" spans="1:4" x14ac:dyDescent="0.3">
      <c r="A499" s="7" t="s">
        <v>531</v>
      </c>
      <c r="B499" s="22" t="s">
        <v>532</v>
      </c>
      <c r="C499" s="13">
        <v>-2.1809081158383901E-2</v>
      </c>
      <c r="D499" s="23">
        <v>0</v>
      </c>
    </row>
    <row r="500" spans="1:4" x14ac:dyDescent="0.3">
      <c r="A500" s="7" t="s">
        <v>403</v>
      </c>
      <c r="B500" s="22" t="s">
        <v>404</v>
      </c>
      <c r="C500" s="13">
        <v>-2.2160664819944598E-2</v>
      </c>
      <c r="D500" s="23">
        <v>0</v>
      </c>
    </row>
    <row r="501" spans="1:4" x14ac:dyDescent="0.3">
      <c r="A501" s="7" t="s">
        <v>533</v>
      </c>
      <c r="B501" s="22" t="s">
        <v>534</v>
      </c>
      <c r="C501" s="13">
        <v>-2.2172949002217199E-2</v>
      </c>
      <c r="D501" s="23">
        <v>0</v>
      </c>
    </row>
    <row r="502" spans="1:4" x14ac:dyDescent="0.3">
      <c r="A502" s="7" t="s">
        <v>809</v>
      </c>
      <c r="B502" s="22" t="s">
        <v>810</v>
      </c>
      <c r="C502" s="13">
        <v>-2.2450776612376599E-2</v>
      </c>
      <c r="D502" s="23">
        <v>0</v>
      </c>
    </row>
    <row r="503" spans="1:4" x14ac:dyDescent="0.3">
      <c r="A503" s="7" t="s">
        <v>937</v>
      </c>
      <c r="B503" s="22" t="s">
        <v>938</v>
      </c>
      <c r="C503" s="13">
        <v>-2.33033524121013E-2</v>
      </c>
      <c r="D503" s="23">
        <v>0</v>
      </c>
    </row>
    <row r="504" spans="1:4" x14ac:dyDescent="0.3">
      <c r="A504" s="7" t="s">
        <v>362</v>
      </c>
      <c r="B504" s="22" t="s">
        <v>363</v>
      </c>
      <c r="C504" s="13">
        <v>-2.41204358313232E-2</v>
      </c>
      <c r="D504" s="23">
        <v>0</v>
      </c>
    </row>
    <row r="505" spans="1:4" x14ac:dyDescent="0.3">
      <c r="A505" s="7" t="s">
        <v>593</v>
      </c>
      <c r="B505" s="22" t="s">
        <v>594</v>
      </c>
      <c r="C505" s="13">
        <v>-2.4453694068678401E-2</v>
      </c>
      <c r="D505" s="23">
        <v>0</v>
      </c>
    </row>
    <row r="506" spans="1:4" x14ac:dyDescent="0.3">
      <c r="A506" s="7" t="s">
        <v>388</v>
      </c>
      <c r="B506" s="22" t="s">
        <v>389</v>
      </c>
      <c r="C506" s="13">
        <v>-2.5394045534150599E-2</v>
      </c>
      <c r="D506" s="23">
        <v>0</v>
      </c>
    </row>
    <row r="507" spans="1:4" x14ac:dyDescent="0.3">
      <c r="A507" s="7" t="s">
        <v>521</v>
      </c>
      <c r="B507" s="22" t="s">
        <v>522</v>
      </c>
      <c r="C507" s="13">
        <v>-2.5836733375676799E-2</v>
      </c>
      <c r="D507" s="23">
        <v>0</v>
      </c>
    </row>
    <row r="508" spans="1:4" x14ac:dyDescent="0.3">
      <c r="A508" s="7" t="s">
        <v>771</v>
      </c>
      <c r="B508" s="22" t="s">
        <v>772</v>
      </c>
      <c r="C508" s="13">
        <v>-2.65039966344131E-2</v>
      </c>
      <c r="D508" s="23">
        <v>0</v>
      </c>
    </row>
    <row r="509" spans="1:4" x14ac:dyDescent="0.3">
      <c r="A509" s="7" t="s">
        <v>292</v>
      </c>
      <c r="B509" s="22" t="s">
        <v>293</v>
      </c>
      <c r="C509" s="13">
        <v>-2.7522935779816501E-2</v>
      </c>
      <c r="D509" s="23">
        <v>0</v>
      </c>
    </row>
    <row r="510" spans="1:4" x14ac:dyDescent="0.3">
      <c r="A510" s="7" t="s">
        <v>765</v>
      </c>
      <c r="B510" s="22" t="s">
        <v>766</v>
      </c>
      <c r="C510" s="13">
        <v>-2.78029616198247E-2</v>
      </c>
      <c r="D510" s="23">
        <v>0</v>
      </c>
    </row>
    <row r="511" spans="1:4" x14ac:dyDescent="0.3">
      <c r="A511" s="7" t="s">
        <v>477</v>
      </c>
      <c r="B511" s="22" t="s">
        <v>478</v>
      </c>
      <c r="C511" s="13">
        <v>-2.79379956741167E-2</v>
      </c>
      <c r="D511" s="23">
        <v>0</v>
      </c>
    </row>
    <row r="512" spans="1:4" x14ac:dyDescent="0.3">
      <c r="A512" s="7" t="s">
        <v>256</v>
      </c>
      <c r="B512" s="22" t="s">
        <v>257</v>
      </c>
      <c r="C512" s="13">
        <v>-2.7944969905416998E-2</v>
      </c>
      <c r="D512" s="23">
        <v>0</v>
      </c>
    </row>
    <row r="513" spans="1:4" x14ac:dyDescent="0.3">
      <c r="A513" s="7" t="s">
        <v>711</v>
      </c>
      <c r="B513" s="22" t="s">
        <v>712</v>
      </c>
      <c r="C513" s="13">
        <v>-2.9140359397765901E-2</v>
      </c>
      <c r="D513" s="23">
        <v>0</v>
      </c>
    </row>
    <row r="514" spans="1:4" x14ac:dyDescent="0.3">
      <c r="A514" s="7" t="s">
        <v>479</v>
      </c>
      <c r="B514" s="22" t="s">
        <v>480</v>
      </c>
      <c r="C514" s="13">
        <v>-3.0659386812263701E-2</v>
      </c>
      <c r="D514" s="23">
        <v>0</v>
      </c>
    </row>
    <row r="515" spans="1:4" x14ac:dyDescent="0.3">
      <c r="A515" s="7" t="s">
        <v>1017</v>
      </c>
      <c r="B515" s="22" t="s">
        <v>1018</v>
      </c>
      <c r="C515" s="13">
        <v>-3.07775722395866E-2</v>
      </c>
      <c r="D515" s="23">
        <v>0</v>
      </c>
    </row>
    <row r="516" spans="1:4" x14ac:dyDescent="0.3">
      <c r="A516" s="7" t="s">
        <v>639</v>
      </c>
      <c r="B516" s="22" t="s">
        <v>640</v>
      </c>
      <c r="C516" s="13">
        <v>-3.1516743269862098E-2</v>
      </c>
      <c r="D516" s="23">
        <v>0</v>
      </c>
    </row>
    <row r="517" spans="1:4" x14ac:dyDescent="0.3">
      <c r="A517" s="7" t="s">
        <v>240</v>
      </c>
      <c r="B517" s="22" t="s">
        <v>241</v>
      </c>
      <c r="C517" s="13">
        <v>-3.1578947368420998E-2</v>
      </c>
      <c r="D517" s="23">
        <v>0</v>
      </c>
    </row>
    <row r="518" spans="1:4" x14ac:dyDescent="0.3">
      <c r="A518" s="7" t="s">
        <v>304</v>
      </c>
      <c r="B518" s="22" t="s">
        <v>305</v>
      </c>
      <c r="C518" s="13">
        <v>-3.23147944603209E-2</v>
      </c>
      <c r="D518" s="23">
        <v>0</v>
      </c>
    </row>
    <row r="519" spans="1:4" x14ac:dyDescent="0.3">
      <c r="A519" s="7" t="s">
        <v>981</v>
      </c>
      <c r="B519" s="22" t="s">
        <v>982</v>
      </c>
      <c r="C519" s="13">
        <v>-3.25424287362003E-2</v>
      </c>
      <c r="D519" s="23">
        <v>0</v>
      </c>
    </row>
    <row r="520" spans="1:4" x14ac:dyDescent="0.3">
      <c r="A520" s="7" t="s">
        <v>619</v>
      </c>
      <c r="B520" s="22" t="s">
        <v>620</v>
      </c>
      <c r="C520" s="13">
        <v>-3.3033607550538802E-2</v>
      </c>
      <c r="D520" s="23">
        <v>0</v>
      </c>
    </row>
    <row r="521" spans="1:4" x14ac:dyDescent="0.3">
      <c r="A521" s="7" t="s">
        <v>270</v>
      </c>
      <c r="B521" s="22" t="s">
        <v>271</v>
      </c>
      <c r="C521" s="13">
        <v>-3.30708661417322E-2</v>
      </c>
      <c r="D521" s="23">
        <v>0</v>
      </c>
    </row>
    <row r="522" spans="1:4" x14ac:dyDescent="0.3">
      <c r="A522" s="7" t="s">
        <v>449</v>
      </c>
      <c r="B522" s="22" t="s">
        <v>450</v>
      </c>
      <c r="C522" s="13">
        <v>-3.4096007178106701E-2</v>
      </c>
      <c r="D522" s="23">
        <v>0</v>
      </c>
    </row>
    <row r="523" spans="1:4" x14ac:dyDescent="0.3">
      <c r="A523" s="7" t="s">
        <v>322</v>
      </c>
      <c r="B523" s="22" t="s">
        <v>323</v>
      </c>
      <c r="C523" s="13">
        <v>-3.4662437698232802E-2</v>
      </c>
      <c r="D523" s="23">
        <v>0</v>
      </c>
    </row>
    <row r="524" spans="1:4" x14ac:dyDescent="0.3">
      <c r="A524" s="7" t="s">
        <v>921</v>
      </c>
      <c r="B524" s="22" t="s">
        <v>922</v>
      </c>
      <c r="C524" s="13">
        <v>-3.5239792611795197E-2</v>
      </c>
      <c r="D524" s="23">
        <v>0</v>
      </c>
    </row>
    <row r="525" spans="1:4" x14ac:dyDescent="0.3">
      <c r="A525" s="7" t="s">
        <v>412</v>
      </c>
      <c r="B525" s="22" t="s">
        <v>412</v>
      </c>
      <c r="C525" s="13">
        <v>-3.6715803908124699E-2</v>
      </c>
      <c r="D525" s="23">
        <v>0</v>
      </c>
    </row>
    <row r="526" spans="1:4" x14ac:dyDescent="0.3">
      <c r="A526" s="7" t="s">
        <v>755</v>
      </c>
      <c r="B526" s="22" t="s">
        <v>756</v>
      </c>
      <c r="C526" s="13">
        <v>-3.8472748469833798E-2</v>
      </c>
      <c r="D526" s="23">
        <v>0</v>
      </c>
    </row>
    <row r="527" spans="1:4" x14ac:dyDescent="0.3">
      <c r="A527" s="7" t="s">
        <v>73</v>
      </c>
      <c r="B527" s="22" t="s">
        <v>74</v>
      </c>
      <c r="C527" s="13">
        <v>-3.8725154215215898E-2</v>
      </c>
      <c r="D527" s="23">
        <v>0</v>
      </c>
    </row>
    <row r="528" spans="1:4" x14ac:dyDescent="0.3">
      <c r="A528" s="7" t="s">
        <v>409</v>
      </c>
      <c r="B528" s="22" t="s">
        <v>409</v>
      </c>
      <c r="C528" s="13">
        <v>-3.8811400848999297E-2</v>
      </c>
      <c r="D528" s="23">
        <v>0</v>
      </c>
    </row>
    <row r="529" spans="1:4" x14ac:dyDescent="0.3">
      <c r="A529" s="7" t="s">
        <v>75</v>
      </c>
      <c r="B529" s="22" t="s">
        <v>76</v>
      </c>
      <c r="C529" s="13">
        <v>-3.8845979100408899E-2</v>
      </c>
      <c r="D529" s="23">
        <v>0</v>
      </c>
    </row>
    <row r="530" spans="1:4" x14ac:dyDescent="0.3">
      <c r="A530" s="7" t="s">
        <v>667</v>
      </c>
      <c r="B530" s="22" t="s">
        <v>668</v>
      </c>
      <c r="C530" s="13">
        <v>-4.0204081632653002E-2</v>
      </c>
      <c r="D530" s="23">
        <v>0</v>
      </c>
    </row>
    <row r="531" spans="1:4" x14ac:dyDescent="0.3">
      <c r="A531" s="7" t="s">
        <v>715</v>
      </c>
      <c r="B531" s="22" t="s">
        <v>716</v>
      </c>
      <c r="C531" s="13">
        <v>-4.0277524192075899E-2</v>
      </c>
      <c r="D531" s="23">
        <v>0</v>
      </c>
    </row>
    <row r="532" spans="1:4" x14ac:dyDescent="0.3">
      <c r="A532" s="7" t="s">
        <v>505</v>
      </c>
      <c r="B532" s="22" t="s">
        <v>506</v>
      </c>
      <c r="C532" s="13">
        <v>-4.0552262541564202E-2</v>
      </c>
      <c r="D532" s="23">
        <v>0</v>
      </c>
    </row>
    <row r="533" spans="1:4" x14ac:dyDescent="0.3">
      <c r="A533" s="7" t="s">
        <v>541</v>
      </c>
      <c r="B533" s="22" t="s">
        <v>542</v>
      </c>
      <c r="C533" s="13">
        <v>-4.1253360526559701E-2</v>
      </c>
      <c r="D533" s="23">
        <v>0</v>
      </c>
    </row>
    <row r="534" spans="1:4" x14ac:dyDescent="0.3">
      <c r="A534" s="7" t="s">
        <v>727</v>
      </c>
      <c r="B534" s="22" t="s">
        <v>728</v>
      </c>
      <c r="C534" s="13">
        <v>-4.1546323039324498E-2</v>
      </c>
      <c r="D534" s="23">
        <v>0</v>
      </c>
    </row>
    <row r="535" spans="1:4" x14ac:dyDescent="0.3">
      <c r="A535" s="7" t="s">
        <v>721</v>
      </c>
      <c r="B535" s="22" t="s">
        <v>722</v>
      </c>
      <c r="C535" s="13">
        <v>-4.2424242424242399E-2</v>
      </c>
      <c r="D535" s="23">
        <v>0</v>
      </c>
    </row>
    <row r="536" spans="1:4" x14ac:dyDescent="0.3">
      <c r="A536" s="7" t="s">
        <v>51</v>
      </c>
      <c r="B536" s="22" t="s">
        <v>52</v>
      </c>
      <c r="C536" s="13">
        <v>-4.2875476745657302E-2</v>
      </c>
      <c r="D536" s="23">
        <v>0</v>
      </c>
    </row>
    <row r="537" spans="1:4" x14ac:dyDescent="0.3">
      <c r="A537" s="7" t="s">
        <v>224</v>
      </c>
      <c r="B537" s="22" t="s">
        <v>225</v>
      </c>
      <c r="C537" s="13">
        <v>-4.3321299638989098E-2</v>
      </c>
      <c r="D537" s="23">
        <v>0</v>
      </c>
    </row>
    <row r="538" spans="1:4" x14ac:dyDescent="0.3">
      <c r="A538" s="7" t="s">
        <v>615</v>
      </c>
      <c r="B538" s="22" t="s">
        <v>616</v>
      </c>
      <c r="C538" s="13">
        <v>-4.3572555205047298E-2</v>
      </c>
      <c r="D538" s="23">
        <v>0</v>
      </c>
    </row>
    <row r="539" spans="1:4" x14ac:dyDescent="0.3">
      <c r="A539" s="7" t="s">
        <v>236</v>
      </c>
      <c r="B539" s="22" t="s">
        <v>237</v>
      </c>
      <c r="C539" s="13">
        <v>-4.3814432989690698E-2</v>
      </c>
      <c r="D539" s="23">
        <v>0</v>
      </c>
    </row>
    <row r="540" spans="1:4" x14ac:dyDescent="0.3">
      <c r="A540" s="7" t="s">
        <v>162</v>
      </c>
      <c r="B540" s="22" t="s">
        <v>163</v>
      </c>
      <c r="C540" s="13">
        <v>-4.3824701195219098E-2</v>
      </c>
      <c r="D540" s="23">
        <v>0</v>
      </c>
    </row>
    <row r="541" spans="1:4" x14ac:dyDescent="0.3">
      <c r="A541" s="7" t="s">
        <v>935</v>
      </c>
      <c r="B541" s="22" t="s">
        <v>936</v>
      </c>
      <c r="C541" s="13">
        <v>-4.4632550981146497E-2</v>
      </c>
      <c r="D541" s="23">
        <v>0</v>
      </c>
    </row>
    <row r="542" spans="1:4" x14ac:dyDescent="0.3">
      <c r="A542" s="7" t="s">
        <v>172</v>
      </c>
      <c r="B542" s="22" t="s">
        <v>173</v>
      </c>
      <c r="C542" s="13">
        <v>-4.5300113250283103E-2</v>
      </c>
      <c r="D542" s="23">
        <v>0</v>
      </c>
    </row>
    <row r="543" spans="1:4" x14ac:dyDescent="0.3">
      <c r="A543" s="7" t="s">
        <v>909</v>
      </c>
      <c r="B543" s="22" t="s">
        <v>910</v>
      </c>
      <c r="C543" s="13">
        <v>-4.6172356745375197E-2</v>
      </c>
      <c r="D543" s="23">
        <v>0</v>
      </c>
    </row>
    <row r="544" spans="1:4" x14ac:dyDescent="0.3">
      <c r="A544" s="7" t="s">
        <v>433</v>
      </c>
      <c r="B544" s="22" t="s">
        <v>434</v>
      </c>
      <c r="C544" s="13">
        <v>-4.6246699358732497E-2</v>
      </c>
      <c r="D544" s="23">
        <v>0</v>
      </c>
    </row>
    <row r="545" spans="1:4" x14ac:dyDescent="0.3">
      <c r="A545" s="7" t="s">
        <v>941</v>
      </c>
      <c r="B545" s="22" t="s">
        <v>942</v>
      </c>
      <c r="C545" s="13">
        <v>-4.7149556472117E-2</v>
      </c>
      <c r="D545" s="23">
        <v>0</v>
      </c>
    </row>
    <row r="546" spans="1:4" x14ac:dyDescent="0.3">
      <c r="A546" s="7" t="s">
        <v>264</v>
      </c>
      <c r="B546" s="22" t="s">
        <v>265</v>
      </c>
      <c r="C546" s="13">
        <v>-4.71813725490196E-2</v>
      </c>
      <c r="D546" s="23">
        <v>0</v>
      </c>
    </row>
    <row r="547" spans="1:4" x14ac:dyDescent="0.3">
      <c r="A547" s="7" t="s">
        <v>713</v>
      </c>
      <c r="B547" s="22" t="s">
        <v>714</v>
      </c>
      <c r="C547" s="13">
        <v>-4.7619047619047603E-2</v>
      </c>
      <c r="D547" s="23">
        <v>0</v>
      </c>
    </row>
    <row r="548" spans="1:4" x14ac:dyDescent="0.3">
      <c r="A548" s="7" t="s">
        <v>887</v>
      </c>
      <c r="B548" s="22" t="s">
        <v>888</v>
      </c>
      <c r="C548" s="13">
        <v>-4.82077277194434E-2</v>
      </c>
      <c r="D548" s="23">
        <v>0</v>
      </c>
    </row>
    <row r="549" spans="1:4" x14ac:dyDescent="0.3">
      <c r="A549" s="7" t="s">
        <v>455</v>
      </c>
      <c r="B549" s="22" t="s">
        <v>456</v>
      </c>
      <c r="C549" s="13">
        <v>-4.8214978657353497E-2</v>
      </c>
      <c r="D549" s="23">
        <v>0</v>
      </c>
    </row>
    <row r="550" spans="1:4" x14ac:dyDescent="0.3">
      <c r="A550" s="7" t="s">
        <v>671</v>
      </c>
      <c r="B550" s="22" t="s">
        <v>672</v>
      </c>
      <c r="C550" s="13">
        <v>-4.9537512846865299E-2</v>
      </c>
      <c r="D550" s="23">
        <v>0</v>
      </c>
    </row>
    <row r="551" spans="1:4" x14ac:dyDescent="0.3">
      <c r="A551" s="7" t="s">
        <v>523</v>
      </c>
      <c r="B551" s="22" t="s">
        <v>524</v>
      </c>
      <c r="C551" s="13">
        <v>-5.01930501930501E-2</v>
      </c>
      <c r="D551" s="23">
        <v>0</v>
      </c>
    </row>
    <row r="552" spans="1:4" x14ac:dyDescent="0.3">
      <c r="A552" s="7" t="s">
        <v>669</v>
      </c>
      <c r="B552" s="22" t="s">
        <v>670</v>
      </c>
      <c r="C552" s="13">
        <v>-5.02075244343285E-2</v>
      </c>
      <c r="D552" s="23">
        <v>0</v>
      </c>
    </row>
    <row r="553" spans="1:4" x14ac:dyDescent="0.3">
      <c r="A553" s="7" t="s">
        <v>413</v>
      </c>
      <c r="B553" s="22" t="s">
        <v>414</v>
      </c>
      <c r="C553" s="13">
        <v>-5.0809780882819899E-2</v>
      </c>
      <c r="D553" s="23">
        <v>0</v>
      </c>
    </row>
    <row r="554" spans="1:4" x14ac:dyDescent="0.3">
      <c r="A554" s="7" t="s">
        <v>405</v>
      </c>
      <c r="B554" s="22" t="s">
        <v>406</v>
      </c>
      <c r="C554" s="13">
        <v>-5.1756007393715303E-2</v>
      </c>
      <c r="D554" s="23">
        <v>0</v>
      </c>
    </row>
    <row r="555" spans="1:4" x14ac:dyDescent="0.3">
      <c r="A555" s="7" t="s">
        <v>835</v>
      </c>
      <c r="B555" s="22" t="s">
        <v>836</v>
      </c>
      <c r="C555" s="13">
        <v>-5.2263834544438198E-2</v>
      </c>
      <c r="D555" s="23">
        <v>0</v>
      </c>
    </row>
    <row r="556" spans="1:4" x14ac:dyDescent="0.3">
      <c r="A556" s="7" t="s">
        <v>803</v>
      </c>
      <c r="B556" s="22" t="s">
        <v>804</v>
      </c>
      <c r="C556" s="13">
        <v>-5.2751611303916701E-2</v>
      </c>
      <c r="D556" s="23">
        <v>0</v>
      </c>
    </row>
    <row r="557" spans="1:4" x14ac:dyDescent="0.3">
      <c r="A557" s="7" t="s">
        <v>681</v>
      </c>
      <c r="B557" s="22" t="s">
        <v>682</v>
      </c>
      <c r="C557" s="13">
        <v>-5.30828909759085E-2</v>
      </c>
      <c r="D557" s="23">
        <v>0</v>
      </c>
    </row>
    <row r="558" spans="1:4" x14ac:dyDescent="0.3">
      <c r="A558" s="7" t="s">
        <v>599</v>
      </c>
      <c r="B558" s="22" t="s">
        <v>600</v>
      </c>
      <c r="C558" s="13">
        <v>-5.3208137715179897E-2</v>
      </c>
      <c r="D558" s="23">
        <v>0</v>
      </c>
    </row>
    <row r="559" spans="1:4" x14ac:dyDescent="0.3">
      <c r="A559" s="7" t="s">
        <v>891</v>
      </c>
      <c r="B559" s="22" t="s">
        <v>892</v>
      </c>
      <c r="C559" s="13">
        <v>-5.3795136330139999E-2</v>
      </c>
      <c r="D559" s="23">
        <v>0</v>
      </c>
    </row>
    <row r="560" spans="1:4" x14ac:dyDescent="0.3">
      <c r="A560" s="7" t="s">
        <v>443</v>
      </c>
      <c r="B560" s="22" t="s">
        <v>444</v>
      </c>
      <c r="C560" s="13">
        <v>-5.5753262158956103E-2</v>
      </c>
      <c r="D560" s="23">
        <v>0</v>
      </c>
    </row>
    <row r="561" spans="1:4" x14ac:dyDescent="0.3">
      <c r="A561" s="7" t="s">
        <v>284</v>
      </c>
      <c r="B561" s="22" t="s">
        <v>285</v>
      </c>
      <c r="C561" s="13">
        <v>-5.6525774065637302E-2</v>
      </c>
      <c r="D561" s="23">
        <v>0</v>
      </c>
    </row>
    <row r="562" spans="1:4" x14ac:dyDescent="0.3">
      <c r="A562" s="7" t="s">
        <v>156</v>
      </c>
      <c r="B562" s="22" t="s">
        <v>157</v>
      </c>
      <c r="C562" s="13">
        <v>-5.7471264367816001E-2</v>
      </c>
      <c r="D562" s="23">
        <v>0</v>
      </c>
    </row>
    <row r="563" spans="1:4" x14ac:dyDescent="0.3">
      <c r="A563" s="7" t="s">
        <v>577</v>
      </c>
      <c r="B563" s="22" t="s">
        <v>578</v>
      </c>
      <c r="C563" s="13">
        <v>-5.7706626954579301E-2</v>
      </c>
      <c r="D563" s="23">
        <v>0</v>
      </c>
    </row>
    <row r="564" spans="1:4" x14ac:dyDescent="0.3">
      <c r="A564" s="7" t="s">
        <v>314</v>
      </c>
      <c r="B564" s="22" t="s">
        <v>315</v>
      </c>
      <c r="C564" s="13">
        <v>-5.7819745067487598E-2</v>
      </c>
      <c r="D564" s="23">
        <v>0</v>
      </c>
    </row>
    <row r="565" spans="1:4" x14ac:dyDescent="0.3">
      <c r="A565" s="7" t="s">
        <v>603</v>
      </c>
      <c r="B565" s="22" t="s">
        <v>604</v>
      </c>
      <c r="C565" s="13">
        <v>-5.82075012177301E-2</v>
      </c>
      <c r="D565" s="23">
        <v>0</v>
      </c>
    </row>
    <row r="566" spans="1:4" x14ac:dyDescent="0.3">
      <c r="A566" s="7" t="s">
        <v>873</v>
      </c>
      <c r="B566" s="22" t="s">
        <v>874</v>
      </c>
      <c r="C566" s="13">
        <v>-5.8245083207261697E-2</v>
      </c>
      <c r="D566" s="23">
        <v>0</v>
      </c>
    </row>
    <row r="567" spans="1:4" x14ac:dyDescent="0.3">
      <c r="A567" s="7" t="s">
        <v>344</v>
      </c>
      <c r="B567" s="22" t="s">
        <v>345</v>
      </c>
      <c r="C567" s="13">
        <v>-5.8395641337738301E-2</v>
      </c>
      <c r="D567" s="23">
        <v>0</v>
      </c>
    </row>
    <row r="568" spans="1:4" x14ac:dyDescent="0.3">
      <c r="A568" s="7" t="s">
        <v>378</v>
      </c>
      <c r="B568" s="22" t="s">
        <v>379</v>
      </c>
      <c r="C568" s="13">
        <v>-5.9333795975017298E-2</v>
      </c>
      <c r="D568" s="23">
        <v>0</v>
      </c>
    </row>
    <row r="569" spans="1:4" x14ac:dyDescent="0.3">
      <c r="A569" s="7" t="s">
        <v>853</v>
      </c>
      <c r="B569" s="22" t="s">
        <v>854</v>
      </c>
      <c r="C569" s="13">
        <v>-6.0383214141141499E-2</v>
      </c>
      <c r="D569" s="23">
        <v>0</v>
      </c>
    </row>
    <row r="570" spans="1:4" x14ac:dyDescent="0.3">
      <c r="A570" s="7" t="s">
        <v>499</v>
      </c>
      <c r="B570" s="22" t="s">
        <v>500</v>
      </c>
      <c r="C570" s="13">
        <v>-6.1390872590186003E-2</v>
      </c>
      <c r="D570" s="23">
        <v>0</v>
      </c>
    </row>
    <row r="571" spans="1:4" x14ac:dyDescent="0.3">
      <c r="A571" s="7" t="s">
        <v>855</v>
      </c>
      <c r="B571" s="22" t="s">
        <v>856</v>
      </c>
      <c r="C571" s="13">
        <v>-6.21512843101691E-2</v>
      </c>
      <c r="D571" s="23">
        <v>0</v>
      </c>
    </row>
    <row r="572" spans="1:4" x14ac:dyDescent="0.3">
      <c r="A572" s="7" t="s">
        <v>382</v>
      </c>
      <c r="B572" s="22" t="s">
        <v>383</v>
      </c>
      <c r="C572" s="13">
        <v>-6.3739376770538203E-2</v>
      </c>
      <c r="D572" s="23">
        <v>0</v>
      </c>
    </row>
    <row r="573" spans="1:4" x14ac:dyDescent="0.3">
      <c r="A573" s="7" t="s">
        <v>947</v>
      </c>
      <c r="B573" s="22" t="s">
        <v>948</v>
      </c>
      <c r="C573" s="13">
        <v>-6.43274853801169E-2</v>
      </c>
      <c r="D573" s="23">
        <v>0</v>
      </c>
    </row>
    <row r="574" spans="1:4" x14ac:dyDescent="0.3">
      <c r="A574" s="7" t="s">
        <v>115</v>
      </c>
      <c r="B574" s="22" t="s">
        <v>116</v>
      </c>
      <c r="C574" s="13">
        <v>-6.4604185623293897E-2</v>
      </c>
      <c r="D574" s="23">
        <v>0</v>
      </c>
    </row>
    <row r="575" spans="1:4" x14ac:dyDescent="0.3">
      <c r="A575" s="7" t="s">
        <v>975</v>
      </c>
      <c r="B575" s="22" t="s">
        <v>976</v>
      </c>
      <c r="C575" s="13">
        <v>-6.6788099574984799E-2</v>
      </c>
      <c r="D575" s="23">
        <v>0</v>
      </c>
    </row>
    <row r="576" spans="1:4" x14ac:dyDescent="0.3">
      <c r="A576" s="7" t="s">
        <v>579</v>
      </c>
      <c r="B576" s="22" t="s">
        <v>580</v>
      </c>
      <c r="C576" s="13">
        <v>-6.8750000000000006E-2</v>
      </c>
      <c r="D576" s="23">
        <v>0</v>
      </c>
    </row>
    <row r="577" spans="1:4" x14ac:dyDescent="0.3">
      <c r="A577" s="7" t="s">
        <v>813</v>
      </c>
      <c r="B577" s="22" t="s">
        <v>814</v>
      </c>
      <c r="C577" s="13">
        <v>-6.8965517241379296E-2</v>
      </c>
      <c r="D577" s="23">
        <v>0</v>
      </c>
    </row>
    <row r="578" spans="1:4" x14ac:dyDescent="0.3">
      <c r="A578" s="7" t="s">
        <v>677</v>
      </c>
      <c r="B578" s="22" t="s">
        <v>678</v>
      </c>
      <c r="C578" s="13">
        <v>-6.9122175564887006E-2</v>
      </c>
      <c r="D578" s="23">
        <v>0</v>
      </c>
    </row>
    <row r="579" spans="1:4" x14ac:dyDescent="0.3">
      <c r="A579" s="7" t="s">
        <v>881</v>
      </c>
      <c r="B579" s="22" t="s">
        <v>882</v>
      </c>
      <c r="C579" s="13">
        <v>-7.0582611928408298E-2</v>
      </c>
      <c r="D579" s="23">
        <v>0</v>
      </c>
    </row>
    <row r="580" spans="1:4" x14ac:dyDescent="0.3">
      <c r="A580" s="7" t="s">
        <v>883</v>
      </c>
      <c r="B580" s="22" t="s">
        <v>884</v>
      </c>
      <c r="C580" s="13">
        <v>-7.1709327964720501E-2</v>
      </c>
      <c r="D580" s="23">
        <v>0</v>
      </c>
    </row>
    <row r="581" spans="1:4" x14ac:dyDescent="0.3">
      <c r="A581" s="7" t="s">
        <v>805</v>
      </c>
      <c r="B581" s="22" t="s">
        <v>806</v>
      </c>
      <c r="C581" s="13">
        <v>-7.2515666965085004E-2</v>
      </c>
      <c r="D581" s="23">
        <v>0</v>
      </c>
    </row>
    <row r="582" spans="1:4" x14ac:dyDescent="0.3">
      <c r="A582" s="7" t="s">
        <v>117</v>
      </c>
      <c r="B582" s="22" t="s">
        <v>118</v>
      </c>
      <c r="C582" s="13">
        <v>-7.2876006976164698E-2</v>
      </c>
      <c r="D582" s="23">
        <v>0</v>
      </c>
    </row>
    <row r="583" spans="1:4" x14ac:dyDescent="0.3">
      <c r="A583" s="7" t="s">
        <v>949</v>
      </c>
      <c r="B583" s="22" t="s">
        <v>950</v>
      </c>
      <c r="C583" s="13">
        <v>-7.3773814349412201E-2</v>
      </c>
      <c r="D583" s="23">
        <v>0</v>
      </c>
    </row>
    <row r="584" spans="1:4" x14ac:dyDescent="0.3">
      <c r="A584" s="7" t="s">
        <v>318</v>
      </c>
      <c r="B584" s="22" t="s">
        <v>319</v>
      </c>
      <c r="C584" s="13">
        <v>-7.4819401444788394E-2</v>
      </c>
      <c r="D584" s="23">
        <v>0</v>
      </c>
    </row>
    <row r="585" spans="1:4" x14ac:dyDescent="0.3">
      <c r="A585" s="7" t="s">
        <v>372</v>
      </c>
      <c r="B585" s="22" t="s">
        <v>373</v>
      </c>
      <c r="C585" s="13">
        <v>-7.50134916351861E-2</v>
      </c>
      <c r="D585" s="23">
        <v>0</v>
      </c>
    </row>
    <row r="586" spans="1:4" x14ac:dyDescent="0.3">
      <c r="A586" s="7" t="s">
        <v>731</v>
      </c>
      <c r="B586" s="22" t="s">
        <v>732</v>
      </c>
      <c r="C586" s="13">
        <v>-7.5110024449877702E-2</v>
      </c>
      <c r="D586" s="23">
        <v>0</v>
      </c>
    </row>
    <row r="587" spans="1:4" x14ac:dyDescent="0.3">
      <c r="A587" s="7" t="s">
        <v>384</v>
      </c>
      <c r="B587" s="22" t="s">
        <v>385</v>
      </c>
      <c r="C587" s="13">
        <v>-7.5200918484500501E-2</v>
      </c>
      <c r="D587" s="23">
        <v>0</v>
      </c>
    </row>
    <row r="588" spans="1:4" x14ac:dyDescent="0.3">
      <c r="A588" s="7" t="s">
        <v>133</v>
      </c>
      <c r="B588" s="22" t="s">
        <v>134</v>
      </c>
      <c r="C588" s="13">
        <v>-7.5767918088737202E-2</v>
      </c>
      <c r="D588" s="23">
        <v>0</v>
      </c>
    </row>
    <row r="589" spans="1:4" x14ac:dyDescent="0.3">
      <c r="A589" s="7" t="s">
        <v>178</v>
      </c>
      <c r="B589" s="22" t="s">
        <v>179</v>
      </c>
      <c r="C589" s="13">
        <v>-7.7163712200208498E-2</v>
      </c>
      <c r="D589" s="23">
        <v>0</v>
      </c>
    </row>
    <row r="590" spans="1:4" x14ac:dyDescent="0.3">
      <c r="A590" s="7" t="s">
        <v>306</v>
      </c>
      <c r="B590" s="22" t="s">
        <v>307</v>
      </c>
      <c r="C590" s="13">
        <v>-7.7937839691836805E-2</v>
      </c>
      <c r="D590" s="23">
        <v>0</v>
      </c>
    </row>
    <row r="591" spans="1:4" x14ac:dyDescent="0.3">
      <c r="A591" s="7" t="s">
        <v>529</v>
      </c>
      <c r="B591" s="22" t="s">
        <v>530</v>
      </c>
      <c r="C591" s="13">
        <v>-7.8200222194790697E-2</v>
      </c>
      <c r="D591" s="23">
        <v>0</v>
      </c>
    </row>
    <row r="592" spans="1:4" x14ac:dyDescent="0.3">
      <c r="A592" s="7" t="s">
        <v>811</v>
      </c>
      <c r="B592" s="22" t="s">
        <v>812</v>
      </c>
      <c r="C592" s="13">
        <v>-7.9588014981273394E-2</v>
      </c>
      <c r="D592" s="23">
        <v>0</v>
      </c>
    </row>
    <row r="593" spans="1:4" x14ac:dyDescent="0.3">
      <c r="A593" s="7" t="s">
        <v>266</v>
      </c>
      <c r="B593" s="22" t="s">
        <v>267</v>
      </c>
      <c r="C593" s="13">
        <v>-8.1680830972615595E-2</v>
      </c>
      <c r="D593" s="23">
        <v>0</v>
      </c>
    </row>
    <row r="594" spans="1:4" x14ac:dyDescent="0.3">
      <c r="A594" s="7" t="s">
        <v>513</v>
      </c>
      <c r="B594" s="22" t="s">
        <v>514</v>
      </c>
      <c r="C594" s="13">
        <v>-8.2148690339362396E-2</v>
      </c>
      <c r="D594" s="23">
        <v>0</v>
      </c>
    </row>
    <row r="595" spans="1:4" x14ac:dyDescent="0.3">
      <c r="A595" s="7" t="s">
        <v>103</v>
      </c>
      <c r="B595" s="22" t="s">
        <v>104</v>
      </c>
      <c r="C595" s="13">
        <v>-8.3018867924528297E-2</v>
      </c>
      <c r="D595" s="23">
        <v>0</v>
      </c>
    </row>
    <row r="596" spans="1:4" x14ac:dyDescent="0.3">
      <c r="A596" s="7" t="s">
        <v>85</v>
      </c>
      <c r="B596" s="22" t="s">
        <v>86</v>
      </c>
      <c r="C596" s="13">
        <v>-8.3978328173374597E-2</v>
      </c>
      <c r="D596" s="23">
        <v>0</v>
      </c>
    </row>
    <row r="597" spans="1:4" x14ac:dyDescent="0.3">
      <c r="A597" s="7" t="s">
        <v>242</v>
      </c>
      <c r="B597" s="22" t="s">
        <v>243</v>
      </c>
      <c r="C597" s="13">
        <v>-8.5557837097878106E-2</v>
      </c>
      <c r="D597" s="23">
        <v>0</v>
      </c>
    </row>
    <row r="598" spans="1:4" x14ac:dyDescent="0.3">
      <c r="A598" s="7" t="s">
        <v>709</v>
      </c>
      <c r="B598" s="22" t="s">
        <v>710</v>
      </c>
      <c r="C598" s="13">
        <v>-8.5723815877251502E-2</v>
      </c>
      <c r="D598" s="23">
        <v>0</v>
      </c>
    </row>
    <row r="599" spans="1:4" x14ac:dyDescent="0.3">
      <c r="A599" s="7" t="s">
        <v>623</v>
      </c>
      <c r="B599" s="22" t="s">
        <v>624</v>
      </c>
      <c r="C599" s="13">
        <v>-8.8142707240293799E-2</v>
      </c>
      <c r="D599" s="23">
        <v>0</v>
      </c>
    </row>
    <row r="600" spans="1:4" x14ac:dyDescent="0.3">
      <c r="A600" s="7" t="s">
        <v>581</v>
      </c>
      <c r="B600" s="22" t="s">
        <v>582</v>
      </c>
      <c r="C600" s="13">
        <v>-8.9004371855151296E-2</v>
      </c>
      <c r="D600" s="23">
        <v>0</v>
      </c>
    </row>
    <row r="601" spans="1:4" x14ac:dyDescent="0.3">
      <c r="A601" s="7" t="s">
        <v>821</v>
      </c>
      <c r="B601" s="22" t="s">
        <v>822</v>
      </c>
      <c r="C601" s="13">
        <v>-9.2590333520384496E-2</v>
      </c>
      <c r="D601" s="23">
        <v>0</v>
      </c>
    </row>
    <row r="602" spans="1:4" x14ac:dyDescent="0.3">
      <c r="A602" s="7" t="s">
        <v>222</v>
      </c>
      <c r="B602" s="22" t="s">
        <v>223</v>
      </c>
      <c r="C602" s="13">
        <v>-9.4423791821561298E-2</v>
      </c>
      <c r="D602" s="23">
        <v>0</v>
      </c>
    </row>
    <row r="603" spans="1:4" x14ac:dyDescent="0.3">
      <c r="A603" s="7" t="s">
        <v>553</v>
      </c>
      <c r="B603" s="22" t="s">
        <v>554</v>
      </c>
      <c r="C603" s="13">
        <v>-9.6571428571428503E-2</v>
      </c>
      <c r="D603" s="23">
        <v>0</v>
      </c>
    </row>
    <row r="604" spans="1:4" x14ac:dyDescent="0.3">
      <c r="A604" s="7" t="s">
        <v>725</v>
      </c>
      <c r="B604" s="22" t="s">
        <v>726</v>
      </c>
      <c r="C604" s="13">
        <v>-9.6774193548387094E-2</v>
      </c>
      <c r="D604" s="23">
        <v>0</v>
      </c>
    </row>
    <row r="605" spans="1:4" x14ac:dyDescent="0.3">
      <c r="A605" s="7" t="s">
        <v>316</v>
      </c>
      <c r="B605" s="22" t="s">
        <v>317</v>
      </c>
      <c r="C605" s="13">
        <v>-9.7935000435653896E-2</v>
      </c>
      <c r="D605" s="23">
        <v>0</v>
      </c>
    </row>
    <row r="606" spans="1:4" x14ac:dyDescent="0.3">
      <c r="A606" s="7" t="s">
        <v>352</v>
      </c>
      <c r="B606" s="22" t="s">
        <v>353</v>
      </c>
      <c r="C606" s="13">
        <v>-0.100920411478072</v>
      </c>
      <c r="D606" s="23">
        <v>0</v>
      </c>
    </row>
    <row r="607" spans="1:4" x14ac:dyDescent="0.3">
      <c r="A607" s="7" t="s">
        <v>95</v>
      </c>
      <c r="B607" s="22" t="s">
        <v>96</v>
      </c>
      <c r="C607" s="13">
        <v>-0.101021152443471</v>
      </c>
      <c r="D607" s="23">
        <v>0</v>
      </c>
    </row>
    <row r="608" spans="1:4" x14ac:dyDescent="0.3">
      <c r="A608" s="7" t="s">
        <v>67</v>
      </c>
      <c r="B608" s="22" t="s">
        <v>68</v>
      </c>
      <c r="C608" s="13">
        <v>-0.10145959416162301</v>
      </c>
      <c r="D608" s="23">
        <v>0</v>
      </c>
    </row>
    <row r="609" spans="1:4" x14ac:dyDescent="0.3">
      <c r="A609" s="7" t="s">
        <v>330</v>
      </c>
      <c r="B609" s="22" t="s">
        <v>331</v>
      </c>
      <c r="C609" s="13">
        <v>-0.104318292091217</v>
      </c>
      <c r="D609" s="23">
        <v>0</v>
      </c>
    </row>
    <row r="610" spans="1:4" x14ac:dyDescent="0.3">
      <c r="A610" s="7" t="s">
        <v>87</v>
      </c>
      <c r="B610" s="22" t="s">
        <v>88</v>
      </c>
      <c r="C610" s="13">
        <v>-0.10758057194734399</v>
      </c>
      <c r="D610" s="23">
        <v>0</v>
      </c>
    </row>
    <row r="611" spans="1:4" x14ac:dyDescent="0.3">
      <c r="A611" s="7" t="s">
        <v>154</v>
      </c>
      <c r="B611" s="22" t="s">
        <v>155</v>
      </c>
      <c r="C611" s="13">
        <v>-0.10762839879154</v>
      </c>
      <c r="D611" s="23">
        <v>0</v>
      </c>
    </row>
    <row r="612" spans="1:4" x14ac:dyDescent="0.3">
      <c r="A612" s="7" t="s">
        <v>407</v>
      </c>
      <c r="B612" s="22" t="s">
        <v>408</v>
      </c>
      <c r="C612" s="13">
        <v>-0.107757847533632</v>
      </c>
      <c r="D612" s="23">
        <v>0</v>
      </c>
    </row>
    <row r="613" spans="1:4" x14ac:dyDescent="0.3">
      <c r="A613" s="7" t="s">
        <v>493</v>
      </c>
      <c r="B613" s="22" t="s">
        <v>494</v>
      </c>
      <c r="C613" s="13">
        <v>-0.10919409761634501</v>
      </c>
      <c r="D613" s="23">
        <v>0</v>
      </c>
    </row>
    <row r="614" spans="1:4" x14ac:dyDescent="0.3">
      <c r="A614" s="7" t="s">
        <v>184</v>
      </c>
      <c r="B614" s="22" t="s">
        <v>185</v>
      </c>
      <c r="C614" s="13">
        <v>-0.10949868073878601</v>
      </c>
      <c r="D614" s="23">
        <v>0</v>
      </c>
    </row>
    <row r="615" spans="1:4" x14ac:dyDescent="0.3">
      <c r="A615" s="7" t="s">
        <v>290</v>
      </c>
      <c r="B615" s="22" t="s">
        <v>291</v>
      </c>
      <c r="C615" s="13">
        <v>-0.11119208745445</v>
      </c>
      <c r="D615" s="23">
        <v>0</v>
      </c>
    </row>
    <row r="616" spans="1:4" x14ac:dyDescent="0.3">
      <c r="A616" s="7" t="s">
        <v>190</v>
      </c>
      <c r="B616" s="22" t="s">
        <v>191</v>
      </c>
      <c r="C616" s="13">
        <v>-0.112445414847161</v>
      </c>
      <c r="D616" s="23">
        <v>0</v>
      </c>
    </row>
    <row r="617" spans="1:4" x14ac:dyDescent="0.3">
      <c r="A617" s="7" t="s">
        <v>635</v>
      </c>
      <c r="B617" s="22" t="s">
        <v>636</v>
      </c>
      <c r="C617" s="13">
        <v>-0.11267932857059799</v>
      </c>
      <c r="D617" s="23">
        <v>0</v>
      </c>
    </row>
    <row r="618" spans="1:4" x14ac:dyDescent="0.3">
      <c r="A618" s="7" t="s">
        <v>107</v>
      </c>
      <c r="B618" s="22" t="s">
        <v>108</v>
      </c>
      <c r="C618" s="13">
        <v>-0.112904950283331</v>
      </c>
      <c r="D618" s="23">
        <v>0</v>
      </c>
    </row>
    <row r="619" spans="1:4" x14ac:dyDescent="0.3">
      <c r="A619" s="7" t="s">
        <v>176</v>
      </c>
      <c r="B619" s="22" t="s">
        <v>177</v>
      </c>
      <c r="C619" s="13">
        <v>-0.113346747149564</v>
      </c>
      <c r="D619" s="23">
        <v>0</v>
      </c>
    </row>
    <row r="620" spans="1:4" x14ac:dyDescent="0.3">
      <c r="A620" s="7" t="s">
        <v>91</v>
      </c>
      <c r="B620" s="22" t="s">
        <v>92</v>
      </c>
      <c r="C620" s="13">
        <v>-0.114396887159533</v>
      </c>
      <c r="D620" s="23">
        <v>0</v>
      </c>
    </row>
    <row r="621" spans="1:4" x14ac:dyDescent="0.3">
      <c r="A621" s="7" t="s">
        <v>53</v>
      </c>
      <c r="B621" s="22" t="s">
        <v>54</v>
      </c>
      <c r="C621" s="13">
        <v>-0.11710552149916</v>
      </c>
      <c r="D621" s="23">
        <v>0</v>
      </c>
    </row>
    <row r="622" spans="1:4" x14ac:dyDescent="0.3">
      <c r="A622" s="7" t="s">
        <v>1007</v>
      </c>
      <c r="B622" s="22" t="s">
        <v>1008</v>
      </c>
      <c r="C622" s="13">
        <v>-0.117770217220622</v>
      </c>
      <c r="D622" s="23">
        <v>0</v>
      </c>
    </row>
    <row r="623" spans="1:4" x14ac:dyDescent="0.3">
      <c r="A623" s="7" t="s">
        <v>137</v>
      </c>
      <c r="B623" s="22" t="s">
        <v>138</v>
      </c>
      <c r="C623" s="13">
        <v>-0.119193689745836</v>
      </c>
      <c r="D623" s="23">
        <v>0</v>
      </c>
    </row>
    <row r="624" spans="1:4" x14ac:dyDescent="0.3">
      <c r="A624" s="7" t="s">
        <v>324</v>
      </c>
      <c r="B624" s="22" t="s">
        <v>325</v>
      </c>
      <c r="C624" s="13">
        <v>-0.11980379115397401</v>
      </c>
      <c r="D624" s="23">
        <v>0</v>
      </c>
    </row>
    <row r="625" spans="1:4" x14ac:dyDescent="0.3">
      <c r="A625" s="7" t="s">
        <v>350</v>
      </c>
      <c r="B625" s="22" t="s">
        <v>351</v>
      </c>
      <c r="C625" s="13">
        <v>-0.120826709062003</v>
      </c>
      <c r="D625" s="23">
        <v>0</v>
      </c>
    </row>
    <row r="626" spans="1:4" x14ac:dyDescent="0.3">
      <c r="B626" s="24"/>
      <c r="C626" s="24"/>
      <c r="D626" s="24"/>
    </row>
    <row r="627" spans="1:4" x14ac:dyDescent="0.3">
      <c r="B627" s="24"/>
      <c r="C627" s="24"/>
      <c r="D627" s="24"/>
    </row>
    <row r="628" spans="1:4" x14ac:dyDescent="0.3">
      <c r="B628" s="24"/>
      <c r="C628" s="24"/>
      <c r="D628" s="24"/>
    </row>
    <row r="629" spans="1:4" x14ac:dyDescent="0.3">
      <c r="B629" s="24"/>
      <c r="C629" s="24"/>
      <c r="D629" s="24"/>
    </row>
    <row r="630" spans="1:4" x14ac:dyDescent="0.3">
      <c r="B630" s="24"/>
      <c r="C630" s="24"/>
      <c r="D630" s="24"/>
    </row>
    <row r="631" spans="1:4" x14ac:dyDescent="0.3">
      <c r="B631" s="24"/>
      <c r="C631" s="24"/>
      <c r="D631" s="24"/>
    </row>
    <row r="632" spans="1:4" x14ac:dyDescent="0.3">
      <c r="B632" s="24"/>
      <c r="C632" s="24"/>
      <c r="D632" s="24"/>
    </row>
    <row r="633" spans="1:4" x14ac:dyDescent="0.3">
      <c r="B633" s="24"/>
      <c r="C633" s="24"/>
      <c r="D633" s="24"/>
    </row>
    <row r="634" spans="1:4" x14ac:dyDescent="0.3">
      <c r="B634" s="24"/>
      <c r="C634" s="24"/>
      <c r="D634" s="24"/>
    </row>
    <row r="635" spans="1:4" x14ac:dyDescent="0.3">
      <c r="B635" s="24"/>
      <c r="C635" s="24"/>
      <c r="D635" s="24"/>
    </row>
    <row r="636" spans="1:4" x14ac:dyDescent="0.3">
      <c r="B636" s="24"/>
      <c r="C636" s="24"/>
      <c r="D636" s="24"/>
    </row>
    <row r="637" spans="1:4" x14ac:dyDescent="0.3">
      <c r="B637" s="24"/>
      <c r="C637" s="24"/>
      <c r="D637" s="24"/>
    </row>
    <row r="638" spans="1:4" x14ac:dyDescent="0.3">
      <c r="B638" s="24"/>
      <c r="C638" s="24"/>
      <c r="D638" s="24"/>
    </row>
    <row r="639" spans="1:4" x14ac:dyDescent="0.3">
      <c r="B639" s="24"/>
      <c r="C639" s="24"/>
      <c r="D639" s="24"/>
    </row>
    <row r="640" spans="1:4" x14ac:dyDescent="0.3">
      <c r="B640" s="24"/>
      <c r="C640" s="24"/>
      <c r="D640" s="24"/>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conditionalFormatting sqref="C2:C625">
    <cfRule type="cellIs" dxfId="18"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1254</v>
      </c>
      <c r="B1" s="18" t="s">
        <v>0</v>
      </c>
      <c r="C1" s="4" t="s">
        <v>10</v>
      </c>
      <c r="D1" s="4" t="s">
        <v>1288</v>
      </c>
      <c r="E1" s="21" t="s">
        <v>1319</v>
      </c>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63</v>
      </c>
      <c r="B2" s="22" t="s">
        <v>64</v>
      </c>
      <c r="C2" s="13">
        <v>0.22308310795994399</v>
      </c>
      <c r="D2" s="23">
        <v>10</v>
      </c>
    </row>
    <row r="3" spans="1:53" x14ac:dyDescent="0.3">
      <c r="A3" s="7" t="s">
        <v>503</v>
      </c>
      <c r="B3" s="22" t="s">
        <v>504</v>
      </c>
      <c r="C3" s="13">
        <v>0.20616045845272199</v>
      </c>
      <c r="D3" s="23">
        <v>10</v>
      </c>
    </row>
    <row r="4" spans="1:53" x14ac:dyDescent="0.3">
      <c r="A4" s="7" t="s">
        <v>437</v>
      </c>
      <c r="B4" s="22" t="s">
        <v>438</v>
      </c>
      <c r="C4" s="13">
        <v>0.20150053590568001</v>
      </c>
      <c r="D4" s="23">
        <v>10</v>
      </c>
    </row>
    <row r="5" spans="1:53" x14ac:dyDescent="0.3">
      <c r="A5" s="7" t="s">
        <v>262</v>
      </c>
      <c r="B5" s="22" t="s">
        <v>263</v>
      </c>
      <c r="C5" s="13">
        <v>0.18940627374362301</v>
      </c>
      <c r="D5" s="23">
        <v>10</v>
      </c>
    </row>
    <row r="6" spans="1:53" x14ac:dyDescent="0.3">
      <c r="A6" s="7" t="s">
        <v>49</v>
      </c>
      <c r="B6" s="22" t="s">
        <v>50</v>
      </c>
      <c r="C6" s="13">
        <v>0.17856851383334599</v>
      </c>
      <c r="D6" s="23">
        <v>10</v>
      </c>
    </row>
    <row r="7" spans="1:53" x14ac:dyDescent="0.3">
      <c r="A7" s="7" t="s">
        <v>23</v>
      </c>
      <c r="B7" s="22" t="s">
        <v>24</v>
      </c>
      <c r="C7" s="13">
        <v>0.163459361557618</v>
      </c>
      <c r="D7" s="23">
        <v>10</v>
      </c>
    </row>
    <row r="8" spans="1:53" x14ac:dyDescent="0.3">
      <c r="A8" s="7" t="s">
        <v>633</v>
      </c>
      <c r="B8" s="22" t="s">
        <v>634</v>
      </c>
      <c r="C8" s="13">
        <v>0.15824796891557699</v>
      </c>
      <c r="D8" s="23">
        <v>10</v>
      </c>
    </row>
    <row r="9" spans="1:53" x14ac:dyDescent="0.3">
      <c r="A9" s="7" t="s">
        <v>394</v>
      </c>
      <c r="B9" s="22" t="s">
        <v>395</v>
      </c>
      <c r="C9" s="13">
        <v>0.15790055248618701</v>
      </c>
      <c r="D9" s="23">
        <v>10</v>
      </c>
    </row>
    <row r="10" spans="1:53" x14ac:dyDescent="0.3">
      <c r="A10" s="7" t="s">
        <v>973</v>
      </c>
      <c r="B10" s="22" t="s">
        <v>974</v>
      </c>
      <c r="C10" s="13">
        <v>0.15703055030351201</v>
      </c>
      <c r="D10" s="23">
        <v>10</v>
      </c>
    </row>
    <row r="11" spans="1:53" x14ac:dyDescent="0.3">
      <c r="A11" s="7" t="s">
        <v>627</v>
      </c>
      <c r="B11" s="22" t="s">
        <v>628</v>
      </c>
      <c r="C11" s="13">
        <v>0.152941176470588</v>
      </c>
      <c r="D11" s="23">
        <v>10</v>
      </c>
    </row>
    <row r="12" spans="1:53" x14ac:dyDescent="0.3">
      <c r="A12" s="7" t="s">
        <v>31</v>
      </c>
      <c r="B12" s="22" t="s">
        <v>32</v>
      </c>
      <c r="C12" s="13">
        <v>0.15044247787610601</v>
      </c>
      <c r="D12" s="23">
        <v>10</v>
      </c>
    </row>
    <row r="13" spans="1:53" x14ac:dyDescent="0.3">
      <c r="A13" s="7" t="s">
        <v>999</v>
      </c>
      <c r="B13" s="22" t="s">
        <v>1000</v>
      </c>
      <c r="C13" s="13">
        <v>0.149658876469734</v>
      </c>
      <c r="D13" s="23">
        <v>10</v>
      </c>
    </row>
    <row r="14" spans="1:53" x14ac:dyDescent="0.3">
      <c r="A14" s="7" t="s">
        <v>665</v>
      </c>
      <c r="B14" s="22" t="s">
        <v>666</v>
      </c>
      <c r="C14" s="13">
        <v>0.14839476813317401</v>
      </c>
      <c r="D14" s="23">
        <v>10</v>
      </c>
    </row>
    <row r="15" spans="1:53" x14ac:dyDescent="0.3">
      <c r="A15" s="7" t="s">
        <v>230</v>
      </c>
      <c r="B15" s="22" t="s">
        <v>231</v>
      </c>
      <c r="C15" s="13">
        <v>0.14823151125401901</v>
      </c>
      <c r="D15" s="23">
        <v>10</v>
      </c>
    </row>
    <row r="16" spans="1:53" x14ac:dyDescent="0.3">
      <c r="A16" s="7" t="s">
        <v>218</v>
      </c>
      <c r="B16" s="22" t="s">
        <v>219</v>
      </c>
      <c r="C16" s="13">
        <v>0.147479994384388</v>
      </c>
      <c r="D16" s="23">
        <v>10</v>
      </c>
    </row>
    <row r="17" spans="1:4" x14ac:dyDescent="0.3">
      <c r="A17" s="7" t="s">
        <v>127</v>
      </c>
      <c r="B17" s="22" t="s">
        <v>128</v>
      </c>
      <c r="C17" s="13">
        <v>0.14593741782802999</v>
      </c>
      <c r="D17" s="23">
        <v>10</v>
      </c>
    </row>
    <row r="18" spans="1:4" x14ac:dyDescent="0.3">
      <c r="A18" s="7" t="s">
        <v>995</v>
      </c>
      <c r="B18" s="22" t="s">
        <v>996</v>
      </c>
      <c r="C18" s="13">
        <v>0.14331021878191599</v>
      </c>
      <c r="D18" s="23">
        <v>10</v>
      </c>
    </row>
    <row r="19" spans="1:4" x14ac:dyDescent="0.3">
      <c r="A19" s="7" t="s">
        <v>204</v>
      </c>
      <c r="B19" s="22" t="s">
        <v>205</v>
      </c>
      <c r="C19" s="13">
        <v>0.141861418614186</v>
      </c>
      <c r="D19" s="23">
        <v>10</v>
      </c>
    </row>
    <row r="20" spans="1:4" x14ac:dyDescent="0.3">
      <c r="A20" s="7" t="s">
        <v>71</v>
      </c>
      <c r="B20" s="22" t="s">
        <v>72</v>
      </c>
      <c r="C20" s="13">
        <v>0.13789740589038399</v>
      </c>
      <c r="D20" s="23">
        <v>10</v>
      </c>
    </row>
    <row r="21" spans="1:4" x14ac:dyDescent="0.3">
      <c r="A21" s="7" t="s">
        <v>370</v>
      </c>
      <c r="B21" s="22" t="s">
        <v>371</v>
      </c>
      <c r="C21" s="13">
        <v>0.135963971692043</v>
      </c>
      <c r="D21" s="23">
        <v>10</v>
      </c>
    </row>
    <row r="22" spans="1:4" x14ac:dyDescent="0.3">
      <c r="A22" s="7" t="s">
        <v>25</v>
      </c>
      <c r="B22" s="22" t="s">
        <v>26</v>
      </c>
      <c r="C22" s="13">
        <v>0.13395979020978999</v>
      </c>
      <c r="D22" s="23">
        <v>10</v>
      </c>
    </row>
    <row r="23" spans="1:4" x14ac:dyDescent="0.3">
      <c r="A23" s="7" t="s">
        <v>517</v>
      </c>
      <c r="B23" s="22" t="s">
        <v>518</v>
      </c>
      <c r="C23" s="13">
        <v>0.13310990805190301</v>
      </c>
      <c r="D23" s="23">
        <v>10</v>
      </c>
    </row>
    <row r="24" spans="1:4" x14ac:dyDescent="0.3">
      <c r="A24" s="7" t="s">
        <v>519</v>
      </c>
      <c r="B24" s="22" t="s">
        <v>520</v>
      </c>
      <c r="C24" s="13">
        <v>0.13225424397947</v>
      </c>
      <c r="D24" s="23">
        <v>10</v>
      </c>
    </row>
    <row r="25" spans="1:4" x14ac:dyDescent="0.3">
      <c r="A25" s="7" t="s">
        <v>417</v>
      </c>
      <c r="B25" s="22" t="s">
        <v>418</v>
      </c>
      <c r="C25" s="13">
        <v>0.131644004944375</v>
      </c>
      <c r="D25" s="23">
        <v>10</v>
      </c>
    </row>
    <row r="26" spans="1:4" x14ac:dyDescent="0.3">
      <c r="A26" s="7" t="s">
        <v>609</v>
      </c>
      <c r="B26" s="22" t="s">
        <v>610</v>
      </c>
      <c r="C26" s="13">
        <v>0.129937629937629</v>
      </c>
      <c r="D26" s="23">
        <v>10</v>
      </c>
    </row>
    <row r="27" spans="1:4" x14ac:dyDescent="0.3">
      <c r="A27" s="7" t="s">
        <v>729</v>
      </c>
      <c r="B27" s="22" t="s">
        <v>730</v>
      </c>
      <c r="C27" s="13">
        <v>0.12861332216170901</v>
      </c>
      <c r="D27" s="23">
        <v>10</v>
      </c>
    </row>
    <row r="28" spans="1:4" x14ac:dyDescent="0.3">
      <c r="A28" s="7" t="s">
        <v>401</v>
      </c>
      <c r="B28" s="22" t="s">
        <v>402</v>
      </c>
      <c r="C28" s="13">
        <v>0.12679654352799999</v>
      </c>
      <c r="D28" s="23">
        <v>10</v>
      </c>
    </row>
    <row r="29" spans="1:4" x14ac:dyDescent="0.3">
      <c r="A29" s="7" t="s">
        <v>463</v>
      </c>
      <c r="B29" s="22" t="s">
        <v>464</v>
      </c>
      <c r="C29" s="13">
        <v>0.12621963877932299</v>
      </c>
      <c r="D29" s="23">
        <v>10</v>
      </c>
    </row>
    <row r="30" spans="1:4" x14ac:dyDescent="0.3">
      <c r="A30" s="7" t="s">
        <v>410</v>
      </c>
      <c r="B30" s="22" t="s">
        <v>411</v>
      </c>
      <c r="C30" s="13">
        <v>0.12581652025613799</v>
      </c>
      <c r="D30" s="23">
        <v>10</v>
      </c>
    </row>
    <row r="31" spans="1:4" x14ac:dyDescent="0.3">
      <c r="A31" s="7" t="s">
        <v>280</v>
      </c>
      <c r="B31" s="22" t="s">
        <v>281</v>
      </c>
      <c r="C31" s="13">
        <v>0.124487004103967</v>
      </c>
      <c r="D31" s="23">
        <v>10</v>
      </c>
    </row>
    <row r="32" spans="1:4" x14ac:dyDescent="0.3">
      <c r="A32" s="7" t="s">
        <v>917</v>
      </c>
      <c r="B32" s="22" t="s">
        <v>918</v>
      </c>
      <c r="C32" s="13">
        <v>0.120492061823152</v>
      </c>
      <c r="D32" s="23">
        <v>10</v>
      </c>
    </row>
    <row r="33" spans="1:4" x14ac:dyDescent="0.3">
      <c r="A33" s="7" t="s">
        <v>925</v>
      </c>
      <c r="B33" s="22" t="s">
        <v>926</v>
      </c>
      <c r="C33" s="13">
        <v>0.11866449280499</v>
      </c>
      <c r="D33" s="23">
        <v>10</v>
      </c>
    </row>
    <row r="34" spans="1:4" x14ac:dyDescent="0.3">
      <c r="A34" s="7" t="s">
        <v>979</v>
      </c>
      <c r="B34" s="22" t="s">
        <v>980</v>
      </c>
      <c r="C34" s="13">
        <v>0.1178834561286</v>
      </c>
      <c r="D34" s="23">
        <v>10</v>
      </c>
    </row>
    <row r="35" spans="1:4" x14ac:dyDescent="0.3">
      <c r="A35" s="7" t="s">
        <v>340</v>
      </c>
      <c r="B35" s="22" t="s">
        <v>341</v>
      </c>
      <c r="C35" s="13">
        <v>0.11468224981738399</v>
      </c>
      <c r="D35" s="23">
        <v>10</v>
      </c>
    </row>
    <row r="36" spans="1:4" x14ac:dyDescent="0.3">
      <c r="A36" s="7" t="s">
        <v>733</v>
      </c>
      <c r="B36" s="22" t="s">
        <v>734</v>
      </c>
      <c r="C36" s="13">
        <v>0.113700731649752</v>
      </c>
      <c r="D36" s="23">
        <v>10</v>
      </c>
    </row>
    <row r="37" spans="1:4" x14ac:dyDescent="0.3">
      <c r="A37" s="7" t="s">
        <v>228</v>
      </c>
      <c r="B37" s="22" t="s">
        <v>229</v>
      </c>
      <c r="C37" s="13">
        <v>0.109086192360075</v>
      </c>
      <c r="D37" s="23">
        <v>10</v>
      </c>
    </row>
    <row r="38" spans="1:4" x14ac:dyDescent="0.3">
      <c r="A38" s="7" t="s">
        <v>164</v>
      </c>
      <c r="B38" s="22" t="s">
        <v>165</v>
      </c>
      <c r="C38" s="13">
        <v>0.104749787955894</v>
      </c>
      <c r="D38" s="23">
        <v>10</v>
      </c>
    </row>
    <row r="39" spans="1:4" x14ac:dyDescent="0.3">
      <c r="A39" s="7" t="s">
        <v>43</v>
      </c>
      <c r="B39" s="22" t="s">
        <v>44</v>
      </c>
      <c r="C39" s="13">
        <v>0.101907864122847</v>
      </c>
      <c r="D39" s="23">
        <v>10</v>
      </c>
    </row>
    <row r="40" spans="1:4" x14ac:dyDescent="0.3">
      <c r="A40" s="7" t="s">
        <v>781</v>
      </c>
      <c r="B40" s="22" t="s">
        <v>782</v>
      </c>
      <c r="C40" s="13">
        <v>9.8837209302325493E-2</v>
      </c>
      <c r="D40" s="23">
        <v>10</v>
      </c>
    </row>
    <row r="41" spans="1:4" x14ac:dyDescent="0.3">
      <c r="A41" s="7" t="s">
        <v>158</v>
      </c>
      <c r="B41" s="22" t="s">
        <v>159</v>
      </c>
      <c r="C41" s="13">
        <v>9.5338983050847398E-2</v>
      </c>
      <c r="D41" s="23">
        <v>10</v>
      </c>
    </row>
    <row r="42" spans="1:4" x14ac:dyDescent="0.3">
      <c r="A42" s="7" t="s">
        <v>625</v>
      </c>
      <c r="B42" s="22" t="s">
        <v>626</v>
      </c>
      <c r="C42" s="13">
        <v>9.2909535452322695E-2</v>
      </c>
      <c r="D42" s="23">
        <v>10</v>
      </c>
    </row>
    <row r="43" spans="1:4" x14ac:dyDescent="0.3">
      <c r="A43" s="7" t="s">
        <v>17</v>
      </c>
      <c r="B43" s="22" t="s">
        <v>18</v>
      </c>
      <c r="C43" s="13">
        <v>8.9813348026723597E-2</v>
      </c>
      <c r="D43" s="23">
        <v>10</v>
      </c>
    </row>
    <row r="44" spans="1:4" x14ac:dyDescent="0.3">
      <c r="A44" s="7" t="s">
        <v>174</v>
      </c>
      <c r="B44" s="22" t="s">
        <v>175</v>
      </c>
      <c r="C44" s="13">
        <v>8.6156955203772298E-2</v>
      </c>
      <c r="D44" s="23">
        <v>10</v>
      </c>
    </row>
    <row r="45" spans="1:4" x14ac:dyDescent="0.3">
      <c r="A45" s="7" t="s">
        <v>847</v>
      </c>
      <c r="B45" s="22" t="s">
        <v>848</v>
      </c>
      <c r="C45" s="13">
        <v>8.5779835278717104E-2</v>
      </c>
      <c r="D45" s="23">
        <v>10</v>
      </c>
    </row>
    <row r="46" spans="1:4" x14ac:dyDescent="0.3">
      <c r="A46" s="7" t="s">
        <v>180</v>
      </c>
      <c r="B46" s="22" t="s">
        <v>181</v>
      </c>
      <c r="C46" s="13">
        <v>8.1100651701665402E-2</v>
      </c>
      <c r="D46" s="23">
        <v>10</v>
      </c>
    </row>
    <row r="47" spans="1:4" x14ac:dyDescent="0.3">
      <c r="A47" s="7" t="s">
        <v>33</v>
      </c>
      <c r="B47" s="22" t="s">
        <v>34</v>
      </c>
      <c r="C47" s="13">
        <v>7.7441077441077394E-2</v>
      </c>
      <c r="D47" s="23">
        <v>10</v>
      </c>
    </row>
    <row r="48" spans="1:4" x14ac:dyDescent="0.3">
      <c r="A48" s="7" t="s">
        <v>773</v>
      </c>
      <c r="B48" s="22" t="s">
        <v>774</v>
      </c>
      <c r="C48" s="13">
        <v>7.4736842105263102E-2</v>
      </c>
      <c r="D48" s="23">
        <v>10</v>
      </c>
    </row>
    <row r="49" spans="1:4" x14ac:dyDescent="0.3">
      <c r="A49" s="7" t="s">
        <v>360</v>
      </c>
      <c r="B49" s="22" t="s">
        <v>361</v>
      </c>
      <c r="C49" s="13">
        <v>7.4134419551934796E-2</v>
      </c>
      <c r="D49" s="23">
        <v>10</v>
      </c>
    </row>
    <row r="50" spans="1:4" x14ac:dyDescent="0.3">
      <c r="A50" s="7" t="s">
        <v>141</v>
      </c>
      <c r="B50" s="22" t="s">
        <v>142</v>
      </c>
      <c r="C50" s="13">
        <v>7.2482360487491904E-2</v>
      </c>
      <c r="D50" s="23">
        <v>10</v>
      </c>
    </row>
    <row r="51" spans="1:4" x14ac:dyDescent="0.3">
      <c r="A51" s="7" t="s">
        <v>923</v>
      </c>
      <c r="B51" s="22" t="s">
        <v>924</v>
      </c>
      <c r="C51" s="13">
        <v>7.1804691239827606E-2</v>
      </c>
      <c r="D51" s="23">
        <v>10</v>
      </c>
    </row>
    <row r="52" spans="1:4" x14ac:dyDescent="0.3">
      <c r="A52" s="7" t="s">
        <v>79</v>
      </c>
      <c r="B52" s="22" t="s">
        <v>80</v>
      </c>
      <c r="C52" s="13">
        <v>6.9620253164556903E-2</v>
      </c>
      <c r="D52" s="23">
        <v>10</v>
      </c>
    </row>
    <row r="53" spans="1:4" x14ac:dyDescent="0.3">
      <c r="A53" s="7" t="s">
        <v>194</v>
      </c>
      <c r="B53" s="22" t="s">
        <v>195</v>
      </c>
      <c r="C53" s="13">
        <v>6.7530147387226402E-2</v>
      </c>
      <c r="D53" s="23">
        <v>10</v>
      </c>
    </row>
    <row r="54" spans="1:4" x14ac:dyDescent="0.3">
      <c r="A54" s="7" t="s">
        <v>160</v>
      </c>
      <c r="B54" s="22" t="s">
        <v>161</v>
      </c>
      <c r="C54" s="13">
        <v>6.6035729476818295E-2</v>
      </c>
      <c r="D54" s="23">
        <v>10</v>
      </c>
    </row>
    <row r="55" spans="1:4" x14ac:dyDescent="0.3">
      <c r="A55" s="7" t="s">
        <v>47</v>
      </c>
      <c r="B55" s="22" t="s">
        <v>48</v>
      </c>
      <c r="C55" s="13">
        <v>6.5023956194387403E-2</v>
      </c>
      <c r="D55" s="23">
        <v>10</v>
      </c>
    </row>
    <row r="56" spans="1:4" x14ac:dyDescent="0.3">
      <c r="A56" s="7" t="s">
        <v>212</v>
      </c>
      <c r="B56" s="22" t="s">
        <v>213</v>
      </c>
      <c r="C56" s="13">
        <v>6.4688916357643095E-2</v>
      </c>
      <c r="D56" s="23">
        <v>10</v>
      </c>
    </row>
    <row r="57" spans="1:4" x14ac:dyDescent="0.3">
      <c r="A57" s="7" t="s">
        <v>489</v>
      </c>
      <c r="B57" s="22" t="s">
        <v>490</v>
      </c>
      <c r="C57" s="13">
        <v>6.2774122807017496E-2</v>
      </c>
      <c r="D57" s="23">
        <v>10</v>
      </c>
    </row>
    <row r="58" spans="1:4" x14ac:dyDescent="0.3">
      <c r="A58" s="7" t="s">
        <v>943</v>
      </c>
      <c r="B58" s="22" t="s">
        <v>944</v>
      </c>
      <c r="C58" s="13">
        <v>6.2465703310773703E-2</v>
      </c>
      <c r="D58" s="23">
        <v>10</v>
      </c>
    </row>
    <row r="59" spans="1:4" x14ac:dyDescent="0.3">
      <c r="A59" s="7" t="s">
        <v>206</v>
      </c>
      <c r="B59" s="22" t="s">
        <v>207</v>
      </c>
      <c r="C59" s="13">
        <v>6.0306169785062598E-2</v>
      </c>
      <c r="D59" s="23">
        <v>10</v>
      </c>
    </row>
    <row r="60" spans="1:4" x14ac:dyDescent="0.3">
      <c r="A60" s="7" t="s">
        <v>250</v>
      </c>
      <c r="B60" s="22" t="s">
        <v>251</v>
      </c>
      <c r="C60" s="13">
        <v>5.9800664451827197E-2</v>
      </c>
      <c r="D60" s="23">
        <v>10</v>
      </c>
    </row>
    <row r="61" spans="1:4" x14ac:dyDescent="0.3">
      <c r="A61" s="7" t="s">
        <v>435</v>
      </c>
      <c r="B61" s="22" t="s">
        <v>436</v>
      </c>
      <c r="C61" s="13">
        <v>5.7460839332615303E-2</v>
      </c>
      <c r="D61" s="23">
        <v>10</v>
      </c>
    </row>
    <row r="62" spans="1:4" x14ac:dyDescent="0.3">
      <c r="A62" s="7" t="s">
        <v>220</v>
      </c>
      <c r="B62" s="22" t="s">
        <v>221</v>
      </c>
      <c r="C62" s="13">
        <v>5.72514903537732E-2</v>
      </c>
      <c r="D62" s="23">
        <v>10</v>
      </c>
    </row>
    <row r="63" spans="1:4" x14ac:dyDescent="0.3">
      <c r="A63" s="7" t="s">
        <v>41</v>
      </c>
      <c r="B63" s="22" t="s">
        <v>42</v>
      </c>
      <c r="C63" s="13">
        <v>5.52092609082813E-2</v>
      </c>
      <c r="D63" s="23">
        <v>10</v>
      </c>
    </row>
    <row r="64" spans="1:4" x14ac:dyDescent="0.3">
      <c r="A64" s="7" t="s">
        <v>27</v>
      </c>
      <c r="B64" s="22" t="s">
        <v>28</v>
      </c>
      <c r="C64" s="13">
        <v>5.3811659192825101E-2</v>
      </c>
      <c r="D64" s="23">
        <v>10</v>
      </c>
    </row>
    <row r="65" spans="1:4" x14ac:dyDescent="0.3">
      <c r="A65" s="7" t="s">
        <v>1005</v>
      </c>
      <c r="B65" s="22" t="s">
        <v>1006</v>
      </c>
      <c r="C65" s="13">
        <v>5.3209178583305601E-2</v>
      </c>
      <c r="D65" s="23">
        <v>10</v>
      </c>
    </row>
    <row r="66" spans="1:4" x14ac:dyDescent="0.3">
      <c r="A66" s="7" t="s">
        <v>39</v>
      </c>
      <c r="B66" s="22" t="s">
        <v>40</v>
      </c>
      <c r="C66" s="13">
        <v>5.2427184466019398E-2</v>
      </c>
      <c r="D66" s="23">
        <v>10</v>
      </c>
    </row>
    <row r="67" spans="1:4" x14ac:dyDescent="0.3">
      <c r="A67" s="7" t="s">
        <v>741</v>
      </c>
      <c r="B67" s="22" t="s">
        <v>742</v>
      </c>
      <c r="C67" s="13">
        <v>5.19262981574539E-2</v>
      </c>
      <c r="D67" s="23">
        <v>10</v>
      </c>
    </row>
    <row r="68" spans="1:4" x14ac:dyDescent="0.3">
      <c r="A68" s="7" t="s">
        <v>186</v>
      </c>
      <c r="B68" s="22" t="s">
        <v>187</v>
      </c>
      <c r="C68" s="13">
        <v>5.1334702258726897E-2</v>
      </c>
      <c r="D68" s="23">
        <v>10</v>
      </c>
    </row>
    <row r="69" spans="1:4" x14ac:dyDescent="0.3">
      <c r="A69" s="7" t="s">
        <v>673</v>
      </c>
      <c r="B69" s="22" t="s">
        <v>674</v>
      </c>
      <c r="C69" s="13">
        <v>5.0722799898554403E-2</v>
      </c>
      <c r="D69" s="23">
        <v>10</v>
      </c>
    </row>
    <row r="70" spans="1:4" x14ac:dyDescent="0.3">
      <c r="A70" s="7" t="s">
        <v>131</v>
      </c>
      <c r="B70" s="22" t="s">
        <v>132</v>
      </c>
      <c r="C70" s="13">
        <v>5.0167224080267497E-2</v>
      </c>
      <c r="D70" s="23">
        <v>10</v>
      </c>
    </row>
    <row r="71" spans="1:4" x14ac:dyDescent="0.3">
      <c r="A71" s="7" t="s">
        <v>77</v>
      </c>
      <c r="B71" s="22" t="s">
        <v>78</v>
      </c>
      <c r="C71" s="13">
        <v>4.9517415023080102E-2</v>
      </c>
      <c r="D71" s="23">
        <v>10</v>
      </c>
    </row>
    <row r="72" spans="1:4" x14ac:dyDescent="0.3">
      <c r="A72" s="7" t="s">
        <v>123</v>
      </c>
      <c r="B72" s="22" t="s">
        <v>124</v>
      </c>
      <c r="C72" s="13">
        <v>4.84980094100615E-2</v>
      </c>
      <c r="D72" s="23">
        <v>10</v>
      </c>
    </row>
    <row r="73" spans="1:4" x14ac:dyDescent="0.3">
      <c r="A73" s="7" t="s">
        <v>569</v>
      </c>
      <c r="B73" s="22" t="s">
        <v>570</v>
      </c>
      <c r="C73" s="13">
        <v>4.8421052631578899E-2</v>
      </c>
      <c r="D73" s="23">
        <v>10</v>
      </c>
    </row>
    <row r="74" spans="1:4" x14ac:dyDescent="0.3">
      <c r="A74" s="7" t="s">
        <v>1013</v>
      </c>
      <c r="B74" s="22" t="s">
        <v>1014</v>
      </c>
      <c r="C74" s="13">
        <v>4.79485609308022E-2</v>
      </c>
      <c r="D74" s="23">
        <v>10</v>
      </c>
    </row>
    <row r="75" spans="1:4" x14ac:dyDescent="0.3">
      <c r="A75" s="7" t="s">
        <v>631</v>
      </c>
      <c r="B75" s="22" t="s">
        <v>632</v>
      </c>
      <c r="C75" s="13">
        <v>4.6868342564976503E-2</v>
      </c>
      <c r="D75" s="23">
        <v>10</v>
      </c>
    </row>
    <row r="76" spans="1:4" x14ac:dyDescent="0.3">
      <c r="A76" s="7" t="s">
        <v>135</v>
      </c>
      <c r="B76" s="22" t="s">
        <v>136</v>
      </c>
      <c r="C76" s="13">
        <v>4.5958795562598999E-2</v>
      </c>
      <c r="D76" s="23">
        <v>10</v>
      </c>
    </row>
    <row r="77" spans="1:4" x14ac:dyDescent="0.3">
      <c r="A77" s="7" t="s">
        <v>723</v>
      </c>
      <c r="B77" s="22" t="s">
        <v>724</v>
      </c>
      <c r="C77" s="13">
        <v>4.4747081712062202E-2</v>
      </c>
      <c r="D77" s="23">
        <v>10</v>
      </c>
    </row>
    <row r="78" spans="1:4" x14ac:dyDescent="0.3">
      <c r="A78" s="7" t="s">
        <v>605</v>
      </c>
      <c r="B78" s="22" t="s">
        <v>606</v>
      </c>
      <c r="C78" s="13">
        <v>4.4270484856594801E-2</v>
      </c>
      <c r="D78" s="23">
        <v>10</v>
      </c>
    </row>
    <row r="79" spans="1:4" x14ac:dyDescent="0.3">
      <c r="A79" s="7" t="s">
        <v>461</v>
      </c>
      <c r="B79" s="22" t="s">
        <v>462</v>
      </c>
      <c r="C79" s="13">
        <v>4.40677966101694E-2</v>
      </c>
      <c r="D79" s="23">
        <v>10</v>
      </c>
    </row>
    <row r="80" spans="1:4" x14ac:dyDescent="0.3">
      <c r="A80" s="7" t="s">
        <v>121</v>
      </c>
      <c r="B80" s="22" t="s">
        <v>122</v>
      </c>
      <c r="C80" s="13">
        <v>4.2348411934552403E-2</v>
      </c>
      <c r="D80" s="23">
        <v>10</v>
      </c>
    </row>
    <row r="81" spans="1:4" x14ac:dyDescent="0.3">
      <c r="A81" s="7" t="s">
        <v>129</v>
      </c>
      <c r="B81" s="22" t="s">
        <v>130</v>
      </c>
      <c r="C81" s="13">
        <v>4.2137718396711203E-2</v>
      </c>
      <c r="D81" s="23">
        <v>10</v>
      </c>
    </row>
    <row r="82" spans="1:4" x14ac:dyDescent="0.3">
      <c r="A82" s="7" t="s">
        <v>19</v>
      </c>
      <c r="B82" s="22" t="s">
        <v>20</v>
      </c>
      <c r="C82" s="13">
        <v>4.1916167664670601E-2</v>
      </c>
      <c r="D82" s="23">
        <v>10</v>
      </c>
    </row>
    <row r="83" spans="1:4" x14ac:dyDescent="0.3">
      <c r="A83" s="7" t="s">
        <v>481</v>
      </c>
      <c r="B83" s="22" t="s">
        <v>482</v>
      </c>
      <c r="C83" s="13">
        <v>4.0680024286581601E-2</v>
      </c>
      <c r="D83" s="23">
        <v>10</v>
      </c>
    </row>
    <row r="84" spans="1:4" x14ac:dyDescent="0.3">
      <c r="A84" s="7" t="s">
        <v>328</v>
      </c>
      <c r="B84" s="22" t="s">
        <v>329</v>
      </c>
      <c r="C84" s="13">
        <v>4.0625000000000001E-2</v>
      </c>
      <c r="D84" s="23">
        <v>10</v>
      </c>
    </row>
    <row r="85" spans="1:4" x14ac:dyDescent="0.3">
      <c r="A85" s="7" t="s">
        <v>143</v>
      </c>
      <c r="B85" s="22" t="s">
        <v>144</v>
      </c>
      <c r="C85" s="13">
        <v>4.0609137055837498E-2</v>
      </c>
      <c r="D85" s="23">
        <v>10</v>
      </c>
    </row>
    <row r="86" spans="1:4" x14ac:dyDescent="0.3">
      <c r="A86" s="7" t="s">
        <v>535</v>
      </c>
      <c r="B86" s="22" t="s">
        <v>536</v>
      </c>
      <c r="C86" s="13">
        <v>3.9612833841190097E-2</v>
      </c>
      <c r="D86" s="23">
        <v>10</v>
      </c>
    </row>
    <row r="87" spans="1:4" x14ac:dyDescent="0.3">
      <c r="A87" s="7" t="s">
        <v>105</v>
      </c>
      <c r="B87" s="22" t="s">
        <v>106</v>
      </c>
      <c r="C87" s="13">
        <v>3.8567493112947597E-2</v>
      </c>
      <c r="D87" s="23">
        <v>10</v>
      </c>
    </row>
    <row r="88" spans="1:4" x14ac:dyDescent="0.3">
      <c r="A88" s="7" t="s">
        <v>473</v>
      </c>
      <c r="B88" s="22" t="s">
        <v>474</v>
      </c>
      <c r="C88" s="13">
        <v>3.6777583187390502E-2</v>
      </c>
      <c r="D88" s="23">
        <v>10</v>
      </c>
    </row>
    <row r="89" spans="1:4" x14ac:dyDescent="0.3">
      <c r="A89" s="7" t="s">
        <v>59</v>
      </c>
      <c r="B89" s="22" t="s">
        <v>60</v>
      </c>
      <c r="C89" s="13">
        <v>3.6136157125882397E-2</v>
      </c>
      <c r="D89" s="23">
        <v>10</v>
      </c>
    </row>
    <row r="90" spans="1:4" x14ac:dyDescent="0.3">
      <c r="A90" s="7" t="s">
        <v>396</v>
      </c>
      <c r="B90" s="22" t="s">
        <v>397</v>
      </c>
      <c r="C90" s="13">
        <v>3.5929885809877E-2</v>
      </c>
      <c r="D90" s="23">
        <v>10</v>
      </c>
    </row>
    <row r="91" spans="1:4" x14ac:dyDescent="0.3">
      <c r="A91" s="7" t="s">
        <v>113</v>
      </c>
      <c r="B91" s="22" t="s">
        <v>114</v>
      </c>
      <c r="C91" s="13">
        <v>3.5509736540664298E-2</v>
      </c>
      <c r="D91" s="23">
        <v>10</v>
      </c>
    </row>
    <row r="92" spans="1:4" x14ac:dyDescent="0.3">
      <c r="A92" s="7" t="s">
        <v>61</v>
      </c>
      <c r="B92" s="22" t="s">
        <v>62</v>
      </c>
      <c r="C92" s="13">
        <v>3.5015447991760998E-2</v>
      </c>
      <c r="D92" s="23">
        <v>10</v>
      </c>
    </row>
    <row r="93" spans="1:4" x14ac:dyDescent="0.3">
      <c r="A93" s="7" t="s">
        <v>449</v>
      </c>
      <c r="B93" s="22" t="s">
        <v>450</v>
      </c>
      <c r="C93" s="13">
        <v>3.4101825168107502E-2</v>
      </c>
      <c r="D93" s="23">
        <v>10</v>
      </c>
    </row>
    <row r="94" spans="1:4" x14ac:dyDescent="0.3">
      <c r="A94" s="7" t="s">
        <v>21</v>
      </c>
      <c r="B94" s="22" t="s">
        <v>22</v>
      </c>
      <c r="C94" s="13">
        <v>3.3962264150943298E-2</v>
      </c>
      <c r="D94" s="23">
        <v>10</v>
      </c>
    </row>
    <row r="95" spans="1:4" x14ac:dyDescent="0.3">
      <c r="A95" s="7" t="s">
        <v>689</v>
      </c>
      <c r="B95" s="22" t="s">
        <v>690</v>
      </c>
      <c r="C95" s="13">
        <v>3.3905967450271197E-2</v>
      </c>
      <c r="D95" s="23">
        <v>10</v>
      </c>
    </row>
    <row r="96" spans="1:4" x14ac:dyDescent="0.3">
      <c r="A96" s="7" t="s">
        <v>607</v>
      </c>
      <c r="B96" s="22" t="s">
        <v>608</v>
      </c>
      <c r="C96" s="13">
        <v>3.3333333333333298E-2</v>
      </c>
      <c r="D96" s="23">
        <v>10</v>
      </c>
    </row>
    <row r="97" spans="1:4" x14ac:dyDescent="0.3">
      <c r="A97" s="7" t="s">
        <v>445</v>
      </c>
      <c r="B97" s="22" t="s">
        <v>446</v>
      </c>
      <c r="C97" s="13">
        <v>3.29575021682567E-2</v>
      </c>
      <c r="D97" s="23">
        <v>10</v>
      </c>
    </row>
    <row r="98" spans="1:4" x14ac:dyDescent="0.3">
      <c r="A98" s="7" t="s">
        <v>35</v>
      </c>
      <c r="B98" s="22" t="s">
        <v>36</v>
      </c>
      <c r="C98" s="13">
        <v>3.2490079365079298E-2</v>
      </c>
      <c r="D98" s="23">
        <v>10</v>
      </c>
    </row>
    <row r="99" spans="1:4" x14ac:dyDescent="0.3">
      <c r="A99" s="7" t="s">
        <v>238</v>
      </c>
      <c r="B99" s="22" t="s">
        <v>239</v>
      </c>
      <c r="C99" s="13">
        <v>3.2387614976033097E-2</v>
      </c>
      <c r="D99" s="23">
        <v>10</v>
      </c>
    </row>
    <row r="100" spans="1:4" x14ac:dyDescent="0.3">
      <c r="A100" s="7" t="s">
        <v>226</v>
      </c>
      <c r="B100" s="22" t="s">
        <v>227</v>
      </c>
      <c r="C100" s="13">
        <v>3.1676679410158302E-2</v>
      </c>
      <c r="D100" s="23">
        <v>10</v>
      </c>
    </row>
    <row r="101" spans="1:4" x14ac:dyDescent="0.3">
      <c r="A101" s="7" t="s">
        <v>431</v>
      </c>
      <c r="B101" s="22" t="s">
        <v>432</v>
      </c>
      <c r="C101" s="13">
        <v>3.1419005923255201E-2</v>
      </c>
      <c r="D101" s="23">
        <v>10</v>
      </c>
    </row>
    <row r="102" spans="1:4" x14ac:dyDescent="0.3">
      <c r="A102" s="7" t="s">
        <v>145</v>
      </c>
      <c r="B102" s="22" t="s">
        <v>146</v>
      </c>
      <c r="C102" s="13">
        <v>3.10880829015544E-2</v>
      </c>
      <c r="D102" s="23">
        <v>10</v>
      </c>
    </row>
    <row r="103" spans="1:4" x14ac:dyDescent="0.3">
      <c r="A103" s="7" t="s">
        <v>495</v>
      </c>
      <c r="B103" s="22" t="s">
        <v>496</v>
      </c>
      <c r="C103" s="13">
        <v>3.0762602326583299E-2</v>
      </c>
      <c r="D103" s="23">
        <v>10</v>
      </c>
    </row>
    <row r="104" spans="1:4" x14ac:dyDescent="0.3">
      <c r="A104" s="7" t="s">
        <v>196</v>
      </c>
      <c r="B104" s="22" t="s">
        <v>197</v>
      </c>
      <c r="C104" s="13">
        <v>3.0595813204508798E-2</v>
      </c>
      <c r="D104" s="23">
        <v>10</v>
      </c>
    </row>
    <row r="105" spans="1:4" x14ac:dyDescent="0.3">
      <c r="A105" s="7" t="s">
        <v>703</v>
      </c>
      <c r="B105" s="22" t="s">
        <v>704</v>
      </c>
      <c r="C105" s="13">
        <v>2.90567724631202E-2</v>
      </c>
      <c r="D105" s="23">
        <v>10</v>
      </c>
    </row>
    <row r="106" spans="1:4" x14ac:dyDescent="0.3">
      <c r="A106" s="7" t="s">
        <v>366</v>
      </c>
      <c r="B106" s="22" t="s">
        <v>367</v>
      </c>
      <c r="C106" s="13">
        <v>2.8871147419235001E-2</v>
      </c>
      <c r="D106" s="23">
        <v>10</v>
      </c>
    </row>
    <row r="107" spans="1:4" x14ac:dyDescent="0.3">
      <c r="A107" s="7" t="s">
        <v>320</v>
      </c>
      <c r="B107" s="22" t="s">
        <v>321</v>
      </c>
      <c r="C107" s="13">
        <v>2.8575794621026801E-2</v>
      </c>
      <c r="D107" s="23">
        <v>10</v>
      </c>
    </row>
    <row r="108" spans="1:4" x14ac:dyDescent="0.3">
      <c r="A108" s="7" t="s">
        <v>338</v>
      </c>
      <c r="B108" s="22" t="s">
        <v>339</v>
      </c>
      <c r="C108" s="13">
        <v>2.8085106382978699E-2</v>
      </c>
      <c r="D108" s="23">
        <v>10</v>
      </c>
    </row>
    <row r="109" spans="1:4" x14ac:dyDescent="0.3">
      <c r="A109" s="7" t="s">
        <v>188</v>
      </c>
      <c r="B109" s="22" t="s">
        <v>189</v>
      </c>
      <c r="C109" s="13">
        <v>2.7918781725888301E-2</v>
      </c>
      <c r="D109" s="23">
        <v>10</v>
      </c>
    </row>
    <row r="110" spans="1:4" x14ac:dyDescent="0.3">
      <c r="A110" s="7" t="s">
        <v>933</v>
      </c>
      <c r="B110" s="22" t="s">
        <v>934</v>
      </c>
      <c r="C110" s="13">
        <v>2.7473843942177101E-2</v>
      </c>
      <c r="D110" s="23">
        <v>10</v>
      </c>
    </row>
    <row r="111" spans="1:4" x14ac:dyDescent="0.3">
      <c r="A111" s="7" t="s">
        <v>527</v>
      </c>
      <c r="B111" s="22" t="s">
        <v>528</v>
      </c>
      <c r="C111" s="13">
        <v>2.7272727272727199E-2</v>
      </c>
      <c r="D111" s="23">
        <v>10</v>
      </c>
    </row>
    <row r="112" spans="1:4" x14ac:dyDescent="0.3">
      <c r="A112" s="7" t="s">
        <v>182</v>
      </c>
      <c r="B112" s="22" t="s">
        <v>183</v>
      </c>
      <c r="C112" s="13">
        <v>2.68072671833312E-2</v>
      </c>
      <c r="D112" s="23">
        <v>10</v>
      </c>
    </row>
    <row r="113" spans="1:4" x14ac:dyDescent="0.3">
      <c r="A113" s="7" t="s">
        <v>264</v>
      </c>
      <c r="B113" s="22" t="s">
        <v>265</v>
      </c>
      <c r="C113" s="13">
        <v>2.57255936675461E-2</v>
      </c>
      <c r="D113" s="23">
        <v>10</v>
      </c>
    </row>
    <row r="114" spans="1:4" x14ac:dyDescent="0.3">
      <c r="A114" s="7" t="s">
        <v>515</v>
      </c>
      <c r="B114" s="22" t="s">
        <v>516</v>
      </c>
      <c r="C114" s="13">
        <v>2.5559274264576302E-2</v>
      </c>
      <c r="D114" s="23">
        <v>10</v>
      </c>
    </row>
    <row r="115" spans="1:4" x14ac:dyDescent="0.3">
      <c r="A115" s="7" t="s">
        <v>93</v>
      </c>
      <c r="B115" s="22" t="s">
        <v>94</v>
      </c>
      <c r="C115" s="13">
        <v>2.52525252525252E-2</v>
      </c>
      <c r="D115" s="23">
        <v>10</v>
      </c>
    </row>
    <row r="116" spans="1:4" x14ac:dyDescent="0.3">
      <c r="A116" s="7" t="s">
        <v>663</v>
      </c>
      <c r="B116" s="22" t="s">
        <v>664</v>
      </c>
      <c r="C116" s="13">
        <v>2.43958048335613E-2</v>
      </c>
      <c r="D116" s="23">
        <v>10</v>
      </c>
    </row>
    <row r="117" spans="1:4" x14ac:dyDescent="0.3">
      <c r="A117" s="7" t="s">
        <v>214</v>
      </c>
      <c r="B117" s="22" t="s">
        <v>215</v>
      </c>
      <c r="C117" s="13">
        <v>2.4387088427453199E-2</v>
      </c>
      <c r="D117" s="23">
        <v>10</v>
      </c>
    </row>
    <row r="118" spans="1:4" x14ac:dyDescent="0.3">
      <c r="A118" s="7" t="s">
        <v>965</v>
      </c>
      <c r="B118" s="22" t="s">
        <v>966</v>
      </c>
      <c r="C118" s="13">
        <v>2.3622047244094401E-2</v>
      </c>
      <c r="D118" s="23">
        <v>10</v>
      </c>
    </row>
    <row r="119" spans="1:4" x14ac:dyDescent="0.3">
      <c r="A119" s="7" t="s">
        <v>775</v>
      </c>
      <c r="B119" s="22" t="s">
        <v>776</v>
      </c>
      <c r="C119" s="13">
        <v>2.3584905660377301E-2</v>
      </c>
      <c r="D119" s="23">
        <v>10</v>
      </c>
    </row>
    <row r="120" spans="1:4" x14ac:dyDescent="0.3">
      <c r="A120" s="7" t="s">
        <v>959</v>
      </c>
      <c r="B120" s="22" t="s">
        <v>960</v>
      </c>
      <c r="C120" s="13">
        <v>2.3015822717958399E-2</v>
      </c>
      <c r="D120" s="23">
        <v>10</v>
      </c>
    </row>
    <row r="121" spans="1:4" x14ac:dyDescent="0.3">
      <c r="A121" s="7" t="s">
        <v>815</v>
      </c>
      <c r="B121" s="22" t="s">
        <v>816</v>
      </c>
      <c r="C121" s="13">
        <v>2.2642982627366699E-2</v>
      </c>
      <c r="D121" s="23">
        <v>10</v>
      </c>
    </row>
    <row r="122" spans="1:4" x14ac:dyDescent="0.3">
      <c r="A122" s="7" t="s">
        <v>941</v>
      </c>
      <c r="B122" s="22" t="s">
        <v>942</v>
      </c>
      <c r="C122" s="13">
        <v>2.2338748787584801E-2</v>
      </c>
      <c r="D122" s="23">
        <v>10</v>
      </c>
    </row>
    <row r="123" spans="1:4" x14ac:dyDescent="0.3">
      <c r="A123" s="7" t="s">
        <v>987</v>
      </c>
      <c r="B123" s="22" t="s">
        <v>988</v>
      </c>
      <c r="C123" s="13">
        <v>2.2136010953902299E-2</v>
      </c>
      <c r="D123" s="23">
        <v>10</v>
      </c>
    </row>
    <row r="124" spans="1:4" x14ac:dyDescent="0.3">
      <c r="A124" s="7" t="s">
        <v>919</v>
      </c>
      <c r="B124" s="22" t="s">
        <v>920</v>
      </c>
      <c r="C124" s="13">
        <v>2.1996615905245299E-2</v>
      </c>
      <c r="D124" s="23">
        <v>10</v>
      </c>
    </row>
    <row r="125" spans="1:4" x14ac:dyDescent="0.3">
      <c r="A125" s="7" t="s">
        <v>1029</v>
      </c>
      <c r="B125" s="22" t="s">
        <v>1030</v>
      </c>
      <c r="C125" s="13">
        <v>2.1191392495650899E-2</v>
      </c>
      <c r="D125" s="23">
        <v>10</v>
      </c>
    </row>
    <row r="126" spans="1:4" x14ac:dyDescent="0.3">
      <c r="A126" s="7" t="s">
        <v>415</v>
      </c>
      <c r="B126" s="22" t="s">
        <v>416</v>
      </c>
      <c r="C126" s="13">
        <v>2.1151554544469701E-2</v>
      </c>
      <c r="D126" s="23">
        <v>10</v>
      </c>
    </row>
    <row r="127" spans="1:4" x14ac:dyDescent="0.3">
      <c r="A127" s="7" t="s">
        <v>469</v>
      </c>
      <c r="B127" s="22" t="s">
        <v>470</v>
      </c>
      <c r="C127" s="13">
        <v>2.1076359537898E-2</v>
      </c>
      <c r="D127" s="23">
        <v>10</v>
      </c>
    </row>
    <row r="128" spans="1:4" x14ac:dyDescent="0.3">
      <c r="A128" s="7" t="s">
        <v>653</v>
      </c>
      <c r="B128" s="22" t="s">
        <v>654</v>
      </c>
      <c r="C128" s="13">
        <v>1.9997015370840102E-2</v>
      </c>
      <c r="D128" s="23">
        <v>10</v>
      </c>
    </row>
    <row r="129" spans="1:4" x14ac:dyDescent="0.3">
      <c r="A129" s="7" t="s">
        <v>334</v>
      </c>
      <c r="B129" s="22" t="s">
        <v>335</v>
      </c>
      <c r="C129" s="13">
        <v>1.9908116385911102E-2</v>
      </c>
      <c r="D129" s="23">
        <v>10</v>
      </c>
    </row>
    <row r="130" spans="1:4" x14ac:dyDescent="0.3">
      <c r="A130" s="7" t="s">
        <v>65</v>
      </c>
      <c r="B130" s="22" t="s">
        <v>66</v>
      </c>
      <c r="C130" s="13">
        <v>1.9620015592065301E-2</v>
      </c>
      <c r="D130" s="23">
        <v>10</v>
      </c>
    </row>
    <row r="131" spans="1:4" x14ac:dyDescent="0.3">
      <c r="A131" s="7" t="s">
        <v>292</v>
      </c>
      <c r="B131" s="22" t="s">
        <v>293</v>
      </c>
      <c r="C131" s="13">
        <v>1.9607843137254902E-2</v>
      </c>
      <c r="D131" s="23">
        <v>10</v>
      </c>
    </row>
    <row r="132" spans="1:4" x14ac:dyDescent="0.3">
      <c r="A132" s="7" t="s">
        <v>851</v>
      </c>
      <c r="B132" s="22" t="s">
        <v>852</v>
      </c>
      <c r="C132" s="13">
        <v>1.94174757281553E-2</v>
      </c>
      <c r="D132" s="23">
        <v>10</v>
      </c>
    </row>
    <row r="133" spans="1:4" x14ac:dyDescent="0.3">
      <c r="A133" s="7" t="s">
        <v>511</v>
      </c>
      <c r="B133" s="22" t="s">
        <v>512</v>
      </c>
      <c r="C133" s="13">
        <v>1.9115375715077501E-2</v>
      </c>
      <c r="D133" s="23">
        <v>10</v>
      </c>
    </row>
    <row r="134" spans="1:4" x14ac:dyDescent="0.3">
      <c r="A134" s="7" t="s">
        <v>877</v>
      </c>
      <c r="B134" s="22" t="s">
        <v>878</v>
      </c>
      <c r="C134" s="13">
        <v>1.8866991174957399E-2</v>
      </c>
      <c r="D134" s="23">
        <v>10</v>
      </c>
    </row>
    <row r="135" spans="1:4" x14ac:dyDescent="0.3">
      <c r="A135" s="7" t="s">
        <v>643</v>
      </c>
      <c r="B135" s="22" t="s">
        <v>644</v>
      </c>
      <c r="C135" s="13">
        <v>1.79110485007043E-2</v>
      </c>
      <c r="D135" s="23">
        <v>10</v>
      </c>
    </row>
    <row r="136" spans="1:4" x14ac:dyDescent="0.3">
      <c r="A136" s="7" t="s">
        <v>611</v>
      </c>
      <c r="B136" s="22" t="s">
        <v>612</v>
      </c>
      <c r="C136" s="13">
        <v>1.7857142857142801E-2</v>
      </c>
      <c r="D136" s="23">
        <v>10</v>
      </c>
    </row>
    <row r="137" spans="1:4" x14ac:dyDescent="0.3">
      <c r="A137" s="7" t="s">
        <v>392</v>
      </c>
      <c r="B137" s="22" t="s">
        <v>393</v>
      </c>
      <c r="C137" s="13">
        <v>1.7603634298693899E-2</v>
      </c>
      <c r="D137" s="23">
        <v>10</v>
      </c>
    </row>
    <row r="138" spans="1:4" x14ac:dyDescent="0.3">
      <c r="A138" s="7" t="s">
        <v>763</v>
      </c>
      <c r="B138" s="22" t="s">
        <v>764</v>
      </c>
      <c r="C138" s="13">
        <v>1.6510486390004402E-2</v>
      </c>
      <c r="D138" s="23">
        <v>10</v>
      </c>
    </row>
    <row r="139" spans="1:4" x14ac:dyDescent="0.3">
      <c r="A139" s="7" t="s">
        <v>202</v>
      </c>
      <c r="B139" s="22" t="s">
        <v>203</v>
      </c>
      <c r="C139" s="13">
        <v>1.63934426229508E-2</v>
      </c>
      <c r="D139" s="23">
        <v>10</v>
      </c>
    </row>
    <row r="140" spans="1:4" x14ac:dyDescent="0.3">
      <c r="A140" s="7" t="s">
        <v>575</v>
      </c>
      <c r="B140" s="22" t="s">
        <v>576</v>
      </c>
      <c r="C140" s="13">
        <v>1.5920398009950199E-2</v>
      </c>
      <c r="D140" s="23">
        <v>10</v>
      </c>
    </row>
    <row r="141" spans="1:4" x14ac:dyDescent="0.3">
      <c r="A141" s="7" t="s">
        <v>687</v>
      </c>
      <c r="B141" s="22" t="s">
        <v>688</v>
      </c>
      <c r="C141" s="13">
        <v>1.54772141014617E-2</v>
      </c>
      <c r="D141" s="23">
        <v>10</v>
      </c>
    </row>
    <row r="142" spans="1:4" x14ac:dyDescent="0.3">
      <c r="A142" s="7" t="s">
        <v>697</v>
      </c>
      <c r="B142" s="22" t="s">
        <v>698</v>
      </c>
      <c r="C142" s="13">
        <v>1.5010809748427599E-2</v>
      </c>
      <c r="D142" s="23">
        <v>10</v>
      </c>
    </row>
    <row r="143" spans="1:4" x14ac:dyDescent="0.3">
      <c r="A143" s="7" t="s">
        <v>701</v>
      </c>
      <c r="B143" s="22" t="s">
        <v>702</v>
      </c>
      <c r="C143" s="13">
        <v>1.40565922673496E-2</v>
      </c>
      <c r="D143" s="23">
        <v>10</v>
      </c>
    </row>
    <row r="144" spans="1:4" x14ac:dyDescent="0.3">
      <c r="A144" s="7" t="s">
        <v>278</v>
      </c>
      <c r="B144" s="22" t="s">
        <v>279</v>
      </c>
      <c r="C144" s="13">
        <v>1.40372291730241E-2</v>
      </c>
      <c r="D144" s="23">
        <v>10</v>
      </c>
    </row>
    <row r="145" spans="1:4" x14ac:dyDescent="0.3">
      <c r="A145" s="7" t="s">
        <v>509</v>
      </c>
      <c r="B145" s="22" t="s">
        <v>510</v>
      </c>
      <c r="C145" s="13">
        <v>1.401380464338E-2</v>
      </c>
      <c r="D145" s="23">
        <v>10</v>
      </c>
    </row>
    <row r="146" spans="1:4" x14ac:dyDescent="0.3">
      <c r="A146" s="7" t="s">
        <v>545</v>
      </c>
      <c r="B146" s="22" t="s">
        <v>546</v>
      </c>
      <c r="C146" s="13">
        <v>1.3616970073750199E-2</v>
      </c>
      <c r="D146" s="23">
        <v>10</v>
      </c>
    </row>
    <row r="147" spans="1:4" x14ac:dyDescent="0.3">
      <c r="A147" s="7" t="s">
        <v>286</v>
      </c>
      <c r="B147" s="22" t="s">
        <v>287</v>
      </c>
      <c r="C147" s="13">
        <v>1.29611166500498E-2</v>
      </c>
      <c r="D147" s="23">
        <v>10</v>
      </c>
    </row>
    <row r="148" spans="1:4" x14ac:dyDescent="0.3">
      <c r="A148" s="7" t="s">
        <v>99</v>
      </c>
      <c r="B148" s="22" t="s">
        <v>100</v>
      </c>
      <c r="C148" s="13">
        <v>1.27238454288407E-2</v>
      </c>
      <c r="D148" s="23">
        <v>10</v>
      </c>
    </row>
    <row r="149" spans="1:4" x14ac:dyDescent="0.3">
      <c r="A149" s="7" t="s">
        <v>893</v>
      </c>
      <c r="B149" s="22" t="s">
        <v>894</v>
      </c>
      <c r="C149" s="13">
        <v>1.1533856266647101E-2</v>
      </c>
      <c r="D149" s="23">
        <v>10</v>
      </c>
    </row>
    <row r="150" spans="1:4" x14ac:dyDescent="0.3">
      <c r="A150" s="7" t="s">
        <v>953</v>
      </c>
      <c r="B150" s="22" t="s">
        <v>954</v>
      </c>
      <c r="C150" s="13">
        <v>1.15030674846625E-2</v>
      </c>
      <c r="D150" s="23">
        <v>10</v>
      </c>
    </row>
    <row r="151" spans="1:4" x14ac:dyDescent="0.3">
      <c r="A151" s="7" t="s">
        <v>109</v>
      </c>
      <c r="B151" s="22" t="s">
        <v>110</v>
      </c>
      <c r="C151" s="13">
        <v>1.1450381679389301E-2</v>
      </c>
      <c r="D151" s="23">
        <v>10</v>
      </c>
    </row>
    <row r="152" spans="1:4" x14ac:dyDescent="0.3">
      <c r="A152" s="7" t="s">
        <v>867</v>
      </c>
      <c r="B152" s="22" t="s">
        <v>868</v>
      </c>
      <c r="C152" s="13">
        <v>1.0687859687585601E-2</v>
      </c>
      <c r="D152" s="23">
        <v>10</v>
      </c>
    </row>
    <row r="153" spans="1:4" x14ac:dyDescent="0.3">
      <c r="A153" s="7" t="s">
        <v>1027</v>
      </c>
      <c r="B153" s="22" t="s">
        <v>1028</v>
      </c>
      <c r="C153" s="13">
        <v>1.0665074015613601E-2</v>
      </c>
      <c r="D153" s="23">
        <v>10</v>
      </c>
    </row>
    <row r="154" spans="1:4" x14ac:dyDescent="0.3">
      <c r="A154" s="7" t="s">
        <v>276</v>
      </c>
      <c r="B154" s="22" t="s">
        <v>277</v>
      </c>
      <c r="C154" s="13">
        <v>1.05751391465677E-2</v>
      </c>
      <c r="D154" s="23">
        <v>10</v>
      </c>
    </row>
    <row r="155" spans="1:4" x14ac:dyDescent="0.3">
      <c r="A155" s="7" t="s">
        <v>364</v>
      </c>
      <c r="B155" s="22" t="s">
        <v>365</v>
      </c>
      <c r="C155" s="13">
        <v>9.9231754161331603E-3</v>
      </c>
      <c r="D155" s="23">
        <v>10</v>
      </c>
    </row>
    <row r="156" spans="1:4" x14ac:dyDescent="0.3">
      <c r="A156" s="7" t="s">
        <v>955</v>
      </c>
      <c r="B156" s="22" t="s">
        <v>956</v>
      </c>
      <c r="C156" s="13">
        <v>9.9140779907468599E-3</v>
      </c>
      <c r="D156" s="23">
        <v>10</v>
      </c>
    </row>
    <row r="157" spans="1:4" x14ac:dyDescent="0.3">
      <c r="A157" s="7" t="s">
        <v>839</v>
      </c>
      <c r="B157" s="22" t="s">
        <v>840</v>
      </c>
      <c r="C157" s="13">
        <v>9.8872364765484506E-3</v>
      </c>
      <c r="D157" s="23">
        <v>10</v>
      </c>
    </row>
    <row r="158" spans="1:4" x14ac:dyDescent="0.3">
      <c r="A158" s="7" t="s">
        <v>737</v>
      </c>
      <c r="B158" s="22" t="s">
        <v>738</v>
      </c>
      <c r="C158" s="13">
        <v>9.6564114080395207E-3</v>
      </c>
      <c r="D158" s="23">
        <v>10</v>
      </c>
    </row>
    <row r="159" spans="1:4" x14ac:dyDescent="0.3">
      <c r="A159" s="7" t="s">
        <v>332</v>
      </c>
      <c r="B159" s="22" t="s">
        <v>333</v>
      </c>
      <c r="C159" s="13">
        <v>9.11854103343465E-3</v>
      </c>
      <c r="D159" s="23">
        <v>10</v>
      </c>
    </row>
    <row r="160" spans="1:4" x14ac:dyDescent="0.3">
      <c r="A160" s="7" t="s">
        <v>433</v>
      </c>
      <c r="B160" s="22" t="s">
        <v>434</v>
      </c>
      <c r="C160" s="13">
        <v>9.0996168582375397E-3</v>
      </c>
      <c r="D160" s="23">
        <v>10</v>
      </c>
    </row>
    <row r="161" spans="1:4" x14ac:dyDescent="0.3">
      <c r="A161" s="7" t="s">
        <v>869</v>
      </c>
      <c r="B161" s="22" t="s">
        <v>870</v>
      </c>
      <c r="C161" s="13">
        <v>7.6947739660147398E-3</v>
      </c>
      <c r="D161" s="23">
        <v>10</v>
      </c>
    </row>
    <row r="162" spans="1:4" x14ac:dyDescent="0.3">
      <c r="A162" s="7" t="s">
        <v>45</v>
      </c>
      <c r="B162" s="22" t="s">
        <v>46</v>
      </c>
      <c r="C162" s="13">
        <v>7.6754385964912198E-3</v>
      </c>
      <c r="D162" s="23">
        <v>10</v>
      </c>
    </row>
    <row r="163" spans="1:4" x14ac:dyDescent="0.3">
      <c r="A163" s="7" t="s">
        <v>539</v>
      </c>
      <c r="B163" s="22" t="s">
        <v>540</v>
      </c>
      <c r="C163" s="13">
        <v>7.4426912771658202E-3</v>
      </c>
      <c r="D163" s="23">
        <v>10</v>
      </c>
    </row>
    <row r="164" spans="1:4" x14ac:dyDescent="0.3">
      <c r="A164" s="7" t="s">
        <v>1033</v>
      </c>
      <c r="B164" s="22" t="s">
        <v>1034</v>
      </c>
      <c r="C164" s="13">
        <v>7.1005676385017596E-3</v>
      </c>
      <c r="D164" s="23">
        <v>10</v>
      </c>
    </row>
    <row r="165" spans="1:4" x14ac:dyDescent="0.3">
      <c r="A165" s="7" t="s">
        <v>903</v>
      </c>
      <c r="B165" s="22" t="s">
        <v>904</v>
      </c>
      <c r="C165" s="13">
        <v>7.07461162570199E-3</v>
      </c>
      <c r="D165" s="23">
        <v>10</v>
      </c>
    </row>
    <row r="166" spans="1:4" x14ac:dyDescent="0.3">
      <c r="A166" s="7" t="s">
        <v>254</v>
      </c>
      <c r="B166" s="22" t="s">
        <v>255</v>
      </c>
      <c r="C166" s="13">
        <v>6.8338734676623896E-3</v>
      </c>
      <c r="D166" s="23">
        <v>10</v>
      </c>
    </row>
    <row r="167" spans="1:4" x14ac:dyDescent="0.3">
      <c r="A167" s="7" t="s">
        <v>565</v>
      </c>
      <c r="B167" s="22" t="s">
        <v>566</v>
      </c>
      <c r="C167" s="13">
        <v>6.7216131871649099E-3</v>
      </c>
      <c r="D167" s="23">
        <v>10</v>
      </c>
    </row>
    <row r="168" spans="1:4" x14ac:dyDescent="0.3">
      <c r="A168" s="7" t="s">
        <v>447</v>
      </c>
      <c r="B168" s="22" t="s">
        <v>448</v>
      </c>
      <c r="C168" s="13">
        <v>6.5651260504201604E-3</v>
      </c>
      <c r="D168" s="23">
        <v>10</v>
      </c>
    </row>
    <row r="169" spans="1:4" x14ac:dyDescent="0.3">
      <c r="A169" s="7" t="s">
        <v>491</v>
      </c>
      <c r="B169" s="22" t="s">
        <v>492</v>
      </c>
      <c r="C169" s="13">
        <v>6.1109370103415803E-3</v>
      </c>
      <c r="D169" s="23">
        <v>10</v>
      </c>
    </row>
    <row r="170" spans="1:4" x14ac:dyDescent="0.3">
      <c r="A170" s="7" t="s">
        <v>240</v>
      </c>
      <c r="B170" s="22" t="s">
        <v>241</v>
      </c>
      <c r="C170" s="13">
        <v>5.4644808743169399E-3</v>
      </c>
      <c r="D170" s="23">
        <v>10</v>
      </c>
    </row>
    <row r="171" spans="1:4" x14ac:dyDescent="0.3">
      <c r="A171" s="7" t="s">
        <v>216</v>
      </c>
      <c r="B171" s="22" t="s">
        <v>217</v>
      </c>
      <c r="C171" s="13">
        <v>4.9219687875149999E-3</v>
      </c>
      <c r="D171" s="23">
        <v>10</v>
      </c>
    </row>
    <row r="172" spans="1:4" x14ac:dyDescent="0.3">
      <c r="A172" s="7" t="s">
        <v>889</v>
      </c>
      <c r="B172" s="22" t="s">
        <v>890</v>
      </c>
      <c r="C172" s="13">
        <v>4.3688934784335502E-3</v>
      </c>
      <c r="D172" s="23">
        <v>10</v>
      </c>
    </row>
    <row r="173" spans="1:4" x14ac:dyDescent="0.3">
      <c r="A173" s="7" t="s">
        <v>823</v>
      </c>
      <c r="B173" s="22" t="s">
        <v>824</v>
      </c>
      <c r="C173" s="13">
        <v>3.9238389296281997E-3</v>
      </c>
      <c r="D173" s="23">
        <v>10</v>
      </c>
    </row>
    <row r="174" spans="1:4" x14ac:dyDescent="0.3">
      <c r="A174" s="7" t="s">
        <v>467</v>
      </c>
      <c r="B174" s="22" t="s">
        <v>468</v>
      </c>
      <c r="C174" s="13">
        <v>3.7014188772362699E-3</v>
      </c>
      <c r="D174" s="23">
        <v>10</v>
      </c>
    </row>
    <row r="175" spans="1:4" x14ac:dyDescent="0.3">
      <c r="A175" s="7" t="s">
        <v>845</v>
      </c>
      <c r="B175" s="22" t="s">
        <v>846</v>
      </c>
      <c r="C175" s="13">
        <v>3.66002440016266E-3</v>
      </c>
      <c r="D175" s="23">
        <v>10</v>
      </c>
    </row>
    <row r="176" spans="1:4" x14ac:dyDescent="0.3">
      <c r="A176" s="7" t="s">
        <v>857</v>
      </c>
      <c r="B176" s="22" t="s">
        <v>858</v>
      </c>
      <c r="C176" s="13">
        <v>3.6537625054371401E-3</v>
      </c>
      <c r="D176" s="23">
        <v>10</v>
      </c>
    </row>
    <row r="177" spans="1:4" x14ac:dyDescent="0.3">
      <c r="A177" s="7" t="s">
        <v>150</v>
      </c>
      <c r="B177" s="22" t="s">
        <v>151</v>
      </c>
      <c r="C177" s="13">
        <v>3.6272114886372001E-3</v>
      </c>
      <c r="D177" s="23">
        <v>10</v>
      </c>
    </row>
    <row r="178" spans="1:4" x14ac:dyDescent="0.3">
      <c r="A178" s="7" t="s">
        <v>621</v>
      </c>
      <c r="B178" s="22" t="s">
        <v>622</v>
      </c>
      <c r="C178" s="13">
        <v>3.6065573770491799E-3</v>
      </c>
      <c r="D178" s="23">
        <v>10</v>
      </c>
    </row>
    <row r="179" spans="1:4" x14ac:dyDescent="0.3">
      <c r="A179" s="7" t="s">
        <v>693</v>
      </c>
      <c r="B179" s="22" t="s">
        <v>694</v>
      </c>
      <c r="C179" s="13">
        <v>3.4949759720401901E-3</v>
      </c>
      <c r="D179" s="23">
        <v>10</v>
      </c>
    </row>
    <row r="180" spans="1:4" x14ac:dyDescent="0.3">
      <c r="A180" s="7" t="s">
        <v>785</v>
      </c>
      <c r="B180" s="22" t="s">
        <v>786</v>
      </c>
      <c r="C180" s="13">
        <v>3.4756703078450799E-3</v>
      </c>
      <c r="D180" s="23">
        <v>10</v>
      </c>
    </row>
    <row r="181" spans="1:4" x14ac:dyDescent="0.3">
      <c r="A181" s="7" t="s">
        <v>901</v>
      </c>
      <c r="B181" s="22" t="s">
        <v>902</v>
      </c>
      <c r="C181" s="13">
        <v>3.3755969043306401E-3</v>
      </c>
      <c r="D181" s="23">
        <v>10</v>
      </c>
    </row>
    <row r="182" spans="1:4" x14ac:dyDescent="0.3">
      <c r="A182" s="7" t="s">
        <v>89</v>
      </c>
      <c r="B182" s="22" t="s">
        <v>90</v>
      </c>
      <c r="C182" s="13">
        <v>3.34349493558855E-3</v>
      </c>
      <c r="D182" s="23">
        <v>10</v>
      </c>
    </row>
    <row r="183" spans="1:4" x14ac:dyDescent="0.3">
      <c r="A183" s="7" t="s">
        <v>645</v>
      </c>
      <c r="B183" s="22" t="s">
        <v>646</v>
      </c>
      <c r="C183" s="13">
        <v>3.3287940686942E-3</v>
      </c>
      <c r="D183" s="23">
        <v>10</v>
      </c>
    </row>
    <row r="184" spans="1:4" x14ac:dyDescent="0.3">
      <c r="A184" s="7" t="s">
        <v>505</v>
      </c>
      <c r="B184" s="22" t="s">
        <v>506</v>
      </c>
      <c r="C184" s="13">
        <v>3.31085779941341E-3</v>
      </c>
      <c r="D184" s="23">
        <v>10</v>
      </c>
    </row>
    <row r="185" spans="1:4" x14ac:dyDescent="0.3">
      <c r="A185" s="7" t="s">
        <v>37</v>
      </c>
      <c r="B185" s="22" t="s">
        <v>38</v>
      </c>
      <c r="C185" s="13">
        <v>3.2895686048189199E-3</v>
      </c>
      <c r="D185" s="23">
        <v>10</v>
      </c>
    </row>
    <row r="186" spans="1:4" x14ac:dyDescent="0.3">
      <c r="A186" s="7" t="s">
        <v>258</v>
      </c>
      <c r="B186" s="22" t="s">
        <v>259</v>
      </c>
      <c r="C186" s="13">
        <v>3.1413612565445001E-3</v>
      </c>
      <c r="D186" s="23">
        <v>10</v>
      </c>
    </row>
    <row r="187" spans="1:4" x14ac:dyDescent="0.3">
      <c r="A187" s="7" t="s">
        <v>119</v>
      </c>
      <c r="B187" s="22" t="s">
        <v>120</v>
      </c>
      <c r="C187" s="13">
        <v>3.1310823390031301E-3</v>
      </c>
      <c r="D187" s="23">
        <v>10</v>
      </c>
    </row>
    <row r="188" spans="1:4" x14ac:dyDescent="0.3">
      <c r="A188" s="7" t="s">
        <v>465</v>
      </c>
      <c r="B188" s="22" t="s">
        <v>466</v>
      </c>
      <c r="C188" s="13">
        <v>2.9850746268656699E-3</v>
      </c>
      <c r="D188" s="23">
        <v>10</v>
      </c>
    </row>
    <row r="189" spans="1:4" x14ac:dyDescent="0.3">
      <c r="A189" s="7" t="s">
        <v>501</v>
      </c>
      <c r="B189" s="22" t="s">
        <v>502</v>
      </c>
      <c r="C189" s="13">
        <v>2.7857370264247E-3</v>
      </c>
      <c r="D189" s="23">
        <v>10</v>
      </c>
    </row>
    <row r="190" spans="1:4" x14ac:dyDescent="0.3">
      <c r="A190" s="7" t="s">
        <v>587</v>
      </c>
      <c r="B190" s="22" t="s">
        <v>588</v>
      </c>
      <c r="C190" s="13">
        <v>2.68603263032232E-3</v>
      </c>
      <c r="D190" s="23">
        <v>10</v>
      </c>
    </row>
    <row r="191" spans="1:4" x14ac:dyDescent="0.3">
      <c r="A191" s="7" t="s">
        <v>799</v>
      </c>
      <c r="B191" s="22" t="s">
        <v>800</v>
      </c>
      <c r="C191" s="13">
        <v>2.1114015684697298E-3</v>
      </c>
      <c r="D191" s="23">
        <v>10</v>
      </c>
    </row>
    <row r="192" spans="1:4" x14ac:dyDescent="0.3">
      <c r="A192" s="7" t="s">
        <v>743</v>
      </c>
      <c r="B192" s="22" t="s">
        <v>744</v>
      </c>
      <c r="C192" s="13">
        <v>1.7406440382941599E-3</v>
      </c>
      <c r="D192" s="23">
        <v>10</v>
      </c>
    </row>
    <row r="193" spans="1:4" x14ac:dyDescent="0.3">
      <c r="A193" s="7" t="s">
        <v>881</v>
      </c>
      <c r="B193" s="22" t="s">
        <v>882</v>
      </c>
      <c r="C193" s="13">
        <v>1.37331197070267E-3</v>
      </c>
      <c r="D193" s="23">
        <v>10</v>
      </c>
    </row>
    <row r="194" spans="1:4" x14ac:dyDescent="0.3">
      <c r="A194" s="7" t="s">
        <v>745</v>
      </c>
      <c r="B194" s="22" t="s">
        <v>746</v>
      </c>
      <c r="C194" s="13">
        <v>1.23436009650451E-3</v>
      </c>
      <c r="D194" s="23">
        <v>10</v>
      </c>
    </row>
    <row r="195" spans="1:4" x14ac:dyDescent="0.3">
      <c r="A195" s="7" t="s">
        <v>875</v>
      </c>
      <c r="B195" s="22" t="s">
        <v>876</v>
      </c>
      <c r="C195" s="13">
        <v>4.9451537493256596E-4</v>
      </c>
      <c r="D195" s="23">
        <v>10</v>
      </c>
    </row>
    <row r="196" spans="1:4" x14ac:dyDescent="0.3">
      <c r="A196" s="7" t="s">
        <v>1011</v>
      </c>
      <c r="B196" s="22" t="s">
        <v>1012</v>
      </c>
      <c r="C196" s="13">
        <v>3.7453183520599198E-4</v>
      </c>
      <c r="D196" s="23">
        <v>10</v>
      </c>
    </row>
    <row r="197" spans="1:4" x14ac:dyDescent="0.3">
      <c r="A197" s="7" t="s">
        <v>1039</v>
      </c>
      <c r="B197" s="22" t="s">
        <v>1040</v>
      </c>
      <c r="C197" s="13">
        <v>1.54279025268013E-5</v>
      </c>
      <c r="D197" s="23">
        <v>10</v>
      </c>
    </row>
    <row r="198" spans="1:4" x14ac:dyDescent="0.3">
      <c r="A198" s="7" t="s">
        <v>1023</v>
      </c>
      <c r="B198" s="22" t="s">
        <v>1024</v>
      </c>
      <c r="C198" s="13">
        <v>0</v>
      </c>
      <c r="D198" s="23">
        <v>0</v>
      </c>
    </row>
    <row r="199" spans="1:4" x14ac:dyDescent="0.3">
      <c r="A199" s="7" t="s">
        <v>1003</v>
      </c>
      <c r="B199" s="22" t="s">
        <v>1004</v>
      </c>
      <c r="C199" s="13">
        <v>0</v>
      </c>
      <c r="D199" s="23">
        <v>0</v>
      </c>
    </row>
    <row r="200" spans="1:4" x14ac:dyDescent="0.3">
      <c r="A200" s="7" t="s">
        <v>1043</v>
      </c>
      <c r="B200" s="22" t="s">
        <v>1044</v>
      </c>
      <c r="C200" s="13">
        <v>0</v>
      </c>
      <c r="D200" s="23">
        <v>0</v>
      </c>
    </row>
    <row r="201" spans="1:4" x14ac:dyDescent="0.3">
      <c r="A201" s="7" t="s">
        <v>1041</v>
      </c>
      <c r="B201" s="22" t="s">
        <v>1042</v>
      </c>
      <c r="C201" s="13">
        <v>0</v>
      </c>
      <c r="D201" s="23">
        <v>0</v>
      </c>
    </row>
    <row r="202" spans="1:4" x14ac:dyDescent="0.3">
      <c r="A202" s="7" t="s">
        <v>1055</v>
      </c>
      <c r="B202" s="22" t="s">
        <v>1056</v>
      </c>
      <c r="C202" s="13">
        <v>0</v>
      </c>
      <c r="D202" s="23">
        <v>0</v>
      </c>
    </row>
    <row r="203" spans="1:4" x14ac:dyDescent="0.3">
      <c r="A203" s="7" t="s">
        <v>989</v>
      </c>
      <c r="B203" s="22" t="s">
        <v>990</v>
      </c>
      <c r="C203" s="13">
        <v>0</v>
      </c>
      <c r="D203" s="23">
        <v>0</v>
      </c>
    </row>
    <row r="204" spans="1:4" x14ac:dyDescent="0.3">
      <c r="A204" s="7" t="s">
        <v>1093</v>
      </c>
      <c r="B204" s="22" t="s">
        <v>1094</v>
      </c>
      <c r="C204" s="13">
        <v>0</v>
      </c>
      <c r="D204" s="23">
        <v>0</v>
      </c>
    </row>
    <row r="205" spans="1:4" x14ac:dyDescent="0.3">
      <c r="A205" s="7" t="s">
        <v>1111</v>
      </c>
      <c r="B205" s="22" t="s">
        <v>1094</v>
      </c>
      <c r="C205" s="13">
        <v>0</v>
      </c>
      <c r="D205" s="23">
        <v>0</v>
      </c>
    </row>
    <row r="206" spans="1:4" x14ac:dyDescent="0.3">
      <c r="A206" s="7" t="s">
        <v>1121</v>
      </c>
      <c r="B206" s="22" t="s">
        <v>1094</v>
      </c>
      <c r="C206" s="13">
        <v>0</v>
      </c>
      <c r="D206" s="23">
        <v>0</v>
      </c>
    </row>
    <row r="207" spans="1:4" x14ac:dyDescent="0.3">
      <c r="A207" s="7" t="s">
        <v>1155</v>
      </c>
      <c r="B207" s="22" t="s">
        <v>1094</v>
      </c>
      <c r="C207" s="13">
        <v>0</v>
      </c>
      <c r="D207" s="23">
        <v>0</v>
      </c>
    </row>
    <row r="208" spans="1:4" x14ac:dyDescent="0.3">
      <c r="A208" s="7" t="s">
        <v>1172</v>
      </c>
      <c r="B208" s="22" t="s">
        <v>1094</v>
      </c>
      <c r="C208" s="13">
        <v>0</v>
      </c>
      <c r="D208" s="23">
        <v>0</v>
      </c>
    </row>
    <row r="209" spans="1:4" x14ac:dyDescent="0.3">
      <c r="A209" s="7" t="s">
        <v>1173</v>
      </c>
      <c r="B209" s="22" t="s">
        <v>1094</v>
      </c>
      <c r="C209" s="13">
        <v>0</v>
      </c>
      <c r="D209" s="23">
        <v>0</v>
      </c>
    </row>
    <row r="210" spans="1:4" x14ac:dyDescent="0.3">
      <c r="A210" s="7" t="s">
        <v>1220</v>
      </c>
      <c r="B210" s="22" t="s">
        <v>1094</v>
      </c>
      <c r="C210" s="13">
        <v>0</v>
      </c>
      <c r="D210" s="23">
        <v>0</v>
      </c>
    </row>
    <row r="211" spans="1:4" x14ac:dyDescent="0.3">
      <c r="A211" s="7" t="s">
        <v>1223</v>
      </c>
      <c r="B211" s="22" t="s">
        <v>1094</v>
      </c>
      <c r="C211" s="13">
        <v>0</v>
      </c>
      <c r="D211" s="23">
        <v>0</v>
      </c>
    </row>
    <row r="212" spans="1:4" x14ac:dyDescent="0.3">
      <c r="A212" s="7" t="s">
        <v>1250</v>
      </c>
      <c r="B212" s="22" t="s">
        <v>1251</v>
      </c>
      <c r="C212" s="13">
        <v>0</v>
      </c>
      <c r="D212" s="23">
        <v>0</v>
      </c>
    </row>
    <row r="213" spans="1:4" x14ac:dyDescent="0.3">
      <c r="A213" s="7" t="s">
        <v>1252</v>
      </c>
      <c r="B213" s="22" t="s">
        <v>1253</v>
      </c>
      <c r="C213" s="13">
        <v>0</v>
      </c>
      <c r="D213" s="23">
        <v>0</v>
      </c>
    </row>
    <row r="214" spans="1:4" x14ac:dyDescent="0.3">
      <c r="A214" s="7" t="s">
        <v>1238</v>
      </c>
      <c r="B214" s="22" t="s">
        <v>1239</v>
      </c>
      <c r="C214" s="13">
        <v>0</v>
      </c>
      <c r="D214" s="23">
        <v>0</v>
      </c>
    </row>
    <row r="215" spans="1:4" x14ac:dyDescent="0.3">
      <c r="A215" s="7" t="s">
        <v>1059</v>
      </c>
      <c r="B215" s="22" t="s">
        <v>1060</v>
      </c>
      <c r="C215" s="13">
        <v>0</v>
      </c>
      <c r="D215" s="23">
        <v>0</v>
      </c>
    </row>
    <row r="216" spans="1:4" x14ac:dyDescent="0.3">
      <c r="A216" s="7" t="s">
        <v>1061</v>
      </c>
      <c r="B216" s="22" t="s">
        <v>1062</v>
      </c>
      <c r="C216" s="13">
        <v>0</v>
      </c>
      <c r="D216" s="23">
        <v>0</v>
      </c>
    </row>
    <row r="217" spans="1:4" x14ac:dyDescent="0.3">
      <c r="A217" s="7" t="s">
        <v>1063</v>
      </c>
      <c r="B217" s="22" t="s">
        <v>1064</v>
      </c>
      <c r="C217" s="13">
        <v>0</v>
      </c>
      <c r="D217" s="23">
        <v>0</v>
      </c>
    </row>
    <row r="218" spans="1:4" x14ac:dyDescent="0.3">
      <c r="A218" s="7" t="s">
        <v>1065</v>
      </c>
      <c r="B218" s="22" t="s">
        <v>1066</v>
      </c>
      <c r="C218" s="13">
        <v>0</v>
      </c>
      <c r="D218" s="23">
        <v>0</v>
      </c>
    </row>
    <row r="219" spans="1:4" x14ac:dyDescent="0.3">
      <c r="A219" s="7" t="s">
        <v>1067</v>
      </c>
      <c r="B219" s="22" t="s">
        <v>1068</v>
      </c>
      <c r="C219" s="13">
        <v>0</v>
      </c>
      <c r="D219" s="23">
        <v>0</v>
      </c>
    </row>
    <row r="220" spans="1:4" x14ac:dyDescent="0.3">
      <c r="A220" s="7" t="s">
        <v>1069</v>
      </c>
      <c r="B220" s="22" t="s">
        <v>1070</v>
      </c>
      <c r="C220" s="13">
        <v>0</v>
      </c>
      <c r="D220" s="23">
        <v>0</v>
      </c>
    </row>
    <row r="221" spans="1:4" x14ac:dyDescent="0.3">
      <c r="A221" s="7" t="s">
        <v>1071</v>
      </c>
      <c r="B221" s="22" t="s">
        <v>1072</v>
      </c>
      <c r="C221" s="13">
        <v>0</v>
      </c>
      <c r="D221" s="23">
        <v>0</v>
      </c>
    </row>
    <row r="222" spans="1:4" x14ac:dyDescent="0.3">
      <c r="A222" s="7" t="s">
        <v>1073</v>
      </c>
      <c r="B222" s="22" t="s">
        <v>1074</v>
      </c>
      <c r="C222" s="13">
        <v>0</v>
      </c>
      <c r="D222" s="23">
        <v>0</v>
      </c>
    </row>
    <row r="223" spans="1:4" x14ac:dyDescent="0.3">
      <c r="A223" s="7" t="s">
        <v>1075</v>
      </c>
      <c r="B223" s="22" t="s">
        <v>1076</v>
      </c>
      <c r="C223" s="13">
        <v>0</v>
      </c>
      <c r="D223" s="23">
        <v>0</v>
      </c>
    </row>
    <row r="224" spans="1:4" x14ac:dyDescent="0.3">
      <c r="A224" s="7" t="s">
        <v>1077</v>
      </c>
      <c r="B224" s="22" t="s">
        <v>1078</v>
      </c>
      <c r="C224" s="13">
        <v>0</v>
      </c>
      <c r="D224" s="23">
        <v>0</v>
      </c>
    </row>
    <row r="225" spans="1:4" x14ac:dyDescent="0.3">
      <c r="A225" s="7" t="s">
        <v>1079</v>
      </c>
      <c r="B225" s="22" t="s">
        <v>1080</v>
      </c>
      <c r="C225" s="13">
        <v>0</v>
      </c>
      <c r="D225" s="23">
        <v>0</v>
      </c>
    </row>
    <row r="226" spans="1:4" x14ac:dyDescent="0.3">
      <c r="A226" s="7" t="s">
        <v>1081</v>
      </c>
      <c r="B226" s="22" t="s">
        <v>1082</v>
      </c>
      <c r="C226" s="13">
        <v>0</v>
      </c>
      <c r="D226" s="23">
        <v>0</v>
      </c>
    </row>
    <row r="227" spans="1:4" x14ac:dyDescent="0.3">
      <c r="A227" s="7" t="s">
        <v>1083</v>
      </c>
      <c r="B227" s="22" t="s">
        <v>1084</v>
      </c>
      <c r="C227" s="13">
        <v>0</v>
      </c>
      <c r="D227" s="23">
        <v>0</v>
      </c>
    </row>
    <row r="228" spans="1:4" x14ac:dyDescent="0.3">
      <c r="A228" s="7" t="s">
        <v>1085</v>
      </c>
      <c r="B228" s="22" t="s">
        <v>1086</v>
      </c>
      <c r="C228" s="13">
        <v>0</v>
      </c>
      <c r="D228" s="23">
        <v>0</v>
      </c>
    </row>
    <row r="229" spans="1:4" x14ac:dyDescent="0.3">
      <c r="A229" s="7" t="s">
        <v>1087</v>
      </c>
      <c r="B229" s="22" t="s">
        <v>1088</v>
      </c>
      <c r="C229" s="13">
        <v>0</v>
      </c>
      <c r="D229" s="23">
        <v>0</v>
      </c>
    </row>
    <row r="230" spans="1:4" x14ac:dyDescent="0.3">
      <c r="A230" s="7" t="s">
        <v>1089</v>
      </c>
      <c r="B230" s="22" t="s">
        <v>1090</v>
      </c>
      <c r="C230" s="13">
        <v>0</v>
      </c>
      <c r="D230" s="23">
        <v>0</v>
      </c>
    </row>
    <row r="231" spans="1:4" x14ac:dyDescent="0.3">
      <c r="A231" s="7" t="s">
        <v>1091</v>
      </c>
      <c r="B231" s="22" t="s">
        <v>1092</v>
      </c>
      <c r="C231" s="13">
        <v>0</v>
      </c>
      <c r="D231" s="23">
        <v>0</v>
      </c>
    </row>
    <row r="232" spans="1:4" x14ac:dyDescent="0.3">
      <c r="A232" s="7" t="s">
        <v>1095</v>
      </c>
      <c r="B232" s="22" t="s">
        <v>1096</v>
      </c>
      <c r="C232" s="13">
        <v>0</v>
      </c>
      <c r="D232" s="23">
        <v>0</v>
      </c>
    </row>
    <row r="233" spans="1:4" x14ac:dyDescent="0.3">
      <c r="A233" s="7" t="s">
        <v>1097</v>
      </c>
      <c r="B233" s="22" t="s">
        <v>1098</v>
      </c>
      <c r="C233" s="13">
        <v>0</v>
      </c>
      <c r="D233" s="23">
        <v>0</v>
      </c>
    </row>
    <row r="234" spans="1:4" x14ac:dyDescent="0.3">
      <c r="A234" s="7" t="s">
        <v>1099</v>
      </c>
      <c r="B234" s="22" t="s">
        <v>1100</v>
      </c>
      <c r="C234" s="13">
        <v>0</v>
      </c>
      <c r="D234" s="23">
        <v>0</v>
      </c>
    </row>
    <row r="235" spans="1:4" x14ac:dyDescent="0.3">
      <c r="A235" s="7" t="s">
        <v>1101</v>
      </c>
      <c r="B235" s="22" t="s">
        <v>1102</v>
      </c>
      <c r="C235" s="13">
        <v>0</v>
      </c>
      <c r="D235" s="23">
        <v>0</v>
      </c>
    </row>
    <row r="236" spans="1:4" x14ac:dyDescent="0.3">
      <c r="A236" s="7" t="s">
        <v>1103</v>
      </c>
      <c r="B236" s="22" t="s">
        <v>1104</v>
      </c>
      <c r="C236" s="13">
        <v>0</v>
      </c>
      <c r="D236" s="23">
        <v>0</v>
      </c>
    </row>
    <row r="237" spans="1:4" x14ac:dyDescent="0.3">
      <c r="A237" s="7" t="s">
        <v>1105</v>
      </c>
      <c r="B237" s="22" t="s">
        <v>1106</v>
      </c>
      <c r="C237" s="13">
        <v>0</v>
      </c>
      <c r="D237" s="23">
        <v>0</v>
      </c>
    </row>
    <row r="238" spans="1:4" x14ac:dyDescent="0.3">
      <c r="A238" s="7" t="s">
        <v>1107</v>
      </c>
      <c r="B238" s="22" t="s">
        <v>1108</v>
      </c>
      <c r="C238" s="13">
        <v>0</v>
      </c>
      <c r="D238" s="23">
        <v>0</v>
      </c>
    </row>
    <row r="239" spans="1:4" x14ac:dyDescent="0.3">
      <c r="A239" s="7" t="s">
        <v>1109</v>
      </c>
      <c r="B239" s="22" t="s">
        <v>1110</v>
      </c>
      <c r="C239" s="13">
        <v>0</v>
      </c>
      <c r="D239" s="23">
        <v>0</v>
      </c>
    </row>
    <row r="240" spans="1:4" x14ac:dyDescent="0.3">
      <c r="A240" s="7" t="s">
        <v>1112</v>
      </c>
      <c r="B240" s="22" t="s">
        <v>1113</v>
      </c>
      <c r="C240" s="13">
        <v>0</v>
      </c>
      <c r="D240" s="23">
        <v>0</v>
      </c>
    </row>
    <row r="241" spans="1:4" x14ac:dyDescent="0.3">
      <c r="A241" s="7" t="s">
        <v>1114</v>
      </c>
      <c r="B241" s="22" t="s">
        <v>1114</v>
      </c>
      <c r="C241" s="13">
        <v>0</v>
      </c>
      <c r="D241" s="23">
        <v>0</v>
      </c>
    </row>
    <row r="242" spans="1:4" x14ac:dyDescent="0.3">
      <c r="A242" s="7" t="s">
        <v>1115</v>
      </c>
      <c r="B242" s="22" t="s">
        <v>1116</v>
      </c>
      <c r="C242" s="13">
        <v>0</v>
      </c>
      <c r="D242" s="23">
        <v>0</v>
      </c>
    </row>
    <row r="243" spans="1:4" x14ac:dyDescent="0.3">
      <c r="A243" s="7" t="s">
        <v>1117</v>
      </c>
      <c r="B243" s="22" t="s">
        <v>1118</v>
      </c>
      <c r="C243" s="13">
        <v>0</v>
      </c>
      <c r="D243" s="23">
        <v>0</v>
      </c>
    </row>
    <row r="244" spans="1:4" x14ac:dyDescent="0.3">
      <c r="A244" s="7" t="s">
        <v>1119</v>
      </c>
      <c r="B244" s="22" t="s">
        <v>1120</v>
      </c>
      <c r="C244" s="13">
        <v>0</v>
      </c>
      <c r="D244" s="23">
        <v>0</v>
      </c>
    </row>
    <row r="245" spans="1:4" x14ac:dyDescent="0.3">
      <c r="A245" s="7" t="s">
        <v>1122</v>
      </c>
      <c r="B245" s="22" t="s">
        <v>1123</v>
      </c>
      <c r="C245" s="13">
        <v>0</v>
      </c>
      <c r="D245" s="23">
        <v>0</v>
      </c>
    </row>
    <row r="246" spans="1:4" x14ac:dyDescent="0.3">
      <c r="A246" s="7" t="s">
        <v>1124</v>
      </c>
      <c r="B246" s="22" t="s">
        <v>1125</v>
      </c>
      <c r="C246" s="13">
        <v>0</v>
      </c>
      <c r="D246" s="23">
        <v>0</v>
      </c>
    </row>
    <row r="247" spans="1:4" x14ac:dyDescent="0.3">
      <c r="A247" s="7" t="s">
        <v>1126</v>
      </c>
      <c r="B247" s="22" t="s">
        <v>1127</v>
      </c>
      <c r="C247" s="13">
        <v>0</v>
      </c>
      <c r="D247" s="23">
        <v>0</v>
      </c>
    </row>
    <row r="248" spans="1:4" x14ac:dyDescent="0.3">
      <c r="A248" s="7" t="s">
        <v>1128</v>
      </c>
      <c r="B248" s="22" t="s">
        <v>1129</v>
      </c>
      <c r="C248" s="13">
        <v>0</v>
      </c>
      <c r="D248" s="23">
        <v>0</v>
      </c>
    </row>
    <row r="249" spans="1:4" x14ac:dyDescent="0.3">
      <c r="A249" s="7" t="s">
        <v>1130</v>
      </c>
      <c r="B249" s="22" t="s">
        <v>1131</v>
      </c>
      <c r="C249" s="13">
        <v>0</v>
      </c>
      <c r="D249" s="23">
        <v>0</v>
      </c>
    </row>
    <row r="250" spans="1:4" x14ac:dyDescent="0.3">
      <c r="A250" s="7" t="s">
        <v>1132</v>
      </c>
      <c r="B250" s="22" t="s">
        <v>1133</v>
      </c>
      <c r="C250" s="13">
        <v>0</v>
      </c>
      <c r="D250" s="23">
        <v>0</v>
      </c>
    </row>
    <row r="251" spans="1:4" x14ac:dyDescent="0.3">
      <c r="A251" s="7" t="s">
        <v>1134</v>
      </c>
      <c r="B251" s="22" t="s">
        <v>1135</v>
      </c>
      <c r="C251" s="13">
        <v>0</v>
      </c>
      <c r="D251" s="23">
        <v>0</v>
      </c>
    </row>
    <row r="252" spans="1:4" x14ac:dyDescent="0.3">
      <c r="A252" s="7" t="s">
        <v>1136</v>
      </c>
      <c r="B252" s="22" t="s">
        <v>1137</v>
      </c>
      <c r="C252" s="13">
        <v>0</v>
      </c>
      <c r="D252" s="23">
        <v>0</v>
      </c>
    </row>
    <row r="253" spans="1:4" x14ac:dyDescent="0.3">
      <c r="A253" s="7" t="s">
        <v>1138</v>
      </c>
      <c r="B253" s="22" t="s">
        <v>1139</v>
      </c>
      <c r="C253" s="13">
        <v>0</v>
      </c>
      <c r="D253" s="23">
        <v>0</v>
      </c>
    </row>
    <row r="254" spans="1:4" x14ac:dyDescent="0.3">
      <c r="A254" s="7" t="s">
        <v>1140</v>
      </c>
      <c r="B254" s="22" t="s">
        <v>1141</v>
      </c>
      <c r="C254" s="13">
        <v>0</v>
      </c>
      <c r="D254" s="23">
        <v>0</v>
      </c>
    </row>
    <row r="255" spans="1:4" x14ac:dyDescent="0.3">
      <c r="A255" s="7" t="s">
        <v>1142</v>
      </c>
      <c r="B255" s="22" t="s">
        <v>1142</v>
      </c>
      <c r="C255" s="13">
        <v>0</v>
      </c>
      <c r="D255" s="23">
        <v>0</v>
      </c>
    </row>
    <row r="256" spans="1:4" x14ac:dyDescent="0.3">
      <c r="A256" s="7" t="s">
        <v>1143</v>
      </c>
      <c r="B256" s="22" t="s">
        <v>1144</v>
      </c>
      <c r="C256" s="13">
        <v>0</v>
      </c>
      <c r="D256" s="23">
        <v>0</v>
      </c>
    </row>
    <row r="257" spans="1:4" x14ac:dyDescent="0.3">
      <c r="A257" s="7" t="s">
        <v>1145</v>
      </c>
      <c r="B257" s="22" t="s">
        <v>1146</v>
      </c>
      <c r="C257" s="13">
        <v>0</v>
      </c>
      <c r="D257" s="23">
        <v>0</v>
      </c>
    </row>
    <row r="258" spans="1:4" x14ac:dyDescent="0.3">
      <c r="A258" s="7" t="s">
        <v>1147</v>
      </c>
      <c r="B258" s="22" t="s">
        <v>1148</v>
      </c>
      <c r="C258" s="13">
        <v>0</v>
      </c>
      <c r="D258" s="23">
        <v>0</v>
      </c>
    </row>
    <row r="259" spans="1:4" x14ac:dyDescent="0.3">
      <c r="A259" s="7" t="s">
        <v>1149</v>
      </c>
      <c r="B259" s="22" t="s">
        <v>1150</v>
      </c>
      <c r="C259" s="13">
        <v>0</v>
      </c>
      <c r="D259" s="23">
        <v>0</v>
      </c>
    </row>
    <row r="260" spans="1:4" x14ac:dyDescent="0.3">
      <c r="A260" s="7" t="s">
        <v>1151</v>
      </c>
      <c r="B260" s="22" t="s">
        <v>1152</v>
      </c>
      <c r="C260" s="13">
        <v>0</v>
      </c>
      <c r="D260" s="23">
        <v>0</v>
      </c>
    </row>
    <row r="261" spans="1:4" x14ac:dyDescent="0.3">
      <c r="A261" s="7" t="s">
        <v>1153</v>
      </c>
      <c r="B261" s="22" t="s">
        <v>1154</v>
      </c>
      <c r="C261" s="13">
        <v>0</v>
      </c>
      <c r="D261" s="23">
        <v>0</v>
      </c>
    </row>
    <row r="262" spans="1:4" x14ac:dyDescent="0.3">
      <c r="A262" s="7" t="s">
        <v>1156</v>
      </c>
      <c r="B262" s="22" t="s">
        <v>1157</v>
      </c>
      <c r="C262" s="13">
        <v>0</v>
      </c>
      <c r="D262" s="23">
        <v>0</v>
      </c>
    </row>
    <row r="263" spans="1:4" x14ac:dyDescent="0.3">
      <c r="A263" s="7" t="s">
        <v>1158</v>
      </c>
      <c r="B263" s="22" t="s">
        <v>1159</v>
      </c>
      <c r="C263" s="13">
        <v>0</v>
      </c>
      <c r="D263" s="23">
        <v>0</v>
      </c>
    </row>
    <row r="264" spans="1:4" x14ac:dyDescent="0.3">
      <c r="A264" s="7" t="s">
        <v>1160</v>
      </c>
      <c r="B264" s="22" t="s">
        <v>1161</v>
      </c>
      <c r="C264" s="13">
        <v>0</v>
      </c>
      <c r="D264" s="23">
        <v>0</v>
      </c>
    </row>
    <row r="265" spans="1:4" x14ac:dyDescent="0.3">
      <c r="A265" s="7" t="s">
        <v>1162</v>
      </c>
      <c r="B265" s="22" t="s">
        <v>1163</v>
      </c>
      <c r="C265" s="13">
        <v>0</v>
      </c>
      <c r="D265" s="23">
        <v>0</v>
      </c>
    </row>
    <row r="266" spans="1:4" x14ac:dyDescent="0.3">
      <c r="A266" s="7" t="s">
        <v>1164</v>
      </c>
      <c r="B266" s="22" t="s">
        <v>1165</v>
      </c>
      <c r="C266" s="13">
        <v>0</v>
      </c>
      <c r="D266" s="23">
        <v>0</v>
      </c>
    </row>
    <row r="267" spans="1:4" x14ac:dyDescent="0.3">
      <c r="A267" s="7" t="s">
        <v>1166</v>
      </c>
      <c r="B267" s="22" t="s">
        <v>1167</v>
      </c>
      <c r="C267" s="13">
        <v>0</v>
      </c>
      <c r="D267" s="23">
        <v>0</v>
      </c>
    </row>
    <row r="268" spans="1:4" x14ac:dyDescent="0.3">
      <c r="A268" s="7" t="s">
        <v>1168</v>
      </c>
      <c r="B268" s="22" t="s">
        <v>1169</v>
      </c>
      <c r="C268" s="13">
        <v>0</v>
      </c>
      <c r="D268" s="23">
        <v>0</v>
      </c>
    </row>
    <row r="269" spans="1:4" x14ac:dyDescent="0.3">
      <c r="A269" s="7" t="s">
        <v>1170</v>
      </c>
      <c r="B269" s="22" t="s">
        <v>1171</v>
      </c>
      <c r="C269" s="13">
        <v>0</v>
      </c>
      <c r="D269" s="23">
        <v>0</v>
      </c>
    </row>
    <row r="270" spans="1:4" x14ac:dyDescent="0.3">
      <c r="A270" s="7" t="s">
        <v>1174</v>
      </c>
      <c r="B270" s="22" t="s">
        <v>1175</v>
      </c>
      <c r="C270" s="13">
        <v>0</v>
      </c>
      <c r="D270" s="23">
        <v>0</v>
      </c>
    </row>
    <row r="271" spans="1:4" x14ac:dyDescent="0.3">
      <c r="A271" s="7" t="s">
        <v>1176</v>
      </c>
      <c r="B271" s="22" t="s">
        <v>1177</v>
      </c>
      <c r="C271" s="13">
        <v>0</v>
      </c>
      <c r="D271" s="23">
        <v>0</v>
      </c>
    </row>
    <row r="272" spans="1:4" x14ac:dyDescent="0.3">
      <c r="A272" s="7" t="s">
        <v>1178</v>
      </c>
      <c r="B272" s="22" t="s">
        <v>1179</v>
      </c>
      <c r="C272" s="13">
        <v>0</v>
      </c>
      <c r="D272" s="23">
        <v>0</v>
      </c>
    </row>
    <row r="273" spans="1:4" x14ac:dyDescent="0.3">
      <c r="A273" s="7" t="s">
        <v>1180</v>
      </c>
      <c r="B273" s="22" t="s">
        <v>1181</v>
      </c>
      <c r="C273" s="13">
        <v>0</v>
      </c>
      <c r="D273" s="23">
        <v>0</v>
      </c>
    </row>
    <row r="274" spans="1:4" x14ac:dyDescent="0.3">
      <c r="A274" s="7" t="s">
        <v>1182</v>
      </c>
      <c r="B274" s="22" t="s">
        <v>1183</v>
      </c>
      <c r="C274" s="13">
        <v>0</v>
      </c>
      <c r="D274" s="23">
        <v>0</v>
      </c>
    </row>
    <row r="275" spans="1:4" x14ac:dyDescent="0.3">
      <c r="A275" s="7" t="s">
        <v>1184</v>
      </c>
      <c r="B275" s="22" t="s">
        <v>1185</v>
      </c>
      <c r="C275" s="13">
        <v>0</v>
      </c>
      <c r="D275" s="23">
        <v>0</v>
      </c>
    </row>
    <row r="276" spans="1:4" x14ac:dyDescent="0.3">
      <c r="A276" s="7" t="s">
        <v>1186</v>
      </c>
      <c r="B276" s="22" t="s">
        <v>1187</v>
      </c>
      <c r="C276" s="13">
        <v>0</v>
      </c>
      <c r="D276" s="23">
        <v>0</v>
      </c>
    </row>
    <row r="277" spans="1:4" x14ac:dyDescent="0.3">
      <c r="A277" s="7" t="s">
        <v>1188</v>
      </c>
      <c r="B277" s="22" t="s">
        <v>1189</v>
      </c>
      <c r="C277" s="13">
        <v>0</v>
      </c>
      <c r="D277" s="23">
        <v>0</v>
      </c>
    </row>
    <row r="278" spans="1:4" x14ac:dyDescent="0.3">
      <c r="A278" s="7" t="s">
        <v>1190</v>
      </c>
      <c r="B278" s="22" t="s">
        <v>1191</v>
      </c>
      <c r="C278" s="13">
        <v>0</v>
      </c>
      <c r="D278" s="23">
        <v>0</v>
      </c>
    </row>
    <row r="279" spans="1:4" x14ac:dyDescent="0.3">
      <c r="A279" s="7" t="s">
        <v>1192</v>
      </c>
      <c r="B279" s="22" t="s">
        <v>1193</v>
      </c>
      <c r="C279" s="13">
        <v>0</v>
      </c>
      <c r="D279" s="23">
        <v>0</v>
      </c>
    </row>
    <row r="280" spans="1:4" x14ac:dyDescent="0.3">
      <c r="A280" s="7" t="s">
        <v>1194</v>
      </c>
      <c r="B280" s="22" t="s">
        <v>1195</v>
      </c>
      <c r="C280" s="13">
        <v>0</v>
      </c>
      <c r="D280" s="23">
        <v>0</v>
      </c>
    </row>
    <row r="281" spans="1:4" x14ac:dyDescent="0.3">
      <c r="A281" s="7" t="s">
        <v>1196</v>
      </c>
      <c r="B281" s="22" t="s">
        <v>1197</v>
      </c>
      <c r="C281" s="13">
        <v>0</v>
      </c>
      <c r="D281" s="23">
        <v>0</v>
      </c>
    </row>
    <row r="282" spans="1:4" x14ac:dyDescent="0.3">
      <c r="A282" s="7" t="s">
        <v>1198</v>
      </c>
      <c r="B282" s="22" t="s">
        <v>1199</v>
      </c>
      <c r="C282" s="13">
        <v>0</v>
      </c>
      <c r="D282" s="23">
        <v>0</v>
      </c>
    </row>
    <row r="283" spans="1:4" x14ac:dyDescent="0.3">
      <c r="A283" s="7" t="s">
        <v>1200</v>
      </c>
      <c r="B283" s="22" t="s">
        <v>1201</v>
      </c>
      <c r="C283" s="13">
        <v>0</v>
      </c>
      <c r="D283" s="23">
        <v>0</v>
      </c>
    </row>
    <row r="284" spans="1:4" x14ac:dyDescent="0.3">
      <c r="A284" s="7" t="s">
        <v>1202</v>
      </c>
      <c r="B284" s="22" t="s">
        <v>1203</v>
      </c>
      <c r="C284" s="13">
        <v>0</v>
      </c>
      <c r="D284" s="23">
        <v>0</v>
      </c>
    </row>
    <row r="285" spans="1:4" x14ac:dyDescent="0.3">
      <c r="A285" s="7" t="s">
        <v>1204</v>
      </c>
      <c r="B285" s="22" t="s">
        <v>1205</v>
      </c>
      <c r="C285" s="13">
        <v>0</v>
      </c>
      <c r="D285" s="23">
        <v>0</v>
      </c>
    </row>
    <row r="286" spans="1:4" x14ac:dyDescent="0.3">
      <c r="A286" s="7" t="s">
        <v>1206</v>
      </c>
      <c r="B286" s="22" t="s">
        <v>1207</v>
      </c>
      <c r="C286" s="13">
        <v>0</v>
      </c>
      <c r="D286" s="23">
        <v>0</v>
      </c>
    </row>
    <row r="287" spans="1:4" x14ac:dyDescent="0.3">
      <c r="A287" s="7" t="s">
        <v>1208</v>
      </c>
      <c r="B287" s="22" t="s">
        <v>1209</v>
      </c>
      <c r="C287" s="13">
        <v>0</v>
      </c>
      <c r="D287" s="23">
        <v>0</v>
      </c>
    </row>
    <row r="288" spans="1:4" x14ac:dyDescent="0.3">
      <c r="A288" s="7" t="s">
        <v>1210</v>
      </c>
      <c r="B288" s="22" t="s">
        <v>1211</v>
      </c>
      <c r="C288" s="13">
        <v>0</v>
      </c>
      <c r="D288" s="23">
        <v>0</v>
      </c>
    </row>
    <row r="289" spans="1:4" x14ac:dyDescent="0.3">
      <c r="A289" s="7" t="s">
        <v>1212</v>
      </c>
      <c r="B289" s="22" t="s">
        <v>1213</v>
      </c>
      <c r="C289" s="13">
        <v>0</v>
      </c>
      <c r="D289" s="23">
        <v>0</v>
      </c>
    </row>
    <row r="290" spans="1:4" x14ac:dyDescent="0.3">
      <c r="A290" s="7" t="s">
        <v>1214</v>
      </c>
      <c r="B290" s="22" t="s">
        <v>1215</v>
      </c>
      <c r="C290" s="13">
        <v>0</v>
      </c>
      <c r="D290" s="23">
        <v>0</v>
      </c>
    </row>
    <row r="291" spans="1:4" x14ac:dyDescent="0.3">
      <c r="A291" s="7" t="s">
        <v>1216</v>
      </c>
      <c r="B291" s="22" t="s">
        <v>1217</v>
      </c>
      <c r="C291" s="13">
        <v>0</v>
      </c>
      <c r="D291" s="23">
        <v>0</v>
      </c>
    </row>
    <row r="292" spans="1:4" x14ac:dyDescent="0.3">
      <c r="A292" s="7" t="s">
        <v>1218</v>
      </c>
      <c r="B292" s="22" t="s">
        <v>1219</v>
      </c>
      <c r="C292" s="13">
        <v>0</v>
      </c>
      <c r="D292" s="23">
        <v>0</v>
      </c>
    </row>
    <row r="293" spans="1:4" x14ac:dyDescent="0.3">
      <c r="A293" s="7" t="s">
        <v>1221</v>
      </c>
      <c r="B293" s="22" t="s">
        <v>1222</v>
      </c>
      <c r="C293" s="13">
        <v>0</v>
      </c>
      <c r="D293" s="23">
        <v>0</v>
      </c>
    </row>
    <row r="294" spans="1:4" x14ac:dyDescent="0.3">
      <c r="A294" s="7" t="s">
        <v>1224</v>
      </c>
      <c r="B294" s="22" t="s">
        <v>1225</v>
      </c>
      <c r="C294" s="13">
        <v>0</v>
      </c>
      <c r="D294" s="23">
        <v>0</v>
      </c>
    </row>
    <row r="295" spans="1:4" x14ac:dyDescent="0.3">
      <c r="A295" s="7" t="s">
        <v>1226</v>
      </c>
      <c r="B295" s="22" t="s">
        <v>1227</v>
      </c>
      <c r="C295" s="13">
        <v>0</v>
      </c>
      <c r="D295" s="23">
        <v>0</v>
      </c>
    </row>
    <row r="296" spans="1:4" x14ac:dyDescent="0.3">
      <c r="A296" s="7" t="s">
        <v>1228</v>
      </c>
      <c r="B296" s="22" t="s">
        <v>1229</v>
      </c>
      <c r="C296" s="13">
        <v>0</v>
      </c>
      <c r="D296" s="23">
        <v>0</v>
      </c>
    </row>
    <row r="297" spans="1:4" x14ac:dyDescent="0.3">
      <c r="A297" s="7" t="s">
        <v>1230</v>
      </c>
      <c r="B297" s="22" t="s">
        <v>1231</v>
      </c>
      <c r="C297" s="13">
        <v>0</v>
      </c>
      <c r="D297" s="23">
        <v>0</v>
      </c>
    </row>
    <row r="298" spans="1:4" x14ac:dyDescent="0.3">
      <c r="A298" s="7" t="s">
        <v>1232</v>
      </c>
      <c r="B298" s="22" t="s">
        <v>1233</v>
      </c>
      <c r="C298" s="13">
        <v>0</v>
      </c>
      <c r="D298" s="23">
        <v>0</v>
      </c>
    </row>
    <row r="299" spans="1:4" x14ac:dyDescent="0.3">
      <c r="A299" s="7" t="s">
        <v>1234</v>
      </c>
      <c r="B299" s="22" t="s">
        <v>1235</v>
      </c>
      <c r="C299" s="13">
        <v>0</v>
      </c>
      <c r="D299" s="23">
        <v>0</v>
      </c>
    </row>
    <row r="300" spans="1:4" x14ac:dyDescent="0.3">
      <c r="A300" s="7" t="s">
        <v>1236</v>
      </c>
      <c r="B300" s="22" t="s">
        <v>1237</v>
      </c>
      <c r="C300" s="13">
        <v>0</v>
      </c>
      <c r="D300" s="23">
        <v>0</v>
      </c>
    </row>
    <row r="301" spans="1:4" x14ac:dyDescent="0.3">
      <c r="A301" s="7" t="s">
        <v>1240</v>
      </c>
      <c r="B301" s="22" t="s">
        <v>1241</v>
      </c>
      <c r="C301" s="13">
        <v>0</v>
      </c>
      <c r="D301" s="23">
        <v>0</v>
      </c>
    </row>
    <row r="302" spans="1:4" x14ac:dyDescent="0.3">
      <c r="A302" s="7" t="s">
        <v>1242</v>
      </c>
      <c r="B302" s="22" t="s">
        <v>1243</v>
      </c>
      <c r="C302" s="13">
        <v>0</v>
      </c>
      <c r="D302" s="23">
        <v>0</v>
      </c>
    </row>
    <row r="303" spans="1:4" x14ac:dyDescent="0.3">
      <c r="A303" s="7" t="s">
        <v>1244</v>
      </c>
      <c r="B303" s="22" t="s">
        <v>1245</v>
      </c>
      <c r="C303" s="13">
        <v>0</v>
      </c>
      <c r="D303" s="23">
        <v>0</v>
      </c>
    </row>
    <row r="304" spans="1:4" x14ac:dyDescent="0.3">
      <c r="A304" s="7" t="s">
        <v>1246</v>
      </c>
      <c r="B304" s="22" t="s">
        <v>1247</v>
      </c>
      <c r="C304" s="13">
        <v>0</v>
      </c>
      <c r="D304" s="23">
        <v>0</v>
      </c>
    </row>
    <row r="305" spans="1:4" x14ac:dyDescent="0.3">
      <c r="A305" s="7" t="s">
        <v>1248</v>
      </c>
      <c r="B305" s="22" t="s">
        <v>1249</v>
      </c>
      <c r="C305" s="13">
        <v>0</v>
      </c>
      <c r="D305" s="23">
        <v>0</v>
      </c>
    </row>
    <row r="306" spans="1:4" x14ac:dyDescent="0.3">
      <c r="A306" s="7" t="s">
        <v>1057</v>
      </c>
      <c r="B306" s="22" t="s">
        <v>1058</v>
      </c>
      <c r="C306" s="13">
        <v>0</v>
      </c>
      <c r="D306" s="23">
        <v>0</v>
      </c>
    </row>
    <row r="307" spans="1:4" x14ac:dyDescent="0.3">
      <c r="A307" s="7" t="s">
        <v>1047</v>
      </c>
      <c r="B307" s="22" t="s">
        <v>1048</v>
      </c>
      <c r="C307" s="13">
        <v>0</v>
      </c>
      <c r="D307" s="23">
        <v>0</v>
      </c>
    </row>
    <row r="308" spans="1:4" x14ac:dyDescent="0.3">
      <c r="A308" s="7" t="s">
        <v>905</v>
      </c>
      <c r="B308" s="22" t="s">
        <v>906</v>
      </c>
      <c r="C308" s="13">
        <v>0</v>
      </c>
      <c r="D308" s="23">
        <v>0</v>
      </c>
    </row>
    <row r="309" spans="1:4" x14ac:dyDescent="0.3">
      <c r="A309" s="7" t="s">
        <v>1001</v>
      </c>
      <c r="B309" s="22" t="s">
        <v>1002</v>
      </c>
      <c r="C309" s="13">
        <v>0</v>
      </c>
      <c r="D309" s="23">
        <v>0</v>
      </c>
    </row>
    <row r="310" spans="1:4" x14ac:dyDescent="0.3">
      <c r="A310" s="7" t="s">
        <v>991</v>
      </c>
      <c r="B310" s="22" t="s">
        <v>992</v>
      </c>
      <c r="C310" s="13">
        <v>0</v>
      </c>
      <c r="D310" s="23">
        <v>0</v>
      </c>
    </row>
    <row r="311" spans="1:4" x14ac:dyDescent="0.3">
      <c r="A311" s="7" t="s">
        <v>993</v>
      </c>
      <c r="B311" s="22" t="s">
        <v>994</v>
      </c>
      <c r="C311" s="13">
        <v>0</v>
      </c>
      <c r="D311" s="23">
        <v>0</v>
      </c>
    </row>
    <row r="312" spans="1:4" x14ac:dyDescent="0.3">
      <c r="A312" s="7" t="s">
        <v>907</v>
      </c>
      <c r="B312" s="22" t="s">
        <v>908</v>
      </c>
      <c r="C312" s="13">
        <v>0</v>
      </c>
      <c r="D312" s="23">
        <v>0</v>
      </c>
    </row>
    <row r="313" spans="1:4" x14ac:dyDescent="0.3">
      <c r="A313" s="7" t="s">
        <v>1053</v>
      </c>
      <c r="B313" s="22" t="s">
        <v>1054</v>
      </c>
      <c r="C313" s="13">
        <v>0</v>
      </c>
      <c r="D313" s="23">
        <v>0</v>
      </c>
    </row>
    <row r="314" spans="1:4" x14ac:dyDescent="0.3">
      <c r="A314" s="7" t="s">
        <v>1049</v>
      </c>
      <c r="B314" s="22" t="s">
        <v>1050</v>
      </c>
      <c r="C314" s="13">
        <v>0</v>
      </c>
      <c r="D314" s="23">
        <v>0</v>
      </c>
    </row>
    <row r="315" spans="1:4" x14ac:dyDescent="0.3">
      <c r="A315" s="7" t="s">
        <v>1051</v>
      </c>
      <c r="B315" s="22" t="s">
        <v>1052</v>
      </c>
      <c r="C315" s="13">
        <v>0</v>
      </c>
      <c r="D315" s="23">
        <v>0</v>
      </c>
    </row>
    <row r="316" spans="1:4" x14ac:dyDescent="0.3">
      <c r="A316" s="7" t="s">
        <v>1045</v>
      </c>
      <c r="B316" s="22" t="s">
        <v>1046</v>
      </c>
      <c r="C316" s="13">
        <v>0</v>
      </c>
      <c r="D316" s="23">
        <v>0</v>
      </c>
    </row>
    <row r="317" spans="1:4" x14ac:dyDescent="0.3">
      <c r="A317" s="7" t="s">
        <v>1037</v>
      </c>
      <c r="B317" s="22" t="s">
        <v>1038</v>
      </c>
      <c r="C317" s="13">
        <v>0</v>
      </c>
      <c r="D317" s="23">
        <v>0</v>
      </c>
    </row>
    <row r="318" spans="1:4" x14ac:dyDescent="0.3">
      <c r="A318" s="7" t="s">
        <v>1035</v>
      </c>
      <c r="B318" s="22" t="s">
        <v>1036</v>
      </c>
      <c r="C318" s="13">
        <v>0</v>
      </c>
      <c r="D318" s="23">
        <v>0</v>
      </c>
    </row>
    <row r="319" spans="1:4" x14ac:dyDescent="0.3">
      <c r="A319" s="7" t="s">
        <v>1015</v>
      </c>
      <c r="B319" s="22" t="s">
        <v>1016</v>
      </c>
      <c r="C319" s="13">
        <v>0</v>
      </c>
      <c r="D319" s="23">
        <v>0</v>
      </c>
    </row>
    <row r="320" spans="1:4" x14ac:dyDescent="0.3">
      <c r="A320" s="7" t="s">
        <v>1031</v>
      </c>
      <c r="B320" s="22" t="s">
        <v>1032</v>
      </c>
      <c r="C320" s="13">
        <v>0</v>
      </c>
      <c r="D320" s="23">
        <v>0</v>
      </c>
    </row>
    <row r="321" spans="1:4" x14ac:dyDescent="0.3">
      <c r="A321" s="7" t="s">
        <v>1021</v>
      </c>
      <c r="B321" s="22" t="s">
        <v>1022</v>
      </c>
      <c r="C321" s="13">
        <v>0</v>
      </c>
      <c r="D321" s="23">
        <v>0</v>
      </c>
    </row>
    <row r="322" spans="1:4" x14ac:dyDescent="0.3">
      <c r="A322" s="7" t="s">
        <v>913</v>
      </c>
      <c r="B322" s="22" t="s">
        <v>914</v>
      </c>
      <c r="C322" s="13">
        <v>0</v>
      </c>
      <c r="D322" s="23">
        <v>0</v>
      </c>
    </row>
    <row r="323" spans="1:4" x14ac:dyDescent="0.3">
      <c r="A323" s="7" t="s">
        <v>170</v>
      </c>
      <c r="B323" s="22" t="s">
        <v>171</v>
      </c>
      <c r="C323" s="13">
        <v>0</v>
      </c>
      <c r="D323" s="23">
        <v>0</v>
      </c>
    </row>
    <row r="324" spans="1:4" x14ac:dyDescent="0.3">
      <c r="A324" s="7" t="s">
        <v>374</v>
      </c>
      <c r="B324" s="22" t="s">
        <v>375</v>
      </c>
      <c r="C324" s="13">
        <v>0</v>
      </c>
      <c r="D324" s="23">
        <v>0</v>
      </c>
    </row>
    <row r="325" spans="1:4" x14ac:dyDescent="0.3">
      <c r="A325" s="7" t="s">
        <v>1025</v>
      </c>
      <c r="B325" s="22" t="s">
        <v>1026</v>
      </c>
      <c r="C325" s="13">
        <v>-2.8077268643306299E-5</v>
      </c>
      <c r="D325" s="23">
        <v>0</v>
      </c>
    </row>
    <row r="326" spans="1:4" x14ac:dyDescent="0.3">
      <c r="A326" s="7" t="s">
        <v>139</v>
      </c>
      <c r="B326" s="22" t="s">
        <v>140</v>
      </c>
      <c r="C326" s="13">
        <v>-3.0321406913280699E-5</v>
      </c>
      <c r="D326" s="23">
        <v>0</v>
      </c>
    </row>
    <row r="327" spans="1:4" x14ac:dyDescent="0.3">
      <c r="A327" s="7" t="s">
        <v>749</v>
      </c>
      <c r="B327" s="22" t="s">
        <v>750</v>
      </c>
      <c r="C327" s="13">
        <v>-7.4759834033168396E-5</v>
      </c>
      <c r="D327" s="23">
        <v>0</v>
      </c>
    </row>
    <row r="328" spans="1:4" x14ac:dyDescent="0.3">
      <c r="A328" s="7" t="s">
        <v>939</v>
      </c>
      <c r="B328" s="22" t="s">
        <v>940</v>
      </c>
      <c r="C328" s="13">
        <v>-9.6153846153846105E-4</v>
      </c>
      <c r="D328" s="23">
        <v>0</v>
      </c>
    </row>
    <row r="329" spans="1:4" x14ac:dyDescent="0.3">
      <c r="A329" s="7" t="s">
        <v>885</v>
      </c>
      <c r="B329" s="22" t="s">
        <v>886</v>
      </c>
      <c r="C329" s="13">
        <v>-2.5295109612141599E-3</v>
      </c>
      <c r="D329" s="23">
        <v>0</v>
      </c>
    </row>
    <row r="330" spans="1:4" x14ac:dyDescent="0.3">
      <c r="A330" s="7" t="s">
        <v>459</v>
      </c>
      <c r="B330" s="22" t="s">
        <v>460</v>
      </c>
      <c r="C330" s="13">
        <v>-2.84270372710044E-3</v>
      </c>
      <c r="D330" s="23">
        <v>0</v>
      </c>
    </row>
    <row r="331" spans="1:4" x14ac:dyDescent="0.3">
      <c r="A331" s="7" t="s">
        <v>200</v>
      </c>
      <c r="B331" s="22" t="s">
        <v>201</v>
      </c>
      <c r="C331" s="13">
        <v>-3.0785017957927099E-3</v>
      </c>
      <c r="D331" s="23">
        <v>0</v>
      </c>
    </row>
    <row r="332" spans="1:4" x14ac:dyDescent="0.3">
      <c r="A332" s="7" t="s">
        <v>629</v>
      </c>
      <c r="B332" s="22" t="s">
        <v>630</v>
      </c>
      <c r="C332" s="13">
        <v>-3.2941176470588202E-3</v>
      </c>
      <c r="D332" s="23">
        <v>0</v>
      </c>
    </row>
    <row r="333" spans="1:4" x14ac:dyDescent="0.3">
      <c r="A333" s="7" t="s">
        <v>148</v>
      </c>
      <c r="B333" s="22" t="s">
        <v>149</v>
      </c>
      <c r="C333" s="13">
        <v>-3.5658307210031299E-3</v>
      </c>
      <c r="D333" s="23">
        <v>0</v>
      </c>
    </row>
    <row r="334" spans="1:4" x14ac:dyDescent="0.3">
      <c r="A334" s="7" t="s">
        <v>358</v>
      </c>
      <c r="B334" s="22" t="s">
        <v>359</v>
      </c>
      <c r="C334" s="13">
        <v>-3.7878787878787802E-3</v>
      </c>
      <c r="D334" s="23">
        <v>0</v>
      </c>
    </row>
    <row r="335" spans="1:4" x14ac:dyDescent="0.3">
      <c r="A335" s="7" t="s">
        <v>232</v>
      </c>
      <c r="B335" s="22" t="s">
        <v>233</v>
      </c>
      <c r="C335" s="13">
        <v>-4.3534533474526398E-3</v>
      </c>
      <c r="D335" s="23">
        <v>0</v>
      </c>
    </row>
    <row r="336" spans="1:4" x14ac:dyDescent="0.3">
      <c r="A336" s="7" t="s">
        <v>557</v>
      </c>
      <c r="B336" s="22" t="s">
        <v>558</v>
      </c>
      <c r="C336" s="13">
        <v>-4.9132947976878597E-3</v>
      </c>
      <c r="D336" s="23">
        <v>0</v>
      </c>
    </row>
    <row r="337" spans="1:4" x14ac:dyDescent="0.3">
      <c r="A337" s="7" t="s">
        <v>547</v>
      </c>
      <c r="B337" s="22" t="s">
        <v>548</v>
      </c>
      <c r="C337" s="13">
        <v>-4.92792903782185E-3</v>
      </c>
      <c r="D337" s="23">
        <v>0</v>
      </c>
    </row>
    <row r="338" spans="1:4" x14ac:dyDescent="0.3">
      <c r="A338" s="7" t="s">
        <v>29</v>
      </c>
      <c r="B338" s="22" t="s">
        <v>30</v>
      </c>
      <c r="C338" s="13">
        <v>-5.2770448548812602E-3</v>
      </c>
      <c r="D338" s="23">
        <v>0</v>
      </c>
    </row>
    <row r="339" spans="1:4" x14ac:dyDescent="0.3">
      <c r="A339" s="7" t="s">
        <v>111</v>
      </c>
      <c r="B339" s="22" t="s">
        <v>112</v>
      </c>
      <c r="C339" s="13">
        <v>-5.41638456330399E-3</v>
      </c>
      <c r="D339" s="23">
        <v>0</v>
      </c>
    </row>
    <row r="340" spans="1:4" x14ac:dyDescent="0.3">
      <c r="A340" s="7" t="s">
        <v>797</v>
      </c>
      <c r="B340" s="22" t="s">
        <v>798</v>
      </c>
      <c r="C340" s="13">
        <v>-5.62324273664479E-3</v>
      </c>
      <c r="D340" s="23">
        <v>0</v>
      </c>
    </row>
    <row r="341" spans="1:4" x14ac:dyDescent="0.3">
      <c r="A341" s="7" t="s">
        <v>849</v>
      </c>
      <c r="B341" s="22" t="s">
        <v>850</v>
      </c>
      <c r="C341" s="13">
        <v>-6.5298507462686504E-3</v>
      </c>
      <c r="D341" s="23">
        <v>0</v>
      </c>
    </row>
    <row r="342" spans="1:4" x14ac:dyDescent="0.3">
      <c r="A342" s="7" t="s">
        <v>679</v>
      </c>
      <c r="B342" s="22" t="s">
        <v>680</v>
      </c>
      <c r="C342" s="13">
        <v>-6.6239225510594003E-3</v>
      </c>
      <c r="D342" s="23">
        <v>0</v>
      </c>
    </row>
    <row r="343" spans="1:4" x14ac:dyDescent="0.3">
      <c r="A343" s="7" t="s">
        <v>601</v>
      </c>
      <c r="B343" s="22" t="s">
        <v>602</v>
      </c>
      <c r="C343" s="13">
        <v>-7.0124879923150803E-3</v>
      </c>
      <c r="D343" s="23">
        <v>0</v>
      </c>
    </row>
    <row r="344" spans="1:4" x14ac:dyDescent="0.3">
      <c r="A344" s="7" t="s">
        <v>198</v>
      </c>
      <c r="B344" s="22" t="s">
        <v>199</v>
      </c>
      <c r="C344" s="13">
        <v>-7.2516316171138502E-3</v>
      </c>
      <c r="D344" s="23">
        <v>0</v>
      </c>
    </row>
    <row r="345" spans="1:4" x14ac:dyDescent="0.3">
      <c r="A345" s="7" t="s">
        <v>899</v>
      </c>
      <c r="B345" s="22" t="s">
        <v>900</v>
      </c>
      <c r="C345" s="13">
        <v>-7.3216582566537998E-3</v>
      </c>
      <c r="D345" s="23">
        <v>0</v>
      </c>
    </row>
    <row r="346" spans="1:4" x14ac:dyDescent="0.3">
      <c r="A346" s="7" t="s">
        <v>423</v>
      </c>
      <c r="B346" s="22" t="s">
        <v>424</v>
      </c>
      <c r="C346" s="13">
        <v>-7.5748110201786702E-3</v>
      </c>
      <c r="D346" s="23">
        <v>0</v>
      </c>
    </row>
    <row r="347" spans="1:4" x14ac:dyDescent="0.3">
      <c r="A347" s="7" t="s">
        <v>705</v>
      </c>
      <c r="B347" s="22" t="s">
        <v>706</v>
      </c>
      <c r="C347" s="13">
        <v>-7.66283524904214E-3</v>
      </c>
      <c r="D347" s="23">
        <v>0</v>
      </c>
    </row>
    <row r="348" spans="1:4" x14ac:dyDescent="0.3">
      <c r="A348" s="7" t="s">
        <v>270</v>
      </c>
      <c r="B348" s="22" t="s">
        <v>271</v>
      </c>
      <c r="C348" s="13">
        <v>-8.0775444264943406E-3</v>
      </c>
      <c r="D348" s="23">
        <v>0</v>
      </c>
    </row>
    <row r="349" spans="1:4" x14ac:dyDescent="0.3">
      <c r="A349" s="7" t="s">
        <v>659</v>
      </c>
      <c r="B349" s="22" t="s">
        <v>660</v>
      </c>
      <c r="C349" s="13">
        <v>-8.3991264908449496E-3</v>
      </c>
      <c r="D349" s="23">
        <v>0</v>
      </c>
    </row>
    <row r="350" spans="1:4" x14ac:dyDescent="0.3">
      <c r="A350" s="7" t="s">
        <v>298</v>
      </c>
      <c r="B350" s="22" t="s">
        <v>299</v>
      </c>
      <c r="C350" s="13">
        <v>-8.5285707118848107E-3</v>
      </c>
      <c r="D350" s="23">
        <v>0</v>
      </c>
    </row>
    <row r="351" spans="1:4" x14ac:dyDescent="0.3">
      <c r="A351" s="7" t="s">
        <v>117</v>
      </c>
      <c r="B351" s="22" t="s">
        <v>118</v>
      </c>
      <c r="C351" s="13">
        <v>-9.3180103829258506E-3</v>
      </c>
      <c r="D351" s="23">
        <v>0</v>
      </c>
    </row>
    <row r="352" spans="1:4" x14ac:dyDescent="0.3">
      <c r="A352" s="7" t="s">
        <v>879</v>
      </c>
      <c r="B352" s="22" t="s">
        <v>880</v>
      </c>
      <c r="C352" s="13">
        <v>-9.3457943925233603E-3</v>
      </c>
      <c r="D352" s="23">
        <v>0</v>
      </c>
    </row>
    <row r="353" spans="1:4" x14ac:dyDescent="0.3">
      <c r="A353" s="7" t="s">
        <v>441</v>
      </c>
      <c r="B353" s="22" t="s">
        <v>442</v>
      </c>
      <c r="C353" s="13">
        <v>-9.4844248662740993E-3</v>
      </c>
      <c r="D353" s="23">
        <v>0</v>
      </c>
    </row>
    <row r="354" spans="1:4" x14ac:dyDescent="0.3">
      <c r="A354" s="7" t="s">
        <v>997</v>
      </c>
      <c r="B354" s="22" t="s">
        <v>998</v>
      </c>
      <c r="C354" s="13">
        <v>-1.0397553516819501E-2</v>
      </c>
      <c r="D354" s="23">
        <v>0</v>
      </c>
    </row>
    <row r="355" spans="1:4" x14ac:dyDescent="0.3">
      <c r="A355" s="7" t="s">
        <v>897</v>
      </c>
      <c r="B355" s="22" t="s">
        <v>898</v>
      </c>
      <c r="C355" s="13">
        <v>-1.04863677219614E-2</v>
      </c>
      <c r="D355" s="23">
        <v>0</v>
      </c>
    </row>
    <row r="356" spans="1:4" x14ac:dyDescent="0.3">
      <c r="A356" s="7" t="s">
        <v>471</v>
      </c>
      <c r="B356" s="22" t="s">
        <v>472</v>
      </c>
      <c r="C356" s="13">
        <v>-1.0992785984197799E-2</v>
      </c>
      <c r="D356" s="23">
        <v>0</v>
      </c>
    </row>
    <row r="357" spans="1:4" x14ac:dyDescent="0.3">
      <c r="A357" s="7" t="s">
        <v>561</v>
      </c>
      <c r="B357" s="22" t="s">
        <v>562</v>
      </c>
      <c r="C357" s="13">
        <v>-1.1388616976646599E-2</v>
      </c>
      <c r="D357" s="23">
        <v>0</v>
      </c>
    </row>
    <row r="358" spans="1:4" x14ac:dyDescent="0.3">
      <c r="A358" s="7" t="s">
        <v>166</v>
      </c>
      <c r="B358" s="22" t="s">
        <v>167</v>
      </c>
      <c r="C358" s="13">
        <v>-1.1527377521613799E-2</v>
      </c>
      <c r="D358" s="23">
        <v>0</v>
      </c>
    </row>
    <row r="359" spans="1:4" x14ac:dyDescent="0.3">
      <c r="A359" s="7" t="s">
        <v>429</v>
      </c>
      <c r="B359" s="22" t="s">
        <v>430</v>
      </c>
      <c r="C359" s="13">
        <v>-1.1858324231549301E-2</v>
      </c>
      <c r="D359" s="23">
        <v>0</v>
      </c>
    </row>
    <row r="360" spans="1:4" x14ac:dyDescent="0.3">
      <c r="A360" s="7" t="s">
        <v>783</v>
      </c>
      <c r="B360" s="22" t="s">
        <v>784</v>
      </c>
      <c r="C360" s="13">
        <v>-1.1859219586839999E-2</v>
      </c>
      <c r="D360" s="23">
        <v>0</v>
      </c>
    </row>
    <row r="361" spans="1:4" x14ac:dyDescent="0.3">
      <c r="A361" s="7" t="s">
        <v>57</v>
      </c>
      <c r="B361" s="22" t="s">
        <v>58</v>
      </c>
      <c r="C361" s="13">
        <v>-1.2304360665419799E-2</v>
      </c>
      <c r="D361" s="23">
        <v>0</v>
      </c>
    </row>
    <row r="362" spans="1:4" x14ac:dyDescent="0.3">
      <c r="A362" s="7" t="s">
        <v>911</v>
      </c>
      <c r="B362" s="22" t="s">
        <v>912</v>
      </c>
      <c r="C362" s="13">
        <v>-1.27810650887573E-2</v>
      </c>
      <c r="D362" s="23">
        <v>0</v>
      </c>
    </row>
    <row r="363" spans="1:4" x14ac:dyDescent="0.3">
      <c r="A363" s="7" t="s">
        <v>296</v>
      </c>
      <c r="B363" s="22" t="s">
        <v>297</v>
      </c>
      <c r="C363" s="13">
        <v>-1.27965350920366E-2</v>
      </c>
      <c r="D363" s="23">
        <v>0</v>
      </c>
    </row>
    <row r="364" spans="1:4" x14ac:dyDescent="0.3">
      <c r="A364" s="7" t="s">
        <v>769</v>
      </c>
      <c r="B364" s="22" t="s">
        <v>770</v>
      </c>
      <c r="C364" s="13">
        <v>-1.28270908158029E-2</v>
      </c>
      <c r="D364" s="23">
        <v>0</v>
      </c>
    </row>
    <row r="365" spans="1:4" x14ac:dyDescent="0.3">
      <c r="A365" s="7" t="s">
        <v>346</v>
      </c>
      <c r="B365" s="22" t="s">
        <v>347</v>
      </c>
      <c r="C365" s="13">
        <v>-1.33710220415422E-2</v>
      </c>
      <c r="D365" s="23">
        <v>0</v>
      </c>
    </row>
    <row r="366" spans="1:4" x14ac:dyDescent="0.3">
      <c r="A366" s="7" t="s">
        <v>497</v>
      </c>
      <c r="B366" s="22" t="s">
        <v>498</v>
      </c>
      <c r="C366" s="13">
        <v>-1.3543223990853901E-2</v>
      </c>
      <c r="D366" s="23">
        <v>0</v>
      </c>
    </row>
    <row r="367" spans="1:4" x14ac:dyDescent="0.3">
      <c r="A367" s="7" t="s">
        <v>55</v>
      </c>
      <c r="B367" s="22" t="s">
        <v>56</v>
      </c>
      <c r="C367" s="13">
        <v>-1.36518771331058E-2</v>
      </c>
      <c r="D367" s="23">
        <v>0</v>
      </c>
    </row>
    <row r="368" spans="1:4" x14ac:dyDescent="0.3">
      <c r="A368" s="7" t="s">
        <v>81</v>
      </c>
      <c r="B368" s="22" t="s">
        <v>82</v>
      </c>
      <c r="C368" s="13">
        <v>-1.3799177921315299E-2</v>
      </c>
      <c r="D368" s="23">
        <v>0</v>
      </c>
    </row>
    <row r="369" spans="1:4" x14ac:dyDescent="0.3">
      <c r="A369" s="7" t="s">
        <v>895</v>
      </c>
      <c r="B369" s="22" t="s">
        <v>896</v>
      </c>
      <c r="C369" s="13">
        <v>-1.39544025157232E-2</v>
      </c>
      <c r="D369" s="23">
        <v>0</v>
      </c>
    </row>
    <row r="370" spans="1:4" x14ac:dyDescent="0.3">
      <c r="A370" s="7" t="s">
        <v>807</v>
      </c>
      <c r="B370" s="22" t="s">
        <v>808</v>
      </c>
      <c r="C370" s="13">
        <v>-1.4319965842283299E-2</v>
      </c>
      <c r="D370" s="23">
        <v>0</v>
      </c>
    </row>
    <row r="371" spans="1:4" x14ac:dyDescent="0.3">
      <c r="A371" s="7" t="s">
        <v>83</v>
      </c>
      <c r="B371" s="22" t="s">
        <v>84</v>
      </c>
      <c r="C371" s="13">
        <v>-1.4781966001478099E-2</v>
      </c>
      <c r="D371" s="23">
        <v>0</v>
      </c>
    </row>
    <row r="372" spans="1:4" x14ac:dyDescent="0.3">
      <c r="A372" s="7" t="s">
        <v>563</v>
      </c>
      <c r="B372" s="22" t="s">
        <v>564</v>
      </c>
      <c r="C372" s="13">
        <v>-1.50550086855819E-2</v>
      </c>
      <c r="D372" s="23">
        <v>0</v>
      </c>
    </row>
    <row r="373" spans="1:4" x14ac:dyDescent="0.3">
      <c r="A373" s="7" t="s">
        <v>719</v>
      </c>
      <c r="B373" s="22" t="s">
        <v>720</v>
      </c>
      <c r="C373" s="13">
        <v>-1.50952159777055E-2</v>
      </c>
      <c r="D373" s="23">
        <v>0</v>
      </c>
    </row>
    <row r="374" spans="1:4" x14ac:dyDescent="0.3">
      <c r="A374" s="7" t="s">
        <v>419</v>
      </c>
      <c r="B374" s="22" t="s">
        <v>420</v>
      </c>
      <c r="C374" s="13">
        <v>-1.5197568389057701E-2</v>
      </c>
      <c r="D374" s="23">
        <v>0</v>
      </c>
    </row>
    <row r="375" spans="1:4" x14ac:dyDescent="0.3">
      <c r="A375" s="7" t="s">
        <v>354</v>
      </c>
      <c r="B375" s="22" t="s">
        <v>355</v>
      </c>
      <c r="C375" s="13">
        <v>-1.53321976149914E-2</v>
      </c>
      <c r="D375" s="23">
        <v>0</v>
      </c>
    </row>
    <row r="376" spans="1:4" x14ac:dyDescent="0.3">
      <c r="A376" s="7" t="s">
        <v>362</v>
      </c>
      <c r="B376" s="22" t="s">
        <v>363</v>
      </c>
      <c r="C376" s="13">
        <v>-1.54401275488797E-2</v>
      </c>
      <c r="D376" s="23">
        <v>0</v>
      </c>
    </row>
    <row r="377" spans="1:4" x14ac:dyDescent="0.3">
      <c r="A377" s="7" t="s">
        <v>779</v>
      </c>
      <c r="B377" s="22" t="s">
        <v>780</v>
      </c>
      <c r="C377" s="13">
        <v>-1.5923566878980801E-2</v>
      </c>
      <c r="D377" s="23">
        <v>0</v>
      </c>
    </row>
    <row r="378" spans="1:4" x14ac:dyDescent="0.3">
      <c r="A378" s="7" t="s">
        <v>390</v>
      </c>
      <c r="B378" s="22" t="s">
        <v>391</v>
      </c>
      <c r="C378" s="13">
        <v>-1.6129032258064498E-2</v>
      </c>
      <c r="D378" s="23">
        <v>0</v>
      </c>
    </row>
    <row r="379" spans="1:4" x14ac:dyDescent="0.3">
      <c r="A379" s="7" t="s">
        <v>863</v>
      </c>
      <c r="B379" s="22" t="s">
        <v>864</v>
      </c>
      <c r="C379" s="13">
        <v>-1.64228127799343E-2</v>
      </c>
      <c r="D379" s="23">
        <v>0</v>
      </c>
    </row>
    <row r="380" spans="1:4" x14ac:dyDescent="0.3">
      <c r="A380" s="7" t="s">
        <v>791</v>
      </c>
      <c r="B380" s="22" t="s">
        <v>792</v>
      </c>
      <c r="C380" s="13">
        <v>-1.6467065868263402E-2</v>
      </c>
      <c r="D380" s="23">
        <v>0</v>
      </c>
    </row>
    <row r="381" spans="1:4" x14ac:dyDescent="0.3">
      <c r="A381" s="7" t="s">
        <v>133</v>
      </c>
      <c r="B381" s="22" t="s">
        <v>134</v>
      </c>
      <c r="C381" s="13">
        <v>-1.74165457184325E-2</v>
      </c>
      <c r="D381" s="23">
        <v>0</v>
      </c>
    </row>
    <row r="382" spans="1:4" x14ac:dyDescent="0.3">
      <c r="A382" s="7" t="s">
        <v>865</v>
      </c>
      <c r="B382" s="22" t="s">
        <v>866</v>
      </c>
      <c r="C382" s="13">
        <v>-1.7495702573056202E-2</v>
      </c>
      <c r="D382" s="23">
        <v>0</v>
      </c>
    </row>
    <row r="383" spans="1:4" x14ac:dyDescent="0.3">
      <c r="A383" s="7" t="s">
        <v>125</v>
      </c>
      <c r="B383" s="22" t="s">
        <v>126</v>
      </c>
      <c r="C383" s="13">
        <v>-1.7683637776914101E-2</v>
      </c>
      <c r="D383" s="23">
        <v>0</v>
      </c>
    </row>
    <row r="384" spans="1:4" x14ac:dyDescent="0.3">
      <c r="A384" s="7" t="s">
        <v>101</v>
      </c>
      <c r="B384" s="22" t="s">
        <v>102</v>
      </c>
      <c r="C384" s="13">
        <v>-1.79407176287051E-2</v>
      </c>
      <c r="D384" s="23">
        <v>0</v>
      </c>
    </row>
    <row r="385" spans="1:4" x14ac:dyDescent="0.3">
      <c r="A385" s="7" t="s">
        <v>695</v>
      </c>
      <c r="B385" s="22" t="s">
        <v>696</v>
      </c>
      <c r="C385" s="13">
        <v>-1.7959590920429001E-2</v>
      </c>
      <c r="D385" s="23">
        <v>0</v>
      </c>
    </row>
    <row r="386" spans="1:4" x14ac:dyDescent="0.3">
      <c r="A386" s="7" t="s">
        <v>398</v>
      </c>
      <c r="B386" s="22" t="s">
        <v>399</v>
      </c>
      <c r="C386" s="13">
        <v>-1.87747035573122E-2</v>
      </c>
      <c r="D386" s="23">
        <v>0</v>
      </c>
    </row>
    <row r="387" spans="1:4" x14ac:dyDescent="0.3">
      <c r="A387" s="7" t="s">
        <v>525</v>
      </c>
      <c r="B387" s="22" t="s">
        <v>526</v>
      </c>
      <c r="C387" s="13">
        <v>-1.8784118265351101E-2</v>
      </c>
      <c r="D387" s="23">
        <v>0</v>
      </c>
    </row>
    <row r="388" spans="1:4" x14ac:dyDescent="0.3">
      <c r="A388" s="7" t="s">
        <v>655</v>
      </c>
      <c r="B388" s="22" t="s">
        <v>656</v>
      </c>
      <c r="C388" s="13">
        <v>-1.9855595667869999E-2</v>
      </c>
      <c r="D388" s="23">
        <v>0</v>
      </c>
    </row>
    <row r="389" spans="1:4" x14ac:dyDescent="0.3">
      <c r="A389" s="7" t="s">
        <v>761</v>
      </c>
      <c r="B389" s="22" t="s">
        <v>762</v>
      </c>
      <c r="C389" s="13">
        <v>-2.0066889632107E-2</v>
      </c>
      <c r="D389" s="23">
        <v>0</v>
      </c>
    </row>
    <row r="390" spans="1:4" x14ac:dyDescent="0.3">
      <c r="A390" s="7" t="s">
        <v>921</v>
      </c>
      <c r="B390" s="22" t="s">
        <v>922</v>
      </c>
      <c r="C390" s="13">
        <v>-2.07219801003206E-2</v>
      </c>
      <c r="D390" s="23">
        <v>0</v>
      </c>
    </row>
    <row r="391" spans="1:4" x14ac:dyDescent="0.3">
      <c r="A391" s="7" t="s">
        <v>308</v>
      </c>
      <c r="B391" s="22" t="s">
        <v>309</v>
      </c>
      <c r="C391" s="13">
        <v>-2.07455935111527E-2</v>
      </c>
      <c r="D391" s="23">
        <v>0</v>
      </c>
    </row>
    <row r="392" spans="1:4" x14ac:dyDescent="0.3">
      <c r="A392" s="7" t="s">
        <v>831</v>
      </c>
      <c r="B392" s="22" t="s">
        <v>832</v>
      </c>
      <c r="C392" s="13">
        <v>-2.1315310631660998E-2</v>
      </c>
      <c r="D392" s="23">
        <v>0</v>
      </c>
    </row>
    <row r="393" spans="1:4" x14ac:dyDescent="0.3">
      <c r="A393" s="7" t="s">
        <v>777</v>
      </c>
      <c r="B393" s="22" t="s">
        <v>778</v>
      </c>
      <c r="C393" s="13">
        <v>-2.1720733427362401E-2</v>
      </c>
      <c r="D393" s="23">
        <v>0</v>
      </c>
    </row>
    <row r="394" spans="1:4" x14ac:dyDescent="0.3">
      <c r="A394" s="7" t="s">
        <v>971</v>
      </c>
      <c r="B394" s="22" t="s">
        <v>972</v>
      </c>
      <c r="C394" s="13">
        <v>-2.17296087210434E-2</v>
      </c>
      <c r="D394" s="23">
        <v>0</v>
      </c>
    </row>
    <row r="395" spans="1:4" x14ac:dyDescent="0.3">
      <c r="A395" s="7" t="s">
        <v>567</v>
      </c>
      <c r="B395" s="22" t="s">
        <v>568</v>
      </c>
      <c r="C395" s="13">
        <v>-2.1863117870722398E-2</v>
      </c>
      <c r="D395" s="23">
        <v>0</v>
      </c>
    </row>
    <row r="396" spans="1:4" x14ac:dyDescent="0.3">
      <c r="A396" s="7" t="s">
        <v>935</v>
      </c>
      <c r="B396" s="22" t="s">
        <v>936</v>
      </c>
      <c r="C396" s="13">
        <v>-2.2440944881889701E-2</v>
      </c>
      <c r="D396" s="23">
        <v>0</v>
      </c>
    </row>
    <row r="397" spans="1:4" x14ac:dyDescent="0.3">
      <c r="A397" s="7" t="s">
        <v>967</v>
      </c>
      <c r="B397" s="22" t="s">
        <v>968</v>
      </c>
      <c r="C397" s="13">
        <v>-2.2680795686930599E-2</v>
      </c>
      <c r="D397" s="23">
        <v>0</v>
      </c>
    </row>
    <row r="398" spans="1:4" x14ac:dyDescent="0.3">
      <c r="A398" s="7" t="s">
        <v>843</v>
      </c>
      <c r="B398" s="22" t="s">
        <v>844</v>
      </c>
      <c r="C398" s="13">
        <v>-2.2779043280182199E-2</v>
      </c>
      <c r="D398" s="23">
        <v>0</v>
      </c>
    </row>
    <row r="399" spans="1:4" x14ac:dyDescent="0.3">
      <c r="A399" s="7" t="s">
        <v>871</v>
      </c>
      <c r="B399" s="22" t="s">
        <v>872</v>
      </c>
      <c r="C399" s="13">
        <v>-2.2934512296214401E-2</v>
      </c>
      <c r="D399" s="23">
        <v>0</v>
      </c>
    </row>
    <row r="400" spans="1:4" x14ac:dyDescent="0.3">
      <c r="A400" s="7" t="s">
        <v>597</v>
      </c>
      <c r="B400" s="22" t="s">
        <v>598</v>
      </c>
      <c r="C400" s="13">
        <v>-2.3564064801178199E-2</v>
      </c>
      <c r="D400" s="23">
        <v>0</v>
      </c>
    </row>
    <row r="401" spans="1:4" x14ac:dyDescent="0.3">
      <c r="A401" s="7" t="s">
        <v>95</v>
      </c>
      <c r="B401" s="22" t="s">
        <v>96</v>
      </c>
      <c r="C401" s="13">
        <v>-2.4148851939825799E-2</v>
      </c>
      <c r="D401" s="23">
        <v>0</v>
      </c>
    </row>
    <row r="402" spans="1:4" x14ac:dyDescent="0.3">
      <c r="A402" s="7" t="s">
        <v>747</v>
      </c>
      <c r="B402" s="22" t="s">
        <v>748</v>
      </c>
      <c r="C402" s="13">
        <v>-2.4380369753947102E-2</v>
      </c>
      <c r="D402" s="23">
        <v>0</v>
      </c>
    </row>
    <row r="403" spans="1:4" x14ac:dyDescent="0.3">
      <c r="A403" s="7" t="s">
        <v>833</v>
      </c>
      <c r="B403" s="22" t="s">
        <v>834</v>
      </c>
      <c r="C403" s="13">
        <v>-2.5353851580757501E-2</v>
      </c>
      <c r="D403" s="23">
        <v>0</v>
      </c>
    </row>
    <row r="404" spans="1:4" x14ac:dyDescent="0.3">
      <c r="A404" s="7" t="s">
        <v>647</v>
      </c>
      <c r="B404" s="22" t="s">
        <v>648</v>
      </c>
      <c r="C404" s="13">
        <v>-2.5986525505293501E-2</v>
      </c>
      <c r="D404" s="23">
        <v>0</v>
      </c>
    </row>
    <row r="405" spans="1:4" x14ac:dyDescent="0.3">
      <c r="A405" s="7" t="s">
        <v>759</v>
      </c>
      <c r="B405" s="22" t="s">
        <v>760</v>
      </c>
      <c r="C405" s="13">
        <v>-2.6995305164319201E-2</v>
      </c>
      <c r="D405" s="23">
        <v>0</v>
      </c>
    </row>
    <row r="406" spans="1:4" x14ac:dyDescent="0.3">
      <c r="A406" s="7" t="s">
        <v>757</v>
      </c>
      <c r="B406" s="22" t="s">
        <v>758</v>
      </c>
      <c r="C406" s="13">
        <v>-2.7049521431543901E-2</v>
      </c>
      <c r="D406" s="23">
        <v>0</v>
      </c>
    </row>
    <row r="407" spans="1:4" x14ac:dyDescent="0.3">
      <c r="A407" s="7" t="s">
        <v>268</v>
      </c>
      <c r="B407" s="22" t="s">
        <v>269</v>
      </c>
      <c r="C407" s="13">
        <v>-2.71028037383177E-2</v>
      </c>
      <c r="D407" s="23">
        <v>0</v>
      </c>
    </row>
    <row r="408" spans="1:4" x14ac:dyDescent="0.3">
      <c r="A408" s="7" t="s">
        <v>985</v>
      </c>
      <c r="B408" s="22" t="s">
        <v>986</v>
      </c>
      <c r="C408" s="13">
        <v>-2.75555555555555E-2</v>
      </c>
      <c r="D408" s="23">
        <v>0</v>
      </c>
    </row>
    <row r="409" spans="1:4" x14ac:dyDescent="0.3">
      <c r="A409" s="7" t="s">
        <v>400</v>
      </c>
      <c r="B409" s="22" t="s">
        <v>400</v>
      </c>
      <c r="C409" s="13">
        <v>-2.7637721755368799E-2</v>
      </c>
      <c r="D409" s="23">
        <v>0</v>
      </c>
    </row>
    <row r="410" spans="1:4" x14ac:dyDescent="0.3">
      <c r="A410" s="7" t="s">
        <v>559</v>
      </c>
      <c r="B410" s="22" t="s">
        <v>560</v>
      </c>
      <c r="C410" s="13">
        <v>-2.7869626830420401E-2</v>
      </c>
      <c r="D410" s="23">
        <v>0</v>
      </c>
    </row>
    <row r="411" spans="1:4" x14ac:dyDescent="0.3">
      <c r="A411" s="7" t="s">
        <v>97</v>
      </c>
      <c r="B411" s="22" t="s">
        <v>98</v>
      </c>
      <c r="C411" s="13">
        <v>-2.7970912802194201E-2</v>
      </c>
      <c r="D411" s="23">
        <v>0</v>
      </c>
    </row>
    <row r="412" spans="1:4" x14ac:dyDescent="0.3">
      <c r="A412" s="7" t="s">
        <v>751</v>
      </c>
      <c r="B412" s="22" t="s">
        <v>752</v>
      </c>
      <c r="C412" s="13">
        <v>-2.8283820279891899E-2</v>
      </c>
      <c r="D412" s="23">
        <v>0</v>
      </c>
    </row>
    <row r="413" spans="1:4" x14ac:dyDescent="0.3">
      <c r="A413" s="7" t="s">
        <v>801</v>
      </c>
      <c r="B413" s="22" t="s">
        <v>802</v>
      </c>
      <c r="C413" s="13">
        <v>-2.8927132918344901E-2</v>
      </c>
      <c r="D413" s="23">
        <v>0</v>
      </c>
    </row>
    <row r="414" spans="1:4" x14ac:dyDescent="0.3">
      <c r="A414" s="7" t="s">
        <v>300</v>
      </c>
      <c r="B414" s="22" t="s">
        <v>301</v>
      </c>
      <c r="C414" s="13">
        <v>-2.9326620516047799E-2</v>
      </c>
      <c r="D414" s="23">
        <v>0</v>
      </c>
    </row>
    <row r="415" spans="1:4" x14ac:dyDescent="0.3">
      <c r="A415" s="7" t="s">
        <v>929</v>
      </c>
      <c r="B415" s="22" t="s">
        <v>930</v>
      </c>
      <c r="C415" s="13">
        <v>-2.9676258992805699E-2</v>
      </c>
      <c r="D415" s="23">
        <v>0</v>
      </c>
    </row>
    <row r="416" spans="1:4" x14ac:dyDescent="0.3">
      <c r="A416" s="7" t="s">
        <v>957</v>
      </c>
      <c r="B416" s="22" t="s">
        <v>958</v>
      </c>
      <c r="C416" s="13">
        <v>-0.03</v>
      </c>
      <c r="D416" s="23">
        <v>0</v>
      </c>
    </row>
    <row r="417" spans="1:4" x14ac:dyDescent="0.3">
      <c r="A417" s="7" t="s">
        <v>294</v>
      </c>
      <c r="B417" s="22" t="s">
        <v>295</v>
      </c>
      <c r="C417" s="13">
        <v>-3.0520316234601899E-2</v>
      </c>
      <c r="D417" s="23">
        <v>0</v>
      </c>
    </row>
    <row r="418" spans="1:4" x14ac:dyDescent="0.3">
      <c r="A418" s="7" t="s">
        <v>969</v>
      </c>
      <c r="B418" s="22" t="s">
        <v>970</v>
      </c>
      <c r="C418" s="13">
        <v>-3.0632235084594801E-2</v>
      </c>
      <c r="D418" s="23">
        <v>0</v>
      </c>
    </row>
    <row r="419" spans="1:4" x14ac:dyDescent="0.3">
      <c r="A419" s="7" t="s">
        <v>485</v>
      </c>
      <c r="B419" s="22" t="s">
        <v>486</v>
      </c>
      <c r="C419" s="13">
        <v>-3.0741410488245899E-2</v>
      </c>
      <c r="D419" s="23">
        <v>0</v>
      </c>
    </row>
    <row r="420" spans="1:4" x14ac:dyDescent="0.3">
      <c r="A420" s="7" t="s">
        <v>368</v>
      </c>
      <c r="B420" s="22" t="s">
        <v>369</v>
      </c>
      <c r="C420" s="13">
        <v>-3.1304347826086897E-2</v>
      </c>
      <c r="D420" s="23">
        <v>0</v>
      </c>
    </row>
    <row r="421" spans="1:4" x14ac:dyDescent="0.3">
      <c r="A421" s="7" t="s">
        <v>809</v>
      </c>
      <c r="B421" s="22" t="s">
        <v>810</v>
      </c>
      <c r="C421" s="13">
        <v>-3.1512418029138602E-2</v>
      </c>
      <c r="D421" s="23">
        <v>0</v>
      </c>
    </row>
    <row r="422" spans="1:4" x14ac:dyDescent="0.3">
      <c r="A422" s="7" t="s">
        <v>691</v>
      </c>
      <c r="B422" s="22" t="s">
        <v>692</v>
      </c>
      <c r="C422" s="13">
        <v>-3.2104637336504101E-2</v>
      </c>
      <c r="D422" s="23">
        <v>0</v>
      </c>
    </row>
    <row r="423" spans="1:4" x14ac:dyDescent="0.3">
      <c r="A423" s="7" t="s">
        <v>699</v>
      </c>
      <c r="B423" s="22" t="s">
        <v>700</v>
      </c>
      <c r="C423" s="13">
        <v>-3.21766561514195E-2</v>
      </c>
      <c r="D423" s="23">
        <v>0</v>
      </c>
    </row>
    <row r="424" spans="1:4" x14ac:dyDescent="0.3">
      <c r="A424" s="7" t="s">
        <v>312</v>
      </c>
      <c r="B424" s="22" t="s">
        <v>313</v>
      </c>
      <c r="C424" s="13">
        <v>-3.2258064516128997E-2</v>
      </c>
      <c r="D424" s="23">
        <v>0</v>
      </c>
    </row>
    <row r="425" spans="1:4" x14ac:dyDescent="0.3">
      <c r="A425" s="7" t="s">
        <v>272</v>
      </c>
      <c r="B425" s="22" t="s">
        <v>273</v>
      </c>
      <c r="C425" s="13">
        <v>-3.2319391634980897E-2</v>
      </c>
      <c r="D425" s="23">
        <v>0</v>
      </c>
    </row>
    <row r="426" spans="1:4" x14ac:dyDescent="0.3">
      <c r="A426" s="7" t="s">
        <v>961</v>
      </c>
      <c r="B426" s="22" t="s">
        <v>962</v>
      </c>
      <c r="C426" s="13">
        <v>-3.2463850297703399E-2</v>
      </c>
      <c r="D426" s="23">
        <v>0</v>
      </c>
    </row>
    <row r="427" spans="1:4" x14ac:dyDescent="0.3">
      <c r="A427" s="7" t="s">
        <v>947</v>
      </c>
      <c r="B427" s="22" t="s">
        <v>948</v>
      </c>
      <c r="C427" s="13">
        <v>-3.32326283987915E-2</v>
      </c>
      <c r="D427" s="23">
        <v>0</v>
      </c>
    </row>
    <row r="428" spans="1:4" x14ac:dyDescent="0.3">
      <c r="A428" s="7" t="s">
        <v>304</v>
      </c>
      <c r="B428" s="22" t="s">
        <v>305</v>
      </c>
      <c r="C428" s="13">
        <v>-3.3377250768555099E-2</v>
      </c>
      <c r="D428" s="23">
        <v>0</v>
      </c>
    </row>
    <row r="429" spans="1:4" x14ac:dyDescent="0.3">
      <c r="A429" s="7" t="s">
        <v>483</v>
      </c>
      <c r="B429" s="22" t="s">
        <v>484</v>
      </c>
      <c r="C429" s="13">
        <v>-3.3377515363296702E-2</v>
      </c>
      <c r="D429" s="23">
        <v>0</v>
      </c>
    </row>
    <row r="430" spans="1:4" x14ac:dyDescent="0.3">
      <c r="A430" s="7" t="s">
        <v>771</v>
      </c>
      <c r="B430" s="22" t="s">
        <v>772</v>
      </c>
      <c r="C430" s="13">
        <v>-3.3416875522138602E-2</v>
      </c>
      <c r="D430" s="23">
        <v>0</v>
      </c>
    </row>
    <row r="431" spans="1:4" x14ac:dyDescent="0.3">
      <c r="A431" s="7" t="s">
        <v>685</v>
      </c>
      <c r="B431" s="22" t="s">
        <v>686</v>
      </c>
      <c r="C431" s="13">
        <v>-3.3480500367917498E-2</v>
      </c>
      <c r="D431" s="23">
        <v>0</v>
      </c>
    </row>
    <row r="432" spans="1:4" x14ac:dyDescent="0.3">
      <c r="A432" s="7" t="s">
        <v>302</v>
      </c>
      <c r="B432" s="22" t="s">
        <v>303</v>
      </c>
      <c r="C432" s="13">
        <v>-3.3519553072625698E-2</v>
      </c>
      <c r="D432" s="23">
        <v>0</v>
      </c>
    </row>
    <row r="433" spans="1:4" x14ac:dyDescent="0.3">
      <c r="A433" s="7" t="s">
        <v>585</v>
      </c>
      <c r="B433" s="22" t="s">
        <v>586</v>
      </c>
      <c r="C433" s="13">
        <v>-3.3835969106288999E-2</v>
      </c>
      <c r="D433" s="23">
        <v>0</v>
      </c>
    </row>
    <row r="434" spans="1:4" x14ac:dyDescent="0.3">
      <c r="A434" s="7" t="s">
        <v>549</v>
      </c>
      <c r="B434" s="22" t="s">
        <v>550</v>
      </c>
      <c r="C434" s="13">
        <v>-3.3863165169315798E-2</v>
      </c>
      <c r="D434" s="23">
        <v>0</v>
      </c>
    </row>
    <row r="435" spans="1:4" x14ac:dyDescent="0.3">
      <c r="A435" s="7" t="s">
        <v>521</v>
      </c>
      <c r="B435" s="22" t="s">
        <v>522</v>
      </c>
      <c r="C435" s="13">
        <v>-3.3958920488513102E-2</v>
      </c>
      <c r="D435" s="23">
        <v>0</v>
      </c>
    </row>
    <row r="436" spans="1:4" x14ac:dyDescent="0.3">
      <c r="A436" s="7" t="s">
        <v>274</v>
      </c>
      <c r="B436" s="22" t="s">
        <v>275</v>
      </c>
      <c r="C436" s="13">
        <v>-3.5019455252918198E-2</v>
      </c>
      <c r="D436" s="23">
        <v>0</v>
      </c>
    </row>
    <row r="437" spans="1:4" x14ac:dyDescent="0.3">
      <c r="A437" s="7" t="s">
        <v>457</v>
      </c>
      <c r="B437" s="22" t="s">
        <v>458</v>
      </c>
      <c r="C437" s="13">
        <v>-3.5440263061746399E-2</v>
      </c>
      <c r="D437" s="23">
        <v>0</v>
      </c>
    </row>
    <row r="438" spans="1:4" x14ac:dyDescent="0.3">
      <c r="A438" s="7" t="s">
        <v>937</v>
      </c>
      <c r="B438" s="22" t="s">
        <v>938</v>
      </c>
      <c r="C438" s="13">
        <v>-3.55268469923294E-2</v>
      </c>
      <c r="D438" s="23">
        <v>0</v>
      </c>
    </row>
    <row r="439" spans="1:4" x14ac:dyDescent="0.3">
      <c r="A439" s="7" t="s">
        <v>641</v>
      </c>
      <c r="B439" s="22" t="s">
        <v>642</v>
      </c>
      <c r="C439" s="13">
        <v>-3.5922330097087299E-2</v>
      </c>
      <c r="D439" s="23">
        <v>0</v>
      </c>
    </row>
    <row r="440" spans="1:4" x14ac:dyDescent="0.3">
      <c r="A440" s="7" t="s">
        <v>282</v>
      </c>
      <c r="B440" s="22" t="s">
        <v>283</v>
      </c>
      <c r="C440" s="13">
        <v>-3.6021336680263499E-2</v>
      </c>
      <c r="D440" s="23">
        <v>0</v>
      </c>
    </row>
    <row r="441" spans="1:4" x14ac:dyDescent="0.3">
      <c r="A441" s="7" t="s">
        <v>591</v>
      </c>
      <c r="B441" s="22" t="s">
        <v>592</v>
      </c>
      <c r="C441" s="13">
        <v>-3.6384976525821497E-2</v>
      </c>
      <c r="D441" s="23">
        <v>0</v>
      </c>
    </row>
    <row r="442" spans="1:4" x14ac:dyDescent="0.3">
      <c r="A442" s="7" t="s">
        <v>727</v>
      </c>
      <c r="B442" s="22" t="s">
        <v>728</v>
      </c>
      <c r="C442" s="13">
        <v>-3.6408309135581803E-2</v>
      </c>
      <c r="D442" s="23">
        <v>0</v>
      </c>
    </row>
    <row r="443" spans="1:4" x14ac:dyDescent="0.3">
      <c r="A443" s="7" t="s">
        <v>386</v>
      </c>
      <c r="B443" s="22" t="s">
        <v>387</v>
      </c>
      <c r="C443" s="13">
        <v>-3.66146458583433E-2</v>
      </c>
      <c r="D443" s="23">
        <v>0</v>
      </c>
    </row>
    <row r="444" spans="1:4" x14ac:dyDescent="0.3">
      <c r="A444" s="7" t="s">
        <v>617</v>
      </c>
      <c r="B444" s="22" t="s">
        <v>618</v>
      </c>
      <c r="C444" s="13">
        <v>-3.7252619324796198E-2</v>
      </c>
      <c r="D444" s="23">
        <v>0</v>
      </c>
    </row>
    <row r="445" spans="1:4" x14ac:dyDescent="0.3">
      <c r="A445" s="7" t="s">
        <v>675</v>
      </c>
      <c r="B445" s="22" t="s">
        <v>676</v>
      </c>
      <c r="C445" s="13">
        <v>-3.7889039242219202E-2</v>
      </c>
      <c r="D445" s="23">
        <v>0</v>
      </c>
    </row>
    <row r="446" spans="1:4" x14ac:dyDescent="0.3">
      <c r="A446" s="7" t="s">
        <v>765</v>
      </c>
      <c r="B446" s="22" t="s">
        <v>766</v>
      </c>
      <c r="C446" s="13">
        <v>-3.8266068759342298E-2</v>
      </c>
      <c r="D446" s="23">
        <v>0</v>
      </c>
    </row>
    <row r="447" spans="1:4" x14ac:dyDescent="0.3">
      <c r="A447" s="7" t="s">
        <v>711</v>
      </c>
      <c r="B447" s="22" t="s">
        <v>712</v>
      </c>
      <c r="C447" s="13">
        <v>-3.8480038480038399E-2</v>
      </c>
      <c r="D447" s="23">
        <v>0</v>
      </c>
    </row>
    <row r="448" spans="1:4" x14ac:dyDescent="0.3">
      <c r="A448" s="7" t="s">
        <v>789</v>
      </c>
      <c r="B448" s="22" t="s">
        <v>790</v>
      </c>
      <c r="C448" s="13">
        <v>-3.8528515454941202E-2</v>
      </c>
      <c r="D448" s="23">
        <v>0</v>
      </c>
    </row>
    <row r="449" spans="1:4" x14ac:dyDescent="0.3">
      <c r="A449" s="7" t="s">
        <v>507</v>
      </c>
      <c r="B449" s="22" t="s">
        <v>508</v>
      </c>
      <c r="C449" s="13">
        <v>-3.8567493112947597E-2</v>
      </c>
      <c r="D449" s="23">
        <v>0</v>
      </c>
    </row>
    <row r="450" spans="1:4" x14ac:dyDescent="0.3">
      <c r="A450" s="7" t="s">
        <v>1019</v>
      </c>
      <c r="B450" s="22" t="s">
        <v>1020</v>
      </c>
      <c r="C450" s="13">
        <v>-3.8640756943737899E-2</v>
      </c>
      <c r="D450" s="23">
        <v>0</v>
      </c>
    </row>
    <row r="451" spans="1:4" x14ac:dyDescent="0.3">
      <c r="A451" s="7" t="s">
        <v>477</v>
      </c>
      <c r="B451" s="22" t="s">
        <v>478</v>
      </c>
      <c r="C451" s="13">
        <v>-3.9080596305755097E-2</v>
      </c>
      <c r="D451" s="23">
        <v>0</v>
      </c>
    </row>
    <row r="452" spans="1:4" x14ac:dyDescent="0.3">
      <c r="A452" s="7" t="s">
        <v>951</v>
      </c>
      <c r="B452" s="22" t="s">
        <v>952</v>
      </c>
      <c r="C452" s="13">
        <v>-3.9185223545658503E-2</v>
      </c>
      <c r="D452" s="23">
        <v>0</v>
      </c>
    </row>
    <row r="453" spans="1:4" x14ac:dyDescent="0.3">
      <c r="A453" s="7" t="s">
        <v>945</v>
      </c>
      <c r="B453" s="22" t="s">
        <v>946</v>
      </c>
      <c r="C453" s="13">
        <v>-3.9769452449567699E-2</v>
      </c>
      <c r="D453" s="23">
        <v>0</v>
      </c>
    </row>
    <row r="454" spans="1:4" x14ac:dyDescent="0.3">
      <c r="A454" s="7" t="s">
        <v>859</v>
      </c>
      <c r="B454" s="22" t="s">
        <v>860</v>
      </c>
      <c r="C454" s="13">
        <v>-4.0330907025966603E-2</v>
      </c>
      <c r="D454" s="23">
        <v>0</v>
      </c>
    </row>
    <row r="455" spans="1:4" x14ac:dyDescent="0.3">
      <c r="A455" s="7" t="s">
        <v>657</v>
      </c>
      <c r="B455" s="22" t="s">
        <v>658</v>
      </c>
      <c r="C455" s="13">
        <v>-4.0939193257074E-2</v>
      </c>
      <c r="D455" s="23">
        <v>0</v>
      </c>
    </row>
    <row r="456" spans="1:4" x14ac:dyDescent="0.3">
      <c r="A456" s="7" t="s">
        <v>717</v>
      </c>
      <c r="B456" s="22" t="s">
        <v>718</v>
      </c>
      <c r="C456" s="13">
        <v>-4.0944565894665698E-2</v>
      </c>
      <c r="D456" s="23">
        <v>0</v>
      </c>
    </row>
    <row r="457" spans="1:4" x14ac:dyDescent="0.3">
      <c r="A457" s="7" t="s">
        <v>172</v>
      </c>
      <c r="B457" s="22" t="s">
        <v>173</v>
      </c>
      <c r="C457" s="13">
        <v>-4.0955631399317398E-2</v>
      </c>
      <c r="D457" s="23">
        <v>0</v>
      </c>
    </row>
    <row r="458" spans="1:4" x14ac:dyDescent="0.3">
      <c r="A458" s="7" t="s">
        <v>244</v>
      </c>
      <c r="B458" s="22" t="s">
        <v>245</v>
      </c>
      <c r="C458" s="13">
        <v>-4.1597337770382603E-2</v>
      </c>
      <c r="D458" s="23">
        <v>0</v>
      </c>
    </row>
    <row r="459" spans="1:4" x14ac:dyDescent="0.3">
      <c r="A459" s="7" t="s">
        <v>573</v>
      </c>
      <c r="B459" s="22" t="s">
        <v>574</v>
      </c>
      <c r="C459" s="13">
        <v>-4.2113323124042798E-2</v>
      </c>
      <c r="D459" s="23">
        <v>0</v>
      </c>
    </row>
    <row r="460" spans="1:4" x14ac:dyDescent="0.3">
      <c r="A460" s="7" t="s">
        <v>589</v>
      </c>
      <c r="B460" s="22" t="s">
        <v>590</v>
      </c>
      <c r="C460" s="13">
        <v>-4.2531386113246201E-2</v>
      </c>
      <c r="D460" s="23">
        <v>0</v>
      </c>
    </row>
    <row r="461" spans="1:4" x14ac:dyDescent="0.3">
      <c r="A461" s="7" t="s">
        <v>541</v>
      </c>
      <c r="B461" s="22" t="s">
        <v>542</v>
      </c>
      <c r="C461" s="13">
        <v>-4.2761940022213903E-2</v>
      </c>
      <c r="D461" s="23">
        <v>0</v>
      </c>
    </row>
    <row r="462" spans="1:4" x14ac:dyDescent="0.3">
      <c r="A462" s="7" t="s">
        <v>310</v>
      </c>
      <c r="B462" s="22" t="s">
        <v>311</v>
      </c>
      <c r="C462" s="13">
        <v>-4.2877391920623599E-2</v>
      </c>
      <c r="D462" s="23">
        <v>0</v>
      </c>
    </row>
    <row r="463" spans="1:4" x14ac:dyDescent="0.3">
      <c r="A463" s="7" t="s">
        <v>451</v>
      </c>
      <c r="B463" s="22" t="s">
        <v>452</v>
      </c>
      <c r="C463" s="13">
        <v>-4.3279234290470203E-2</v>
      </c>
      <c r="D463" s="23">
        <v>0</v>
      </c>
    </row>
    <row r="464" spans="1:4" x14ac:dyDescent="0.3">
      <c r="A464" s="7" t="s">
        <v>154</v>
      </c>
      <c r="B464" s="22" t="s">
        <v>155</v>
      </c>
      <c r="C464" s="13">
        <v>-4.4480388192478702E-2</v>
      </c>
      <c r="D464" s="23">
        <v>0</v>
      </c>
    </row>
    <row r="465" spans="1:4" x14ac:dyDescent="0.3">
      <c r="A465" s="7" t="s">
        <v>479</v>
      </c>
      <c r="B465" s="22" t="s">
        <v>480</v>
      </c>
      <c r="C465" s="13">
        <v>-4.4504243427861703E-2</v>
      </c>
      <c r="D465" s="23">
        <v>0</v>
      </c>
    </row>
    <row r="466" spans="1:4" x14ac:dyDescent="0.3">
      <c r="A466" s="7" t="s">
        <v>735</v>
      </c>
      <c r="B466" s="22" t="s">
        <v>736</v>
      </c>
      <c r="C466" s="13">
        <v>-4.4709180098107898E-2</v>
      </c>
      <c r="D466" s="23">
        <v>0</v>
      </c>
    </row>
    <row r="467" spans="1:4" x14ac:dyDescent="0.3">
      <c r="A467" s="7" t="s">
        <v>595</v>
      </c>
      <c r="B467" s="22" t="s">
        <v>596</v>
      </c>
      <c r="C467" s="13">
        <v>-4.5364891518737599E-2</v>
      </c>
      <c r="D467" s="23">
        <v>0</v>
      </c>
    </row>
    <row r="468" spans="1:4" x14ac:dyDescent="0.3">
      <c r="A468" s="7" t="s">
        <v>651</v>
      </c>
      <c r="B468" s="22" t="s">
        <v>652</v>
      </c>
      <c r="C468" s="13">
        <v>-4.54545454545454E-2</v>
      </c>
      <c r="D468" s="23">
        <v>0</v>
      </c>
    </row>
    <row r="469" spans="1:4" x14ac:dyDescent="0.3">
      <c r="A469" s="7" t="s">
        <v>599</v>
      </c>
      <c r="B469" s="22" t="s">
        <v>600</v>
      </c>
      <c r="C469" s="13">
        <v>-4.5741324921135598E-2</v>
      </c>
      <c r="D469" s="23">
        <v>0</v>
      </c>
    </row>
    <row r="470" spans="1:4" x14ac:dyDescent="0.3">
      <c r="A470" s="7" t="s">
        <v>210</v>
      </c>
      <c r="B470" s="22" t="s">
        <v>211</v>
      </c>
      <c r="C470" s="13">
        <v>-4.6042421107087401E-2</v>
      </c>
      <c r="D470" s="23">
        <v>0</v>
      </c>
    </row>
    <row r="471" spans="1:4" x14ac:dyDescent="0.3">
      <c r="A471" s="7" t="s">
        <v>837</v>
      </c>
      <c r="B471" s="22" t="s">
        <v>838</v>
      </c>
      <c r="C471" s="13">
        <v>-4.6270066100094397E-2</v>
      </c>
      <c r="D471" s="23">
        <v>0</v>
      </c>
    </row>
    <row r="472" spans="1:4" x14ac:dyDescent="0.3">
      <c r="A472" s="7" t="s">
        <v>841</v>
      </c>
      <c r="B472" s="22" t="s">
        <v>842</v>
      </c>
      <c r="C472" s="13">
        <v>-4.6276211135213297E-2</v>
      </c>
      <c r="D472" s="23">
        <v>0</v>
      </c>
    </row>
    <row r="473" spans="1:4" x14ac:dyDescent="0.3">
      <c r="A473" s="7" t="s">
        <v>927</v>
      </c>
      <c r="B473" s="22" t="s">
        <v>928</v>
      </c>
      <c r="C473" s="13">
        <v>-4.6498599439775898E-2</v>
      </c>
      <c r="D473" s="23">
        <v>0</v>
      </c>
    </row>
    <row r="474" spans="1:4" x14ac:dyDescent="0.3">
      <c r="A474" s="7" t="s">
        <v>531</v>
      </c>
      <c r="B474" s="22" t="s">
        <v>532</v>
      </c>
      <c r="C474" s="13">
        <v>-4.7353760445682402E-2</v>
      </c>
      <c r="D474" s="23">
        <v>0</v>
      </c>
    </row>
    <row r="475" spans="1:4" x14ac:dyDescent="0.3">
      <c r="A475" s="7" t="s">
        <v>829</v>
      </c>
      <c r="B475" s="22" t="s">
        <v>830</v>
      </c>
      <c r="C475" s="13">
        <v>-4.7565118912797202E-2</v>
      </c>
      <c r="D475" s="23">
        <v>0</v>
      </c>
    </row>
    <row r="476" spans="1:4" x14ac:dyDescent="0.3">
      <c r="A476" s="7" t="s">
        <v>713</v>
      </c>
      <c r="B476" s="22" t="s">
        <v>714</v>
      </c>
      <c r="C476" s="13">
        <v>-4.7619047619047603E-2</v>
      </c>
      <c r="D476" s="23">
        <v>0</v>
      </c>
    </row>
    <row r="477" spans="1:4" x14ac:dyDescent="0.3">
      <c r="A477" s="7" t="s">
        <v>314</v>
      </c>
      <c r="B477" s="22" t="s">
        <v>315</v>
      </c>
      <c r="C477" s="13">
        <v>-4.7863864015783797E-2</v>
      </c>
      <c r="D477" s="23">
        <v>0</v>
      </c>
    </row>
    <row r="478" spans="1:4" x14ac:dyDescent="0.3">
      <c r="A478" s="7" t="s">
        <v>819</v>
      </c>
      <c r="B478" s="22" t="s">
        <v>820</v>
      </c>
      <c r="C478" s="13">
        <v>-4.8007246376811502E-2</v>
      </c>
      <c r="D478" s="23">
        <v>0</v>
      </c>
    </row>
    <row r="479" spans="1:4" x14ac:dyDescent="0.3">
      <c r="A479" s="7" t="s">
        <v>137</v>
      </c>
      <c r="B479" s="22" t="s">
        <v>138</v>
      </c>
      <c r="C479" s="13">
        <v>-4.8745858968291499E-2</v>
      </c>
      <c r="D479" s="23">
        <v>0</v>
      </c>
    </row>
    <row r="480" spans="1:4" x14ac:dyDescent="0.3">
      <c r="A480" s="7" t="s">
        <v>931</v>
      </c>
      <c r="B480" s="22" t="s">
        <v>932</v>
      </c>
      <c r="C480" s="13">
        <v>-4.8748696558915498E-2</v>
      </c>
      <c r="D480" s="23">
        <v>0</v>
      </c>
    </row>
    <row r="481" spans="1:4" x14ac:dyDescent="0.3">
      <c r="A481" s="7" t="s">
        <v>667</v>
      </c>
      <c r="B481" s="22" t="s">
        <v>668</v>
      </c>
      <c r="C481" s="13">
        <v>-4.9322821912269998E-2</v>
      </c>
      <c r="D481" s="23">
        <v>0</v>
      </c>
    </row>
    <row r="482" spans="1:4" x14ac:dyDescent="0.3">
      <c r="A482" s="7" t="s">
        <v>767</v>
      </c>
      <c r="B482" s="22" t="s">
        <v>768</v>
      </c>
      <c r="C482" s="13">
        <v>-4.9406480590311198E-2</v>
      </c>
      <c r="D482" s="23">
        <v>0</v>
      </c>
    </row>
    <row r="483" spans="1:4" x14ac:dyDescent="0.3">
      <c r="A483" s="7" t="s">
        <v>348</v>
      </c>
      <c r="B483" s="22" t="s">
        <v>349</v>
      </c>
      <c r="C483" s="13">
        <v>-4.9777777777777699E-2</v>
      </c>
      <c r="D483" s="23">
        <v>0</v>
      </c>
    </row>
    <row r="484" spans="1:4" x14ac:dyDescent="0.3">
      <c r="A484" s="7" t="s">
        <v>168</v>
      </c>
      <c r="B484" s="22" t="s">
        <v>169</v>
      </c>
      <c r="C484" s="13">
        <v>-0.05</v>
      </c>
      <c r="D484" s="23">
        <v>0</v>
      </c>
    </row>
    <row r="485" spans="1:4" x14ac:dyDescent="0.3">
      <c r="A485" s="7" t="s">
        <v>246</v>
      </c>
      <c r="B485" s="22" t="s">
        <v>247</v>
      </c>
      <c r="C485" s="13">
        <v>-5.0117233294255499E-2</v>
      </c>
      <c r="D485" s="23">
        <v>0</v>
      </c>
    </row>
    <row r="486" spans="1:4" x14ac:dyDescent="0.3">
      <c r="A486" s="7" t="s">
        <v>453</v>
      </c>
      <c r="B486" s="22" t="s">
        <v>454</v>
      </c>
      <c r="C486" s="13">
        <v>-5.0541516245487299E-2</v>
      </c>
      <c r="D486" s="23">
        <v>0</v>
      </c>
    </row>
    <row r="487" spans="1:4" x14ac:dyDescent="0.3">
      <c r="A487" s="7" t="s">
        <v>707</v>
      </c>
      <c r="B487" s="22" t="s">
        <v>708</v>
      </c>
      <c r="C487" s="13">
        <v>-5.0745487836777403E-2</v>
      </c>
      <c r="D487" s="23">
        <v>0</v>
      </c>
    </row>
    <row r="488" spans="1:4" x14ac:dyDescent="0.3">
      <c r="A488" s="7" t="s">
        <v>260</v>
      </c>
      <c r="B488" s="22" t="s">
        <v>261</v>
      </c>
      <c r="C488" s="13">
        <v>-5.0787229389897201E-2</v>
      </c>
      <c r="D488" s="23">
        <v>0</v>
      </c>
    </row>
    <row r="489" spans="1:4" x14ac:dyDescent="0.3">
      <c r="A489" s="7" t="s">
        <v>739</v>
      </c>
      <c r="B489" s="22" t="s">
        <v>740</v>
      </c>
      <c r="C489" s="13">
        <v>-5.1490514905148999E-2</v>
      </c>
      <c r="D489" s="23">
        <v>0</v>
      </c>
    </row>
    <row r="490" spans="1:4" x14ac:dyDescent="0.3">
      <c r="A490" s="7" t="s">
        <v>152</v>
      </c>
      <c r="B490" s="22" t="s">
        <v>153</v>
      </c>
      <c r="C490" s="13">
        <v>-5.1891520375726599E-2</v>
      </c>
      <c r="D490" s="23">
        <v>0</v>
      </c>
    </row>
    <row r="491" spans="1:4" x14ac:dyDescent="0.3">
      <c r="A491" s="7" t="s">
        <v>403</v>
      </c>
      <c r="B491" s="22" t="s">
        <v>404</v>
      </c>
      <c r="C491" s="13">
        <v>-5.2348993288590599E-2</v>
      </c>
      <c r="D491" s="23">
        <v>0</v>
      </c>
    </row>
    <row r="492" spans="1:4" x14ac:dyDescent="0.3">
      <c r="A492" s="7" t="s">
        <v>793</v>
      </c>
      <c r="B492" s="22" t="s">
        <v>794</v>
      </c>
      <c r="C492" s="13">
        <v>-5.2564375399021E-2</v>
      </c>
      <c r="D492" s="23">
        <v>0</v>
      </c>
    </row>
    <row r="493" spans="1:4" x14ac:dyDescent="0.3">
      <c r="A493" s="7" t="s">
        <v>577</v>
      </c>
      <c r="B493" s="22" t="s">
        <v>578</v>
      </c>
      <c r="C493" s="13">
        <v>-5.2769461077844297E-2</v>
      </c>
      <c r="D493" s="23">
        <v>0</v>
      </c>
    </row>
    <row r="494" spans="1:4" x14ac:dyDescent="0.3">
      <c r="A494" s="7" t="s">
        <v>753</v>
      </c>
      <c r="B494" s="22" t="s">
        <v>754</v>
      </c>
      <c r="C494" s="13">
        <v>-5.2841593275564799E-2</v>
      </c>
      <c r="D494" s="23">
        <v>0</v>
      </c>
    </row>
    <row r="495" spans="1:4" x14ac:dyDescent="0.3">
      <c r="A495" s="7" t="s">
        <v>208</v>
      </c>
      <c r="B495" s="22" t="s">
        <v>209</v>
      </c>
      <c r="C495" s="13">
        <v>-5.3257178141401601E-2</v>
      </c>
      <c r="D495" s="23">
        <v>0</v>
      </c>
    </row>
    <row r="496" spans="1:4" x14ac:dyDescent="0.3">
      <c r="A496" s="7" t="s">
        <v>455</v>
      </c>
      <c r="B496" s="22" t="s">
        <v>456</v>
      </c>
      <c r="C496" s="13">
        <v>-5.4407016529323803E-2</v>
      </c>
      <c r="D496" s="23">
        <v>0</v>
      </c>
    </row>
    <row r="497" spans="1:4" x14ac:dyDescent="0.3">
      <c r="A497" s="7" t="s">
        <v>421</v>
      </c>
      <c r="B497" s="22" t="s">
        <v>422</v>
      </c>
      <c r="C497" s="13">
        <v>-5.4583333333333303E-2</v>
      </c>
      <c r="D497" s="23">
        <v>0</v>
      </c>
    </row>
    <row r="498" spans="1:4" x14ac:dyDescent="0.3">
      <c r="A498" s="7" t="s">
        <v>69</v>
      </c>
      <c r="B498" s="22" t="s">
        <v>70</v>
      </c>
      <c r="C498" s="13">
        <v>-5.5100182149362402E-2</v>
      </c>
      <c r="D498" s="23">
        <v>0</v>
      </c>
    </row>
    <row r="499" spans="1:4" x14ac:dyDescent="0.3">
      <c r="A499" s="7" t="s">
        <v>709</v>
      </c>
      <c r="B499" s="22" t="s">
        <v>710</v>
      </c>
      <c r="C499" s="13">
        <v>-5.5242213448643197E-2</v>
      </c>
      <c r="D499" s="23">
        <v>0</v>
      </c>
    </row>
    <row r="500" spans="1:4" x14ac:dyDescent="0.3">
      <c r="A500" s="7" t="s">
        <v>413</v>
      </c>
      <c r="B500" s="22" t="s">
        <v>414</v>
      </c>
      <c r="C500" s="13">
        <v>-5.5309734513274297E-2</v>
      </c>
      <c r="D500" s="23">
        <v>0</v>
      </c>
    </row>
    <row r="501" spans="1:4" x14ac:dyDescent="0.3">
      <c r="A501" s="7" t="s">
        <v>380</v>
      </c>
      <c r="B501" s="22" t="s">
        <v>381</v>
      </c>
      <c r="C501" s="13">
        <v>-5.5314757481940098E-2</v>
      </c>
      <c r="D501" s="23">
        <v>0</v>
      </c>
    </row>
    <row r="502" spans="1:4" x14ac:dyDescent="0.3">
      <c r="A502" s="7" t="s">
        <v>649</v>
      </c>
      <c r="B502" s="22" t="s">
        <v>650</v>
      </c>
      <c r="C502" s="13">
        <v>-5.5376501611485399E-2</v>
      </c>
      <c r="D502" s="23">
        <v>0</v>
      </c>
    </row>
    <row r="503" spans="1:4" x14ac:dyDescent="0.3">
      <c r="A503" s="7" t="s">
        <v>825</v>
      </c>
      <c r="B503" s="22" t="s">
        <v>826</v>
      </c>
      <c r="C503" s="13">
        <v>-5.5466879489225802E-2</v>
      </c>
      <c r="D503" s="23">
        <v>0</v>
      </c>
    </row>
    <row r="504" spans="1:4" x14ac:dyDescent="0.3">
      <c r="A504" s="7" t="s">
        <v>248</v>
      </c>
      <c r="B504" s="22" t="s">
        <v>249</v>
      </c>
      <c r="C504" s="13">
        <v>-5.5650684931506801E-2</v>
      </c>
      <c r="D504" s="23">
        <v>0</v>
      </c>
    </row>
    <row r="505" spans="1:4" x14ac:dyDescent="0.3">
      <c r="A505" s="7" t="s">
        <v>637</v>
      </c>
      <c r="B505" s="22" t="s">
        <v>638</v>
      </c>
      <c r="C505" s="13">
        <v>-5.5857449766207497E-2</v>
      </c>
      <c r="D505" s="23">
        <v>0</v>
      </c>
    </row>
    <row r="506" spans="1:4" x14ac:dyDescent="0.3">
      <c r="A506" s="7" t="s">
        <v>963</v>
      </c>
      <c r="B506" s="22" t="s">
        <v>964</v>
      </c>
      <c r="C506" s="13">
        <v>-5.6150720354636099E-2</v>
      </c>
      <c r="D506" s="23">
        <v>0</v>
      </c>
    </row>
    <row r="507" spans="1:4" x14ac:dyDescent="0.3">
      <c r="A507" s="7" t="s">
        <v>639</v>
      </c>
      <c r="B507" s="22" t="s">
        <v>640</v>
      </c>
      <c r="C507" s="13">
        <v>-5.6301983365323098E-2</v>
      </c>
      <c r="D507" s="23">
        <v>0</v>
      </c>
    </row>
    <row r="508" spans="1:4" x14ac:dyDescent="0.3">
      <c r="A508" s="7" t="s">
        <v>795</v>
      </c>
      <c r="B508" s="22" t="s">
        <v>796</v>
      </c>
      <c r="C508" s="13">
        <v>-5.6432650319113202E-2</v>
      </c>
      <c r="D508" s="23">
        <v>0</v>
      </c>
    </row>
    <row r="509" spans="1:4" x14ac:dyDescent="0.3">
      <c r="A509" s="7" t="s">
        <v>475</v>
      </c>
      <c r="B509" s="22" t="s">
        <v>476</v>
      </c>
      <c r="C509" s="13">
        <v>-5.6563578931903301E-2</v>
      </c>
      <c r="D509" s="23">
        <v>0</v>
      </c>
    </row>
    <row r="510" spans="1:4" x14ac:dyDescent="0.3">
      <c r="A510" s="7" t="s">
        <v>613</v>
      </c>
      <c r="B510" s="22" t="s">
        <v>614</v>
      </c>
      <c r="C510" s="13">
        <v>-5.7175312381673601E-2</v>
      </c>
      <c r="D510" s="23">
        <v>0</v>
      </c>
    </row>
    <row r="511" spans="1:4" x14ac:dyDescent="0.3">
      <c r="A511" s="7" t="s">
        <v>376</v>
      </c>
      <c r="B511" s="22" t="s">
        <v>377</v>
      </c>
      <c r="C511" s="13">
        <v>-5.7814485387547597E-2</v>
      </c>
      <c r="D511" s="23">
        <v>0</v>
      </c>
    </row>
    <row r="512" spans="1:4" x14ac:dyDescent="0.3">
      <c r="A512" s="7" t="s">
        <v>252</v>
      </c>
      <c r="B512" s="22" t="s">
        <v>253</v>
      </c>
      <c r="C512" s="13">
        <v>-5.8139534883720902E-2</v>
      </c>
      <c r="D512" s="23">
        <v>0</v>
      </c>
    </row>
    <row r="513" spans="1:4" x14ac:dyDescent="0.3">
      <c r="A513" s="7" t="s">
        <v>1009</v>
      </c>
      <c r="B513" s="22" t="s">
        <v>1010</v>
      </c>
      <c r="C513" s="13">
        <v>-5.9142702116114998E-2</v>
      </c>
      <c r="D513" s="23">
        <v>0</v>
      </c>
    </row>
    <row r="514" spans="1:4" x14ac:dyDescent="0.3">
      <c r="A514" s="7" t="s">
        <v>342</v>
      </c>
      <c r="B514" s="22" t="s">
        <v>343</v>
      </c>
      <c r="C514" s="13">
        <v>-5.9325044404973298E-2</v>
      </c>
      <c r="D514" s="23">
        <v>0</v>
      </c>
    </row>
    <row r="515" spans="1:4" x14ac:dyDescent="0.3">
      <c r="A515" s="7" t="s">
        <v>571</v>
      </c>
      <c r="B515" s="22" t="s">
        <v>572</v>
      </c>
      <c r="C515" s="13">
        <v>-5.9356966199505298E-2</v>
      </c>
      <c r="D515" s="23">
        <v>0</v>
      </c>
    </row>
    <row r="516" spans="1:4" x14ac:dyDescent="0.3">
      <c r="A516" s="7" t="s">
        <v>288</v>
      </c>
      <c r="B516" s="22" t="s">
        <v>289</v>
      </c>
      <c r="C516" s="13">
        <v>-6.0498220640569297E-2</v>
      </c>
      <c r="D516" s="23">
        <v>0</v>
      </c>
    </row>
    <row r="517" spans="1:4" x14ac:dyDescent="0.3">
      <c r="A517" s="7" t="s">
        <v>513</v>
      </c>
      <c r="B517" s="22" t="s">
        <v>514</v>
      </c>
      <c r="C517" s="13">
        <v>-6.1076732673267298E-2</v>
      </c>
      <c r="D517" s="23">
        <v>0</v>
      </c>
    </row>
    <row r="518" spans="1:4" x14ac:dyDescent="0.3">
      <c r="A518" s="7" t="s">
        <v>51</v>
      </c>
      <c r="B518" s="22" t="s">
        <v>52</v>
      </c>
      <c r="C518" s="13">
        <v>-6.1302274459749298E-2</v>
      </c>
      <c r="D518" s="23">
        <v>0</v>
      </c>
    </row>
    <row r="519" spans="1:4" x14ac:dyDescent="0.3">
      <c r="A519" s="7" t="s">
        <v>583</v>
      </c>
      <c r="B519" s="22" t="s">
        <v>584</v>
      </c>
      <c r="C519" s="13">
        <v>-6.2136185190198999E-2</v>
      </c>
      <c r="D519" s="23">
        <v>0</v>
      </c>
    </row>
    <row r="520" spans="1:4" x14ac:dyDescent="0.3">
      <c r="A520" s="7" t="s">
        <v>909</v>
      </c>
      <c r="B520" s="22" t="s">
        <v>910</v>
      </c>
      <c r="C520" s="13">
        <v>-6.2389118864577098E-2</v>
      </c>
      <c r="D520" s="23">
        <v>0</v>
      </c>
    </row>
    <row r="521" spans="1:4" x14ac:dyDescent="0.3">
      <c r="A521" s="7" t="s">
        <v>256</v>
      </c>
      <c r="B521" s="22" t="s">
        <v>257</v>
      </c>
      <c r="C521" s="13">
        <v>-6.2409288824383097E-2</v>
      </c>
      <c r="D521" s="23">
        <v>0</v>
      </c>
    </row>
    <row r="522" spans="1:4" x14ac:dyDescent="0.3">
      <c r="A522" s="7" t="s">
        <v>827</v>
      </c>
      <c r="B522" s="22" t="s">
        <v>828</v>
      </c>
      <c r="C522" s="13">
        <v>-6.3663923776526604E-2</v>
      </c>
      <c r="D522" s="23">
        <v>0</v>
      </c>
    </row>
    <row r="523" spans="1:4" x14ac:dyDescent="0.3">
      <c r="A523" s="7" t="s">
        <v>529</v>
      </c>
      <c r="B523" s="22" t="s">
        <v>530</v>
      </c>
      <c r="C523" s="13">
        <v>-6.4164421329657204E-2</v>
      </c>
      <c r="D523" s="23">
        <v>0</v>
      </c>
    </row>
    <row r="524" spans="1:4" x14ac:dyDescent="0.3">
      <c r="A524" s="7" t="s">
        <v>551</v>
      </c>
      <c r="B524" s="22" t="s">
        <v>552</v>
      </c>
      <c r="C524" s="13">
        <v>-6.4817253868949598E-2</v>
      </c>
      <c r="D524" s="23">
        <v>0</v>
      </c>
    </row>
    <row r="525" spans="1:4" x14ac:dyDescent="0.3">
      <c r="A525" s="7" t="s">
        <v>983</v>
      </c>
      <c r="B525" s="22" t="s">
        <v>984</v>
      </c>
      <c r="C525" s="13">
        <v>-6.5105063727178697E-2</v>
      </c>
      <c r="D525" s="23">
        <v>0</v>
      </c>
    </row>
    <row r="526" spans="1:4" x14ac:dyDescent="0.3">
      <c r="A526" s="7" t="s">
        <v>715</v>
      </c>
      <c r="B526" s="22" t="s">
        <v>716</v>
      </c>
      <c r="C526" s="13">
        <v>-6.6524595986503204E-2</v>
      </c>
      <c r="D526" s="23">
        <v>0</v>
      </c>
    </row>
    <row r="527" spans="1:4" x14ac:dyDescent="0.3">
      <c r="A527" s="7" t="s">
        <v>234</v>
      </c>
      <c r="B527" s="22" t="s">
        <v>235</v>
      </c>
      <c r="C527" s="13">
        <v>-6.6840006933610599E-2</v>
      </c>
      <c r="D527" s="23">
        <v>0</v>
      </c>
    </row>
    <row r="528" spans="1:4" x14ac:dyDescent="0.3">
      <c r="A528" s="7" t="s">
        <v>977</v>
      </c>
      <c r="B528" s="22" t="s">
        <v>978</v>
      </c>
      <c r="C528" s="13">
        <v>-6.8780487804877999E-2</v>
      </c>
      <c r="D528" s="23">
        <v>0</v>
      </c>
    </row>
    <row r="529" spans="1:4" x14ac:dyDescent="0.3">
      <c r="A529" s="7" t="s">
        <v>681</v>
      </c>
      <c r="B529" s="22" t="s">
        <v>682</v>
      </c>
      <c r="C529" s="13">
        <v>-6.9422150882824996E-2</v>
      </c>
      <c r="D529" s="23">
        <v>0</v>
      </c>
    </row>
    <row r="530" spans="1:4" x14ac:dyDescent="0.3">
      <c r="A530" s="7" t="s">
        <v>683</v>
      </c>
      <c r="B530" s="22" t="s">
        <v>684</v>
      </c>
      <c r="C530" s="13">
        <v>-6.9869089195037801E-2</v>
      </c>
      <c r="D530" s="23">
        <v>0</v>
      </c>
    </row>
    <row r="531" spans="1:4" x14ac:dyDescent="0.3">
      <c r="A531" s="7" t="s">
        <v>861</v>
      </c>
      <c r="B531" s="22" t="s">
        <v>862</v>
      </c>
      <c r="C531" s="13">
        <v>-6.9886363636363594E-2</v>
      </c>
      <c r="D531" s="23">
        <v>0</v>
      </c>
    </row>
    <row r="532" spans="1:4" x14ac:dyDescent="0.3">
      <c r="A532" s="7" t="s">
        <v>817</v>
      </c>
      <c r="B532" s="22" t="s">
        <v>818</v>
      </c>
      <c r="C532" s="13">
        <v>-7.03125E-2</v>
      </c>
      <c r="D532" s="23">
        <v>0</v>
      </c>
    </row>
    <row r="533" spans="1:4" x14ac:dyDescent="0.3">
      <c r="A533" s="7" t="s">
        <v>891</v>
      </c>
      <c r="B533" s="22" t="s">
        <v>892</v>
      </c>
      <c r="C533" s="13">
        <v>-7.0463320463320406E-2</v>
      </c>
      <c r="D533" s="23">
        <v>0</v>
      </c>
    </row>
    <row r="534" spans="1:4" x14ac:dyDescent="0.3">
      <c r="A534" s="7" t="s">
        <v>555</v>
      </c>
      <c r="B534" s="22" t="s">
        <v>556</v>
      </c>
      <c r="C534" s="13">
        <v>-7.0504797663746302E-2</v>
      </c>
      <c r="D534" s="23">
        <v>0</v>
      </c>
    </row>
    <row r="535" spans="1:4" x14ac:dyDescent="0.3">
      <c r="A535" s="7" t="s">
        <v>787</v>
      </c>
      <c r="B535" s="22" t="s">
        <v>788</v>
      </c>
      <c r="C535" s="13">
        <v>-7.0552147239263799E-2</v>
      </c>
      <c r="D535" s="23">
        <v>0</v>
      </c>
    </row>
    <row r="536" spans="1:4" x14ac:dyDescent="0.3">
      <c r="A536" s="7" t="s">
        <v>322</v>
      </c>
      <c r="B536" s="22" t="s">
        <v>323</v>
      </c>
      <c r="C536" s="13">
        <v>-7.0665212649945394E-2</v>
      </c>
      <c r="D536" s="23">
        <v>0</v>
      </c>
    </row>
    <row r="537" spans="1:4" x14ac:dyDescent="0.3">
      <c r="A537" s="7" t="s">
        <v>409</v>
      </c>
      <c r="B537" s="22" t="s">
        <v>409</v>
      </c>
      <c r="C537" s="13">
        <v>-7.0926143024618998E-2</v>
      </c>
      <c r="D537" s="23">
        <v>0</v>
      </c>
    </row>
    <row r="538" spans="1:4" x14ac:dyDescent="0.3">
      <c r="A538" s="7" t="s">
        <v>853</v>
      </c>
      <c r="B538" s="22" t="s">
        <v>854</v>
      </c>
      <c r="C538" s="13">
        <v>-7.1223741247082306E-2</v>
      </c>
      <c r="D538" s="23">
        <v>0</v>
      </c>
    </row>
    <row r="539" spans="1:4" x14ac:dyDescent="0.3">
      <c r="A539" s="7" t="s">
        <v>425</v>
      </c>
      <c r="B539" s="22" t="s">
        <v>426</v>
      </c>
      <c r="C539" s="13">
        <v>-7.1288027849250798E-2</v>
      </c>
      <c r="D539" s="23">
        <v>0</v>
      </c>
    </row>
    <row r="540" spans="1:4" x14ac:dyDescent="0.3">
      <c r="A540" s="7" t="s">
        <v>284</v>
      </c>
      <c r="B540" s="22" t="s">
        <v>285</v>
      </c>
      <c r="C540" s="13">
        <v>-7.1796148738379806E-2</v>
      </c>
      <c r="D540" s="23">
        <v>0</v>
      </c>
    </row>
    <row r="541" spans="1:4" x14ac:dyDescent="0.3">
      <c r="A541" s="7" t="s">
        <v>661</v>
      </c>
      <c r="B541" s="22" t="s">
        <v>662</v>
      </c>
      <c r="C541" s="13">
        <v>-7.18384542747149E-2</v>
      </c>
      <c r="D541" s="23">
        <v>0</v>
      </c>
    </row>
    <row r="542" spans="1:4" x14ac:dyDescent="0.3">
      <c r="A542" s="7" t="s">
        <v>388</v>
      </c>
      <c r="B542" s="22" t="s">
        <v>389</v>
      </c>
      <c r="C542" s="13">
        <v>-7.2113380575239597E-2</v>
      </c>
      <c r="D542" s="23">
        <v>0</v>
      </c>
    </row>
    <row r="543" spans="1:4" x14ac:dyDescent="0.3">
      <c r="A543" s="7" t="s">
        <v>579</v>
      </c>
      <c r="B543" s="22" t="s">
        <v>580</v>
      </c>
      <c r="C543" s="13">
        <v>-7.4011299435028197E-2</v>
      </c>
      <c r="D543" s="23">
        <v>0</v>
      </c>
    </row>
    <row r="544" spans="1:4" x14ac:dyDescent="0.3">
      <c r="A544" s="7" t="s">
        <v>883</v>
      </c>
      <c r="B544" s="22" t="s">
        <v>884</v>
      </c>
      <c r="C544" s="13">
        <v>-7.4548408678199299E-2</v>
      </c>
      <c r="D544" s="23">
        <v>0</v>
      </c>
    </row>
    <row r="545" spans="1:4" x14ac:dyDescent="0.3">
      <c r="A545" s="7" t="s">
        <v>533</v>
      </c>
      <c r="B545" s="22" t="s">
        <v>534</v>
      </c>
      <c r="C545" s="13">
        <v>-7.4766355140186896E-2</v>
      </c>
      <c r="D545" s="23">
        <v>0</v>
      </c>
    </row>
    <row r="546" spans="1:4" x14ac:dyDescent="0.3">
      <c r="A546" s="7" t="s">
        <v>1017</v>
      </c>
      <c r="B546" s="22" t="s">
        <v>1018</v>
      </c>
      <c r="C546" s="13">
        <v>-7.4831795902213297E-2</v>
      </c>
      <c r="D546" s="23">
        <v>0</v>
      </c>
    </row>
    <row r="547" spans="1:4" x14ac:dyDescent="0.3">
      <c r="A547" s="7" t="s">
        <v>915</v>
      </c>
      <c r="B547" s="22" t="s">
        <v>916</v>
      </c>
      <c r="C547" s="13">
        <v>-7.5268817204300995E-2</v>
      </c>
      <c r="D547" s="23">
        <v>0</v>
      </c>
    </row>
    <row r="548" spans="1:4" x14ac:dyDescent="0.3">
      <c r="A548" s="7" t="s">
        <v>855</v>
      </c>
      <c r="B548" s="22" t="s">
        <v>856</v>
      </c>
      <c r="C548" s="13">
        <v>-7.5848099542119796E-2</v>
      </c>
      <c r="D548" s="23">
        <v>0</v>
      </c>
    </row>
    <row r="549" spans="1:4" x14ac:dyDescent="0.3">
      <c r="A549" s="7" t="s">
        <v>192</v>
      </c>
      <c r="B549" s="22" t="s">
        <v>193</v>
      </c>
      <c r="C549" s="13">
        <v>-7.5980392156862697E-2</v>
      </c>
      <c r="D549" s="23">
        <v>0</v>
      </c>
    </row>
    <row r="550" spans="1:4" x14ac:dyDescent="0.3">
      <c r="A550" s="7" t="s">
        <v>619</v>
      </c>
      <c r="B550" s="22" t="s">
        <v>620</v>
      </c>
      <c r="C550" s="13">
        <v>-7.6046554140515504E-2</v>
      </c>
      <c r="D550" s="23">
        <v>0</v>
      </c>
    </row>
    <row r="551" spans="1:4" x14ac:dyDescent="0.3">
      <c r="A551" s="7" t="s">
        <v>73</v>
      </c>
      <c r="B551" s="22" t="s">
        <v>74</v>
      </c>
      <c r="C551" s="13">
        <v>-7.7034055962640902E-2</v>
      </c>
      <c r="D551" s="23">
        <v>0</v>
      </c>
    </row>
    <row r="552" spans="1:4" x14ac:dyDescent="0.3">
      <c r="A552" s="7" t="s">
        <v>487</v>
      </c>
      <c r="B552" s="22" t="s">
        <v>488</v>
      </c>
      <c r="C552" s="13">
        <v>-7.7602230483271306E-2</v>
      </c>
      <c r="D552" s="23">
        <v>0</v>
      </c>
    </row>
    <row r="553" spans="1:4" x14ac:dyDescent="0.3">
      <c r="A553" s="7" t="s">
        <v>981</v>
      </c>
      <c r="B553" s="22" t="s">
        <v>982</v>
      </c>
      <c r="C553" s="13">
        <v>-7.7678290920515203E-2</v>
      </c>
      <c r="D553" s="23">
        <v>0</v>
      </c>
    </row>
    <row r="554" spans="1:4" x14ac:dyDescent="0.3">
      <c r="A554" s="7" t="s">
        <v>85</v>
      </c>
      <c r="B554" s="22" t="s">
        <v>86</v>
      </c>
      <c r="C554" s="13">
        <v>-7.9346557759626596E-2</v>
      </c>
      <c r="D554" s="23">
        <v>0</v>
      </c>
    </row>
    <row r="555" spans="1:4" x14ac:dyDescent="0.3">
      <c r="A555" s="7" t="s">
        <v>755</v>
      </c>
      <c r="B555" s="22" t="s">
        <v>756</v>
      </c>
      <c r="C555" s="13">
        <v>-7.9776847977684695E-2</v>
      </c>
      <c r="D555" s="23">
        <v>0</v>
      </c>
    </row>
    <row r="556" spans="1:4" x14ac:dyDescent="0.3">
      <c r="A556" s="7" t="s">
        <v>803</v>
      </c>
      <c r="B556" s="22" t="s">
        <v>804</v>
      </c>
      <c r="C556" s="13">
        <v>-8.0513980461042398E-2</v>
      </c>
      <c r="D556" s="23">
        <v>0</v>
      </c>
    </row>
    <row r="557" spans="1:4" x14ac:dyDescent="0.3">
      <c r="A557" s="7" t="s">
        <v>356</v>
      </c>
      <c r="B557" s="22" t="s">
        <v>357</v>
      </c>
      <c r="C557" s="13">
        <v>-8.2745349583065994E-2</v>
      </c>
      <c r="D557" s="23">
        <v>0</v>
      </c>
    </row>
    <row r="558" spans="1:4" x14ac:dyDescent="0.3">
      <c r="A558" s="7" t="s">
        <v>603</v>
      </c>
      <c r="B558" s="22" t="s">
        <v>604</v>
      </c>
      <c r="C558" s="13">
        <v>-8.3127845220030305E-2</v>
      </c>
      <c r="D558" s="23">
        <v>0</v>
      </c>
    </row>
    <row r="559" spans="1:4" x14ac:dyDescent="0.3">
      <c r="A559" s="7" t="s">
        <v>326</v>
      </c>
      <c r="B559" s="22" t="s">
        <v>327</v>
      </c>
      <c r="C559" s="13">
        <v>-8.4444444444444405E-2</v>
      </c>
      <c r="D559" s="23">
        <v>0</v>
      </c>
    </row>
    <row r="560" spans="1:4" x14ac:dyDescent="0.3">
      <c r="A560" s="7" t="s">
        <v>412</v>
      </c>
      <c r="B560" s="22" t="s">
        <v>412</v>
      </c>
      <c r="C560" s="13">
        <v>-8.5616661243084896E-2</v>
      </c>
      <c r="D560" s="23">
        <v>0</v>
      </c>
    </row>
    <row r="561" spans="1:4" x14ac:dyDescent="0.3">
      <c r="A561" s="7" t="s">
        <v>499</v>
      </c>
      <c r="B561" s="22" t="s">
        <v>500</v>
      </c>
      <c r="C561" s="13">
        <v>-8.6695893352420103E-2</v>
      </c>
      <c r="D561" s="23">
        <v>0</v>
      </c>
    </row>
    <row r="562" spans="1:4" x14ac:dyDescent="0.3">
      <c r="A562" s="7" t="s">
        <v>811</v>
      </c>
      <c r="B562" s="22" t="s">
        <v>812</v>
      </c>
      <c r="C562" s="13">
        <v>-8.72794800371402E-2</v>
      </c>
      <c r="D562" s="23">
        <v>0</v>
      </c>
    </row>
    <row r="563" spans="1:4" x14ac:dyDescent="0.3">
      <c r="A563" s="7" t="s">
        <v>427</v>
      </c>
      <c r="B563" s="22" t="s">
        <v>428</v>
      </c>
      <c r="C563" s="13">
        <v>-8.7284220763432993E-2</v>
      </c>
      <c r="D563" s="23">
        <v>0</v>
      </c>
    </row>
    <row r="564" spans="1:4" x14ac:dyDescent="0.3">
      <c r="A564" s="7" t="s">
        <v>523</v>
      </c>
      <c r="B564" s="22" t="s">
        <v>524</v>
      </c>
      <c r="C564" s="13">
        <v>-8.8888888888888795E-2</v>
      </c>
      <c r="D564" s="23">
        <v>0</v>
      </c>
    </row>
    <row r="565" spans="1:4" x14ac:dyDescent="0.3">
      <c r="A565" s="7" t="s">
        <v>873</v>
      </c>
      <c r="B565" s="22" t="s">
        <v>874</v>
      </c>
      <c r="C565" s="13">
        <v>-8.9468551925889803E-2</v>
      </c>
      <c r="D565" s="23">
        <v>0</v>
      </c>
    </row>
    <row r="566" spans="1:4" x14ac:dyDescent="0.3">
      <c r="A566" s="7" t="s">
        <v>378</v>
      </c>
      <c r="B566" s="22" t="s">
        <v>379</v>
      </c>
      <c r="C566" s="13">
        <v>-9.0878604963111995E-2</v>
      </c>
      <c r="D566" s="23">
        <v>0</v>
      </c>
    </row>
    <row r="567" spans="1:4" x14ac:dyDescent="0.3">
      <c r="A567" s="7" t="s">
        <v>75</v>
      </c>
      <c r="B567" s="22" t="s">
        <v>76</v>
      </c>
      <c r="C567" s="13">
        <v>-9.1280068728522304E-2</v>
      </c>
      <c r="D567" s="23">
        <v>0</v>
      </c>
    </row>
    <row r="568" spans="1:4" x14ac:dyDescent="0.3">
      <c r="A568" s="7" t="s">
        <v>887</v>
      </c>
      <c r="B568" s="22" t="s">
        <v>888</v>
      </c>
      <c r="C568" s="13">
        <v>-9.1577804107424901E-2</v>
      </c>
      <c r="D568" s="23">
        <v>0</v>
      </c>
    </row>
    <row r="569" spans="1:4" x14ac:dyDescent="0.3">
      <c r="A569" s="7" t="s">
        <v>721</v>
      </c>
      <c r="B569" s="22" t="s">
        <v>722</v>
      </c>
      <c r="C569" s="13">
        <v>-9.1820191599115697E-2</v>
      </c>
      <c r="D569" s="23">
        <v>0</v>
      </c>
    </row>
    <row r="570" spans="1:4" x14ac:dyDescent="0.3">
      <c r="A570" s="7" t="s">
        <v>115</v>
      </c>
      <c r="B570" s="22" t="s">
        <v>116</v>
      </c>
      <c r="C570" s="13">
        <v>-9.1872791519434602E-2</v>
      </c>
      <c r="D570" s="23">
        <v>0</v>
      </c>
    </row>
    <row r="571" spans="1:4" x14ac:dyDescent="0.3">
      <c r="A571" s="7" t="s">
        <v>537</v>
      </c>
      <c r="B571" s="22" t="s">
        <v>538</v>
      </c>
      <c r="C571" s="13">
        <v>-9.2102005446892801E-2</v>
      </c>
      <c r="D571" s="23">
        <v>0</v>
      </c>
    </row>
    <row r="572" spans="1:4" x14ac:dyDescent="0.3">
      <c r="A572" s="7" t="s">
        <v>443</v>
      </c>
      <c r="B572" s="22" t="s">
        <v>444</v>
      </c>
      <c r="C572" s="13">
        <v>-9.2360319270239397E-2</v>
      </c>
      <c r="D572" s="23">
        <v>0</v>
      </c>
    </row>
    <row r="573" spans="1:4" x14ac:dyDescent="0.3">
      <c r="A573" s="7" t="s">
        <v>671</v>
      </c>
      <c r="B573" s="22" t="s">
        <v>672</v>
      </c>
      <c r="C573" s="13">
        <v>-9.3866353125612298E-2</v>
      </c>
      <c r="D573" s="23">
        <v>0</v>
      </c>
    </row>
    <row r="574" spans="1:4" x14ac:dyDescent="0.3">
      <c r="A574" s="7" t="s">
        <v>543</v>
      </c>
      <c r="B574" s="22" t="s">
        <v>544</v>
      </c>
      <c r="C574" s="13">
        <v>-9.4479225953329499E-2</v>
      </c>
      <c r="D574" s="23">
        <v>0</v>
      </c>
    </row>
    <row r="575" spans="1:4" x14ac:dyDescent="0.3">
      <c r="A575" s="7" t="s">
        <v>439</v>
      </c>
      <c r="B575" s="22" t="s">
        <v>440</v>
      </c>
      <c r="C575" s="13">
        <v>-9.7252747252747199E-2</v>
      </c>
      <c r="D575" s="23">
        <v>0</v>
      </c>
    </row>
    <row r="576" spans="1:4" x14ac:dyDescent="0.3">
      <c r="A576" s="7" t="s">
        <v>156</v>
      </c>
      <c r="B576" s="22" t="s">
        <v>157</v>
      </c>
      <c r="C576" s="13">
        <v>-9.8901098901098897E-2</v>
      </c>
      <c r="D576" s="23">
        <v>0</v>
      </c>
    </row>
    <row r="577" spans="1:4" x14ac:dyDescent="0.3">
      <c r="A577" s="7" t="s">
        <v>835</v>
      </c>
      <c r="B577" s="22" t="s">
        <v>836</v>
      </c>
      <c r="C577" s="13">
        <v>-9.9096705632306006E-2</v>
      </c>
      <c r="D577" s="23">
        <v>0</v>
      </c>
    </row>
    <row r="578" spans="1:4" x14ac:dyDescent="0.3">
      <c r="A578" s="7" t="s">
        <v>669</v>
      </c>
      <c r="B578" s="22" t="s">
        <v>670</v>
      </c>
      <c r="C578" s="13">
        <v>-9.92889791772473E-2</v>
      </c>
      <c r="D578" s="23">
        <v>0</v>
      </c>
    </row>
    <row r="579" spans="1:4" x14ac:dyDescent="0.3">
      <c r="A579" s="7" t="s">
        <v>336</v>
      </c>
      <c r="B579" s="22" t="s">
        <v>337</v>
      </c>
      <c r="C579" s="13">
        <v>-0.101806534272901</v>
      </c>
      <c r="D579" s="23">
        <v>0</v>
      </c>
    </row>
    <row r="580" spans="1:4" x14ac:dyDescent="0.3">
      <c r="A580" s="7" t="s">
        <v>593</v>
      </c>
      <c r="B580" s="22" t="s">
        <v>594</v>
      </c>
      <c r="C580" s="13">
        <v>-0.103299856527977</v>
      </c>
      <c r="D580" s="23">
        <v>0</v>
      </c>
    </row>
    <row r="581" spans="1:4" x14ac:dyDescent="0.3">
      <c r="A581" s="7" t="s">
        <v>975</v>
      </c>
      <c r="B581" s="22" t="s">
        <v>976</v>
      </c>
      <c r="C581" s="13">
        <v>-0.103790087463556</v>
      </c>
      <c r="D581" s="23">
        <v>0</v>
      </c>
    </row>
    <row r="582" spans="1:4" x14ac:dyDescent="0.3">
      <c r="A582" s="7" t="s">
        <v>677</v>
      </c>
      <c r="B582" s="22" t="s">
        <v>678</v>
      </c>
      <c r="C582" s="13">
        <v>-0.105434281322059</v>
      </c>
      <c r="D582" s="23">
        <v>0</v>
      </c>
    </row>
    <row r="583" spans="1:4" x14ac:dyDescent="0.3">
      <c r="A583" s="7" t="s">
        <v>615</v>
      </c>
      <c r="B583" s="22" t="s">
        <v>616</v>
      </c>
      <c r="C583" s="13">
        <v>-0.10564159292035299</v>
      </c>
      <c r="D583" s="23">
        <v>0</v>
      </c>
    </row>
    <row r="584" spans="1:4" x14ac:dyDescent="0.3">
      <c r="A584" s="7" t="s">
        <v>178</v>
      </c>
      <c r="B584" s="22" t="s">
        <v>179</v>
      </c>
      <c r="C584" s="13">
        <v>-0.10606060606060599</v>
      </c>
      <c r="D584" s="23">
        <v>0</v>
      </c>
    </row>
    <row r="585" spans="1:4" x14ac:dyDescent="0.3">
      <c r="A585" s="7" t="s">
        <v>581</v>
      </c>
      <c r="B585" s="22" t="s">
        <v>582</v>
      </c>
      <c r="C585" s="13">
        <v>-0.106689314891207</v>
      </c>
      <c r="D585" s="23">
        <v>0</v>
      </c>
    </row>
    <row r="586" spans="1:4" x14ac:dyDescent="0.3">
      <c r="A586" s="7" t="s">
        <v>372</v>
      </c>
      <c r="B586" s="22" t="s">
        <v>373</v>
      </c>
      <c r="C586" s="13">
        <v>-0.108684347373894</v>
      </c>
      <c r="D586" s="23">
        <v>0</v>
      </c>
    </row>
    <row r="587" spans="1:4" x14ac:dyDescent="0.3">
      <c r="A587" s="7" t="s">
        <v>384</v>
      </c>
      <c r="B587" s="22" t="s">
        <v>385</v>
      </c>
      <c r="C587" s="13">
        <v>-0.109452736318407</v>
      </c>
      <c r="D587" s="23">
        <v>0</v>
      </c>
    </row>
    <row r="588" spans="1:4" x14ac:dyDescent="0.3">
      <c r="A588" s="7" t="s">
        <v>405</v>
      </c>
      <c r="B588" s="22" t="s">
        <v>406</v>
      </c>
      <c r="C588" s="13">
        <v>-0.110918544194107</v>
      </c>
      <c r="D588" s="23">
        <v>0</v>
      </c>
    </row>
    <row r="589" spans="1:4" x14ac:dyDescent="0.3">
      <c r="A589" s="7" t="s">
        <v>306</v>
      </c>
      <c r="B589" s="22" t="s">
        <v>307</v>
      </c>
      <c r="C589" s="13">
        <v>-0.11557636340630099</v>
      </c>
      <c r="D589" s="23">
        <v>0</v>
      </c>
    </row>
    <row r="590" spans="1:4" x14ac:dyDescent="0.3">
      <c r="A590" s="7" t="s">
        <v>382</v>
      </c>
      <c r="B590" s="22" t="s">
        <v>383</v>
      </c>
      <c r="C590" s="13">
        <v>-0.11631016042780699</v>
      </c>
      <c r="D590" s="23">
        <v>0</v>
      </c>
    </row>
    <row r="591" spans="1:4" x14ac:dyDescent="0.3">
      <c r="A591" s="7" t="s">
        <v>725</v>
      </c>
      <c r="B591" s="22" t="s">
        <v>726</v>
      </c>
      <c r="C591" s="13">
        <v>-0.116627876907163</v>
      </c>
      <c r="D591" s="23">
        <v>0</v>
      </c>
    </row>
    <row r="592" spans="1:4" x14ac:dyDescent="0.3">
      <c r="A592" s="7" t="s">
        <v>344</v>
      </c>
      <c r="B592" s="22" t="s">
        <v>345</v>
      </c>
      <c r="C592" s="13">
        <v>-0.117188349092489</v>
      </c>
      <c r="D592" s="23">
        <v>0</v>
      </c>
    </row>
    <row r="593" spans="1:4" x14ac:dyDescent="0.3">
      <c r="A593" s="7" t="s">
        <v>352</v>
      </c>
      <c r="B593" s="22" t="s">
        <v>353</v>
      </c>
      <c r="C593" s="13">
        <v>-0.117218648663016</v>
      </c>
      <c r="D593" s="23">
        <v>0</v>
      </c>
    </row>
    <row r="594" spans="1:4" x14ac:dyDescent="0.3">
      <c r="A594" s="7" t="s">
        <v>318</v>
      </c>
      <c r="B594" s="22" t="s">
        <v>319</v>
      </c>
      <c r="C594" s="13">
        <v>-0.12021589793915601</v>
      </c>
      <c r="D594" s="23">
        <v>0</v>
      </c>
    </row>
    <row r="595" spans="1:4" x14ac:dyDescent="0.3">
      <c r="A595" s="7" t="s">
        <v>813</v>
      </c>
      <c r="B595" s="22" t="s">
        <v>814</v>
      </c>
      <c r="C595" s="13">
        <v>-0.121611154144074</v>
      </c>
      <c r="D595" s="23">
        <v>0</v>
      </c>
    </row>
    <row r="596" spans="1:4" x14ac:dyDescent="0.3">
      <c r="A596" s="7" t="s">
        <v>242</v>
      </c>
      <c r="B596" s="22" t="s">
        <v>243</v>
      </c>
      <c r="C596" s="13">
        <v>-0.12163050624589</v>
      </c>
      <c r="D596" s="23">
        <v>0</v>
      </c>
    </row>
    <row r="597" spans="1:4" x14ac:dyDescent="0.3">
      <c r="A597" s="7" t="s">
        <v>731</v>
      </c>
      <c r="B597" s="22" t="s">
        <v>732</v>
      </c>
      <c r="C597" s="13">
        <v>-0.12540460556737201</v>
      </c>
      <c r="D597" s="23">
        <v>0</v>
      </c>
    </row>
    <row r="598" spans="1:4" x14ac:dyDescent="0.3">
      <c r="A598" s="7" t="s">
        <v>266</v>
      </c>
      <c r="B598" s="22" t="s">
        <v>267</v>
      </c>
      <c r="C598" s="13">
        <v>-0.12662775033677501</v>
      </c>
      <c r="D598" s="23">
        <v>0</v>
      </c>
    </row>
    <row r="599" spans="1:4" x14ac:dyDescent="0.3">
      <c r="A599" s="7" t="s">
        <v>224</v>
      </c>
      <c r="B599" s="22" t="s">
        <v>225</v>
      </c>
      <c r="C599" s="13">
        <v>-0.12685337726523799</v>
      </c>
      <c r="D599" s="23">
        <v>0</v>
      </c>
    </row>
    <row r="600" spans="1:4" x14ac:dyDescent="0.3">
      <c r="A600" s="7" t="s">
        <v>162</v>
      </c>
      <c r="B600" s="22" t="s">
        <v>163</v>
      </c>
      <c r="C600" s="13">
        <v>-0.12910618792971701</v>
      </c>
      <c r="D600" s="23">
        <v>0</v>
      </c>
    </row>
    <row r="601" spans="1:4" x14ac:dyDescent="0.3">
      <c r="A601" s="7" t="s">
        <v>623</v>
      </c>
      <c r="B601" s="22" t="s">
        <v>624</v>
      </c>
      <c r="C601" s="13">
        <v>-0.12925851703406799</v>
      </c>
      <c r="D601" s="23">
        <v>0</v>
      </c>
    </row>
    <row r="602" spans="1:4" x14ac:dyDescent="0.3">
      <c r="A602" s="7" t="s">
        <v>330</v>
      </c>
      <c r="B602" s="22" t="s">
        <v>331</v>
      </c>
      <c r="C602" s="13">
        <v>-0.13088512241054601</v>
      </c>
      <c r="D602" s="23">
        <v>0</v>
      </c>
    </row>
    <row r="603" spans="1:4" x14ac:dyDescent="0.3">
      <c r="A603" s="7" t="s">
        <v>236</v>
      </c>
      <c r="B603" s="22" t="s">
        <v>237</v>
      </c>
      <c r="C603" s="13">
        <v>-0.13114754098360601</v>
      </c>
      <c r="D603" s="23">
        <v>0</v>
      </c>
    </row>
    <row r="604" spans="1:4" x14ac:dyDescent="0.3">
      <c r="A604" s="7" t="s">
        <v>222</v>
      </c>
      <c r="B604" s="22" t="s">
        <v>223</v>
      </c>
      <c r="C604" s="13">
        <v>-0.131241084165477</v>
      </c>
      <c r="D604" s="23">
        <v>0</v>
      </c>
    </row>
    <row r="605" spans="1:4" x14ac:dyDescent="0.3">
      <c r="A605" s="7" t="s">
        <v>316</v>
      </c>
      <c r="B605" s="22" t="s">
        <v>317</v>
      </c>
      <c r="C605" s="13">
        <v>-0.13450927938471799</v>
      </c>
      <c r="D605" s="23">
        <v>0</v>
      </c>
    </row>
    <row r="606" spans="1:4" x14ac:dyDescent="0.3">
      <c r="A606" s="7" t="s">
        <v>324</v>
      </c>
      <c r="B606" s="22" t="s">
        <v>325</v>
      </c>
      <c r="C606" s="13">
        <v>-0.13462481608631599</v>
      </c>
      <c r="D606" s="23">
        <v>0</v>
      </c>
    </row>
    <row r="607" spans="1:4" x14ac:dyDescent="0.3">
      <c r="A607" s="7" t="s">
        <v>1007</v>
      </c>
      <c r="B607" s="22" t="s">
        <v>1008</v>
      </c>
      <c r="C607" s="13">
        <v>-0.14103707478659699</v>
      </c>
      <c r="D607" s="23">
        <v>0</v>
      </c>
    </row>
    <row r="608" spans="1:4" x14ac:dyDescent="0.3">
      <c r="A608" s="7" t="s">
        <v>949</v>
      </c>
      <c r="B608" s="22" t="s">
        <v>950</v>
      </c>
      <c r="C608" s="13">
        <v>-0.14162283996994701</v>
      </c>
      <c r="D608" s="23">
        <v>0</v>
      </c>
    </row>
    <row r="609" spans="1:4" x14ac:dyDescent="0.3">
      <c r="A609" s="7" t="s">
        <v>821</v>
      </c>
      <c r="B609" s="22" t="s">
        <v>822</v>
      </c>
      <c r="C609" s="13">
        <v>-0.14246846971478599</v>
      </c>
      <c r="D609" s="23">
        <v>0</v>
      </c>
    </row>
    <row r="610" spans="1:4" x14ac:dyDescent="0.3">
      <c r="A610" s="7" t="s">
        <v>805</v>
      </c>
      <c r="B610" s="22" t="s">
        <v>806</v>
      </c>
      <c r="C610" s="13">
        <v>-0.14309346567410999</v>
      </c>
      <c r="D610" s="23">
        <v>0</v>
      </c>
    </row>
    <row r="611" spans="1:4" x14ac:dyDescent="0.3">
      <c r="A611" s="7" t="s">
        <v>184</v>
      </c>
      <c r="B611" s="22" t="s">
        <v>185</v>
      </c>
      <c r="C611" s="13">
        <v>-0.146649810366624</v>
      </c>
      <c r="D611" s="23">
        <v>0</v>
      </c>
    </row>
    <row r="612" spans="1:4" x14ac:dyDescent="0.3">
      <c r="A612" s="7" t="s">
        <v>553</v>
      </c>
      <c r="B612" s="22" t="s">
        <v>554</v>
      </c>
      <c r="C612" s="13">
        <v>-0.147708894878706</v>
      </c>
      <c r="D612" s="23">
        <v>0</v>
      </c>
    </row>
    <row r="613" spans="1:4" x14ac:dyDescent="0.3">
      <c r="A613" s="7" t="s">
        <v>67</v>
      </c>
      <c r="B613" s="22" t="s">
        <v>68</v>
      </c>
      <c r="C613" s="13">
        <v>-0.148841006709027</v>
      </c>
      <c r="D613" s="23">
        <v>0</v>
      </c>
    </row>
    <row r="614" spans="1:4" x14ac:dyDescent="0.3">
      <c r="A614" s="7" t="s">
        <v>103</v>
      </c>
      <c r="B614" s="22" t="s">
        <v>104</v>
      </c>
      <c r="C614" s="13">
        <v>-0.15034965034965</v>
      </c>
      <c r="D614" s="23">
        <v>0</v>
      </c>
    </row>
    <row r="615" spans="1:4" x14ac:dyDescent="0.3">
      <c r="A615" s="7" t="s">
        <v>176</v>
      </c>
      <c r="B615" s="22" t="s">
        <v>177</v>
      </c>
      <c r="C615" s="13">
        <v>-0.153378162023695</v>
      </c>
      <c r="D615" s="23">
        <v>0</v>
      </c>
    </row>
    <row r="616" spans="1:4" x14ac:dyDescent="0.3">
      <c r="A616" s="7" t="s">
        <v>493</v>
      </c>
      <c r="B616" s="22" t="s">
        <v>494</v>
      </c>
      <c r="C616" s="13">
        <v>-0.15485677363773401</v>
      </c>
      <c r="D616" s="23">
        <v>0</v>
      </c>
    </row>
    <row r="617" spans="1:4" x14ac:dyDescent="0.3">
      <c r="A617" s="7" t="s">
        <v>190</v>
      </c>
      <c r="B617" s="22" t="s">
        <v>191</v>
      </c>
      <c r="C617" s="13">
        <v>-0.15488565488565401</v>
      </c>
      <c r="D617" s="23">
        <v>0</v>
      </c>
    </row>
    <row r="618" spans="1:4" x14ac:dyDescent="0.3">
      <c r="A618" s="7" t="s">
        <v>107</v>
      </c>
      <c r="B618" s="22" t="s">
        <v>108</v>
      </c>
      <c r="C618" s="13">
        <v>-0.15491953554695401</v>
      </c>
      <c r="D618" s="23">
        <v>0</v>
      </c>
    </row>
    <row r="619" spans="1:4" x14ac:dyDescent="0.3">
      <c r="A619" s="7" t="s">
        <v>635</v>
      </c>
      <c r="B619" s="22" t="s">
        <v>636</v>
      </c>
      <c r="C619" s="13">
        <v>-0.15661918957712201</v>
      </c>
      <c r="D619" s="23">
        <v>0</v>
      </c>
    </row>
    <row r="620" spans="1:4" x14ac:dyDescent="0.3">
      <c r="A620" s="7" t="s">
        <v>91</v>
      </c>
      <c r="B620" s="22" t="s">
        <v>92</v>
      </c>
      <c r="C620" s="13">
        <v>-0.158439637640968</v>
      </c>
      <c r="D620" s="23">
        <v>0</v>
      </c>
    </row>
    <row r="621" spans="1:4" x14ac:dyDescent="0.3">
      <c r="A621" s="7" t="s">
        <v>53</v>
      </c>
      <c r="B621" s="22" t="s">
        <v>54</v>
      </c>
      <c r="C621" s="13">
        <v>-0.15909657579787201</v>
      </c>
      <c r="D621" s="23">
        <v>0</v>
      </c>
    </row>
    <row r="622" spans="1:4" x14ac:dyDescent="0.3">
      <c r="A622" s="7" t="s">
        <v>87</v>
      </c>
      <c r="B622" s="22" t="s">
        <v>88</v>
      </c>
      <c r="C622" s="13">
        <v>-0.16304810557684099</v>
      </c>
      <c r="D622" s="23">
        <v>0</v>
      </c>
    </row>
    <row r="623" spans="1:4" x14ac:dyDescent="0.3">
      <c r="A623" s="7" t="s">
        <v>350</v>
      </c>
      <c r="B623" s="22" t="s">
        <v>351</v>
      </c>
      <c r="C623" s="13">
        <v>-0.176266137040715</v>
      </c>
      <c r="D623" s="23">
        <v>0</v>
      </c>
    </row>
    <row r="624" spans="1:4" x14ac:dyDescent="0.3">
      <c r="A624" s="7" t="s">
        <v>407</v>
      </c>
      <c r="B624" s="22" t="s">
        <v>408</v>
      </c>
      <c r="C624" s="13">
        <v>-0.18001236348650301</v>
      </c>
      <c r="D624" s="23">
        <v>0</v>
      </c>
    </row>
    <row r="625" spans="1:4" x14ac:dyDescent="0.3">
      <c r="A625" s="7" t="s">
        <v>290</v>
      </c>
      <c r="B625" s="22" t="s">
        <v>291</v>
      </c>
      <c r="C625" s="13">
        <v>-0.18298401760933999</v>
      </c>
      <c r="D625" s="23">
        <v>0</v>
      </c>
    </row>
    <row r="626" spans="1:4" x14ac:dyDescent="0.3">
      <c r="B626" s="24"/>
      <c r="C626" s="24"/>
      <c r="D626" s="24"/>
    </row>
    <row r="627" spans="1:4" x14ac:dyDescent="0.3">
      <c r="B627" s="24"/>
      <c r="C627" s="24"/>
      <c r="D627" s="24"/>
    </row>
    <row r="628" spans="1:4" x14ac:dyDescent="0.3">
      <c r="B628" s="24"/>
      <c r="C628" s="24"/>
      <c r="D628" s="24"/>
    </row>
    <row r="629" spans="1:4" x14ac:dyDescent="0.3">
      <c r="B629" s="24"/>
      <c r="C629" s="24"/>
      <c r="D629" s="24"/>
    </row>
    <row r="630" spans="1:4" x14ac:dyDescent="0.3">
      <c r="B630" s="24"/>
      <c r="C630" s="24"/>
      <c r="D630" s="24"/>
    </row>
    <row r="631" spans="1:4" x14ac:dyDescent="0.3">
      <c r="B631" s="24"/>
      <c r="C631" s="24"/>
      <c r="D631" s="24"/>
    </row>
    <row r="632" spans="1:4" x14ac:dyDescent="0.3">
      <c r="B632" s="24"/>
      <c r="C632" s="24"/>
      <c r="D632" s="24"/>
    </row>
    <row r="633" spans="1:4" x14ac:dyDescent="0.3">
      <c r="B633" s="24"/>
      <c r="C633" s="24"/>
      <c r="D633" s="24"/>
    </row>
    <row r="634" spans="1:4" x14ac:dyDescent="0.3">
      <c r="B634" s="24"/>
      <c r="C634" s="24"/>
      <c r="D634" s="24"/>
    </row>
    <row r="635" spans="1:4" x14ac:dyDescent="0.3">
      <c r="B635" s="24"/>
      <c r="C635" s="24"/>
      <c r="D635" s="24"/>
    </row>
    <row r="636" spans="1:4" x14ac:dyDescent="0.3">
      <c r="B636" s="24"/>
      <c r="C636" s="24"/>
      <c r="D636" s="24"/>
    </row>
    <row r="637" spans="1:4" x14ac:dyDescent="0.3">
      <c r="B637" s="24"/>
      <c r="C637" s="24"/>
      <c r="D637" s="24"/>
    </row>
    <row r="638" spans="1:4" x14ac:dyDescent="0.3">
      <c r="B638" s="24"/>
      <c r="C638" s="24"/>
      <c r="D638" s="24"/>
    </row>
    <row r="639" spans="1:4" x14ac:dyDescent="0.3">
      <c r="B639" s="24"/>
      <c r="C639" s="24"/>
      <c r="D639" s="24"/>
    </row>
    <row r="640" spans="1:4" x14ac:dyDescent="0.3">
      <c r="B640" s="24"/>
      <c r="C640" s="24"/>
      <c r="D640" s="24"/>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conditionalFormatting sqref="C2:C625">
    <cfRule type="cellIs" dxfId="17" priority="1" operator="greater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1254</v>
      </c>
      <c r="B1" s="18" t="s">
        <v>0</v>
      </c>
      <c r="C1" s="4" t="s">
        <v>11</v>
      </c>
      <c r="D1" s="4" t="s">
        <v>1288</v>
      </c>
      <c r="E1" s="45" t="s">
        <v>1320</v>
      </c>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437</v>
      </c>
      <c r="B2" s="22" t="s">
        <v>438</v>
      </c>
      <c r="C2" s="13">
        <v>0.42078580481622302</v>
      </c>
      <c r="D2" s="23">
        <v>10</v>
      </c>
    </row>
    <row r="3" spans="1:53" x14ac:dyDescent="0.3">
      <c r="A3" s="7" t="s">
        <v>25</v>
      </c>
      <c r="B3" s="22" t="s">
        <v>26</v>
      </c>
      <c r="C3" s="13">
        <v>0.378220451527224</v>
      </c>
      <c r="D3" s="23">
        <v>10</v>
      </c>
    </row>
    <row r="4" spans="1:53" x14ac:dyDescent="0.3">
      <c r="A4" s="7" t="s">
        <v>463</v>
      </c>
      <c r="B4" s="22" t="s">
        <v>464</v>
      </c>
      <c r="C4" s="13">
        <v>0.36971890254165901</v>
      </c>
      <c r="D4" s="23">
        <v>10</v>
      </c>
    </row>
    <row r="5" spans="1:53" x14ac:dyDescent="0.3">
      <c r="A5" s="7" t="s">
        <v>63</v>
      </c>
      <c r="B5" s="22" t="s">
        <v>64</v>
      </c>
      <c r="C5" s="13">
        <v>0.36284411141879702</v>
      </c>
      <c r="D5" s="23">
        <v>10</v>
      </c>
    </row>
    <row r="6" spans="1:53" x14ac:dyDescent="0.3">
      <c r="A6" s="7" t="s">
        <v>999</v>
      </c>
      <c r="B6" s="22" t="s">
        <v>1000</v>
      </c>
      <c r="C6" s="13">
        <v>0.35691951856769599</v>
      </c>
      <c r="D6" s="23">
        <v>10</v>
      </c>
    </row>
    <row r="7" spans="1:53" x14ac:dyDescent="0.3">
      <c r="A7" s="7" t="s">
        <v>665</v>
      </c>
      <c r="B7" s="22" t="s">
        <v>666</v>
      </c>
      <c r="C7" s="13">
        <v>0.34888268156424501</v>
      </c>
      <c r="D7" s="23">
        <v>10</v>
      </c>
    </row>
    <row r="8" spans="1:53" x14ac:dyDescent="0.3">
      <c r="A8" s="7" t="s">
        <v>995</v>
      </c>
      <c r="B8" s="22" t="s">
        <v>996</v>
      </c>
      <c r="C8" s="13">
        <v>0.345567435176733</v>
      </c>
      <c r="D8" s="23">
        <v>10</v>
      </c>
    </row>
    <row r="9" spans="1:53" x14ac:dyDescent="0.3">
      <c r="A9" s="7" t="s">
        <v>729</v>
      </c>
      <c r="B9" s="22" t="s">
        <v>730</v>
      </c>
      <c r="C9" s="13">
        <v>0.34364089775561002</v>
      </c>
      <c r="D9" s="23">
        <v>10</v>
      </c>
    </row>
    <row r="10" spans="1:53" x14ac:dyDescent="0.3">
      <c r="A10" s="7" t="s">
        <v>733</v>
      </c>
      <c r="B10" s="22" t="s">
        <v>734</v>
      </c>
      <c r="C10" s="13">
        <v>0.33279197853410503</v>
      </c>
      <c r="D10" s="23">
        <v>10</v>
      </c>
    </row>
    <row r="11" spans="1:53" x14ac:dyDescent="0.3">
      <c r="A11" s="7" t="s">
        <v>230</v>
      </c>
      <c r="B11" s="22" t="s">
        <v>231</v>
      </c>
      <c r="C11" s="13">
        <v>0.33196568444610203</v>
      </c>
      <c r="D11" s="23">
        <v>10</v>
      </c>
    </row>
    <row r="12" spans="1:53" x14ac:dyDescent="0.3">
      <c r="A12" s="7" t="s">
        <v>973</v>
      </c>
      <c r="B12" s="22" t="s">
        <v>974</v>
      </c>
      <c r="C12" s="13">
        <v>0.330929487179487</v>
      </c>
      <c r="D12" s="23">
        <v>10</v>
      </c>
    </row>
    <row r="13" spans="1:53" x14ac:dyDescent="0.3">
      <c r="A13" s="7" t="s">
        <v>401</v>
      </c>
      <c r="B13" s="22" t="s">
        <v>402</v>
      </c>
      <c r="C13" s="13">
        <v>0.32403226227454202</v>
      </c>
      <c r="D13" s="23">
        <v>10</v>
      </c>
    </row>
    <row r="14" spans="1:53" x14ac:dyDescent="0.3">
      <c r="A14" s="7" t="s">
        <v>31</v>
      </c>
      <c r="B14" s="22" t="s">
        <v>32</v>
      </c>
      <c r="C14" s="13">
        <v>0.32187938288919998</v>
      </c>
      <c r="D14" s="23">
        <v>10</v>
      </c>
    </row>
    <row r="15" spans="1:53" x14ac:dyDescent="0.3">
      <c r="A15" s="7" t="s">
        <v>410</v>
      </c>
      <c r="B15" s="22" t="s">
        <v>411</v>
      </c>
      <c r="C15" s="13">
        <v>0.295958810238174</v>
      </c>
      <c r="D15" s="23">
        <v>10</v>
      </c>
    </row>
    <row r="16" spans="1:53" x14ac:dyDescent="0.3">
      <c r="A16" s="7" t="s">
        <v>65</v>
      </c>
      <c r="B16" s="22" t="s">
        <v>66</v>
      </c>
      <c r="C16" s="13">
        <v>0.275498686123477</v>
      </c>
      <c r="D16" s="23">
        <v>10</v>
      </c>
    </row>
    <row r="17" spans="1:4" x14ac:dyDescent="0.3">
      <c r="A17" s="7" t="s">
        <v>979</v>
      </c>
      <c r="B17" s="22" t="s">
        <v>980</v>
      </c>
      <c r="C17" s="13">
        <v>0.27501909854850998</v>
      </c>
      <c r="D17" s="23">
        <v>10</v>
      </c>
    </row>
    <row r="18" spans="1:4" x14ac:dyDescent="0.3">
      <c r="A18" s="7" t="s">
        <v>435</v>
      </c>
      <c r="B18" s="22" t="s">
        <v>436</v>
      </c>
      <c r="C18" s="13">
        <v>0.27081157182433302</v>
      </c>
      <c r="D18" s="23">
        <v>10</v>
      </c>
    </row>
    <row r="19" spans="1:4" x14ac:dyDescent="0.3">
      <c r="A19" s="7" t="s">
        <v>925</v>
      </c>
      <c r="B19" s="22" t="s">
        <v>926</v>
      </c>
      <c r="C19" s="13">
        <v>0.25688268245413698</v>
      </c>
      <c r="D19" s="23">
        <v>10</v>
      </c>
    </row>
    <row r="20" spans="1:4" x14ac:dyDescent="0.3">
      <c r="A20" s="7" t="s">
        <v>917</v>
      </c>
      <c r="B20" s="22" t="s">
        <v>918</v>
      </c>
      <c r="C20" s="13">
        <v>0.25435499058380401</v>
      </c>
      <c r="D20" s="23">
        <v>10</v>
      </c>
    </row>
    <row r="21" spans="1:4" x14ac:dyDescent="0.3">
      <c r="A21" s="7" t="s">
        <v>1011</v>
      </c>
      <c r="B21" s="22" t="s">
        <v>1012</v>
      </c>
      <c r="C21" s="13">
        <v>0.25111246428404099</v>
      </c>
      <c r="D21" s="23">
        <v>10</v>
      </c>
    </row>
    <row r="22" spans="1:4" x14ac:dyDescent="0.3">
      <c r="A22" s="7" t="s">
        <v>43</v>
      </c>
      <c r="B22" s="22" t="s">
        <v>44</v>
      </c>
      <c r="C22" s="13">
        <v>0.24828676858197099</v>
      </c>
      <c r="D22" s="23">
        <v>10</v>
      </c>
    </row>
    <row r="23" spans="1:4" x14ac:dyDescent="0.3">
      <c r="A23" s="7" t="s">
        <v>503</v>
      </c>
      <c r="B23" s="22" t="s">
        <v>504</v>
      </c>
      <c r="C23" s="13">
        <v>0.23156816851960199</v>
      </c>
      <c r="D23" s="23">
        <v>10</v>
      </c>
    </row>
    <row r="24" spans="1:4" x14ac:dyDescent="0.3">
      <c r="A24" s="7" t="s">
        <v>77</v>
      </c>
      <c r="B24" s="22" t="s">
        <v>78</v>
      </c>
      <c r="C24" s="13">
        <v>0.22378078616865099</v>
      </c>
      <c r="D24" s="23">
        <v>10</v>
      </c>
    </row>
    <row r="25" spans="1:4" x14ac:dyDescent="0.3">
      <c r="A25" s="7" t="s">
        <v>164</v>
      </c>
      <c r="B25" s="22" t="s">
        <v>165</v>
      </c>
      <c r="C25" s="13">
        <v>0.22329185254754599</v>
      </c>
      <c r="D25" s="23">
        <v>10</v>
      </c>
    </row>
    <row r="26" spans="1:4" x14ac:dyDescent="0.3">
      <c r="A26" s="7" t="s">
        <v>240</v>
      </c>
      <c r="B26" s="22" t="s">
        <v>241</v>
      </c>
      <c r="C26" s="13">
        <v>0.22286220646876301</v>
      </c>
      <c r="D26" s="23">
        <v>10</v>
      </c>
    </row>
    <row r="27" spans="1:4" x14ac:dyDescent="0.3">
      <c r="A27" s="7" t="s">
        <v>204</v>
      </c>
      <c r="B27" s="22" t="s">
        <v>205</v>
      </c>
      <c r="C27" s="13">
        <v>0.222027204914436</v>
      </c>
      <c r="D27" s="23">
        <v>10</v>
      </c>
    </row>
    <row r="28" spans="1:4" x14ac:dyDescent="0.3">
      <c r="A28" s="7" t="s">
        <v>228</v>
      </c>
      <c r="B28" s="22" t="s">
        <v>229</v>
      </c>
      <c r="C28" s="13">
        <v>0.22071525447926299</v>
      </c>
      <c r="D28" s="23">
        <v>10</v>
      </c>
    </row>
    <row r="29" spans="1:4" x14ac:dyDescent="0.3">
      <c r="A29" s="7" t="s">
        <v>633</v>
      </c>
      <c r="B29" s="22" t="s">
        <v>634</v>
      </c>
      <c r="C29" s="13">
        <v>0.215344699777613</v>
      </c>
      <c r="D29" s="23">
        <v>10</v>
      </c>
    </row>
    <row r="30" spans="1:4" x14ac:dyDescent="0.3">
      <c r="A30" s="7" t="s">
        <v>1023</v>
      </c>
      <c r="B30" s="22" t="s">
        <v>1024</v>
      </c>
      <c r="C30" s="13">
        <v>0.200598383092494</v>
      </c>
      <c r="D30" s="23">
        <v>10</v>
      </c>
    </row>
    <row r="31" spans="1:4" x14ac:dyDescent="0.3">
      <c r="A31" s="7" t="s">
        <v>481</v>
      </c>
      <c r="B31" s="22" t="s">
        <v>482</v>
      </c>
      <c r="C31" s="13">
        <v>0.198601398601398</v>
      </c>
      <c r="D31" s="23">
        <v>10</v>
      </c>
    </row>
    <row r="32" spans="1:4" x14ac:dyDescent="0.3">
      <c r="A32" s="7" t="s">
        <v>417</v>
      </c>
      <c r="B32" s="22" t="s">
        <v>418</v>
      </c>
      <c r="C32" s="13">
        <v>0.192833876221498</v>
      </c>
      <c r="D32" s="23">
        <v>10</v>
      </c>
    </row>
    <row r="33" spans="1:4" x14ac:dyDescent="0.3">
      <c r="A33" s="7" t="s">
        <v>517</v>
      </c>
      <c r="B33" s="22" t="s">
        <v>518</v>
      </c>
      <c r="C33" s="13">
        <v>0.19007220216606499</v>
      </c>
      <c r="D33" s="23">
        <v>10</v>
      </c>
    </row>
    <row r="34" spans="1:4" x14ac:dyDescent="0.3">
      <c r="A34" s="7" t="s">
        <v>709</v>
      </c>
      <c r="B34" s="22" t="s">
        <v>710</v>
      </c>
      <c r="C34" s="13">
        <v>0.17488212601800199</v>
      </c>
      <c r="D34" s="23">
        <v>10</v>
      </c>
    </row>
    <row r="35" spans="1:4" x14ac:dyDescent="0.3">
      <c r="A35" s="7" t="s">
        <v>947</v>
      </c>
      <c r="B35" s="22" t="s">
        <v>948</v>
      </c>
      <c r="C35" s="13">
        <v>0.17216117216117199</v>
      </c>
      <c r="D35" s="23">
        <v>10</v>
      </c>
    </row>
    <row r="36" spans="1:4" x14ac:dyDescent="0.3">
      <c r="A36" s="7" t="s">
        <v>909</v>
      </c>
      <c r="B36" s="22" t="s">
        <v>910</v>
      </c>
      <c r="C36" s="13">
        <v>0.17032662852924799</v>
      </c>
      <c r="D36" s="23">
        <v>10</v>
      </c>
    </row>
    <row r="37" spans="1:4" x14ac:dyDescent="0.3">
      <c r="A37" s="7" t="s">
        <v>218</v>
      </c>
      <c r="B37" s="22" t="s">
        <v>219</v>
      </c>
      <c r="C37" s="13">
        <v>0.16714265314865001</v>
      </c>
      <c r="D37" s="23">
        <v>10</v>
      </c>
    </row>
    <row r="38" spans="1:4" x14ac:dyDescent="0.3">
      <c r="A38" s="7" t="s">
        <v>781</v>
      </c>
      <c r="B38" s="22" t="s">
        <v>782</v>
      </c>
      <c r="C38" s="13">
        <v>0.16633941093969101</v>
      </c>
      <c r="D38" s="23">
        <v>10</v>
      </c>
    </row>
    <row r="39" spans="1:4" x14ac:dyDescent="0.3">
      <c r="A39" s="7" t="s">
        <v>127</v>
      </c>
      <c r="B39" s="22" t="s">
        <v>128</v>
      </c>
      <c r="C39" s="13">
        <v>0.16555228670767499</v>
      </c>
      <c r="D39" s="23">
        <v>10</v>
      </c>
    </row>
    <row r="40" spans="1:4" x14ac:dyDescent="0.3">
      <c r="A40" s="7" t="s">
        <v>921</v>
      </c>
      <c r="B40" s="22" t="s">
        <v>922</v>
      </c>
      <c r="C40" s="13">
        <v>0.16526418786692701</v>
      </c>
      <c r="D40" s="23">
        <v>10</v>
      </c>
    </row>
    <row r="41" spans="1:4" x14ac:dyDescent="0.3">
      <c r="A41" s="7" t="s">
        <v>23</v>
      </c>
      <c r="B41" s="22" t="s">
        <v>24</v>
      </c>
      <c r="C41" s="13">
        <v>0.163459361557618</v>
      </c>
      <c r="D41" s="23">
        <v>10</v>
      </c>
    </row>
    <row r="42" spans="1:4" x14ac:dyDescent="0.3">
      <c r="A42" s="7" t="s">
        <v>158</v>
      </c>
      <c r="B42" s="22" t="s">
        <v>159</v>
      </c>
      <c r="C42" s="13">
        <v>0.16266866566716601</v>
      </c>
      <c r="D42" s="23">
        <v>10</v>
      </c>
    </row>
    <row r="43" spans="1:4" x14ac:dyDescent="0.3">
      <c r="A43" s="7" t="s">
        <v>609</v>
      </c>
      <c r="B43" s="22" t="s">
        <v>610</v>
      </c>
      <c r="C43" s="13">
        <v>0.153927813163481</v>
      </c>
      <c r="D43" s="23">
        <v>10</v>
      </c>
    </row>
    <row r="44" spans="1:4" x14ac:dyDescent="0.3">
      <c r="A44" s="7" t="s">
        <v>141</v>
      </c>
      <c r="B44" s="22" t="s">
        <v>142</v>
      </c>
      <c r="C44" s="13">
        <v>0.152308752584424</v>
      </c>
      <c r="D44" s="23">
        <v>10</v>
      </c>
    </row>
    <row r="45" spans="1:4" x14ac:dyDescent="0.3">
      <c r="A45" s="7" t="s">
        <v>519</v>
      </c>
      <c r="B45" s="22" t="s">
        <v>520</v>
      </c>
      <c r="C45" s="13">
        <v>0.14765906362545</v>
      </c>
      <c r="D45" s="23">
        <v>10</v>
      </c>
    </row>
    <row r="46" spans="1:4" x14ac:dyDescent="0.3">
      <c r="A46" s="7" t="s">
        <v>627</v>
      </c>
      <c r="B46" s="22" t="s">
        <v>628</v>
      </c>
      <c r="C46" s="13">
        <v>0.14712767873221599</v>
      </c>
      <c r="D46" s="23">
        <v>10</v>
      </c>
    </row>
    <row r="47" spans="1:4" x14ac:dyDescent="0.3">
      <c r="A47" s="7" t="s">
        <v>129</v>
      </c>
      <c r="B47" s="22" t="s">
        <v>130</v>
      </c>
      <c r="C47" s="13">
        <v>0.146410401356698</v>
      </c>
      <c r="D47" s="23">
        <v>10</v>
      </c>
    </row>
    <row r="48" spans="1:4" x14ac:dyDescent="0.3">
      <c r="A48" s="7" t="s">
        <v>445</v>
      </c>
      <c r="B48" s="22" t="s">
        <v>446</v>
      </c>
      <c r="C48" s="13">
        <v>0.14629451395572601</v>
      </c>
      <c r="D48" s="23">
        <v>10</v>
      </c>
    </row>
    <row r="49" spans="1:4" x14ac:dyDescent="0.3">
      <c r="A49" s="7" t="s">
        <v>965</v>
      </c>
      <c r="B49" s="22" t="s">
        <v>966</v>
      </c>
      <c r="C49" s="13">
        <v>0.14285714285714199</v>
      </c>
      <c r="D49" s="23">
        <v>10</v>
      </c>
    </row>
    <row r="50" spans="1:4" x14ac:dyDescent="0.3">
      <c r="A50" s="7" t="s">
        <v>194</v>
      </c>
      <c r="B50" s="22" t="s">
        <v>195</v>
      </c>
      <c r="C50" s="13">
        <v>0.136945250439994</v>
      </c>
      <c r="D50" s="23">
        <v>10</v>
      </c>
    </row>
    <row r="51" spans="1:4" x14ac:dyDescent="0.3">
      <c r="A51" s="7" t="s">
        <v>605</v>
      </c>
      <c r="B51" s="22" t="s">
        <v>606</v>
      </c>
      <c r="C51" s="13">
        <v>0.136894500424911</v>
      </c>
      <c r="D51" s="23">
        <v>10</v>
      </c>
    </row>
    <row r="52" spans="1:4" x14ac:dyDescent="0.3">
      <c r="A52" s="7" t="s">
        <v>212</v>
      </c>
      <c r="B52" s="22" t="s">
        <v>213</v>
      </c>
      <c r="C52" s="13">
        <v>0.136823581170259</v>
      </c>
      <c r="D52" s="23">
        <v>10</v>
      </c>
    </row>
    <row r="53" spans="1:4" x14ac:dyDescent="0.3">
      <c r="A53" s="7" t="s">
        <v>621</v>
      </c>
      <c r="B53" s="22" t="s">
        <v>622</v>
      </c>
      <c r="C53" s="13">
        <v>0.13098097173471199</v>
      </c>
      <c r="D53" s="23">
        <v>10</v>
      </c>
    </row>
    <row r="54" spans="1:4" x14ac:dyDescent="0.3">
      <c r="A54" s="7" t="s">
        <v>403</v>
      </c>
      <c r="B54" s="22" t="s">
        <v>404</v>
      </c>
      <c r="C54" s="13">
        <v>0.12959999999999999</v>
      </c>
      <c r="D54" s="23">
        <v>10</v>
      </c>
    </row>
    <row r="55" spans="1:4" x14ac:dyDescent="0.3">
      <c r="A55" s="7" t="s">
        <v>703</v>
      </c>
      <c r="B55" s="22" t="s">
        <v>704</v>
      </c>
      <c r="C55" s="13">
        <v>0.125488917861799</v>
      </c>
      <c r="D55" s="23">
        <v>10</v>
      </c>
    </row>
    <row r="56" spans="1:4" x14ac:dyDescent="0.3">
      <c r="A56" s="7" t="s">
        <v>675</v>
      </c>
      <c r="B56" s="22" t="s">
        <v>676</v>
      </c>
      <c r="C56" s="13">
        <v>0.117924528301886</v>
      </c>
      <c r="D56" s="23">
        <v>10</v>
      </c>
    </row>
    <row r="57" spans="1:4" x14ac:dyDescent="0.3">
      <c r="A57" s="7" t="s">
        <v>923</v>
      </c>
      <c r="B57" s="22" t="s">
        <v>924</v>
      </c>
      <c r="C57" s="13">
        <v>0.117265469061876</v>
      </c>
      <c r="D57" s="23">
        <v>10</v>
      </c>
    </row>
    <row r="58" spans="1:4" x14ac:dyDescent="0.3">
      <c r="A58" s="7" t="s">
        <v>210</v>
      </c>
      <c r="B58" s="22" t="s">
        <v>211</v>
      </c>
      <c r="C58" s="13">
        <v>0.116222760290556</v>
      </c>
      <c r="D58" s="23">
        <v>10</v>
      </c>
    </row>
    <row r="59" spans="1:4" x14ac:dyDescent="0.3">
      <c r="A59" s="7" t="s">
        <v>769</v>
      </c>
      <c r="B59" s="22" t="s">
        <v>770</v>
      </c>
      <c r="C59" s="13">
        <v>0.116009280742459</v>
      </c>
      <c r="D59" s="23">
        <v>10</v>
      </c>
    </row>
    <row r="60" spans="1:4" x14ac:dyDescent="0.3">
      <c r="A60" s="7" t="s">
        <v>196</v>
      </c>
      <c r="B60" s="22" t="s">
        <v>197</v>
      </c>
      <c r="C60" s="13">
        <v>0.11111111111111099</v>
      </c>
      <c r="D60" s="23">
        <v>10</v>
      </c>
    </row>
    <row r="61" spans="1:4" x14ac:dyDescent="0.3">
      <c r="A61" s="7" t="s">
        <v>264</v>
      </c>
      <c r="B61" s="22" t="s">
        <v>265</v>
      </c>
      <c r="C61" s="13">
        <v>0.109129814550641</v>
      </c>
      <c r="D61" s="23">
        <v>10</v>
      </c>
    </row>
    <row r="62" spans="1:4" x14ac:dyDescent="0.3">
      <c r="A62" s="7" t="s">
        <v>394</v>
      </c>
      <c r="B62" s="22" t="s">
        <v>395</v>
      </c>
      <c r="C62" s="13">
        <v>0.108732453974747</v>
      </c>
      <c r="D62" s="23">
        <v>10</v>
      </c>
    </row>
    <row r="63" spans="1:4" x14ac:dyDescent="0.3">
      <c r="A63" s="7" t="s">
        <v>180</v>
      </c>
      <c r="B63" s="22" t="s">
        <v>181</v>
      </c>
      <c r="C63" s="13">
        <v>0.10838901262063801</v>
      </c>
      <c r="D63" s="23">
        <v>10</v>
      </c>
    </row>
    <row r="64" spans="1:4" x14ac:dyDescent="0.3">
      <c r="A64" s="7" t="s">
        <v>1021</v>
      </c>
      <c r="B64" s="22" t="s">
        <v>1022</v>
      </c>
      <c r="C64" s="13">
        <v>0.10752688172043</v>
      </c>
      <c r="D64" s="23">
        <v>10</v>
      </c>
    </row>
    <row r="65" spans="1:4" x14ac:dyDescent="0.3">
      <c r="A65" s="7" t="s">
        <v>955</v>
      </c>
      <c r="B65" s="22" t="s">
        <v>956</v>
      </c>
      <c r="C65" s="13">
        <v>0.104844540853217</v>
      </c>
      <c r="D65" s="23">
        <v>10</v>
      </c>
    </row>
    <row r="66" spans="1:4" x14ac:dyDescent="0.3">
      <c r="A66" s="7" t="s">
        <v>216</v>
      </c>
      <c r="B66" s="22" t="s">
        <v>217</v>
      </c>
      <c r="C66" s="13">
        <v>0.104790814306453</v>
      </c>
      <c r="D66" s="23">
        <v>10</v>
      </c>
    </row>
    <row r="67" spans="1:4" x14ac:dyDescent="0.3">
      <c r="A67" s="7" t="s">
        <v>1003</v>
      </c>
      <c r="B67" s="22" t="s">
        <v>1004</v>
      </c>
      <c r="C67" s="13">
        <v>0.10240874833752001</v>
      </c>
      <c r="D67" s="23">
        <v>10</v>
      </c>
    </row>
    <row r="68" spans="1:4" x14ac:dyDescent="0.3">
      <c r="A68" s="7" t="s">
        <v>607</v>
      </c>
      <c r="B68" s="22" t="s">
        <v>608</v>
      </c>
      <c r="C68" s="13">
        <v>0.10225265017667801</v>
      </c>
      <c r="D68" s="23">
        <v>10</v>
      </c>
    </row>
    <row r="69" spans="1:4" x14ac:dyDescent="0.3">
      <c r="A69" s="7" t="s">
        <v>143</v>
      </c>
      <c r="B69" s="22" t="s">
        <v>144</v>
      </c>
      <c r="C69" s="13">
        <v>0.102150537634408</v>
      </c>
      <c r="D69" s="23">
        <v>10</v>
      </c>
    </row>
    <row r="70" spans="1:4" x14ac:dyDescent="0.3">
      <c r="A70" s="7" t="s">
        <v>250</v>
      </c>
      <c r="B70" s="22" t="s">
        <v>251</v>
      </c>
      <c r="C70" s="13">
        <v>0.1</v>
      </c>
      <c r="D70" s="23">
        <v>10</v>
      </c>
    </row>
    <row r="71" spans="1:4" x14ac:dyDescent="0.3">
      <c r="A71" s="7" t="s">
        <v>773</v>
      </c>
      <c r="B71" s="22" t="s">
        <v>774</v>
      </c>
      <c r="C71" s="13">
        <v>9.9978452919629396E-2</v>
      </c>
      <c r="D71" s="23">
        <v>10</v>
      </c>
    </row>
    <row r="72" spans="1:4" x14ac:dyDescent="0.3">
      <c r="A72" s="7" t="s">
        <v>535</v>
      </c>
      <c r="B72" s="22" t="s">
        <v>536</v>
      </c>
      <c r="C72" s="13">
        <v>9.82768415072902E-2</v>
      </c>
      <c r="D72" s="23">
        <v>10</v>
      </c>
    </row>
    <row r="73" spans="1:4" x14ac:dyDescent="0.3">
      <c r="A73" s="7" t="s">
        <v>206</v>
      </c>
      <c r="B73" s="22" t="s">
        <v>207</v>
      </c>
      <c r="C73" s="13">
        <v>9.6505956664268006E-2</v>
      </c>
      <c r="D73" s="23">
        <v>10</v>
      </c>
    </row>
    <row r="74" spans="1:4" x14ac:dyDescent="0.3">
      <c r="A74" s="7" t="s">
        <v>1029</v>
      </c>
      <c r="B74" s="22" t="s">
        <v>1030</v>
      </c>
      <c r="C74" s="13">
        <v>9.3587705352411205E-2</v>
      </c>
      <c r="D74" s="23">
        <v>10</v>
      </c>
    </row>
    <row r="75" spans="1:4" x14ac:dyDescent="0.3">
      <c r="A75" s="7" t="s">
        <v>551</v>
      </c>
      <c r="B75" s="22" t="s">
        <v>552</v>
      </c>
      <c r="C75" s="13">
        <v>9.3479892967832601E-2</v>
      </c>
      <c r="D75" s="23">
        <v>10</v>
      </c>
    </row>
    <row r="76" spans="1:4" x14ac:dyDescent="0.3">
      <c r="A76" s="7" t="s">
        <v>85</v>
      </c>
      <c r="B76" s="22" t="s">
        <v>86</v>
      </c>
      <c r="C76" s="13">
        <v>9.2293493308721705E-2</v>
      </c>
      <c r="D76" s="23">
        <v>10</v>
      </c>
    </row>
    <row r="77" spans="1:4" x14ac:dyDescent="0.3">
      <c r="A77" s="7" t="s">
        <v>19</v>
      </c>
      <c r="B77" s="22" t="s">
        <v>20</v>
      </c>
      <c r="C77" s="13">
        <v>8.8471849865951704E-2</v>
      </c>
      <c r="D77" s="23">
        <v>10</v>
      </c>
    </row>
    <row r="78" spans="1:4" x14ac:dyDescent="0.3">
      <c r="A78" s="7" t="s">
        <v>677</v>
      </c>
      <c r="B78" s="22" t="s">
        <v>678</v>
      </c>
      <c r="C78" s="13">
        <v>8.7589944864965893E-2</v>
      </c>
      <c r="D78" s="23">
        <v>10</v>
      </c>
    </row>
    <row r="79" spans="1:4" x14ac:dyDescent="0.3">
      <c r="A79" s="7" t="s">
        <v>200</v>
      </c>
      <c r="B79" s="22" t="s">
        <v>201</v>
      </c>
      <c r="C79" s="13">
        <v>8.7297146054840499E-2</v>
      </c>
      <c r="D79" s="23">
        <v>10</v>
      </c>
    </row>
    <row r="80" spans="1:4" x14ac:dyDescent="0.3">
      <c r="A80" s="7" t="s">
        <v>577</v>
      </c>
      <c r="B80" s="22" t="s">
        <v>578</v>
      </c>
      <c r="C80" s="13">
        <v>8.6732503220266197E-2</v>
      </c>
      <c r="D80" s="23">
        <v>10</v>
      </c>
    </row>
    <row r="81" spans="1:4" x14ac:dyDescent="0.3">
      <c r="A81" s="7" t="s">
        <v>1019</v>
      </c>
      <c r="B81" s="22" t="s">
        <v>1020</v>
      </c>
      <c r="C81" s="13">
        <v>8.6364681535985199E-2</v>
      </c>
      <c r="D81" s="23">
        <v>10</v>
      </c>
    </row>
    <row r="82" spans="1:4" x14ac:dyDescent="0.3">
      <c r="A82" s="7" t="s">
        <v>847</v>
      </c>
      <c r="B82" s="22" t="s">
        <v>848</v>
      </c>
      <c r="C82" s="13">
        <v>8.5779835278717104E-2</v>
      </c>
      <c r="D82" s="23">
        <v>10</v>
      </c>
    </row>
    <row r="83" spans="1:4" x14ac:dyDescent="0.3">
      <c r="A83" s="7" t="s">
        <v>629</v>
      </c>
      <c r="B83" s="22" t="s">
        <v>630</v>
      </c>
      <c r="C83" s="13">
        <v>8.5040983606557305E-2</v>
      </c>
      <c r="D83" s="23">
        <v>10</v>
      </c>
    </row>
    <row r="84" spans="1:4" x14ac:dyDescent="0.3">
      <c r="A84" s="7" t="s">
        <v>27</v>
      </c>
      <c r="B84" s="22" t="s">
        <v>28</v>
      </c>
      <c r="C84" s="13">
        <v>8.2949308755760301E-2</v>
      </c>
      <c r="D84" s="23">
        <v>10</v>
      </c>
    </row>
    <row r="85" spans="1:4" x14ac:dyDescent="0.3">
      <c r="A85" s="7" t="s">
        <v>354</v>
      </c>
      <c r="B85" s="22" t="s">
        <v>355</v>
      </c>
      <c r="C85" s="13">
        <v>8.0373831775700899E-2</v>
      </c>
      <c r="D85" s="23">
        <v>10</v>
      </c>
    </row>
    <row r="86" spans="1:4" x14ac:dyDescent="0.3">
      <c r="A86" s="7" t="s">
        <v>797</v>
      </c>
      <c r="B86" s="22" t="s">
        <v>798</v>
      </c>
      <c r="C86" s="13">
        <v>7.9348931841302095E-2</v>
      </c>
      <c r="D86" s="23">
        <v>10</v>
      </c>
    </row>
    <row r="87" spans="1:4" x14ac:dyDescent="0.3">
      <c r="A87" s="7" t="s">
        <v>957</v>
      </c>
      <c r="B87" s="22" t="s">
        <v>958</v>
      </c>
      <c r="C87" s="13">
        <v>7.9110012360939397E-2</v>
      </c>
      <c r="D87" s="23">
        <v>10</v>
      </c>
    </row>
    <row r="88" spans="1:4" x14ac:dyDescent="0.3">
      <c r="A88" s="7" t="s">
        <v>477</v>
      </c>
      <c r="B88" s="22" t="s">
        <v>478</v>
      </c>
      <c r="C88" s="13">
        <v>7.8384323135372899E-2</v>
      </c>
      <c r="D88" s="23">
        <v>10</v>
      </c>
    </row>
    <row r="89" spans="1:4" x14ac:dyDescent="0.3">
      <c r="A89" s="7" t="s">
        <v>33</v>
      </c>
      <c r="B89" s="22" t="s">
        <v>34</v>
      </c>
      <c r="C89" s="13">
        <v>7.7441077441077394E-2</v>
      </c>
      <c r="D89" s="23">
        <v>10</v>
      </c>
    </row>
    <row r="90" spans="1:4" x14ac:dyDescent="0.3">
      <c r="A90" s="7" t="s">
        <v>314</v>
      </c>
      <c r="B90" s="22" t="s">
        <v>315</v>
      </c>
      <c r="C90" s="13">
        <v>7.6855407985924801E-2</v>
      </c>
      <c r="D90" s="23">
        <v>10</v>
      </c>
    </row>
    <row r="91" spans="1:4" x14ac:dyDescent="0.3">
      <c r="A91" s="7" t="s">
        <v>69</v>
      </c>
      <c r="B91" s="22" t="s">
        <v>70</v>
      </c>
      <c r="C91" s="13">
        <v>7.6244813278008305E-2</v>
      </c>
      <c r="D91" s="23">
        <v>10</v>
      </c>
    </row>
    <row r="92" spans="1:4" x14ac:dyDescent="0.3">
      <c r="A92" s="7" t="s">
        <v>174</v>
      </c>
      <c r="B92" s="22" t="s">
        <v>175</v>
      </c>
      <c r="C92" s="13">
        <v>7.6152973369819105E-2</v>
      </c>
      <c r="D92" s="23">
        <v>10</v>
      </c>
    </row>
    <row r="93" spans="1:4" x14ac:dyDescent="0.3">
      <c r="A93" s="7" t="s">
        <v>741</v>
      </c>
      <c r="B93" s="22" t="s">
        <v>742</v>
      </c>
      <c r="C93" s="13">
        <v>7.3504273504273507E-2</v>
      </c>
      <c r="D93" s="23">
        <v>10</v>
      </c>
    </row>
    <row r="94" spans="1:4" x14ac:dyDescent="0.3">
      <c r="A94" s="7" t="s">
        <v>415</v>
      </c>
      <c r="B94" s="22" t="s">
        <v>416</v>
      </c>
      <c r="C94" s="13">
        <v>7.1987035510192393E-2</v>
      </c>
      <c r="D94" s="23">
        <v>10</v>
      </c>
    </row>
    <row r="95" spans="1:4" x14ac:dyDescent="0.3">
      <c r="A95" s="7" t="s">
        <v>300</v>
      </c>
      <c r="B95" s="22" t="s">
        <v>301</v>
      </c>
      <c r="C95" s="13">
        <v>7.1408724645734903E-2</v>
      </c>
      <c r="D95" s="23">
        <v>10</v>
      </c>
    </row>
    <row r="96" spans="1:4" x14ac:dyDescent="0.3">
      <c r="A96" s="7" t="s">
        <v>35</v>
      </c>
      <c r="B96" s="22" t="s">
        <v>36</v>
      </c>
      <c r="C96" s="13">
        <v>6.8943381692129893E-2</v>
      </c>
      <c r="D96" s="23">
        <v>10</v>
      </c>
    </row>
    <row r="97" spans="1:4" x14ac:dyDescent="0.3">
      <c r="A97" s="7" t="s">
        <v>276</v>
      </c>
      <c r="B97" s="22" t="s">
        <v>277</v>
      </c>
      <c r="C97" s="13">
        <v>6.6575288819267595E-2</v>
      </c>
      <c r="D97" s="23">
        <v>10</v>
      </c>
    </row>
    <row r="98" spans="1:4" x14ac:dyDescent="0.3">
      <c r="A98" s="7" t="s">
        <v>763</v>
      </c>
      <c r="B98" s="22" t="s">
        <v>764</v>
      </c>
      <c r="C98" s="13">
        <v>6.6312997347480099E-2</v>
      </c>
      <c r="D98" s="23">
        <v>10</v>
      </c>
    </row>
    <row r="99" spans="1:4" x14ac:dyDescent="0.3">
      <c r="A99" s="7" t="s">
        <v>617</v>
      </c>
      <c r="B99" s="22" t="s">
        <v>618</v>
      </c>
      <c r="C99" s="13">
        <v>6.4350064350064295E-2</v>
      </c>
      <c r="D99" s="23">
        <v>10</v>
      </c>
    </row>
    <row r="100" spans="1:4" x14ac:dyDescent="0.3">
      <c r="A100" s="7" t="s">
        <v>238</v>
      </c>
      <c r="B100" s="22" t="s">
        <v>239</v>
      </c>
      <c r="C100" s="13">
        <v>6.4022965485012295E-2</v>
      </c>
      <c r="D100" s="23">
        <v>10</v>
      </c>
    </row>
    <row r="101" spans="1:4" x14ac:dyDescent="0.3">
      <c r="A101" s="7" t="s">
        <v>631</v>
      </c>
      <c r="B101" s="22" t="s">
        <v>632</v>
      </c>
      <c r="C101" s="13">
        <v>6.3636363636363602E-2</v>
      </c>
      <c r="D101" s="23">
        <v>10</v>
      </c>
    </row>
    <row r="102" spans="1:4" x14ac:dyDescent="0.3">
      <c r="A102" s="7" t="s">
        <v>396</v>
      </c>
      <c r="B102" s="22" t="s">
        <v>397</v>
      </c>
      <c r="C102" s="13">
        <v>6.2593255744553794E-2</v>
      </c>
      <c r="D102" s="23">
        <v>10</v>
      </c>
    </row>
    <row r="103" spans="1:4" x14ac:dyDescent="0.3">
      <c r="A103" s="7" t="s">
        <v>419</v>
      </c>
      <c r="B103" s="22" t="s">
        <v>420</v>
      </c>
      <c r="C103" s="13">
        <v>6.2295081967213103E-2</v>
      </c>
      <c r="D103" s="23">
        <v>10</v>
      </c>
    </row>
    <row r="104" spans="1:4" x14ac:dyDescent="0.3">
      <c r="A104" s="7" t="s">
        <v>101</v>
      </c>
      <c r="B104" s="22" t="s">
        <v>102</v>
      </c>
      <c r="C104" s="13">
        <v>6.1551433389544601E-2</v>
      </c>
      <c r="D104" s="23">
        <v>10</v>
      </c>
    </row>
    <row r="105" spans="1:4" x14ac:dyDescent="0.3">
      <c r="A105" s="7" t="s">
        <v>186</v>
      </c>
      <c r="B105" s="22" t="s">
        <v>187</v>
      </c>
      <c r="C105" s="13">
        <v>6.1139896373056897E-2</v>
      </c>
      <c r="D105" s="23">
        <v>10</v>
      </c>
    </row>
    <row r="106" spans="1:4" x14ac:dyDescent="0.3">
      <c r="A106" s="7" t="s">
        <v>537</v>
      </c>
      <c r="B106" s="22" t="s">
        <v>538</v>
      </c>
      <c r="C106" s="13">
        <v>6.0899754086503603E-2</v>
      </c>
      <c r="D106" s="23">
        <v>10</v>
      </c>
    </row>
    <row r="107" spans="1:4" x14ac:dyDescent="0.3">
      <c r="A107" s="7" t="s">
        <v>469</v>
      </c>
      <c r="B107" s="22" t="s">
        <v>470</v>
      </c>
      <c r="C107" s="13">
        <v>5.9962559962559898E-2</v>
      </c>
      <c r="D107" s="23">
        <v>10</v>
      </c>
    </row>
    <row r="108" spans="1:4" x14ac:dyDescent="0.3">
      <c r="A108" s="7" t="s">
        <v>55</v>
      </c>
      <c r="B108" s="22" t="s">
        <v>56</v>
      </c>
      <c r="C108" s="13">
        <v>5.8608058608058601E-2</v>
      </c>
      <c r="D108" s="23">
        <v>10</v>
      </c>
    </row>
    <row r="109" spans="1:4" x14ac:dyDescent="0.3">
      <c r="A109" s="7" t="s">
        <v>115</v>
      </c>
      <c r="B109" s="22" t="s">
        <v>116</v>
      </c>
      <c r="C109" s="13">
        <v>5.6526207605344297E-2</v>
      </c>
      <c r="D109" s="23">
        <v>10</v>
      </c>
    </row>
    <row r="110" spans="1:4" x14ac:dyDescent="0.3">
      <c r="A110" s="7" t="s">
        <v>362</v>
      </c>
      <c r="B110" s="22" t="s">
        <v>363</v>
      </c>
      <c r="C110" s="13">
        <v>5.6170672427761199E-2</v>
      </c>
      <c r="D110" s="23">
        <v>10</v>
      </c>
    </row>
    <row r="111" spans="1:4" x14ac:dyDescent="0.3">
      <c r="A111" s="7" t="s">
        <v>505</v>
      </c>
      <c r="B111" s="22" t="s">
        <v>506</v>
      </c>
      <c r="C111" s="13">
        <v>5.5960412423625198E-2</v>
      </c>
      <c r="D111" s="23">
        <v>10</v>
      </c>
    </row>
    <row r="112" spans="1:4" x14ac:dyDescent="0.3">
      <c r="A112" s="7" t="s">
        <v>759</v>
      </c>
      <c r="B112" s="22" t="s">
        <v>760</v>
      </c>
      <c r="C112" s="13">
        <v>5.0697084917617201E-2</v>
      </c>
      <c r="D112" s="23">
        <v>10</v>
      </c>
    </row>
    <row r="113" spans="1:4" x14ac:dyDescent="0.3">
      <c r="A113" s="7" t="s">
        <v>145</v>
      </c>
      <c r="B113" s="22" t="s">
        <v>146</v>
      </c>
      <c r="C113" s="13">
        <v>4.9209138840070298E-2</v>
      </c>
      <c r="D113" s="23">
        <v>10</v>
      </c>
    </row>
    <row r="114" spans="1:4" x14ac:dyDescent="0.3">
      <c r="A114" s="7" t="s">
        <v>226</v>
      </c>
      <c r="B114" s="22" t="s">
        <v>227</v>
      </c>
      <c r="C114" s="13">
        <v>4.7117516629711698E-2</v>
      </c>
      <c r="D114" s="23">
        <v>10</v>
      </c>
    </row>
    <row r="115" spans="1:4" x14ac:dyDescent="0.3">
      <c r="A115" s="7" t="s">
        <v>360</v>
      </c>
      <c r="B115" s="22" t="s">
        <v>361</v>
      </c>
      <c r="C115" s="13">
        <v>4.5598731165741403E-2</v>
      </c>
      <c r="D115" s="23">
        <v>10</v>
      </c>
    </row>
    <row r="116" spans="1:4" x14ac:dyDescent="0.3">
      <c r="A116" s="7" t="s">
        <v>597</v>
      </c>
      <c r="B116" s="22" t="s">
        <v>598</v>
      </c>
      <c r="C116" s="13">
        <v>4.4917257683215098E-2</v>
      </c>
      <c r="D116" s="23">
        <v>10</v>
      </c>
    </row>
    <row r="117" spans="1:4" x14ac:dyDescent="0.3">
      <c r="A117" s="7" t="s">
        <v>987</v>
      </c>
      <c r="B117" s="22" t="s">
        <v>988</v>
      </c>
      <c r="C117" s="13">
        <v>4.4542910447761097E-2</v>
      </c>
      <c r="D117" s="23">
        <v>10</v>
      </c>
    </row>
    <row r="118" spans="1:4" x14ac:dyDescent="0.3">
      <c r="A118" s="7" t="s">
        <v>79</v>
      </c>
      <c r="B118" s="22" t="s">
        <v>80</v>
      </c>
      <c r="C118" s="13">
        <v>4.3209876543209798E-2</v>
      </c>
      <c r="D118" s="23">
        <v>10</v>
      </c>
    </row>
    <row r="119" spans="1:4" x14ac:dyDescent="0.3">
      <c r="A119" s="7" t="s">
        <v>320</v>
      </c>
      <c r="B119" s="22" t="s">
        <v>321</v>
      </c>
      <c r="C119" s="13">
        <v>4.2434567136440997E-2</v>
      </c>
      <c r="D119" s="23">
        <v>10</v>
      </c>
    </row>
    <row r="120" spans="1:4" x14ac:dyDescent="0.3">
      <c r="A120" s="7" t="s">
        <v>449</v>
      </c>
      <c r="B120" s="22" t="s">
        <v>450</v>
      </c>
      <c r="C120" s="13">
        <v>4.1102514506769799E-2</v>
      </c>
      <c r="D120" s="23">
        <v>10</v>
      </c>
    </row>
    <row r="121" spans="1:4" x14ac:dyDescent="0.3">
      <c r="A121" s="7" t="s">
        <v>17</v>
      </c>
      <c r="B121" s="22" t="s">
        <v>18</v>
      </c>
      <c r="C121" s="13">
        <v>4.0781424718805498E-2</v>
      </c>
      <c r="D121" s="23">
        <v>10</v>
      </c>
    </row>
    <row r="122" spans="1:4" x14ac:dyDescent="0.3">
      <c r="A122" s="7" t="s">
        <v>851</v>
      </c>
      <c r="B122" s="22" t="s">
        <v>852</v>
      </c>
      <c r="C122" s="13">
        <v>4.0770525528333601E-2</v>
      </c>
      <c r="D122" s="23">
        <v>10</v>
      </c>
    </row>
    <row r="123" spans="1:4" x14ac:dyDescent="0.3">
      <c r="A123" s="7" t="s">
        <v>262</v>
      </c>
      <c r="B123" s="22" t="s">
        <v>263</v>
      </c>
      <c r="C123" s="13">
        <v>4.0744610124418199E-2</v>
      </c>
      <c r="D123" s="23">
        <v>10</v>
      </c>
    </row>
    <row r="124" spans="1:4" x14ac:dyDescent="0.3">
      <c r="A124" s="7" t="s">
        <v>679</v>
      </c>
      <c r="B124" s="22" t="s">
        <v>680</v>
      </c>
      <c r="C124" s="13">
        <v>4.0471425394707501E-2</v>
      </c>
      <c r="D124" s="23">
        <v>10</v>
      </c>
    </row>
    <row r="125" spans="1:4" x14ac:dyDescent="0.3">
      <c r="A125" s="7" t="s">
        <v>340</v>
      </c>
      <c r="B125" s="22" t="s">
        <v>341</v>
      </c>
      <c r="C125" s="13">
        <v>4.0218132242672101E-2</v>
      </c>
      <c r="D125" s="23">
        <v>10</v>
      </c>
    </row>
    <row r="126" spans="1:4" x14ac:dyDescent="0.3">
      <c r="A126" s="7" t="s">
        <v>959</v>
      </c>
      <c r="B126" s="22" t="s">
        <v>960</v>
      </c>
      <c r="C126" s="13">
        <v>3.9552206766271601E-2</v>
      </c>
      <c r="D126" s="23">
        <v>10</v>
      </c>
    </row>
    <row r="127" spans="1:4" x14ac:dyDescent="0.3">
      <c r="A127" s="7" t="s">
        <v>997</v>
      </c>
      <c r="B127" s="22" t="s">
        <v>998</v>
      </c>
      <c r="C127" s="13">
        <v>3.9177906229929303E-2</v>
      </c>
      <c r="D127" s="23">
        <v>10</v>
      </c>
    </row>
    <row r="128" spans="1:4" x14ac:dyDescent="0.3">
      <c r="A128" s="7" t="s">
        <v>1033</v>
      </c>
      <c r="B128" s="22" t="s">
        <v>1034</v>
      </c>
      <c r="C128" s="13">
        <v>3.86939734765821E-2</v>
      </c>
      <c r="D128" s="23">
        <v>10</v>
      </c>
    </row>
    <row r="129" spans="1:4" x14ac:dyDescent="0.3">
      <c r="A129" s="7" t="s">
        <v>739</v>
      </c>
      <c r="B129" s="22" t="s">
        <v>740</v>
      </c>
      <c r="C129" s="13">
        <v>3.8575667655786301E-2</v>
      </c>
      <c r="D129" s="23">
        <v>10</v>
      </c>
    </row>
    <row r="130" spans="1:4" x14ac:dyDescent="0.3">
      <c r="A130" s="7" t="s">
        <v>849</v>
      </c>
      <c r="B130" s="22" t="s">
        <v>850</v>
      </c>
      <c r="C130" s="13">
        <v>3.8011695906432698E-2</v>
      </c>
      <c r="D130" s="23">
        <v>10</v>
      </c>
    </row>
    <row r="131" spans="1:4" x14ac:dyDescent="0.3">
      <c r="A131" s="7" t="s">
        <v>280</v>
      </c>
      <c r="B131" s="22" t="s">
        <v>281</v>
      </c>
      <c r="C131" s="13">
        <v>3.7878787878787797E-2</v>
      </c>
      <c r="D131" s="23">
        <v>10</v>
      </c>
    </row>
    <row r="132" spans="1:4" x14ac:dyDescent="0.3">
      <c r="A132" s="7" t="s">
        <v>953</v>
      </c>
      <c r="B132" s="22" t="s">
        <v>954</v>
      </c>
      <c r="C132" s="13">
        <v>3.6135113904163303E-2</v>
      </c>
      <c r="D132" s="23">
        <v>10</v>
      </c>
    </row>
    <row r="133" spans="1:4" x14ac:dyDescent="0.3">
      <c r="A133" s="7" t="s">
        <v>409</v>
      </c>
      <c r="B133" s="22" t="s">
        <v>409</v>
      </c>
      <c r="C133" s="13">
        <v>3.5947712418300602E-2</v>
      </c>
      <c r="D133" s="23">
        <v>10</v>
      </c>
    </row>
    <row r="134" spans="1:4" x14ac:dyDescent="0.3">
      <c r="A134" s="7" t="s">
        <v>829</v>
      </c>
      <c r="B134" s="22" t="s">
        <v>830</v>
      </c>
      <c r="C134" s="13">
        <v>3.5714285714285698E-2</v>
      </c>
      <c r="D134" s="23">
        <v>10</v>
      </c>
    </row>
    <row r="135" spans="1:4" x14ac:dyDescent="0.3">
      <c r="A135" s="7" t="s">
        <v>743</v>
      </c>
      <c r="B135" s="22" t="s">
        <v>744</v>
      </c>
      <c r="C135" s="13">
        <v>3.50719424460431E-2</v>
      </c>
      <c r="D135" s="23">
        <v>10</v>
      </c>
    </row>
    <row r="136" spans="1:4" x14ac:dyDescent="0.3">
      <c r="A136" s="7" t="s">
        <v>334</v>
      </c>
      <c r="B136" s="22" t="s">
        <v>335</v>
      </c>
      <c r="C136" s="13">
        <v>3.4161490683229802E-2</v>
      </c>
      <c r="D136" s="23">
        <v>10</v>
      </c>
    </row>
    <row r="137" spans="1:4" x14ac:dyDescent="0.3">
      <c r="A137" s="7" t="s">
        <v>344</v>
      </c>
      <c r="B137" s="22" t="s">
        <v>345</v>
      </c>
      <c r="C137" s="13">
        <v>3.2738946632338402E-2</v>
      </c>
      <c r="D137" s="23">
        <v>10</v>
      </c>
    </row>
    <row r="138" spans="1:4" x14ac:dyDescent="0.3">
      <c r="A138" s="7" t="s">
        <v>663</v>
      </c>
      <c r="B138" s="22" t="s">
        <v>664</v>
      </c>
      <c r="C138" s="13">
        <v>3.21617275442223E-2</v>
      </c>
      <c r="D138" s="23">
        <v>10</v>
      </c>
    </row>
    <row r="139" spans="1:4" x14ac:dyDescent="0.3">
      <c r="A139" s="7" t="s">
        <v>757</v>
      </c>
      <c r="B139" s="22" t="s">
        <v>758</v>
      </c>
      <c r="C139" s="13">
        <v>3.1774051191526903E-2</v>
      </c>
      <c r="D139" s="23">
        <v>10</v>
      </c>
    </row>
    <row r="140" spans="1:4" x14ac:dyDescent="0.3">
      <c r="A140" s="7" t="s">
        <v>465</v>
      </c>
      <c r="B140" s="22" t="s">
        <v>466</v>
      </c>
      <c r="C140" s="13">
        <v>3.0674846625766802E-2</v>
      </c>
      <c r="D140" s="23">
        <v>10</v>
      </c>
    </row>
    <row r="141" spans="1:4" x14ac:dyDescent="0.3">
      <c r="A141" s="7" t="s">
        <v>691</v>
      </c>
      <c r="B141" s="22" t="s">
        <v>692</v>
      </c>
      <c r="C141" s="13">
        <v>3.0379746835442999E-2</v>
      </c>
      <c r="D141" s="23">
        <v>10</v>
      </c>
    </row>
    <row r="142" spans="1:4" x14ac:dyDescent="0.3">
      <c r="A142" s="7" t="s">
        <v>29</v>
      </c>
      <c r="B142" s="22" t="s">
        <v>30</v>
      </c>
      <c r="C142" s="13">
        <v>3.0054644808743099E-2</v>
      </c>
      <c r="D142" s="23">
        <v>10</v>
      </c>
    </row>
    <row r="143" spans="1:4" x14ac:dyDescent="0.3">
      <c r="A143" s="7" t="s">
        <v>507</v>
      </c>
      <c r="B143" s="22" t="s">
        <v>508</v>
      </c>
      <c r="C143" s="13">
        <v>2.9498525073746298E-2</v>
      </c>
      <c r="D143" s="23">
        <v>10</v>
      </c>
    </row>
    <row r="144" spans="1:4" x14ac:dyDescent="0.3">
      <c r="A144" s="7" t="s">
        <v>160</v>
      </c>
      <c r="B144" s="22" t="s">
        <v>161</v>
      </c>
      <c r="C144" s="13">
        <v>2.78888547113708E-2</v>
      </c>
      <c r="D144" s="23">
        <v>10</v>
      </c>
    </row>
    <row r="145" spans="1:4" x14ac:dyDescent="0.3">
      <c r="A145" s="7" t="s">
        <v>831</v>
      </c>
      <c r="B145" s="22" t="s">
        <v>832</v>
      </c>
      <c r="C145" s="13">
        <v>2.7846027846027799E-2</v>
      </c>
      <c r="D145" s="23">
        <v>10</v>
      </c>
    </row>
    <row r="146" spans="1:4" x14ac:dyDescent="0.3">
      <c r="A146" s="7" t="s">
        <v>737</v>
      </c>
      <c r="B146" s="22" t="s">
        <v>738</v>
      </c>
      <c r="C146" s="13">
        <v>2.6249714677014299E-2</v>
      </c>
      <c r="D146" s="23">
        <v>10</v>
      </c>
    </row>
    <row r="147" spans="1:4" x14ac:dyDescent="0.3">
      <c r="A147" s="7" t="s">
        <v>21</v>
      </c>
      <c r="B147" s="22" t="s">
        <v>22</v>
      </c>
      <c r="C147" s="13">
        <v>2.6217228464419401E-2</v>
      </c>
      <c r="D147" s="23">
        <v>10</v>
      </c>
    </row>
    <row r="148" spans="1:4" x14ac:dyDescent="0.3">
      <c r="A148" s="7" t="s">
        <v>879</v>
      </c>
      <c r="B148" s="22" t="s">
        <v>880</v>
      </c>
      <c r="C148" s="13">
        <v>2.6195899772209499E-2</v>
      </c>
      <c r="D148" s="23">
        <v>10</v>
      </c>
    </row>
    <row r="149" spans="1:4" x14ac:dyDescent="0.3">
      <c r="A149" s="7" t="s">
        <v>601</v>
      </c>
      <c r="B149" s="22" t="s">
        <v>602</v>
      </c>
      <c r="C149" s="13">
        <v>2.5481498278085601E-2</v>
      </c>
      <c r="D149" s="23">
        <v>10</v>
      </c>
    </row>
    <row r="150" spans="1:4" x14ac:dyDescent="0.3">
      <c r="A150" s="7" t="s">
        <v>390</v>
      </c>
      <c r="B150" s="22" t="s">
        <v>391</v>
      </c>
      <c r="C150" s="13">
        <v>2.5210084033613401E-2</v>
      </c>
      <c r="D150" s="23">
        <v>10</v>
      </c>
    </row>
    <row r="151" spans="1:4" x14ac:dyDescent="0.3">
      <c r="A151" s="7" t="s">
        <v>392</v>
      </c>
      <c r="B151" s="22" t="s">
        <v>393</v>
      </c>
      <c r="C151" s="13">
        <v>2.5171624713958798E-2</v>
      </c>
      <c r="D151" s="23">
        <v>10</v>
      </c>
    </row>
    <row r="152" spans="1:4" x14ac:dyDescent="0.3">
      <c r="A152" s="7" t="s">
        <v>364</v>
      </c>
      <c r="B152" s="22" t="s">
        <v>365</v>
      </c>
      <c r="C152" s="13">
        <v>2.5016244314489899E-2</v>
      </c>
      <c r="D152" s="23">
        <v>10</v>
      </c>
    </row>
    <row r="153" spans="1:4" x14ac:dyDescent="0.3">
      <c r="A153" s="7" t="s">
        <v>374</v>
      </c>
      <c r="B153" s="22" t="s">
        <v>375</v>
      </c>
      <c r="C153" s="13">
        <v>2.44604316546762E-2</v>
      </c>
      <c r="D153" s="23">
        <v>10</v>
      </c>
    </row>
    <row r="154" spans="1:4" x14ac:dyDescent="0.3">
      <c r="A154" s="7" t="s">
        <v>775</v>
      </c>
      <c r="B154" s="22" t="s">
        <v>776</v>
      </c>
      <c r="C154" s="13">
        <v>2.3584905660377301E-2</v>
      </c>
      <c r="D154" s="23">
        <v>10</v>
      </c>
    </row>
    <row r="155" spans="1:4" x14ac:dyDescent="0.3">
      <c r="A155" s="7" t="s">
        <v>53</v>
      </c>
      <c r="B155" s="22" t="s">
        <v>54</v>
      </c>
      <c r="C155" s="13">
        <v>2.3183495980178902E-2</v>
      </c>
      <c r="D155" s="23">
        <v>10</v>
      </c>
    </row>
    <row r="156" spans="1:4" x14ac:dyDescent="0.3">
      <c r="A156" s="7" t="s">
        <v>131</v>
      </c>
      <c r="B156" s="22" t="s">
        <v>132</v>
      </c>
      <c r="C156" s="13">
        <v>2.2801302931596001E-2</v>
      </c>
      <c r="D156" s="23">
        <v>10</v>
      </c>
    </row>
    <row r="157" spans="1:4" x14ac:dyDescent="0.3">
      <c r="A157" s="7" t="s">
        <v>483</v>
      </c>
      <c r="B157" s="22" t="s">
        <v>484</v>
      </c>
      <c r="C157" s="13">
        <v>2.2692503824579199E-2</v>
      </c>
      <c r="D157" s="23">
        <v>10</v>
      </c>
    </row>
    <row r="158" spans="1:4" x14ac:dyDescent="0.3">
      <c r="A158" s="7" t="s">
        <v>318</v>
      </c>
      <c r="B158" s="22" t="s">
        <v>319</v>
      </c>
      <c r="C158" s="13">
        <v>2.2234891676168701E-2</v>
      </c>
      <c r="D158" s="23">
        <v>10</v>
      </c>
    </row>
    <row r="159" spans="1:4" x14ac:dyDescent="0.3">
      <c r="A159" s="7" t="s">
        <v>459</v>
      </c>
      <c r="B159" s="22" t="s">
        <v>460</v>
      </c>
      <c r="C159" s="13">
        <v>2.2234214786832102E-2</v>
      </c>
      <c r="D159" s="23">
        <v>10</v>
      </c>
    </row>
    <row r="160" spans="1:4" x14ac:dyDescent="0.3">
      <c r="A160" s="7" t="s">
        <v>366</v>
      </c>
      <c r="B160" s="22" t="s">
        <v>367</v>
      </c>
      <c r="C160" s="13">
        <v>2.2134095729963998E-2</v>
      </c>
      <c r="D160" s="23">
        <v>10</v>
      </c>
    </row>
    <row r="161" spans="1:4" x14ac:dyDescent="0.3">
      <c r="A161" s="7" t="s">
        <v>893</v>
      </c>
      <c r="B161" s="22" t="s">
        <v>894</v>
      </c>
      <c r="C161" s="13">
        <v>2.1972595975805399E-2</v>
      </c>
      <c r="D161" s="23">
        <v>10</v>
      </c>
    </row>
    <row r="162" spans="1:4" x14ac:dyDescent="0.3">
      <c r="A162" s="7" t="s">
        <v>154</v>
      </c>
      <c r="B162" s="22" t="s">
        <v>155</v>
      </c>
      <c r="C162" s="13">
        <v>2.16169476869865E-2</v>
      </c>
      <c r="D162" s="23">
        <v>10</v>
      </c>
    </row>
    <row r="163" spans="1:4" x14ac:dyDescent="0.3">
      <c r="A163" s="7" t="s">
        <v>220</v>
      </c>
      <c r="B163" s="22" t="s">
        <v>221</v>
      </c>
      <c r="C163" s="13">
        <v>2.1142192198999502E-2</v>
      </c>
      <c r="D163" s="23">
        <v>10</v>
      </c>
    </row>
    <row r="164" spans="1:4" x14ac:dyDescent="0.3">
      <c r="A164" s="7" t="s">
        <v>531</v>
      </c>
      <c r="B164" s="22" t="s">
        <v>532</v>
      </c>
      <c r="C164" s="13">
        <v>1.9564002235885902E-2</v>
      </c>
      <c r="D164" s="23">
        <v>10</v>
      </c>
    </row>
    <row r="165" spans="1:4" x14ac:dyDescent="0.3">
      <c r="A165" s="7" t="s">
        <v>1039</v>
      </c>
      <c r="B165" s="22" t="s">
        <v>1040</v>
      </c>
      <c r="C165" s="13">
        <v>1.9497422389737201E-2</v>
      </c>
      <c r="D165" s="23">
        <v>10</v>
      </c>
    </row>
    <row r="166" spans="1:4" x14ac:dyDescent="0.3">
      <c r="A166" s="7" t="s">
        <v>687</v>
      </c>
      <c r="B166" s="22" t="s">
        <v>688</v>
      </c>
      <c r="C166" s="13">
        <v>1.8103448275862001E-2</v>
      </c>
      <c r="D166" s="23">
        <v>10</v>
      </c>
    </row>
    <row r="167" spans="1:4" x14ac:dyDescent="0.3">
      <c r="A167" s="7" t="s">
        <v>719</v>
      </c>
      <c r="B167" s="22" t="s">
        <v>720</v>
      </c>
      <c r="C167" s="13">
        <v>1.7758579313654901E-2</v>
      </c>
      <c r="D167" s="23">
        <v>10</v>
      </c>
    </row>
    <row r="168" spans="1:4" x14ac:dyDescent="0.3">
      <c r="A168" s="7" t="s">
        <v>511</v>
      </c>
      <c r="B168" s="22" t="s">
        <v>512</v>
      </c>
      <c r="C168" s="13">
        <v>1.7002765768910601E-2</v>
      </c>
      <c r="D168" s="23">
        <v>10</v>
      </c>
    </row>
    <row r="169" spans="1:4" x14ac:dyDescent="0.3">
      <c r="A169" s="7" t="s">
        <v>133</v>
      </c>
      <c r="B169" s="22" t="s">
        <v>134</v>
      </c>
      <c r="C169" s="13">
        <v>1.5753938484621099E-2</v>
      </c>
      <c r="D169" s="23">
        <v>10</v>
      </c>
    </row>
    <row r="170" spans="1:4" x14ac:dyDescent="0.3">
      <c r="A170" s="7" t="s">
        <v>869</v>
      </c>
      <c r="B170" s="22" t="s">
        <v>870</v>
      </c>
      <c r="C170" s="13">
        <v>1.54151474592698E-2</v>
      </c>
      <c r="D170" s="23">
        <v>10</v>
      </c>
    </row>
    <row r="171" spans="1:4" x14ac:dyDescent="0.3">
      <c r="A171" s="7" t="s">
        <v>41</v>
      </c>
      <c r="B171" s="22" t="s">
        <v>42</v>
      </c>
      <c r="C171" s="13">
        <v>1.4554794520547899E-2</v>
      </c>
      <c r="D171" s="23">
        <v>10</v>
      </c>
    </row>
    <row r="172" spans="1:4" x14ac:dyDescent="0.3">
      <c r="A172" s="7" t="s">
        <v>903</v>
      </c>
      <c r="B172" s="22" t="s">
        <v>904</v>
      </c>
      <c r="C172" s="13">
        <v>1.4399059653247099E-2</v>
      </c>
      <c r="D172" s="23">
        <v>10</v>
      </c>
    </row>
    <row r="173" spans="1:4" x14ac:dyDescent="0.3">
      <c r="A173" s="7" t="s">
        <v>348</v>
      </c>
      <c r="B173" s="22" t="s">
        <v>349</v>
      </c>
      <c r="C173" s="13">
        <v>1.42314990512333E-2</v>
      </c>
      <c r="D173" s="23">
        <v>10</v>
      </c>
    </row>
    <row r="174" spans="1:4" x14ac:dyDescent="0.3">
      <c r="A174" s="7" t="s">
        <v>683</v>
      </c>
      <c r="B174" s="22" t="s">
        <v>684</v>
      </c>
      <c r="C174" s="13">
        <v>1.33047009943513E-2</v>
      </c>
      <c r="D174" s="23">
        <v>10</v>
      </c>
    </row>
    <row r="175" spans="1:4" x14ac:dyDescent="0.3">
      <c r="A175" s="7" t="s">
        <v>867</v>
      </c>
      <c r="B175" s="22" t="s">
        <v>868</v>
      </c>
      <c r="C175" s="13">
        <v>1.23524567664013E-2</v>
      </c>
      <c r="D175" s="23">
        <v>10</v>
      </c>
    </row>
    <row r="176" spans="1:4" x14ac:dyDescent="0.3">
      <c r="A176" s="7" t="s">
        <v>963</v>
      </c>
      <c r="B176" s="22" t="s">
        <v>964</v>
      </c>
      <c r="C176" s="13">
        <v>1.18811881188118E-2</v>
      </c>
      <c r="D176" s="23">
        <v>10</v>
      </c>
    </row>
    <row r="177" spans="1:4" x14ac:dyDescent="0.3">
      <c r="A177" s="7" t="s">
        <v>137</v>
      </c>
      <c r="B177" s="22" t="s">
        <v>138</v>
      </c>
      <c r="C177" s="13">
        <v>1.1066398390342E-2</v>
      </c>
      <c r="D177" s="23">
        <v>10</v>
      </c>
    </row>
    <row r="178" spans="1:4" x14ac:dyDescent="0.3">
      <c r="A178" s="7" t="s">
        <v>697</v>
      </c>
      <c r="B178" s="22" t="s">
        <v>698</v>
      </c>
      <c r="C178" s="13">
        <v>1.10427946529625E-2</v>
      </c>
      <c r="D178" s="23">
        <v>10</v>
      </c>
    </row>
    <row r="179" spans="1:4" x14ac:dyDescent="0.3">
      <c r="A179" s="7" t="s">
        <v>457</v>
      </c>
      <c r="B179" s="22" t="s">
        <v>458</v>
      </c>
      <c r="C179" s="13">
        <v>1.0719754977029001E-2</v>
      </c>
      <c r="D179" s="23">
        <v>10</v>
      </c>
    </row>
    <row r="180" spans="1:4" x14ac:dyDescent="0.3">
      <c r="A180" s="7" t="s">
        <v>875</v>
      </c>
      <c r="B180" s="22" t="s">
        <v>876</v>
      </c>
      <c r="C180" s="13">
        <v>1.0718016258685599E-2</v>
      </c>
      <c r="D180" s="23">
        <v>10</v>
      </c>
    </row>
    <row r="181" spans="1:4" x14ac:dyDescent="0.3">
      <c r="A181" s="7" t="s">
        <v>244</v>
      </c>
      <c r="B181" s="22" t="s">
        <v>245</v>
      </c>
      <c r="C181" s="13">
        <v>1.00832967996492E-2</v>
      </c>
      <c r="D181" s="23">
        <v>10</v>
      </c>
    </row>
    <row r="182" spans="1:4" x14ac:dyDescent="0.3">
      <c r="A182" s="7" t="s">
        <v>473</v>
      </c>
      <c r="B182" s="22" t="s">
        <v>474</v>
      </c>
      <c r="C182" s="13">
        <v>9.8081023454157697E-3</v>
      </c>
      <c r="D182" s="23">
        <v>10</v>
      </c>
    </row>
    <row r="183" spans="1:4" x14ac:dyDescent="0.3">
      <c r="A183" s="7" t="s">
        <v>587</v>
      </c>
      <c r="B183" s="22" t="s">
        <v>588</v>
      </c>
      <c r="C183" s="13">
        <v>8.2024607382214596E-3</v>
      </c>
      <c r="D183" s="23">
        <v>10</v>
      </c>
    </row>
    <row r="184" spans="1:4" x14ac:dyDescent="0.3">
      <c r="A184" s="7" t="s">
        <v>889</v>
      </c>
      <c r="B184" s="22" t="s">
        <v>890</v>
      </c>
      <c r="C184" s="13">
        <v>7.5703243286317596E-3</v>
      </c>
      <c r="D184" s="23">
        <v>10</v>
      </c>
    </row>
    <row r="185" spans="1:4" x14ac:dyDescent="0.3">
      <c r="A185" s="7" t="s">
        <v>150</v>
      </c>
      <c r="B185" s="22" t="s">
        <v>151</v>
      </c>
      <c r="C185" s="13">
        <v>7.5428231709582698E-3</v>
      </c>
      <c r="D185" s="23">
        <v>10</v>
      </c>
    </row>
    <row r="186" spans="1:4" x14ac:dyDescent="0.3">
      <c r="A186" s="7" t="s">
        <v>75</v>
      </c>
      <c r="B186" s="22" t="s">
        <v>76</v>
      </c>
      <c r="C186" s="13">
        <v>7.3809523809523804E-3</v>
      </c>
      <c r="D186" s="23">
        <v>10</v>
      </c>
    </row>
    <row r="187" spans="1:4" x14ac:dyDescent="0.3">
      <c r="A187" s="7" t="s">
        <v>785</v>
      </c>
      <c r="B187" s="22" t="s">
        <v>786</v>
      </c>
      <c r="C187" s="13">
        <v>7.2767145135566097E-3</v>
      </c>
      <c r="D187" s="23">
        <v>10</v>
      </c>
    </row>
    <row r="188" spans="1:4" x14ac:dyDescent="0.3">
      <c r="A188" s="7" t="s">
        <v>823</v>
      </c>
      <c r="B188" s="22" t="s">
        <v>824</v>
      </c>
      <c r="C188" s="13">
        <v>7.2281381090674402E-3</v>
      </c>
      <c r="D188" s="23">
        <v>10</v>
      </c>
    </row>
    <row r="189" spans="1:4" x14ac:dyDescent="0.3">
      <c r="A189" s="7" t="s">
        <v>857</v>
      </c>
      <c r="B189" s="22" t="s">
        <v>858</v>
      </c>
      <c r="C189" s="13">
        <v>6.9826307061185301E-3</v>
      </c>
      <c r="D189" s="23">
        <v>10</v>
      </c>
    </row>
    <row r="190" spans="1:4" x14ac:dyDescent="0.3">
      <c r="A190" s="7" t="s">
        <v>901</v>
      </c>
      <c r="B190" s="22" t="s">
        <v>902</v>
      </c>
      <c r="C190" s="13">
        <v>6.9404279930595702E-3</v>
      </c>
      <c r="D190" s="23">
        <v>10</v>
      </c>
    </row>
    <row r="191" spans="1:4" x14ac:dyDescent="0.3">
      <c r="A191" s="7" t="s">
        <v>545</v>
      </c>
      <c r="B191" s="22" t="s">
        <v>546</v>
      </c>
      <c r="C191" s="13">
        <v>6.8777640543447897E-3</v>
      </c>
      <c r="D191" s="23">
        <v>10</v>
      </c>
    </row>
    <row r="192" spans="1:4" x14ac:dyDescent="0.3">
      <c r="A192" s="7" t="s">
        <v>89</v>
      </c>
      <c r="B192" s="22" t="s">
        <v>90</v>
      </c>
      <c r="C192" s="13">
        <v>6.7094227923038896E-3</v>
      </c>
      <c r="D192" s="23">
        <v>10</v>
      </c>
    </row>
    <row r="193" spans="1:4" x14ac:dyDescent="0.3">
      <c r="A193" s="7" t="s">
        <v>37</v>
      </c>
      <c r="B193" s="22" t="s">
        <v>38</v>
      </c>
      <c r="C193" s="13">
        <v>6.6299942096120397E-3</v>
      </c>
      <c r="D193" s="23">
        <v>10</v>
      </c>
    </row>
    <row r="194" spans="1:4" x14ac:dyDescent="0.3">
      <c r="A194" s="7" t="s">
        <v>258</v>
      </c>
      <c r="B194" s="22" t="s">
        <v>259</v>
      </c>
      <c r="C194" s="13">
        <v>6.3685903748932999E-3</v>
      </c>
      <c r="D194" s="23">
        <v>10</v>
      </c>
    </row>
    <row r="195" spans="1:4" x14ac:dyDescent="0.3">
      <c r="A195" s="7" t="s">
        <v>139</v>
      </c>
      <c r="B195" s="22" t="s">
        <v>140</v>
      </c>
      <c r="C195" s="13">
        <v>5.9940517044154602E-3</v>
      </c>
      <c r="D195" s="23">
        <v>10</v>
      </c>
    </row>
    <row r="196" spans="1:4" x14ac:dyDescent="0.3">
      <c r="A196" s="7" t="s">
        <v>491</v>
      </c>
      <c r="B196" s="22" t="s">
        <v>492</v>
      </c>
      <c r="C196" s="13">
        <v>5.6382145653876203E-3</v>
      </c>
      <c r="D196" s="23">
        <v>10</v>
      </c>
    </row>
    <row r="197" spans="1:4" x14ac:dyDescent="0.3">
      <c r="A197" s="7" t="s">
        <v>745</v>
      </c>
      <c r="B197" s="22" t="s">
        <v>746</v>
      </c>
      <c r="C197" s="13">
        <v>5.2388463271743997E-3</v>
      </c>
      <c r="D197" s="23">
        <v>10</v>
      </c>
    </row>
    <row r="198" spans="1:4" x14ac:dyDescent="0.3">
      <c r="A198" s="7" t="s">
        <v>81</v>
      </c>
      <c r="B198" s="22" t="s">
        <v>82</v>
      </c>
      <c r="C198" s="13">
        <v>5.2371689361065303E-3</v>
      </c>
      <c r="D198" s="23">
        <v>10</v>
      </c>
    </row>
    <row r="199" spans="1:4" x14ac:dyDescent="0.3">
      <c r="A199" s="7" t="s">
        <v>49</v>
      </c>
      <c r="B199" s="22" t="s">
        <v>50</v>
      </c>
      <c r="C199" s="13">
        <v>4.8010019482326704E-3</v>
      </c>
      <c r="D199" s="23">
        <v>10</v>
      </c>
    </row>
    <row r="200" spans="1:4" x14ac:dyDescent="0.3">
      <c r="A200" s="7" t="s">
        <v>701</v>
      </c>
      <c r="B200" s="22" t="s">
        <v>702</v>
      </c>
      <c r="C200" s="13">
        <v>4.2375440362355304E-3</v>
      </c>
      <c r="D200" s="23">
        <v>10</v>
      </c>
    </row>
    <row r="201" spans="1:4" x14ac:dyDescent="0.3">
      <c r="A201" s="7" t="s">
        <v>119</v>
      </c>
      <c r="B201" s="22" t="s">
        <v>120</v>
      </c>
      <c r="C201" s="13">
        <v>4.0657292901914201E-3</v>
      </c>
      <c r="D201" s="23">
        <v>10</v>
      </c>
    </row>
    <row r="202" spans="1:4" x14ac:dyDescent="0.3">
      <c r="A202" s="7" t="s">
        <v>877</v>
      </c>
      <c r="B202" s="22" t="s">
        <v>878</v>
      </c>
      <c r="C202" s="13">
        <v>3.4688727138082499E-3</v>
      </c>
      <c r="D202" s="23">
        <v>10</v>
      </c>
    </row>
    <row r="203" spans="1:4" x14ac:dyDescent="0.3">
      <c r="A203" s="7" t="s">
        <v>685</v>
      </c>
      <c r="B203" s="22" t="s">
        <v>686</v>
      </c>
      <c r="C203" s="13">
        <v>3.4377387318563699E-3</v>
      </c>
      <c r="D203" s="23">
        <v>10</v>
      </c>
    </row>
    <row r="204" spans="1:4" x14ac:dyDescent="0.3">
      <c r="A204" s="7" t="s">
        <v>761</v>
      </c>
      <c r="B204" s="22" t="s">
        <v>762</v>
      </c>
      <c r="C204" s="13">
        <v>3.4246575342465699E-3</v>
      </c>
      <c r="D204" s="23">
        <v>10</v>
      </c>
    </row>
    <row r="205" spans="1:4" x14ac:dyDescent="0.3">
      <c r="A205" s="7" t="s">
        <v>93</v>
      </c>
      <c r="B205" s="22" t="s">
        <v>94</v>
      </c>
      <c r="C205" s="13">
        <v>2.4691358024691301E-3</v>
      </c>
      <c r="D205" s="23">
        <v>10</v>
      </c>
    </row>
    <row r="206" spans="1:4" x14ac:dyDescent="0.3">
      <c r="A206" s="7" t="s">
        <v>941</v>
      </c>
      <c r="B206" s="22" t="s">
        <v>942</v>
      </c>
      <c r="C206" s="13">
        <v>1.6481803198360699E-3</v>
      </c>
      <c r="D206" s="23">
        <v>10</v>
      </c>
    </row>
    <row r="207" spans="1:4" x14ac:dyDescent="0.3">
      <c r="A207" s="7" t="s">
        <v>45</v>
      </c>
      <c r="B207" s="22" t="s">
        <v>46</v>
      </c>
      <c r="C207" s="13">
        <v>1.0893246187363801E-3</v>
      </c>
      <c r="D207" s="23">
        <v>10</v>
      </c>
    </row>
    <row r="208" spans="1:4" x14ac:dyDescent="0.3">
      <c r="A208" s="7" t="s">
        <v>1005</v>
      </c>
      <c r="B208" s="22" t="s">
        <v>1006</v>
      </c>
      <c r="C208" s="13">
        <v>9.2383244596795698E-4</v>
      </c>
      <c r="D208" s="23">
        <v>10</v>
      </c>
    </row>
    <row r="209" spans="1:4" x14ac:dyDescent="0.3">
      <c r="A209" s="7" t="s">
        <v>1043</v>
      </c>
      <c r="B209" s="22" t="s">
        <v>1044</v>
      </c>
      <c r="C209" s="13">
        <v>7.3975698141945305E-5</v>
      </c>
      <c r="D209" s="23">
        <v>10</v>
      </c>
    </row>
    <row r="210" spans="1:4" x14ac:dyDescent="0.3">
      <c r="A210" s="7" t="s">
        <v>1041</v>
      </c>
      <c r="B210" s="22" t="s">
        <v>1042</v>
      </c>
      <c r="C210" s="13">
        <v>0</v>
      </c>
      <c r="D210" s="23">
        <v>0</v>
      </c>
    </row>
    <row r="211" spans="1:4" x14ac:dyDescent="0.3">
      <c r="A211" s="7" t="s">
        <v>1055</v>
      </c>
      <c r="B211" s="22" t="s">
        <v>1056</v>
      </c>
      <c r="C211" s="13">
        <v>0</v>
      </c>
      <c r="D211" s="23">
        <v>0</v>
      </c>
    </row>
    <row r="212" spans="1:4" x14ac:dyDescent="0.3">
      <c r="A212" s="7" t="s">
        <v>989</v>
      </c>
      <c r="B212" s="22" t="s">
        <v>990</v>
      </c>
      <c r="C212" s="13">
        <v>0</v>
      </c>
      <c r="D212" s="23">
        <v>0</v>
      </c>
    </row>
    <row r="213" spans="1:4" x14ac:dyDescent="0.3">
      <c r="A213" s="7" t="s">
        <v>1093</v>
      </c>
      <c r="B213" s="22" t="s">
        <v>1094</v>
      </c>
      <c r="C213" s="13">
        <v>0</v>
      </c>
      <c r="D213" s="23">
        <v>0</v>
      </c>
    </row>
    <row r="214" spans="1:4" x14ac:dyDescent="0.3">
      <c r="A214" s="7" t="s">
        <v>1111</v>
      </c>
      <c r="B214" s="22" t="s">
        <v>1094</v>
      </c>
      <c r="C214" s="13">
        <v>0</v>
      </c>
      <c r="D214" s="23">
        <v>0</v>
      </c>
    </row>
    <row r="215" spans="1:4" x14ac:dyDescent="0.3">
      <c r="A215" s="7" t="s">
        <v>1121</v>
      </c>
      <c r="B215" s="22" t="s">
        <v>1094</v>
      </c>
      <c r="C215" s="13">
        <v>0</v>
      </c>
      <c r="D215" s="23">
        <v>0</v>
      </c>
    </row>
    <row r="216" spans="1:4" x14ac:dyDescent="0.3">
      <c r="A216" s="7" t="s">
        <v>1155</v>
      </c>
      <c r="B216" s="22" t="s">
        <v>1094</v>
      </c>
      <c r="C216" s="13">
        <v>0</v>
      </c>
      <c r="D216" s="23">
        <v>0</v>
      </c>
    </row>
    <row r="217" spans="1:4" x14ac:dyDescent="0.3">
      <c r="A217" s="7" t="s">
        <v>1172</v>
      </c>
      <c r="B217" s="22" t="s">
        <v>1094</v>
      </c>
      <c r="C217" s="13">
        <v>0</v>
      </c>
      <c r="D217" s="23">
        <v>0</v>
      </c>
    </row>
    <row r="218" spans="1:4" x14ac:dyDescent="0.3">
      <c r="A218" s="7" t="s">
        <v>1173</v>
      </c>
      <c r="B218" s="22" t="s">
        <v>1094</v>
      </c>
      <c r="C218" s="13">
        <v>0</v>
      </c>
      <c r="D218" s="23">
        <v>0</v>
      </c>
    </row>
    <row r="219" spans="1:4" x14ac:dyDescent="0.3">
      <c r="A219" s="7" t="s">
        <v>1220</v>
      </c>
      <c r="B219" s="22" t="s">
        <v>1094</v>
      </c>
      <c r="C219" s="13">
        <v>0</v>
      </c>
      <c r="D219" s="23">
        <v>0</v>
      </c>
    </row>
    <row r="220" spans="1:4" x14ac:dyDescent="0.3">
      <c r="A220" s="7" t="s">
        <v>1223</v>
      </c>
      <c r="B220" s="22" t="s">
        <v>1094</v>
      </c>
      <c r="C220" s="13">
        <v>0</v>
      </c>
      <c r="D220" s="23">
        <v>0</v>
      </c>
    </row>
    <row r="221" spans="1:4" x14ac:dyDescent="0.3">
      <c r="A221" s="7" t="s">
        <v>1250</v>
      </c>
      <c r="B221" s="22" t="s">
        <v>1251</v>
      </c>
      <c r="C221" s="13">
        <v>0</v>
      </c>
      <c r="D221" s="23">
        <v>0</v>
      </c>
    </row>
    <row r="222" spans="1:4" x14ac:dyDescent="0.3">
      <c r="A222" s="7" t="s">
        <v>1252</v>
      </c>
      <c r="B222" s="22" t="s">
        <v>1253</v>
      </c>
      <c r="C222" s="13">
        <v>0</v>
      </c>
      <c r="D222" s="23">
        <v>0</v>
      </c>
    </row>
    <row r="223" spans="1:4" x14ac:dyDescent="0.3">
      <c r="A223" s="7" t="s">
        <v>1238</v>
      </c>
      <c r="B223" s="22" t="s">
        <v>1239</v>
      </c>
      <c r="C223" s="13">
        <v>0</v>
      </c>
      <c r="D223" s="23">
        <v>0</v>
      </c>
    </row>
    <row r="224" spans="1:4" x14ac:dyDescent="0.3">
      <c r="A224" s="7" t="s">
        <v>1059</v>
      </c>
      <c r="B224" s="22" t="s">
        <v>1060</v>
      </c>
      <c r="C224" s="13">
        <v>0</v>
      </c>
      <c r="D224" s="23">
        <v>0</v>
      </c>
    </row>
    <row r="225" spans="1:4" x14ac:dyDescent="0.3">
      <c r="A225" s="7" t="s">
        <v>1061</v>
      </c>
      <c r="B225" s="22" t="s">
        <v>1062</v>
      </c>
      <c r="C225" s="13">
        <v>0</v>
      </c>
      <c r="D225" s="23">
        <v>0</v>
      </c>
    </row>
    <row r="226" spans="1:4" x14ac:dyDescent="0.3">
      <c r="A226" s="7" t="s">
        <v>1063</v>
      </c>
      <c r="B226" s="22" t="s">
        <v>1064</v>
      </c>
      <c r="C226" s="13">
        <v>0</v>
      </c>
      <c r="D226" s="23">
        <v>0</v>
      </c>
    </row>
    <row r="227" spans="1:4" x14ac:dyDescent="0.3">
      <c r="A227" s="7" t="s">
        <v>1065</v>
      </c>
      <c r="B227" s="22" t="s">
        <v>1066</v>
      </c>
      <c r="C227" s="13">
        <v>0</v>
      </c>
      <c r="D227" s="23">
        <v>0</v>
      </c>
    </row>
    <row r="228" spans="1:4" x14ac:dyDescent="0.3">
      <c r="A228" s="7" t="s">
        <v>1067</v>
      </c>
      <c r="B228" s="22" t="s">
        <v>1068</v>
      </c>
      <c r="C228" s="13">
        <v>0</v>
      </c>
      <c r="D228" s="23">
        <v>0</v>
      </c>
    </row>
    <row r="229" spans="1:4" x14ac:dyDescent="0.3">
      <c r="A229" s="7" t="s">
        <v>1069</v>
      </c>
      <c r="B229" s="22" t="s">
        <v>1070</v>
      </c>
      <c r="C229" s="13">
        <v>0</v>
      </c>
      <c r="D229" s="23">
        <v>0</v>
      </c>
    </row>
    <row r="230" spans="1:4" x14ac:dyDescent="0.3">
      <c r="A230" s="7" t="s">
        <v>1071</v>
      </c>
      <c r="B230" s="22" t="s">
        <v>1072</v>
      </c>
      <c r="C230" s="13">
        <v>0</v>
      </c>
      <c r="D230" s="23">
        <v>0</v>
      </c>
    </row>
    <row r="231" spans="1:4" x14ac:dyDescent="0.3">
      <c r="A231" s="7" t="s">
        <v>1073</v>
      </c>
      <c r="B231" s="22" t="s">
        <v>1074</v>
      </c>
      <c r="C231" s="13">
        <v>0</v>
      </c>
      <c r="D231" s="23">
        <v>0</v>
      </c>
    </row>
    <row r="232" spans="1:4" x14ac:dyDescent="0.3">
      <c r="A232" s="7" t="s">
        <v>1075</v>
      </c>
      <c r="B232" s="22" t="s">
        <v>1076</v>
      </c>
      <c r="C232" s="13">
        <v>0</v>
      </c>
      <c r="D232" s="23">
        <v>0</v>
      </c>
    </row>
    <row r="233" spans="1:4" x14ac:dyDescent="0.3">
      <c r="A233" s="7" t="s">
        <v>1077</v>
      </c>
      <c r="B233" s="22" t="s">
        <v>1078</v>
      </c>
      <c r="C233" s="13">
        <v>0</v>
      </c>
      <c r="D233" s="23">
        <v>0</v>
      </c>
    </row>
    <row r="234" spans="1:4" x14ac:dyDescent="0.3">
      <c r="A234" s="7" t="s">
        <v>1079</v>
      </c>
      <c r="B234" s="22" t="s">
        <v>1080</v>
      </c>
      <c r="C234" s="13">
        <v>0</v>
      </c>
      <c r="D234" s="23">
        <v>0</v>
      </c>
    </row>
    <row r="235" spans="1:4" x14ac:dyDescent="0.3">
      <c r="A235" s="7" t="s">
        <v>1081</v>
      </c>
      <c r="B235" s="22" t="s">
        <v>1082</v>
      </c>
      <c r="C235" s="13">
        <v>0</v>
      </c>
      <c r="D235" s="23">
        <v>0</v>
      </c>
    </row>
    <row r="236" spans="1:4" x14ac:dyDescent="0.3">
      <c r="A236" s="7" t="s">
        <v>1083</v>
      </c>
      <c r="B236" s="22" t="s">
        <v>1084</v>
      </c>
      <c r="C236" s="13">
        <v>0</v>
      </c>
      <c r="D236" s="23">
        <v>0</v>
      </c>
    </row>
    <row r="237" spans="1:4" x14ac:dyDescent="0.3">
      <c r="A237" s="7" t="s">
        <v>1085</v>
      </c>
      <c r="B237" s="22" t="s">
        <v>1086</v>
      </c>
      <c r="C237" s="13">
        <v>0</v>
      </c>
      <c r="D237" s="23">
        <v>0</v>
      </c>
    </row>
    <row r="238" spans="1:4" x14ac:dyDescent="0.3">
      <c r="A238" s="7" t="s">
        <v>1087</v>
      </c>
      <c r="B238" s="22" t="s">
        <v>1088</v>
      </c>
      <c r="C238" s="13">
        <v>0</v>
      </c>
      <c r="D238" s="23">
        <v>0</v>
      </c>
    </row>
    <row r="239" spans="1:4" x14ac:dyDescent="0.3">
      <c r="A239" s="7" t="s">
        <v>1089</v>
      </c>
      <c r="B239" s="22" t="s">
        <v>1090</v>
      </c>
      <c r="C239" s="13">
        <v>0</v>
      </c>
      <c r="D239" s="23">
        <v>0</v>
      </c>
    </row>
    <row r="240" spans="1:4" x14ac:dyDescent="0.3">
      <c r="A240" s="7" t="s">
        <v>1091</v>
      </c>
      <c r="B240" s="22" t="s">
        <v>1092</v>
      </c>
      <c r="C240" s="13">
        <v>0</v>
      </c>
      <c r="D240" s="23">
        <v>0</v>
      </c>
    </row>
    <row r="241" spans="1:4" x14ac:dyDescent="0.3">
      <c r="A241" s="7" t="s">
        <v>1095</v>
      </c>
      <c r="B241" s="22" t="s">
        <v>1096</v>
      </c>
      <c r="C241" s="13">
        <v>0</v>
      </c>
      <c r="D241" s="23">
        <v>0</v>
      </c>
    </row>
    <row r="242" spans="1:4" x14ac:dyDescent="0.3">
      <c r="A242" s="7" t="s">
        <v>1097</v>
      </c>
      <c r="B242" s="22" t="s">
        <v>1098</v>
      </c>
      <c r="C242" s="13">
        <v>0</v>
      </c>
      <c r="D242" s="23">
        <v>0</v>
      </c>
    </row>
    <row r="243" spans="1:4" x14ac:dyDescent="0.3">
      <c r="A243" s="7" t="s">
        <v>1099</v>
      </c>
      <c r="B243" s="22" t="s">
        <v>1100</v>
      </c>
      <c r="C243" s="13">
        <v>0</v>
      </c>
      <c r="D243" s="23">
        <v>0</v>
      </c>
    </row>
    <row r="244" spans="1:4" x14ac:dyDescent="0.3">
      <c r="A244" s="7" t="s">
        <v>1101</v>
      </c>
      <c r="B244" s="22" t="s">
        <v>1102</v>
      </c>
      <c r="C244" s="13">
        <v>0</v>
      </c>
      <c r="D244" s="23">
        <v>0</v>
      </c>
    </row>
    <row r="245" spans="1:4" x14ac:dyDescent="0.3">
      <c r="A245" s="7" t="s">
        <v>1103</v>
      </c>
      <c r="B245" s="22" t="s">
        <v>1104</v>
      </c>
      <c r="C245" s="13">
        <v>0</v>
      </c>
      <c r="D245" s="23">
        <v>0</v>
      </c>
    </row>
    <row r="246" spans="1:4" x14ac:dyDescent="0.3">
      <c r="A246" s="7" t="s">
        <v>1105</v>
      </c>
      <c r="B246" s="22" t="s">
        <v>1106</v>
      </c>
      <c r="C246" s="13">
        <v>0</v>
      </c>
      <c r="D246" s="23">
        <v>0</v>
      </c>
    </row>
    <row r="247" spans="1:4" x14ac:dyDescent="0.3">
      <c r="A247" s="7" t="s">
        <v>1107</v>
      </c>
      <c r="B247" s="22" t="s">
        <v>1108</v>
      </c>
      <c r="C247" s="13">
        <v>0</v>
      </c>
      <c r="D247" s="23">
        <v>0</v>
      </c>
    </row>
    <row r="248" spans="1:4" x14ac:dyDescent="0.3">
      <c r="A248" s="7" t="s">
        <v>1109</v>
      </c>
      <c r="B248" s="22" t="s">
        <v>1110</v>
      </c>
      <c r="C248" s="13">
        <v>0</v>
      </c>
      <c r="D248" s="23">
        <v>0</v>
      </c>
    </row>
    <row r="249" spans="1:4" x14ac:dyDescent="0.3">
      <c r="A249" s="7" t="s">
        <v>1112</v>
      </c>
      <c r="B249" s="22" t="s">
        <v>1113</v>
      </c>
      <c r="C249" s="13">
        <v>0</v>
      </c>
      <c r="D249" s="23">
        <v>0</v>
      </c>
    </row>
    <row r="250" spans="1:4" x14ac:dyDescent="0.3">
      <c r="A250" s="7" t="s">
        <v>1114</v>
      </c>
      <c r="B250" s="22" t="s">
        <v>1114</v>
      </c>
      <c r="C250" s="13">
        <v>0</v>
      </c>
      <c r="D250" s="23">
        <v>0</v>
      </c>
    </row>
    <row r="251" spans="1:4" x14ac:dyDescent="0.3">
      <c r="A251" s="7" t="s">
        <v>1115</v>
      </c>
      <c r="B251" s="22" t="s">
        <v>1116</v>
      </c>
      <c r="C251" s="13">
        <v>0</v>
      </c>
      <c r="D251" s="23">
        <v>0</v>
      </c>
    </row>
    <row r="252" spans="1:4" x14ac:dyDescent="0.3">
      <c r="A252" s="7" t="s">
        <v>1117</v>
      </c>
      <c r="B252" s="22" t="s">
        <v>1118</v>
      </c>
      <c r="C252" s="13">
        <v>0</v>
      </c>
      <c r="D252" s="23">
        <v>0</v>
      </c>
    </row>
    <row r="253" spans="1:4" x14ac:dyDescent="0.3">
      <c r="A253" s="7" t="s">
        <v>1119</v>
      </c>
      <c r="B253" s="22" t="s">
        <v>1120</v>
      </c>
      <c r="C253" s="13">
        <v>0</v>
      </c>
      <c r="D253" s="23">
        <v>0</v>
      </c>
    </row>
    <row r="254" spans="1:4" x14ac:dyDescent="0.3">
      <c r="A254" s="7" t="s">
        <v>1122</v>
      </c>
      <c r="B254" s="22" t="s">
        <v>1123</v>
      </c>
      <c r="C254" s="13">
        <v>0</v>
      </c>
      <c r="D254" s="23">
        <v>0</v>
      </c>
    </row>
    <row r="255" spans="1:4" x14ac:dyDescent="0.3">
      <c r="A255" s="7" t="s">
        <v>1124</v>
      </c>
      <c r="B255" s="22" t="s">
        <v>1125</v>
      </c>
      <c r="C255" s="13">
        <v>0</v>
      </c>
      <c r="D255" s="23">
        <v>0</v>
      </c>
    </row>
    <row r="256" spans="1:4" x14ac:dyDescent="0.3">
      <c r="A256" s="7" t="s">
        <v>1126</v>
      </c>
      <c r="B256" s="22" t="s">
        <v>1127</v>
      </c>
      <c r="C256" s="13">
        <v>0</v>
      </c>
      <c r="D256" s="23">
        <v>0</v>
      </c>
    </row>
    <row r="257" spans="1:4" x14ac:dyDescent="0.3">
      <c r="A257" s="7" t="s">
        <v>1128</v>
      </c>
      <c r="B257" s="22" t="s">
        <v>1129</v>
      </c>
      <c r="C257" s="13">
        <v>0</v>
      </c>
      <c r="D257" s="23">
        <v>0</v>
      </c>
    </row>
    <row r="258" spans="1:4" x14ac:dyDescent="0.3">
      <c r="A258" s="7" t="s">
        <v>1130</v>
      </c>
      <c r="B258" s="22" t="s">
        <v>1131</v>
      </c>
      <c r="C258" s="13">
        <v>0</v>
      </c>
      <c r="D258" s="23">
        <v>0</v>
      </c>
    </row>
    <row r="259" spans="1:4" x14ac:dyDescent="0.3">
      <c r="A259" s="7" t="s">
        <v>1132</v>
      </c>
      <c r="B259" s="22" t="s">
        <v>1133</v>
      </c>
      <c r="C259" s="13">
        <v>0</v>
      </c>
      <c r="D259" s="23">
        <v>0</v>
      </c>
    </row>
    <row r="260" spans="1:4" x14ac:dyDescent="0.3">
      <c r="A260" s="7" t="s">
        <v>1134</v>
      </c>
      <c r="B260" s="22" t="s">
        <v>1135</v>
      </c>
      <c r="C260" s="13">
        <v>0</v>
      </c>
      <c r="D260" s="23">
        <v>0</v>
      </c>
    </row>
    <row r="261" spans="1:4" x14ac:dyDescent="0.3">
      <c r="A261" s="7" t="s">
        <v>1136</v>
      </c>
      <c r="B261" s="22" t="s">
        <v>1137</v>
      </c>
      <c r="C261" s="13">
        <v>0</v>
      </c>
      <c r="D261" s="23">
        <v>0</v>
      </c>
    </row>
    <row r="262" spans="1:4" x14ac:dyDescent="0.3">
      <c r="A262" s="7" t="s">
        <v>1138</v>
      </c>
      <c r="B262" s="22" t="s">
        <v>1139</v>
      </c>
      <c r="C262" s="13">
        <v>0</v>
      </c>
      <c r="D262" s="23">
        <v>0</v>
      </c>
    </row>
    <row r="263" spans="1:4" x14ac:dyDescent="0.3">
      <c r="A263" s="7" t="s">
        <v>1140</v>
      </c>
      <c r="B263" s="22" t="s">
        <v>1141</v>
      </c>
      <c r="C263" s="13">
        <v>0</v>
      </c>
      <c r="D263" s="23">
        <v>0</v>
      </c>
    </row>
    <row r="264" spans="1:4" x14ac:dyDescent="0.3">
      <c r="A264" s="7" t="s">
        <v>1142</v>
      </c>
      <c r="B264" s="22" t="s">
        <v>1142</v>
      </c>
      <c r="C264" s="13">
        <v>0</v>
      </c>
      <c r="D264" s="23">
        <v>0</v>
      </c>
    </row>
    <row r="265" spans="1:4" x14ac:dyDescent="0.3">
      <c r="A265" s="7" t="s">
        <v>1143</v>
      </c>
      <c r="B265" s="22" t="s">
        <v>1144</v>
      </c>
      <c r="C265" s="13">
        <v>0</v>
      </c>
      <c r="D265" s="23">
        <v>0</v>
      </c>
    </row>
    <row r="266" spans="1:4" x14ac:dyDescent="0.3">
      <c r="A266" s="7" t="s">
        <v>1145</v>
      </c>
      <c r="B266" s="22" t="s">
        <v>1146</v>
      </c>
      <c r="C266" s="13">
        <v>0</v>
      </c>
      <c r="D266" s="23">
        <v>0</v>
      </c>
    </row>
    <row r="267" spans="1:4" x14ac:dyDescent="0.3">
      <c r="A267" s="7" t="s">
        <v>1147</v>
      </c>
      <c r="B267" s="22" t="s">
        <v>1148</v>
      </c>
      <c r="C267" s="13">
        <v>0</v>
      </c>
      <c r="D267" s="23">
        <v>0</v>
      </c>
    </row>
    <row r="268" spans="1:4" x14ac:dyDescent="0.3">
      <c r="A268" s="7" t="s">
        <v>1149</v>
      </c>
      <c r="B268" s="22" t="s">
        <v>1150</v>
      </c>
      <c r="C268" s="13">
        <v>0</v>
      </c>
      <c r="D268" s="23">
        <v>0</v>
      </c>
    </row>
    <row r="269" spans="1:4" x14ac:dyDescent="0.3">
      <c r="A269" s="7" t="s">
        <v>1151</v>
      </c>
      <c r="B269" s="22" t="s">
        <v>1152</v>
      </c>
      <c r="C269" s="13">
        <v>0</v>
      </c>
      <c r="D269" s="23">
        <v>0</v>
      </c>
    </row>
    <row r="270" spans="1:4" x14ac:dyDescent="0.3">
      <c r="A270" s="7" t="s">
        <v>1153</v>
      </c>
      <c r="B270" s="22" t="s">
        <v>1154</v>
      </c>
      <c r="C270" s="13">
        <v>0</v>
      </c>
      <c r="D270" s="23">
        <v>0</v>
      </c>
    </row>
    <row r="271" spans="1:4" x14ac:dyDescent="0.3">
      <c r="A271" s="7" t="s">
        <v>1156</v>
      </c>
      <c r="B271" s="22" t="s">
        <v>1157</v>
      </c>
      <c r="C271" s="13">
        <v>0</v>
      </c>
      <c r="D271" s="23">
        <v>0</v>
      </c>
    </row>
    <row r="272" spans="1:4" x14ac:dyDescent="0.3">
      <c r="A272" s="7" t="s">
        <v>1158</v>
      </c>
      <c r="B272" s="22" t="s">
        <v>1159</v>
      </c>
      <c r="C272" s="13">
        <v>0</v>
      </c>
      <c r="D272" s="23">
        <v>0</v>
      </c>
    </row>
    <row r="273" spans="1:4" x14ac:dyDescent="0.3">
      <c r="A273" s="7" t="s">
        <v>1160</v>
      </c>
      <c r="B273" s="22" t="s">
        <v>1161</v>
      </c>
      <c r="C273" s="13">
        <v>0</v>
      </c>
      <c r="D273" s="23">
        <v>0</v>
      </c>
    </row>
    <row r="274" spans="1:4" x14ac:dyDescent="0.3">
      <c r="A274" s="7" t="s">
        <v>1162</v>
      </c>
      <c r="B274" s="22" t="s">
        <v>1163</v>
      </c>
      <c r="C274" s="13">
        <v>0</v>
      </c>
      <c r="D274" s="23">
        <v>0</v>
      </c>
    </row>
    <row r="275" spans="1:4" x14ac:dyDescent="0.3">
      <c r="A275" s="7" t="s">
        <v>1164</v>
      </c>
      <c r="B275" s="22" t="s">
        <v>1165</v>
      </c>
      <c r="C275" s="13">
        <v>0</v>
      </c>
      <c r="D275" s="23">
        <v>0</v>
      </c>
    </row>
    <row r="276" spans="1:4" x14ac:dyDescent="0.3">
      <c r="A276" s="7" t="s">
        <v>1166</v>
      </c>
      <c r="B276" s="22" t="s">
        <v>1167</v>
      </c>
      <c r="C276" s="13">
        <v>0</v>
      </c>
      <c r="D276" s="23">
        <v>0</v>
      </c>
    </row>
    <row r="277" spans="1:4" x14ac:dyDescent="0.3">
      <c r="A277" s="7" t="s">
        <v>1168</v>
      </c>
      <c r="B277" s="22" t="s">
        <v>1169</v>
      </c>
      <c r="C277" s="13">
        <v>0</v>
      </c>
      <c r="D277" s="23">
        <v>0</v>
      </c>
    </row>
    <row r="278" spans="1:4" x14ac:dyDescent="0.3">
      <c r="A278" s="7" t="s">
        <v>1170</v>
      </c>
      <c r="B278" s="22" t="s">
        <v>1171</v>
      </c>
      <c r="C278" s="13">
        <v>0</v>
      </c>
      <c r="D278" s="23">
        <v>0</v>
      </c>
    </row>
    <row r="279" spans="1:4" x14ac:dyDescent="0.3">
      <c r="A279" s="7" t="s">
        <v>1174</v>
      </c>
      <c r="B279" s="22" t="s">
        <v>1175</v>
      </c>
      <c r="C279" s="13">
        <v>0</v>
      </c>
      <c r="D279" s="23">
        <v>0</v>
      </c>
    </row>
    <row r="280" spans="1:4" x14ac:dyDescent="0.3">
      <c r="A280" s="7" t="s">
        <v>1176</v>
      </c>
      <c r="B280" s="22" t="s">
        <v>1177</v>
      </c>
      <c r="C280" s="13">
        <v>0</v>
      </c>
      <c r="D280" s="23">
        <v>0</v>
      </c>
    </row>
    <row r="281" spans="1:4" x14ac:dyDescent="0.3">
      <c r="A281" s="7" t="s">
        <v>1178</v>
      </c>
      <c r="B281" s="22" t="s">
        <v>1179</v>
      </c>
      <c r="C281" s="13">
        <v>0</v>
      </c>
      <c r="D281" s="23">
        <v>0</v>
      </c>
    </row>
    <row r="282" spans="1:4" x14ac:dyDescent="0.3">
      <c r="A282" s="7" t="s">
        <v>1180</v>
      </c>
      <c r="B282" s="22" t="s">
        <v>1181</v>
      </c>
      <c r="C282" s="13">
        <v>0</v>
      </c>
      <c r="D282" s="23">
        <v>0</v>
      </c>
    </row>
    <row r="283" spans="1:4" x14ac:dyDescent="0.3">
      <c r="A283" s="7" t="s">
        <v>1182</v>
      </c>
      <c r="B283" s="22" t="s">
        <v>1183</v>
      </c>
      <c r="C283" s="13">
        <v>0</v>
      </c>
      <c r="D283" s="23">
        <v>0</v>
      </c>
    </row>
    <row r="284" spans="1:4" x14ac:dyDescent="0.3">
      <c r="A284" s="7" t="s">
        <v>1184</v>
      </c>
      <c r="B284" s="22" t="s">
        <v>1185</v>
      </c>
      <c r="C284" s="13">
        <v>0</v>
      </c>
      <c r="D284" s="23">
        <v>0</v>
      </c>
    </row>
    <row r="285" spans="1:4" x14ac:dyDescent="0.3">
      <c r="A285" s="7" t="s">
        <v>1186</v>
      </c>
      <c r="B285" s="22" t="s">
        <v>1187</v>
      </c>
      <c r="C285" s="13">
        <v>0</v>
      </c>
      <c r="D285" s="23">
        <v>0</v>
      </c>
    </row>
    <row r="286" spans="1:4" x14ac:dyDescent="0.3">
      <c r="A286" s="7" t="s">
        <v>1188</v>
      </c>
      <c r="B286" s="22" t="s">
        <v>1189</v>
      </c>
      <c r="C286" s="13">
        <v>0</v>
      </c>
      <c r="D286" s="23">
        <v>0</v>
      </c>
    </row>
    <row r="287" spans="1:4" x14ac:dyDescent="0.3">
      <c r="A287" s="7" t="s">
        <v>1190</v>
      </c>
      <c r="B287" s="22" t="s">
        <v>1191</v>
      </c>
      <c r="C287" s="13">
        <v>0</v>
      </c>
      <c r="D287" s="23">
        <v>0</v>
      </c>
    </row>
    <row r="288" spans="1:4" x14ac:dyDescent="0.3">
      <c r="A288" s="7" t="s">
        <v>1192</v>
      </c>
      <c r="B288" s="22" t="s">
        <v>1193</v>
      </c>
      <c r="C288" s="13">
        <v>0</v>
      </c>
      <c r="D288" s="23">
        <v>0</v>
      </c>
    </row>
    <row r="289" spans="1:4" x14ac:dyDescent="0.3">
      <c r="A289" s="7" t="s">
        <v>1194</v>
      </c>
      <c r="B289" s="22" t="s">
        <v>1195</v>
      </c>
      <c r="C289" s="13">
        <v>0</v>
      </c>
      <c r="D289" s="23">
        <v>0</v>
      </c>
    </row>
    <row r="290" spans="1:4" x14ac:dyDescent="0.3">
      <c r="A290" s="7" t="s">
        <v>1196</v>
      </c>
      <c r="B290" s="22" t="s">
        <v>1197</v>
      </c>
      <c r="C290" s="13">
        <v>0</v>
      </c>
      <c r="D290" s="23">
        <v>0</v>
      </c>
    </row>
    <row r="291" spans="1:4" x14ac:dyDescent="0.3">
      <c r="A291" s="7" t="s">
        <v>1198</v>
      </c>
      <c r="B291" s="22" t="s">
        <v>1199</v>
      </c>
      <c r="C291" s="13">
        <v>0</v>
      </c>
      <c r="D291" s="23">
        <v>0</v>
      </c>
    </row>
    <row r="292" spans="1:4" x14ac:dyDescent="0.3">
      <c r="A292" s="7" t="s">
        <v>1200</v>
      </c>
      <c r="B292" s="22" t="s">
        <v>1201</v>
      </c>
      <c r="C292" s="13">
        <v>0</v>
      </c>
      <c r="D292" s="23">
        <v>0</v>
      </c>
    </row>
    <row r="293" spans="1:4" x14ac:dyDescent="0.3">
      <c r="A293" s="7" t="s">
        <v>1202</v>
      </c>
      <c r="B293" s="22" t="s">
        <v>1203</v>
      </c>
      <c r="C293" s="13">
        <v>0</v>
      </c>
      <c r="D293" s="23">
        <v>0</v>
      </c>
    </row>
    <row r="294" spans="1:4" x14ac:dyDescent="0.3">
      <c r="A294" s="7" t="s">
        <v>1204</v>
      </c>
      <c r="B294" s="22" t="s">
        <v>1205</v>
      </c>
      <c r="C294" s="13">
        <v>0</v>
      </c>
      <c r="D294" s="23">
        <v>0</v>
      </c>
    </row>
    <row r="295" spans="1:4" x14ac:dyDescent="0.3">
      <c r="A295" s="7" t="s">
        <v>1206</v>
      </c>
      <c r="B295" s="22" t="s">
        <v>1207</v>
      </c>
      <c r="C295" s="13">
        <v>0</v>
      </c>
      <c r="D295" s="23">
        <v>0</v>
      </c>
    </row>
    <row r="296" spans="1:4" x14ac:dyDescent="0.3">
      <c r="A296" s="7" t="s">
        <v>1208</v>
      </c>
      <c r="B296" s="22" t="s">
        <v>1209</v>
      </c>
      <c r="C296" s="13">
        <v>0</v>
      </c>
      <c r="D296" s="23">
        <v>0</v>
      </c>
    </row>
    <row r="297" spans="1:4" x14ac:dyDescent="0.3">
      <c r="A297" s="7" t="s">
        <v>1210</v>
      </c>
      <c r="B297" s="22" t="s">
        <v>1211</v>
      </c>
      <c r="C297" s="13">
        <v>0</v>
      </c>
      <c r="D297" s="23">
        <v>0</v>
      </c>
    </row>
    <row r="298" spans="1:4" x14ac:dyDescent="0.3">
      <c r="A298" s="7" t="s">
        <v>1212</v>
      </c>
      <c r="B298" s="22" t="s">
        <v>1213</v>
      </c>
      <c r="C298" s="13">
        <v>0</v>
      </c>
      <c r="D298" s="23">
        <v>0</v>
      </c>
    </row>
    <row r="299" spans="1:4" x14ac:dyDescent="0.3">
      <c r="A299" s="7" t="s">
        <v>1214</v>
      </c>
      <c r="B299" s="22" t="s">
        <v>1215</v>
      </c>
      <c r="C299" s="13">
        <v>0</v>
      </c>
      <c r="D299" s="23">
        <v>0</v>
      </c>
    </row>
    <row r="300" spans="1:4" x14ac:dyDescent="0.3">
      <c r="A300" s="7" t="s">
        <v>1216</v>
      </c>
      <c r="B300" s="22" t="s">
        <v>1217</v>
      </c>
      <c r="C300" s="13">
        <v>0</v>
      </c>
      <c r="D300" s="23">
        <v>0</v>
      </c>
    </row>
    <row r="301" spans="1:4" x14ac:dyDescent="0.3">
      <c r="A301" s="7" t="s">
        <v>1218</v>
      </c>
      <c r="B301" s="22" t="s">
        <v>1219</v>
      </c>
      <c r="C301" s="13">
        <v>0</v>
      </c>
      <c r="D301" s="23">
        <v>0</v>
      </c>
    </row>
    <row r="302" spans="1:4" x14ac:dyDescent="0.3">
      <c r="A302" s="7" t="s">
        <v>1221</v>
      </c>
      <c r="B302" s="22" t="s">
        <v>1222</v>
      </c>
      <c r="C302" s="13">
        <v>0</v>
      </c>
      <c r="D302" s="23">
        <v>0</v>
      </c>
    </row>
    <row r="303" spans="1:4" x14ac:dyDescent="0.3">
      <c r="A303" s="7" t="s">
        <v>1224</v>
      </c>
      <c r="B303" s="22" t="s">
        <v>1225</v>
      </c>
      <c r="C303" s="13">
        <v>0</v>
      </c>
      <c r="D303" s="23">
        <v>0</v>
      </c>
    </row>
    <row r="304" spans="1:4" x14ac:dyDescent="0.3">
      <c r="A304" s="7" t="s">
        <v>1226</v>
      </c>
      <c r="B304" s="22" t="s">
        <v>1227</v>
      </c>
      <c r="C304" s="13">
        <v>0</v>
      </c>
      <c r="D304" s="23">
        <v>0</v>
      </c>
    </row>
    <row r="305" spans="1:4" x14ac:dyDescent="0.3">
      <c r="A305" s="7" t="s">
        <v>1228</v>
      </c>
      <c r="B305" s="22" t="s">
        <v>1229</v>
      </c>
      <c r="C305" s="13">
        <v>0</v>
      </c>
      <c r="D305" s="23">
        <v>0</v>
      </c>
    </row>
    <row r="306" spans="1:4" x14ac:dyDescent="0.3">
      <c r="A306" s="7" t="s">
        <v>1230</v>
      </c>
      <c r="B306" s="22" t="s">
        <v>1231</v>
      </c>
      <c r="C306" s="13">
        <v>0</v>
      </c>
      <c r="D306" s="23">
        <v>0</v>
      </c>
    </row>
    <row r="307" spans="1:4" x14ac:dyDescent="0.3">
      <c r="A307" s="7" t="s">
        <v>1232</v>
      </c>
      <c r="B307" s="22" t="s">
        <v>1233</v>
      </c>
      <c r="C307" s="13">
        <v>0</v>
      </c>
      <c r="D307" s="23">
        <v>0</v>
      </c>
    </row>
    <row r="308" spans="1:4" x14ac:dyDescent="0.3">
      <c r="A308" s="7" t="s">
        <v>1234</v>
      </c>
      <c r="B308" s="22" t="s">
        <v>1235</v>
      </c>
      <c r="C308" s="13">
        <v>0</v>
      </c>
      <c r="D308" s="23">
        <v>0</v>
      </c>
    </row>
    <row r="309" spans="1:4" x14ac:dyDescent="0.3">
      <c r="A309" s="7" t="s">
        <v>1236</v>
      </c>
      <c r="B309" s="22" t="s">
        <v>1237</v>
      </c>
      <c r="C309" s="13">
        <v>0</v>
      </c>
      <c r="D309" s="23">
        <v>0</v>
      </c>
    </row>
    <row r="310" spans="1:4" x14ac:dyDescent="0.3">
      <c r="A310" s="7" t="s">
        <v>1240</v>
      </c>
      <c r="B310" s="22" t="s">
        <v>1241</v>
      </c>
      <c r="C310" s="13">
        <v>0</v>
      </c>
      <c r="D310" s="23">
        <v>0</v>
      </c>
    </row>
    <row r="311" spans="1:4" x14ac:dyDescent="0.3">
      <c r="A311" s="7" t="s">
        <v>1242</v>
      </c>
      <c r="B311" s="22" t="s">
        <v>1243</v>
      </c>
      <c r="C311" s="13">
        <v>0</v>
      </c>
      <c r="D311" s="23">
        <v>0</v>
      </c>
    </row>
    <row r="312" spans="1:4" x14ac:dyDescent="0.3">
      <c r="A312" s="7" t="s">
        <v>1244</v>
      </c>
      <c r="B312" s="22" t="s">
        <v>1245</v>
      </c>
      <c r="C312" s="13">
        <v>0</v>
      </c>
      <c r="D312" s="23">
        <v>0</v>
      </c>
    </row>
    <row r="313" spans="1:4" x14ac:dyDescent="0.3">
      <c r="A313" s="7" t="s">
        <v>1246</v>
      </c>
      <c r="B313" s="22" t="s">
        <v>1247</v>
      </c>
      <c r="C313" s="13">
        <v>0</v>
      </c>
      <c r="D313" s="23">
        <v>0</v>
      </c>
    </row>
    <row r="314" spans="1:4" x14ac:dyDescent="0.3">
      <c r="A314" s="7" t="s">
        <v>1248</v>
      </c>
      <c r="B314" s="22" t="s">
        <v>1249</v>
      </c>
      <c r="C314" s="13">
        <v>0</v>
      </c>
      <c r="D314" s="23">
        <v>0</v>
      </c>
    </row>
    <row r="315" spans="1:4" x14ac:dyDescent="0.3">
      <c r="A315" s="7" t="s">
        <v>1057</v>
      </c>
      <c r="B315" s="22" t="s">
        <v>1058</v>
      </c>
      <c r="C315" s="13">
        <v>0</v>
      </c>
      <c r="D315" s="23">
        <v>0</v>
      </c>
    </row>
    <row r="316" spans="1:4" x14ac:dyDescent="0.3">
      <c r="A316" s="7" t="s">
        <v>1047</v>
      </c>
      <c r="B316" s="22" t="s">
        <v>1048</v>
      </c>
      <c r="C316" s="13">
        <v>0</v>
      </c>
      <c r="D316" s="23">
        <v>0</v>
      </c>
    </row>
    <row r="317" spans="1:4" x14ac:dyDescent="0.3">
      <c r="A317" s="7" t="s">
        <v>905</v>
      </c>
      <c r="B317" s="22" t="s">
        <v>906</v>
      </c>
      <c r="C317" s="13">
        <v>0</v>
      </c>
      <c r="D317" s="23">
        <v>0</v>
      </c>
    </row>
    <row r="318" spans="1:4" x14ac:dyDescent="0.3">
      <c r="A318" s="7" t="s">
        <v>1001</v>
      </c>
      <c r="B318" s="22" t="s">
        <v>1002</v>
      </c>
      <c r="C318" s="13">
        <v>0</v>
      </c>
      <c r="D318" s="23">
        <v>0</v>
      </c>
    </row>
    <row r="319" spans="1:4" x14ac:dyDescent="0.3">
      <c r="A319" s="7" t="s">
        <v>991</v>
      </c>
      <c r="B319" s="22" t="s">
        <v>992</v>
      </c>
      <c r="C319" s="13">
        <v>0</v>
      </c>
      <c r="D319" s="23">
        <v>0</v>
      </c>
    </row>
    <row r="320" spans="1:4" x14ac:dyDescent="0.3">
      <c r="A320" s="7" t="s">
        <v>993</v>
      </c>
      <c r="B320" s="22" t="s">
        <v>994</v>
      </c>
      <c r="C320" s="13">
        <v>0</v>
      </c>
      <c r="D320" s="23">
        <v>0</v>
      </c>
    </row>
    <row r="321" spans="1:4" x14ac:dyDescent="0.3">
      <c r="A321" s="7" t="s">
        <v>907</v>
      </c>
      <c r="B321" s="22" t="s">
        <v>908</v>
      </c>
      <c r="C321" s="13">
        <v>0</v>
      </c>
      <c r="D321" s="23">
        <v>0</v>
      </c>
    </row>
    <row r="322" spans="1:4" x14ac:dyDescent="0.3">
      <c r="A322" s="7" t="s">
        <v>1053</v>
      </c>
      <c r="B322" s="22" t="s">
        <v>1054</v>
      </c>
      <c r="C322" s="13">
        <v>0</v>
      </c>
      <c r="D322" s="23">
        <v>0</v>
      </c>
    </row>
    <row r="323" spans="1:4" x14ac:dyDescent="0.3">
      <c r="A323" s="7" t="s">
        <v>1049</v>
      </c>
      <c r="B323" s="22" t="s">
        <v>1050</v>
      </c>
      <c r="C323" s="13">
        <v>0</v>
      </c>
      <c r="D323" s="23">
        <v>0</v>
      </c>
    </row>
    <row r="324" spans="1:4" x14ac:dyDescent="0.3">
      <c r="A324" s="7" t="s">
        <v>1051</v>
      </c>
      <c r="B324" s="22" t="s">
        <v>1052</v>
      </c>
      <c r="C324" s="13">
        <v>0</v>
      </c>
      <c r="D324" s="23">
        <v>0</v>
      </c>
    </row>
    <row r="325" spans="1:4" x14ac:dyDescent="0.3">
      <c r="A325" s="7" t="s">
        <v>1045</v>
      </c>
      <c r="B325" s="22" t="s">
        <v>1046</v>
      </c>
      <c r="C325" s="13">
        <v>0</v>
      </c>
      <c r="D325" s="23">
        <v>0</v>
      </c>
    </row>
    <row r="326" spans="1:4" x14ac:dyDescent="0.3">
      <c r="A326" s="7" t="s">
        <v>843</v>
      </c>
      <c r="B326" s="22" t="s">
        <v>844</v>
      </c>
      <c r="C326" s="13">
        <v>0</v>
      </c>
      <c r="D326" s="23">
        <v>0</v>
      </c>
    </row>
    <row r="327" spans="1:4" x14ac:dyDescent="0.3">
      <c r="A327" s="7" t="s">
        <v>170</v>
      </c>
      <c r="B327" s="22" t="s">
        <v>171</v>
      </c>
      <c r="C327" s="13">
        <v>0</v>
      </c>
      <c r="D327" s="23">
        <v>0</v>
      </c>
    </row>
    <row r="328" spans="1:4" x14ac:dyDescent="0.3">
      <c r="A328" s="7" t="s">
        <v>939</v>
      </c>
      <c r="B328" s="22" t="s">
        <v>940</v>
      </c>
      <c r="C328" s="13">
        <v>-9.6153846153846105E-4</v>
      </c>
      <c r="D328" s="23">
        <v>0</v>
      </c>
    </row>
    <row r="329" spans="1:4" x14ac:dyDescent="0.3">
      <c r="A329" s="7" t="s">
        <v>286</v>
      </c>
      <c r="B329" s="22" t="s">
        <v>287</v>
      </c>
      <c r="C329" s="13">
        <v>-9.8328416912487693E-4</v>
      </c>
      <c r="D329" s="23">
        <v>0</v>
      </c>
    </row>
    <row r="330" spans="1:4" x14ac:dyDescent="0.3">
      <c r="A330" s="7" t="s">
        <v>845</v>
      </c>
      <c r="B330" s="22" t="s">
        <v>846</v>
      </c>
      <c r="C330" s="13">
        <v>-1.4161440420797E-3</v>
      </c>
      <c r="D330" s="23">
        <v>0</v>
      </c>
    </row>
    <row r="331" spans="1:4" x14ac:dyDescent="0.3">
      <c r="A331" s="7" t="s">
        <v>441</v>
      </c>
      <c r="B331" s="22" t="s">
        <v>442</v>
      </c>
      <c r="C331" s="13">
        <v>-2.1735192899836899E-3</v>
      </c>
      <c r="D331" s="23">
        <v>0</v>
      </c>
    </row>
    <row r="332" spans="1:4" x14ac:dyDescent="0.3">
      <c r="A332" s="7" t="s">
        <v>555</v>
      </c>
      <c r="B332" s="22" t="s">
        <v>556</v>
      </c>
      <c r="C332" s="13">
        <v>-3.1319910514541298E-3</v>
      </c>
      <c r="D332" s="23">
        <v>0</v>
      </c>
    </row>
    <row r="333" spans="1:4" x14ac:dyDescent="0.3">
      <c r="A333" s="7" t="s">
        <v>787</v>
      </c>
      <c r="B333" s="22" t="s">
        <v>788</v>
      </c>
      <c r="C333" s="13">
        <v>-3.2894736842105201E-3</v>
      </c>
      <c r="D333" s="23">
        <v>0</v>
      </c>
    </row>
    <row r="334" spans="1:4" x14ac:dyDescent="0.3">
      <c r="A334" s="7" t="s">
        <v>400</v>
      </c>
      <c r="B334" s="22" t="s">
        <v>400</v>
      </c>
      <c r="C334" s="13">
        <v>-3.57211201122663E-3</v>
      </c>
      <c r="D334" s="23">
        <v>0</v>
      </c>
    </row>
    <row r="335" spans="1:4" x14ac:dyDescent="0.3">
      <c r="A335" s="7" t="s">
        <v>865</v>
      </c>
      <c r="B335" s="22" t="s">
        <v>866</v>
      </c>
      <c r="C335" s="13">
        <v>-3.8506811690741001E-3</v>
      </c>
      <c r="D335" s="23">
        <v>0</v>
      </c>
    </row>
    <row r="336" spans="1:4" x14ac:dyDescent="0.3">
      <c r="A336" s="7" t="s">
        <v>589</v>
      </c>
      <c r="B336" s="22" t="s">
        <v>590</v>
      </c>
      <c r="C336" s="13">
        <v>-4.2632560618172102E-3</v>
      </c>
      <c r="D336" s="23">
        <v>0</v>
      </c>
    </row>
    <row r="337" spans="1:4" x14ac:dyDescent="0.3">
      <c r="A337" s="7" t="s">
        <v>198</v>
      </c>
      <c r="B337" s="22" t="s">
        <v>199</v>
      </c>
      <c r="C337" s="13">
        <v>-5.8097312999273697E-3</v>
      </c>
      <c r="D337" s="23">
        <v>0</v>
      </c>
    </row>
    <row r="338" spans="1:4" x14ac:dyDescent="0.3">
      <c r="A338" s="7" t="s">
        <v>689</v>
      </c>
      <c r="B338" s="22" t="s">
        <v>690</v>
      </c>
      <c r="C338" s="13">
        <v>-6.5160729800173697E-3</v>
      </c>
      <c r="D338" s="23">
        <v>0</v>
      </c>
    </row>
    <row r="339" spans="1:4" x14ac:dyDescent="0.3">
      <c r="A339" s="7" t="s">
        <v>527</v>
      </c>
      <c r="B339" s="22" t="s">
        <v>528</v>
      </c>
      <c r="C339" s="13">
        <v>-6.5934065934065899E-3</v>
      </c>
      <c r="D339" s="23">
        <v>0</v>
      </c>
    </row>
    <row r="340" spans="1:4" x14ac:dyDescent="0.3">
      <c r="A340" s="7" t="s">
        <v>296</v>
      </c>
      <c r="B340" s="22" t="s">
        <v>297</v>
      </c>
      <c r="C340" s="13">
        <v>-6.9313793444895503E-3</v>
      </c>
      <c r="D340" s="23">
        <v>0</v>
      </c>
    </row>
    <row r="341" spans="1:4" x14ac:dyDescent="0.3">
      <c r="A341" s="7" t="s">
        <v>254</v>
      </c>
      <c r="B341" s="22" t="s">
        <v>255</v>
      </c>
      <c r="C341" s="13">
        <v>-7.1557593441711797E-3</v>
      </c>
      <c r="D341" s="23">
        <v>0</v>
      </c>
    </row>
    <row r="342" spans="1:4" x14ac:dyDescent="0.3">
      <c r="A342" s="7" t="s">
        <v>969</v>
      </c>
      <c r="B342" s="22" t="s">
        <v>970</v>
      </c>
      <c r="C342" s="13">
        <v>-7.4762946754193997E-3</v>
      </c>
      <c r="D342" s="23">
        <v>0</v>
      </c>
    </row>
    <row r="343" spans="1:4" x14ac:dyDescent="0.3">
      <c r="A343" s="7" t="s">
        <v>109</v>
      </c>
      <c r="B343" s="22" t="s">
        <v>110</v>
      </c>
      <c r="C343" s="13">
        <v>-7.4906367041198503E-3</v>
      </c>
      <c r="D343" s="23">
        <v>0</v>
      </c>
    </row>
    <row r="344" spans="1:4" x14ac:dyDescent="0.3">
      <c r="A344" s="7" t="s">
        <v>899</v>
      </c>
      <c r="B344" s="22" t="s">
        <v>900</v>
      </c>
      <c r="C344" s="13">
        <v>-7.6162215628090999E-3</v>
      </c>
      <c r="D344" s="23">
        <v>0</v>
      </c>
    </row>
    <row r="345" spans="1:4" x14ac:dyDescent="0.3">
      <c r="A345" s="7" t="s">
        <v>839</v>
      </c>
      <c r="B345" s="22" t="s">
        <v>840</v>
      </c>
      <c r="C345" s="13">
        <v>-7.7874116891457901E-3</v>
      </c>
      <c r="D345" s="23">
        <v>0</v>
      </c>
    </row>
    <row r="346" spans="1:4" x14ac:dyDescent="0.3">
      <c r="A346" s="7" t="s">
        <v>39</v>
      </c>
      <c r="B346" s="22" t="s">
        <v>40</v>
      </c>
      <c r="C346" s="13">
        <v>-8.2342177493138092E-3</v>
      </c>
      <c r="D346" s="23">
        <v>0</v>
      </c>
    </row>
    <row r="347" spans="1:4" x14ac:dyDescent="0.3">
      <c r="A347" s="7" t="s">
        <v>497</v>
      </c>
      <c r="B347" s="22" t="s">
        <v>498</v>
      </c>
      <c r="C347" s="13">
        <v>-8.3104942091768996E-3</v>
      </c>
      <c r="D347" s="23">
        <v>0</v>
      </c>
    </row>
    <row r="348" spans="1:4" x14ac:dyDescent="0.3">
      <c r="A348" s="7" t="s">
        <v>799</v>
      </c>
      <c r="B348" s="22" t="s">
        <v>800</v>
      </c>
      <c r="C348" s="13">
        <v>-8.4560286510147204E-3</v>
      </c>
      <c r="D348" s="23">
        <v>0</v>
      </c>
    </row>
    <row r="349" spans="1:4" x14ac:dyDescent="0.3">
      <c r="A349" s="7" t="s">
        <v>539</v>
      </c>
      <c r="B349" s="22" t="s">
        <v>540</v>
      </c>
      <c r="C349" s="13">
        <v>-8.4969235276882507E-3</v>
      </c>
      <c r="D349" s="23">
        <v>0</v>
      </c>
    </row>
    <row r="350" spans="1:4" x14ac:dyDescent="0.3">
      <c r="A350" s="7" t="s">
        <v>489</v>
      </c>
      <c r="B350" s="22" t="s">
        <v>490</v>
      </c>
      <c r="C350" s="13">
        <v>-8.6934287905906394E-3</v>
      </c>
      <c r="D350" s="23">
        <v>0</v>
      </c>
    </row>
    <row r="351" spans="1:4" x14ac:dyDescent="0.3">
      <c r="A351" s="7" t="s">
        <v>57</v>
      </c>
      <c r="B351" s="22" t="s">
        <v>58</v>
      </c>
      <c r="C351" s="13">
        <v>-8.7918601205176292E-3</v>
      </c>
      <c r="D351" s="23">
        <v>0</v>
      </c>
    </row>
    <row r="352" spans="1:4" x14ac:dyDescent="0.3">
      <c r="A352" s="7" t="s">
        <v>1013</v>
      </c>
      <c r="B352" s="22" t="s">
        <v>1014</v>
      </c>
      <c r="C352" s="13">
        <v>-8.8039386041123598E-3</v>
      </c>
      <c r="D352" s="23">
        <v>0</v>
      </c>
    </row>
    <row r="353" spans="1:4" x14ac:dyDescent="0.3">
      <c r="A353" s="7" t="s">
        <v>467</v>
      </c>
      <c r="B353" s="22" t="s">
        <v>468</v>
      </c>
      <c r="C353" s="13">
        <v>-9.0597639893414492E-3</v>
      </c>
      <c r="D353" s="23">
        <v>0</v>
      </c>
    </row>
    <row r="354" spans="1:4" x14ac:dyDescent="0.3">
      <c r="A354" s="7" t="s">
        <v>897</v>
      </c>
      <c r="B354" s="22" t="s">
        <v>898</v>
      </c>
      <c r="C354" s="13">
        <v>-9.5961615353858404E-3</v>
      </c>
      <c r="D354" s="23">
        <v>0</v>
      </c>
    </row>
    <row r="355" spans="1:4" x14ac:dyDescent="0.3">
      <c r="A355" s="7" t="s">
        <v>673</v>
      </c>
      <c r="B355" s="22" t="s">
        <v>674</v>
      </c>
      <c r="C355" s="13">
        <v>-9.6512982938416897E-3</v>
      </c>
      <c r="D355" s="23">
        <v>0</v>
      </c>
    </row>
    <row r="356" spans="1:4" x14ac:dyDescent="0.3">
      <c r="A356" s="7" t="s">
        <v>747</v>
      </c>
      <c r="B356" s="22" t="s">
        <v>748</v>
      </c>
      <c r="C356" s="13">
        <v>-9.7251392566888792E-3</v>
      </c>
      <c r="D356" s="23">
        <v>0</v>
      </c>
    </row>
    <row r="357" spans="1:4" x14ac:dyDescent="0.3">
      <c r="A357" s="7" t="s">
        <v>895</v>
      </c>
      <c r="B357" s="22" t="s">
        <v>896</v>
      </c>
      <c r="C357" s="13">
        <v>-1.04536489151873E-2</v>
      </c>
      <c r="D357" s="23">
        <v>0</v>
      </c>
    </row>
    <row r="358" spans="1:4" x14ac:dyDescent="0.3">
      <c r="A358" s="7" t="s">
        <v>378</v>
      </c>
      <c r="B358" s="22" t="s">
        <v>379</v>
      </c>
      <c r="C358" s="13">
        <v>-1.0583941605839401E-2</v>
      </c>
      <c r="D358" s="23">
        <v>0</v>
      </c>
    </row>
    <row r="359" spans="1:4" x14ac:dyDescent="0.3">
      <c r="A359" s="7" t="s">
        <v>881</v>
      </c>
      <c r="B359" s="22" t="s">
        <v>882</v>
      </c>
      <c r="C359" s="13">
        <v>-1.08523626497852E-2</v>
      </c>
      <c r="D359" s="23">
        <v>0</v>
      </c>
    </row>
    <row r="360" spans="1:4" x14ac:dyDescent="0.3">
      <c r="A360" s="7" t="s">
        <v>557</v>
      </c>
      <c r="B360" s="22" t="s">
        <v>558</v>
      </c>
      <c r="C360" s="13">
        <v>-1.09164033323757E-2</v>
      </c>
      <c r="D360" s="23">
        <v>0</v>
      </c>
    </row>
    <row r="361" spans="1:4" x14ac:dyDescent="0.3">
      <c r="A361" s="7" t="s">
        <v>346</v>
      </c>
      <c r="B361" s="22" t="s">
        <v>347</v>
      </c>
      <c r="C361" s="13">
        <v>-1.1046733732331501E-2</v>
      </c>
      <c r="D361" s="23">
        <v>0</v>
      </c>
    </row>
    <row r="362" spans="1:4" x14ac:dyDescent="0.3">
      <c r="A362" s="7" t="s">
        <v>625</v>
      </c>
      <c r="B362" s="22" t="s">
        <v>626</v>
      </c>
      <c r="C362" s="13">
        <v>-1.1061946902654799E-2</v>
      </c>
      <c r="D362" s="23">
        <v>0</v>
      </c>
    </row>
    <row r="363" spans="1:4" x14ac:dyDescent="0.3">
      <c r="A363" s="7" t="s">
        <v>951</v>
      </c>
      <c r="B363" s="22" t="s">
        <v>952</v>
      </c>
      <c r="C363" s="13">
        <v>-1.2770485987938901E-2</v>
      </c>
      <c r="D363" s="23">
        <v>0</v>
      </c>
    </row>
    <row r="364" spans="1:4" x14ac:dyDescent="0.3">
      <c r="A364" s="7" t="s">
        <v>182</v>
      </c>
      <c r="B364" s="22" t="s">
        <v>183</v>
      </c>
      <c r="C364" s="13">
        <v>-1.32470545143764E-2</v>
      </c>
      <c r="D364" s="23">
        <v>0</v>
      </c>
    </row>
    <row r="365" spans="1:4" x14ac:dyDescent="0.3">
      <c r="A365" s="7" t="s">
        <v>447</v>
      </c>
      <c r="B365" s="22" t="s">
        <v>448</v>
      </c>
      <c r="C365" s="13">
        <v>-1.3892462052997099E-2</v>
      </c>
      <c r="D365" s="23">
        <v>0</v>
      </c>
    </row>
    <row r="366" spans="1:4" x14ac:dyDescent="0.3">
      <c r="A366" s="7" t="s">
        <v>525</v>
      </c>
      <c r="B366" s="22" t="s">
        <v>526</v>
      </c>
      <c r="C366" s="13">
        <v>-1.43392370572207E-2</v>
      </c>
      <c r="D366" s="23">
        <v>0</v>
      </c>
    </row>
    <row r="367" spans="1:4" x14ac:dyDescent="0.3">
      <c r="A367" s="7" t="s">
        <v>649</v>
      </c>
      <c r="B367" s="22" t="s">
        <v>650</v>
      </c>
      <c r="C367" s="13">
        <v>-1.49709746410021E-2</v>
      </c>
      <c r="D367" s="23">
        <v>0</v>
      </c>
    </row>
    <row r="368" spans="1:4" x14ac:dyDescent="0.3">
      <c r="A368" s="7" t="s">
        <v>71</v>
      </c>
      <c r="B368" s="22" t="s">
        <v>72</v>
      </c>
      <c r="C368" s="13">
        <v>-1.50261691710281E-2</v>
      </c>
      <c r="D368" s="23">
        <v>0</v>
      </c>
    </row>
    <row r="369" spans="1:4" x14ac:dyDescent="0.3">
      <c r="A369" s="7" t="s">
        <v>338</v>
      </c>
      <c r="B369" s="22" t="s">
        <v>339</v>
      </c>
      <c r="C369" s="13">
        <v>-1.5484922575387101E-2</v>
      </c>
      <c r="D369" s="23">
        <v>0</v>
      </c>
    </row>
    <row r="370" spans="1:4" x14ac:dyDescent="0.3">
      <c r="A370" s="7" t="s">
        <v>47</v>
      </c>
      <c r="B370" s="22" t="s">
        <v>48</v>
      </c>
      <c r="C370" s="13">
        <v>-1.58127767235926E-2</v>
      </c>
      <c r="D370" s="23">
        <v>0</v>
      </c>
    </row>
    <row r="371" spans="1:4" x14ac:dyDescent="0.3">
      <c r="A371" s="7" t="s">
        <v>749</v>
      </c>
      <c r="B371" s="22" t="s">
        <v>750</v>
      </c>
      <c r="C371" s="13">
        <v>-1.7085956446121001E-2</v>
      </c>
      <c r="D371" s="23">
        <v>0</v>
      </c>
    </row>
    <row r="372" spans="1:4" x14ac:dyDescent="0.3">
      <c r="A372" s="7" t="s">
        <v>561</v>
      </c>
      <c r="B372" s="22" t="s">
        <v>562</v>
      </c>
      <c r="C372" s="13">
        <v>-1.8083936131204299E-2</v>
      </c>
      <c r="D372" s="23">
        <v>0</v>
      </c>
    </row>
    <row r="373" spans="1:4" x14ac:dyDescent="0.3">
      <c r="A373" s="7" t="s">
        <v>433</v>
      </c>
      <c r="B373" s="22" t="s">
        <v>434</v>
      </c>
      <c r="C373" s="13">
        <v>-1.80970873786407E-2</v>
      </c>
      <c r="D373" s="23">
        <v>0</v>
      </c>
    </row>
    <row r="374" spans="1:4" x14ac:dyDescent="0.3">
      <c r="A374" s="7" t="s">
        <v>807</v>
      </c>
      <c r="B374" s="22" t="s">
        <v>808</v>
      </c>
      <c r="C374" s="13">
        <v>-1.8350124296742099E-2</v>
      </c>
      <c r="D374" s="23">
        <v>0</v>
      </c>
    </row>
    <row r="375" spans="1:4" x14ac:dyDescent="0.3">
      <c r="A375" s="7" t="s">
        <v>113</v>
      </c>
      <c r="B375" s="22" t="s">
        <v>114</v>
      </c>
      <c r="C375" s="13">
        <v>-1.8458197611291999E-2</v>
      </c>
      <c r="D375" s="23">
        <v>0</v>
      </c>
    </row>
    <row r="376" spans="1:4" x14ac:dyDescent="0.3">
      <c r="A376" s="7" t="s">
        <v>735</v>
      </c>
      <c r="B376" s="22" t="s">
        <v>736</v>
      </c>
      <c r="C376" s="13">
        <v>-1.8574514038876801E-2</v>
      </c>
      <c r="D376" s="23">
        <v>0</v>
      </c>
    </row>
    <row r="377" spans="1:4" x14ac:dyDescent="0.3">
      <c r="A377" s="7" t="s">
        <v>949</v>
      </c>
      <c r="B377" s="22" t="s">
        <v>950</v>
      </c>
      <c r="C377" s="13">
        <v>-1.8892228424216399E-2</v>
      </c>
      <c r="D377" s="23">
        <v>0</v>
      </c>
    </row>
    <row r="378" spans="1:4" x14ac:dyDescent="0.3">
      <c r="A378" s="7" t="s">
        <v>565</v>
      </c>
      <c r="B378" s="22" t="s">
        <v>566</v>
      </c>
      <c r="C378" s="13">
        <v>-2.0705223009262801E-2</v>
      </c>
      <c r="D378" s="23">
        <v>0</v>
      </c>
    </row>
    <row r="379" spans="1:4" x14ac:dyDescent="0.3">
      <c r="A379" s="7" t="s">
        <v>641</v>
      </c>
      <c r="B379" s="22" t="s">
        <v>642</v>
      </c>
      <c r="C379" s="13">
        <v>-2.07100591715976E-2</v>
      </c>
      <c r="D379" s="23">
        <v>0</v>
      </c>
    </row>
    <row r="380" spans="1:4" x14ac:dyDescent="0.3">
      <c r="A380" s="7" t="s">
        <v>61</v>
      </c>
      <c r="B380" s="22" t="s">
        <v>62</v>
      </c>
      <c r="C380" s="13">
        <v>-2.14216163583252E-2</v>
      </c>
      <c r="D380" s="23">
        <v>0</v>
      </c>
    </row>
    <row r="381" spans="1:4" x14ac:dyDescent="0.3">
      <c r="A381" s="7" t="s">
        <v>795</v>
      </c>
      <c r="B381" s="22" t="s">
        <v>796</v>
      </c>
      <c r="C381" s="13">
        <v>-2.1481653506734699E-2</v>
      </c>
      <c r="D381" s="23">
        <v>0</v>
      </c>
    </row>
    <row r="382" spans="1:4" x14ac:dyDescent="0.3">
      <c r="A382" s="7" t="s">
        <v>135</v>
      </c>
      <c r="B382" s="22" t="s">
        <v>136</v>
      </c>
      <c r="C382" s="13">
        <v>-2.1497405485544799E-2</v>
      </c>
      <c r="D382" s="23">
        <v>0</v>
      </c>
    </row>
    <row r="383" spans="1:4" x14ac:dyDescent="0.3">
      <c r="A383" s="7" t="s">
        <v>202</v>
      </c>
      <c r="B383" s="22" t="s">
        <v>203</v>
      </c>
      <c r="C383" s="13">
        <v>-2.2082018927444699E-2</v>
      </c>
      <c r="D383" s="23">
        <v>0</v>
      </c>
    </row>
    <row r="384" spans="1:4" x14ac:dyDescent="0.3">
      <c r="A384" s="7" t="s">
        <v>581</v>
      </c>
      <c r="B384" s="22" t="s">
        <v>582</v>
      </c>
      <c r="C384" s="13">
        <v>-2.30871295886775E-2</v>
      </c>
      <c r="D384" s="23">
        <v>0</v>
      </c>
    </row>
    <row r="385" spans="1:4" x14ac:dyDescent="0.3">
      <c r="A385" s="7" t="s">
        <v>563</v>
      </c>
      <c r="B385" s="22" t="s">
        <v>564</v>
      </c>
      <c r="C385" s="13">
        <v>-2.3536165327210101E-2</v>
      </c>
      <c r="D385" s="23">
        <v>0</v>
      </c>
    </row>
    <row r="386" spans="1:4" x14ac:dyDescent="0.3">
      <c r="A386" s="7" t="s">
        <v>547</v>
      </c>
      <c r="B386" s="22" t="s">
        <v>548</v>
      </c>
      <c r="C386" s="13">
        <v>-2.3809523809523801E-2</v>
      </c>
      <c r="D386" s="23">
        <v>0</v>
      </c>
    </row>
    <row r="387" spans="1:4" x14ac:dyDescent="0.3">
      <c r="A387" s="7" t="s">
        <v>121</v>
      </c>
      <c r="B387" s="22" t="s">
        <v>122</v>
      </c>
      <c r="C387" s="13">
        <v>-2.38846327174402E-2</v>
      </c>
      <c r="D387" s="23">
        <v>0</v>
      </c>
    </row>
    <row r="388" spans="1:4" x14ac:dyDescent="0.3">
      <c r="A388" s="7" t="s">
        <v>284</v>
      </c>
      <c r="B388" s="22" t="s">
        <v>285</v>
      </c>
      <c r="C388" s="13">
        <v>-2.40432866431033E-2</v>
      </c>
      <c r="D388" s="23">
        <v>0</v>
      </c>
    </row>
    <row r="389" spans="1:4" x14ac:dyDescent="0.3">
      <c r="A389" s="7" t="s">
        <v>172</v>
      </c>
      <c r="B389" s="22" t="s">
        <v>173</v>
      </c>
      <c r="C389" s="13">
        <v>-2.4079648066682099E-2</v>
      </c>
      <c r="D389" s="23">
        <v>0</v>
      </c>
    </row>
    <row r="390" spans="1:4" x14ac:dyDescent="0.3">
      <c r="A390" s="7" t="s">
        <v>242</v>
      </c>
      <c r="B390" s="22" t="s">
        <v>243</v>
      </c>
      <c r="C390" s="13">
        <v>-2.5528811086797901E-2</v>
      </c>
      <c r="D390" s="23">
        <v>0</v>
      </c>
    </row>
    <row r="391" spans="1:4" x14ac:dyDescent="0.3">
      <c r="A391" s="7" t="s">
        <v>214</v>
      </c>
      <c r="B391" s="22" t="s">
        <v>215</v>
      </c>
      <c r="C391" s="13">
        <v>-2.5740722512058199E-2</v>
      </c>
      <c r="D391" s="23">
        <v>0</v>
      </c>
    </row>
    <row r="392" spans="1:4" x14ac:dyDescent="0.3">
      <c r="A392" s="7" t="s">
        <v>1025</v>
      </c>
      <c r="B392" s="22" t="s">
        <v>1026</v>
      </c>
      <c r="C392" s="13">
        <v>-2.6154245792488599E-2</v>
      </c>
      <c r="D392" s="23">
        <v>0</v>
      </c>
    </row>
    <row r="393" spans="1:4" x14ac:dyDescent="0.3">
      <c r="A393" s="7" t="s">
        <v>783</v>
      </c>
      <c r="B393" s="22" t="s">
        <v>784</v>
      </c>
      <c r="C393" s="13">
        <v>-2.6752072343632201E-2</v>
      </c>
      <c r="D393" s="23">
        <v>0</v>
      </c>
    </row>
    <row r="394" spans="1:4" x14ac:dyDescent="0.3">
      <c r="A394" s="7" t="s">
        <v>352</v>
      </c>
      <c r="B394" s="22" t="s">
        <v>353</v>
      </c>
      <c r="C394" s="13">
        <v>-2.7353130674163801E-2</v>
      </c>
      <c r="D394" s="23">
        <v>0</v>
      </c>
    </row>
    <row r="395" spans="1:4" x14ac:dyDescent="0.3">
      <c r="A395" s="7" t="s">
        <v>59</v>
      </c>
      <c r="B395" s="22" t="s">
        <v>60</v>
      </c>
      <c r="C395" s="13">
        <v>-2.77112779982291E-2</v>
      </c>
      <c r="D395" s="23">
        <v>0</v>
      </c>
    </row>
    <row r="396" spans="1:4" x14ac:dyDescent="0.3">
      <c r="A396" s="7" t="s">
        <v>585</v>
      </c>
      <c r="B396" s="22" t="s">
        <v>586</v>
      </c>
      <c r="C396" s="13">
        <v>-2.77572168763878E-2</v>
      </c>
      <c r="D396" s="23">
        <v>0</v>
      </c>
    </row>
    <row r="397" spans="1:4" x14ac:dyDescent="0.3">
      <c r="A397" s="7" t="s">
        <v>1027</v>
      </c>
      <c r="B397" s="22" t="s">
        <v>1028</v>
      </c>
      <c r="C397" s="13">
        <v>-2.7921958024742E-2</v>
      </c>
      <c r="D397" s="23">
        <v>0</v>
      </c>
    </row>
    <row r="398" spans="1:4" x14ac:dyDescent="0.3">
      <c r="A398" s="7" t="s">
        <v>753</v>
      </c>
      <c r="B398" s="22" t="s">
        <v>754</v>
      </c>
      <c r="C398" s="13">
        <v>-2.8645454985713501E-2</v>
      </c>
      <c r="D398" s="23">
        <v>0</v>
      </c>
    </row>
    <row r="399" spans="1:4" x14ac:dyDescent="0.3">
      <c r="A399" s="7" t="s">
        <v>236</v>
      </c>
      <c r="B399" s="22" t="s">
        <v>237</v>
      </c>
      <c r="C399" s="13">
        <v>-2.87958115183246E-2</v>
      </c>
      <c r="D399" s="23">
        <v>0</v>
      </c>
    </row>
    <row r="400" spans="1:4" x14ac:dyDescent="0.3">
      <c r="A400" s="7" t="s">
        <v>933</v>
      </c>
      <c r="B400" s="22" t="s">
        <v>934</v>
      </c>
      <c r="C400" s="13">
        <v>-3.0154542027892899E-2</v>
      </c>
      <c r="D400" s="23">
        <v>0</v>
      </c>
    </row>
    <row r="401" spans="1:4" x14ac:dyDescent="0.3">
      <c r="A401" s="7" t="s">
        <v>342</v>
      </c>
      <c r="B401" s="22" t="s">
        <v>343</v>
      </c>
      <c r="C401" s="13">
        <v>-3.0391797876235801E-2</v>
      </c>
      <c r="D401" s="23">
        <v>0</v>
      </c>
    </row>
    <row r="402" spans="1:4" x14ac:dyDescent="0.3">
      <c r="A402" s="7" t="s">
        <v>308</v>
      </c>
      <c r="B402" s="22" t="s">
        <v>309</v>
      </c>
      <c r="C402" s="13">
        <v>-3.0424710424710399E-2</v>
      </c>
      <c r="D402" s="23">
        <v>0</v>
      </c>
    </row>
    <row r="403" spans="1:4" x14ac:dyDescent="0.3">
      <c r="A403" s="7" t="s">
        <v>837</v>
      </c>
      <c r="B403" s="22" t="s">
        <v>838</v>
      </c>
      <c r="C403" s="13">
        <v>-3.0710172744721601E-2</v>
      </c>
      <c r="D403" s="23">
        <v>0</v>
      </c>
    </row>
    <row r="404" spans="1:4" x14ac:dyDescent="0.3">
      <c r="A404" s="7" t="s">
        <v>873</v>
      </c>
      <c r="B404" s="22" t="s">
        <v>874</v>
      </c>
      <c r="C404" s="13">
        <v>-3.0877010897768498E-2</v>
      </c>
      <c r="D404" s="23">
        <v>0</v>
      </c>
    </row>
    <row r="405" spans="1:4" x14ac:dyDescent="0.3">
      <c r="A405" s="7" t="s">
        <v>398</v>
      </c>
      <c r="B405" s="22" t="s">
        <v>399</v>
      </c>
      <c r="C405" s="13">
        <v>-3.1534460338101401E-2</v>
      </c>
      <c r="D405" s="23">
        <v>0</v>
      </c>
    </row>
    <row r="406" spans="1:4" x14ac:dyDescent="0.3">
      <c r="A406" s="7" t="s">
        <v>495</v>
      </c>
      <c r="B406" s="22" t="s">
        <v>496</v>
      </c>
      <c r="C406" s="13">
        <v>-3.1965687464594897E-2</v>
      </c>
      <c r="D406" s="23">
        <v>0</v>
      </c>
    </row>
    <row r="407" spans="1:4" x14ac:dyDescent="0.3">
      <c r="A407" s="7" t="s">
        <v>833</v>
      </c>
      <c r="B407" s="22" t="s">
        <v>834</v>
      </c>
      <c r="C407" s="13">
        <v>-3.2012261878694902E-2</v>
      </c>
      <c r="D407" s="23">
        <v>0</v>
      </c>
    </row>
    <row r="408" spans="1:4" x14ac:dyDescent="0.3">
      <c r="A408" s="7" t="s">
        <v>715</v>
      </c>
      <c r="B408" s="22" t="s">
        <v>716</v>
      </c>
      <c r="C408" s="13">
        <v>-3.21844159670054E-2</v>
      </c>
      <c r="D408" s="23">
        <v>0</v>
      </c>
    </row>
    <row r="409" spans="1:4" x14ac:dyDescent="0.3">
      <c r="A409" s="7" t="s">
        <v>270</v>
      </c>
      <c r="B409" s="22" t="s">
        <v>271</v>
      </c>
      <c r="C409" s="13">
        <v>-3.30708661417322E-2</v>
      </c>
      <c r="D409" s="23">
        <v>0</v>
      </c>
    </row>
    <row r="410" spans="1:4" x14ac:dyDescent="0.3">
      <c r="A410" s="7" t="s">
        <v>655</v>
      </c>
      <c r="B410" s="22" t="s">
        <v>656</v>
      </c>
      <c r="C410" s="13">
        <v>-3.4151547491995699E-2</v>
      </c>
      <c r="D410" s="23">
        <v>0</v>
      </c>
    </row>
    <row r="411" spans="1:4" x14ac:dyDescent="0.3">
      <c r="A411" s="7" t="s">
        <v>509</v>
      </c>
      <c r="B411" s="22" t="s">
        <v>510</v>
      </c>
      <c r="C411" s="13">
        <v>-3.4185990915610802E-2</v>
      </c>
      <c r="D411" s="23">
        <v>0</v>
      </c>
    </row>
    <row r="412" spans="1:4" x14ac:dyDescent="0.3">
      <c r="A412" s="7" t="s">
        <v>667</v>
      </c>
      <c r="B412" s="22" t="s">
        <v>668</v>
      </c>
      <c r="C412" s="13">
        <v>-3.4291581108829502E-2</v>
      </c>
      <c r="D412" s="23">
        <v>0</v>
      </c>
    </row>
    <row r="413" spans="1:4" x14ac:dyDescent="0.3">
      <c r="A413" s="7" t="s">
        <v>117</v>
      </c>
      <c r="B413" s="22" t="s">
        <v>118</v>
      </c>
      <c r="C413" s="13">
        <v>-3.4466355301850798E-2</v>
      </c>
      <c r="D413" s="23">
        <v>0</v>
      </c>
    </row>
    <row r="414" spans="1:4" x14ac:dyDescent="0.3">
      <c r="A414" s="7" t="s">
        <v>707</v>
      </c>
      <c r="B414" s="22" t="s">
        <v>708</v>
      </c>
      <c r="C414" s="13">
        <v>-3.4840425531914798E-2</v>
      </c>
      <c r="D414" s="23">
        <v>0</v>
      </c>
    </row>
    <row r="415" spans="1:4" x14ac:dyDescent="0.3">
      <c r="A415" s="7" t="s">
        <v>695</v>
      </c>
      <c r="B415" s="22" t="s">
        <v>696</v>
      </c>
      <c r="C415" s="13">
        <v>-3.5049019607843103E-2</v>
      </c>
      <c r="D415" s="23">
        <v>0</v>
      </c>
    </row>
    <row r="416" spans="1:4" x14ac:dyDescent="0.3">
      <c r="A416" s="7" t="s">
        <v>83</v>
      </c>
      <c r="B416" s="22" t="s">
        <v>84</v>
      </c>
      <c r="C416" s="13">
        <v>-3.5106768005790802E-2</v>
      </c>
      <c r="D416" s="23">
        <v>0</v>
      </c>
    </row>
    <row r="417" spans="1:4" x14ac:dyDescent="0.3">
      <c r="A417" s="7" t="s">
        <v>727</v>
      </c>
      <c r="B417" s="22" t="s">
        <v>728</v>
      </c>
      <c r="C417" s="13">
        <v>-3.6838580040187502E-2</v>
      </c>
      <c r="D417" s="23">
        <v>0</v>
      </c>
    </row>
    <row r="418" spans="1:4" x14ac:dyDescent="0.3">
      <c r="A418" s="7" t="s">
        <v>336</v>
      </c>
      <c r="B418" s="22" t="s">
        <v>337</v>
      </c>
      <c r="C418" s="13">
        <v>-3.7085874402505298E-2</v>
      </c>
      <c r="D418" s="23">
        <v>0</v>
      </c>
    </row>
    <row r="419" spans="1:4" x14ac:dyDescent="0.3">
      <c r="A419" s="7" t="s">
        <v>111</v>
      </c>
      <c r="B419" s="22" t="s">
        <v>112</v>
      </c>
      <c r="C419" s="13">
        <v>-3.7739124808212003E-2</v>
      </c>
      <c r="D419" s="23">
        <v>0</v>
      </c>
    </row>
    <row r="420" spans="1:4" x14ac:dyDescent="0.3">
      <c r="A420" s="7" t="s">
        <v>234</v>
      </c>
      <c r="B420" s="22" t="s">
        <v>235</v>
      </c>
      <c r="C420" s="13">
        <v>-3.9124692107235903E-2</v>
      </c>
      <c r="D420" s="23">
        <v>0</v>
      </c>
    </row>
    <row r="421" spans="1:4" x14ac:dyDescent="0.3">
      <c r="A421" s="7" t="s">
        <v>595</v>
      </c>
      <c r="B421" s="22" t="s">
        <v>596</v>
      </c>
      <c r="C421" s="13">
        <v>-3.9682539682539597E-2</v>
      </c>
      <c r="D421" s="23">
        <v>0</v>
      </c>
    </row>
    <row r="422" spans="1:4" x14ac:dyDescent="0.3">
      <c r="A422" s="7" t="s">
        <v>99</v>
      </c>
      <c r="B422" s="22" t="s">
        <v>100</v>
      </c>
      <c r="C422" s="13">
        <v>-3.9767649687220699E-2</v>
      </c>
      <c r="D422" s="23">
        <v>0</v>
      </c>
    </row>
    <row r="423" spans="1:4" x14ac:dyDescent="0.3">
      <c r="A423" s="7" t="s">
        <v>125</v>
      </c>
      <c r="B423" s="22" t="s">
        <v>126</v>
      </c>
      <c r="C423" s="13">
        <v>-4.0159498718313799E-2</v>
      </c>
      <c r="D423" s="23">
        <v>0</v>
      </c>
    </row>
    <row r="424" spans="1:4" x14ac:dyDescent="0.3">
      <c r="A424" s="7" t="s">
        <v>322</v>
      </c>
      <c r="B424" s="22" t="s">
        <v>323</v>
      </c>
      <c r="C424" s="13">
        <v>-4.1179117911791102E-2</v>
      </c>
      <c r="D424" s="23">
        <v>0</v>
      </c>
    </row>
    <row r="425" spans="1:4" x14ac:dyDescent="0.3">
      <c r="A425" s="7" t="s">
        <v>651</v>
      </c>
      <c r="B425" s="22" t="s">
        <v>652</v>
      </c>
      <c r="C425" s="13">
        <v>-4.1734638390429499E-2</v>
      </c>
      <c r="D425" s="23">
        <v>0</v>
      </c>
    </row>
    <row r="426" spans="1:4" x14ac:dyDescent="0.3">
      <c r="A426" s="7" t="s">
        <v>501</v>
      </c>
      <c r="B426" s="22" t="s">
        <v>502</v>
      </c>
      <c r="C426" s="13">
        <v>-4.1901140684410601E-2</v>
      </c>
      <c r="D426" s="23">
        <v>0</v>
      </c>
    </row>
    <row r="427" spans="1:4" x14ac:dyDescent="0.3">
      <c r="A427" s="7" t="s">
        <v>967</v>
      </c>
      <c r="B427" s="22" t="s">
        <v>968</v>
      </c>
      <c r="C427" s="13">
        <v>-4.24408014571949E-2</v>
      </c>
      <c r="D427" s="23">
        <v>0</v>
      </c>
    </row>
    <row r="428" spans="1:4" x14ac:dyDescent="0.3">
      <c r="A428" s="7" t="s">
        <v>298</v>
      </c>
      <c r="B428" s="22" t="s">
        <v>299</v>
      </c>
      <c r="C428" s="13">
        <v>-4.3648681345269703E-2</v>
      </c>
      <c r="D428" s="23">
        <v>0</v>
      </c>
    </row>
    <row r="429" spans="1:4" x14ac:dyDescent="0.3">
      <c r="A429" s="7" t="s">
        <v>841</v>
      </c>
      <c r="B429" s="22" t="s">
        <v>842</v>
      </c>
      <c r="C429" s="13">
        <v>-4.3856469735411303E-2</v>
      </c>
      <c r="D429" s="23">
        <v>0</v>
      </c>
    </row>
    <row r="430" spans="1:4" x14ac:dyDescent="0.3">
      <c r="A430" s="7" t="s">
        <v>312</v>
      </c>
      <c r="B430" s="22" t="s">
        <v>313</v>
      </c>
      <c r="C430" s="13">
        <v>-4.46521287642783E-2</v>
      </c>
      <c r="D430" s="23">
        <v>0</v>
      </c>
    </row>
    <row r="431" spans="1:4" x14ac:dyDescent="0.3">
      <c r="A431" s="7" t="s">
        <v>471</v>
      </c>
      <c r="B431" s="22" t="s">
        <v>472</v>
      </c>
      <c r="C431" s="13">
        <v>-4.5107794361525698E-2</v>
      </c>
      <c r="D431" s="23">
        <v>0</v>
      </c>
    </row>
    <row r="432" spans="1:4" x14ac:dyDescent="0.3">
      <c r="A432" s="7" t="s">
        <v>1037</v>
      </c>
      <c r="B432" s="22" t="s">
        <v>1038</v>
      </c>
      <c r="C432" s="13">
        <v>-4.54545454545454E-2</v>
      </c>
      <c r="D432" s="23">
        <v>0</v>
      </c>
    </row>
    <row r="433" spans="1:4" x14ac:dyDescent="0.3">
      <c r="A433" s="7" t="s">
        <v>647</v>
      </c>
      <c r="B433" s="22" t="s">
        <v>648</v>
      </c>
      <c r="C433" s="13">
        <v>-4.5643153526970903E-2</v>
      </c>
      <c r="D433" s="23">
        <v>0</v>
      </c>
    </row>
    <row r="434" spans="1:4" x14ac:dyDescent="0.3">
      <c r="A434" s="7" t="s">
        <v>943</v>
      </c>
      <c r="B434" s="22" t="s">
        <v>944</v>
      </c>
      <c r="C434" s="13">
        <v>-4.6614690192859999E-2</v>
      </c>
      <c r="D434" s="23">
        <v>0</v>
      </c>
    </row>
    <row r="435" spans="1:4" x14ac:dyDescent="0.3">
      <c r="A435" s="7" t="s">
        <v>1015</v>
      </c>
      <c r="B435" s="22" t="s">
        <v>1016</v>
      </c>
      <c r="C435" s="13">
        <v>-4.6851063829787203E-2</v>
      </c>
      <c r="D435" s="23">
        <v>0</v>
      </c>
    </row>
    <row r="436" spans="1:4" x14ac:dyDescent="0.3">
      <c r="A436" s="7" t="s">
        <v>358</v>
      </c>
      <c r="B436" s="22" t="s">
        <v>359</v>
      </c>
      <c r="C436" s="13">
        <v>-4.7101449275362299E-2</v>
      </c>
      <c r="D436" s="23">
        <v>0</v>
      </c>
    </row>
    <row r="437" spans="1:4" x14ac:dyDescent="0.3">
      <c r="A437" s="7" t="s">
        <v>573</v>
      </c>
      <c r="B437" s="22" t="s">
        <v>574</v>
      </c>
      <c r="C437" s="13">
        <v>-4.7461928934010099E-2</v>
      </c>
      <c r="D437" s="23">
        <v>0</v>
      </c>
    </row>
    <row r="438" spans="1:4" x14ac:dyDescent="0.3">
      <c r="A438" s="7" t="s">
        <v>713</v>
      </c>
      <c r="B438" s="22" t="s">
        <v>714</v>
      </c>
      <c r="C438" s="13">
        <v>-4.7687240441071102E-2</v>
      </c>
      <c r="D438" s="23">
        <v>0</v>
      </c>
    </row>
    <row r="439" spans="1:4" x14ac:dyDescent="0.3">
      <c r="A439" s="7" t="s">
        <v>653</v>
      </c>
      <c r="B439" s="22" t="s">
        <v>654</v>
      </c>
      <c r="C439" s="13">
        <v>-4.8712595685455801E-2</v>
      </c>
      <c r="D439" s="23">
        <v>0</v>
      </c>
    </row>
    <row r="440" spans="1:4" x14ac:dyDescent="0.3">
      <c r="A440" s="7" t="s">
        <v>384</v>
      </c>
      <c r="B440" s="22" t="s">
        <v>385</v>
      </c>
      <c r="C440" s="13">
        <v>-4.8996458087367099E-2</v>
      </c>
      <c r="D440" s="23">
        <v>0</v>
      </c>
    </row>
    <row r="441" spans="1:4" x14ac:dyDescent="0.3">
      <c r="A441" s="7" t="s">
        <v>659</v>
      </c>
      <c r="B441" s="22" t="s">
        <v>660</v>
      </c>
      <c r="C441" s="13">
        <v>-4.9130154639175201E-2</v>
      </c>
      <c r="D441" s="23">
        <v>0</v>
      </c>
    </row>
    <row r="442" spans="1:4" x14ac:dyDescent="0.3">
      <c r="A442" s="7" t="s">
        <v>294</v>
      </c>
      <c r="B442" s="22" t="s">
        <v>295</v>
      </c>
      <c r="C442" s="13">
        <v>-5.0252161383285303E-2</v>
      </c>
      <c r="D442" s="23">
        <v>0</v>
      </c>
    </row>
    <row r="443" spans="1:4" x14ac:dyDescent="0.3">
      <c r="A443" s="7" t="s">
        <v>278</v>
      </c>
      <c r="B443" s="22" t="s">
        <v>279</v>
      </c>
      <c r="C443" s="13">
        <v>-5.0571428571428503E-2</v>
      </c>
      <c r="D443" s="23">
        <v>0</v>
      </c>
    </row>
    <row r="444" spans="1:4" x14ac:dyDescent="0.3">
      <c r="A444" s="7" t="s">
        <v>619</v>
      </c>
      <c r="B444" s="22" t="s">
        <v>620</v>
      </c>
      <c r="C444" s="13">
        <v>-5.13045110429831E-2</v>
      </c>
      <c r="D444" s="23">
        <v>0</v>
      </c>
    </row>
    <row r="445" spans="1:4" x14ac:dyDescent="0.3">
      <c r="A445" s="7" t="s">
        <v>961</v>
      </c>
      <c r="B445" s="22" t="s">
        <v>962</v>
      </c>
      <c r="C445" s="13">
        <v>-5.14246004169562E-2</v>
      </c>
      <c r="D445" s="23">
        <v>0</v>
      </c>
    </row>
    <row r="446" spans="1:4" x14ac:dyDescent="0.3">
      <c r="A446" s="7" t="s">
        <v>569</v>
      </c>
      <c r="B446" s="22" t="s">
        <v>570</v>
      </c>
      <c r="C446" s="13">
        <v>-5.14285714285714E-2</v>
      </c>
      <c r="D446" s="23">
        <v>0</v>
      </c>
    </row>
    <row r="447" spans="1:4" x14ac:dyDescent="0.3">
      <c r="A447" s="7" t="s">
        <v>105</v>
      </c>
      <c r="B447" s="22" t="s">
        <v>106</v>
      </c>
      <c r="C447" s="13">
        <v>-5.1969823973176801E-2</v>
      </c>
      <c r="D447" s="23">
        <v>0</v>
      </c>
    </row>
    <row r="448" spans="1:4" x14ac:dyDescent="0.3">
      <c r="A448" s="7" t="s">
        <v>493</v>
      </c>
      <c r="B448" s="22" t="s">
        <v>494</v>
      </c>
      <c r="C448" s="13">
        <v>-5.24028012557353E-2</v>
      </c>
      <c r="D448" s="23">
        <v>0</v>
      </c>
    </row>
    <row r="449" spans="1:4" x14ac:dyDescent="0.3">
      <c r="A449" s="7" t="s">
        <v>809</v>
      </c>
      <c r="B449" s="22" t="s">
        <v>810</v>
      </c>
      <c r="C449" s="13">
        <v>-5.2827385270782401E-2</v>
      </c>
      <c r="D449" s="23">
        <v>0</v>
      </c>
    </row>
    <row r="450" spans="1:4" x14ac:dyDescent="0.3">
      <c r="A450" s="7" t="s">
        <v>859</v>
      </c>
      <c r="B450" s="22" t="s">
        <v>860</v>
      </c>
      <c r="C450" s="13">
        <v>-5.33666025894005E-2</v>
      </c>
      <c r="D450" s="23">
        <v>0</v>
      </c>
    </row>
    <row r="451" spans="1:4" x14ac:dyDescent="0.3">
      <c r="A451" s="7" t="s">
        <v>583</v>
      </c>
      <c r="B451" s="22" t="s">
        <v>584</v>
      </c>
      <c r="C451" s="13">
        <v>-5.3681191094112797E-2</v>
      </c>
      <c r="D451" s="23">
        <v>0</v>
      </c>
    </row>
    <row r="452" spans="1:4" x14ac:dyDescent="0.3">
      <c r="A452" s="7" t="s">
        <v>188</v>
      </c>
      <c r="B452" s="22" t="s">
        <v>189</v>
      </c>
      <c r="C452" s="13">
        <v>-5.3738317757009303E-2</v>
      </c>
      <c r="D452" s="23">
        <v>0</v>
      </c>
    </row>
    <row r="453" spans="1:4" x14ac:dyDescent="0.3">
      <c r="A453" s="7" t="s">
        <v>919</v>
      </c>
      <c r="B453" s="22" t="s">
        <v>920</v>
      </c>
      <c r="C453" s="13">
        <v>-5.4773082942096998E-2</v>
      </c>
      <c r="D453" s="23">
        <v>0</v>
      </c>
    </row>
    <row r="454" spans="1:4" x14ac:dyDescent="0.3">
      <c r="A454" s="7" t="s">
        <v>1035</v>
      </c>
      <c r="B454" s="22" t="s">
        <v>1036</v>
      </c>
      <c r="C454" s="13">
        <v>-5.4823672476692301E-2</v>
      </c>
      <c r="D454" s="23">
        <v>0</v>
      </c>
    </row>
    <row r="455" spans="1:4" x14ac:dyDescent="0.3">
      <c r="A455" s="7" t="s">
        <v>779</v>
      </c>
      <c r="B455" s="22" t="s">
        <v>780</v>
      </c>
      <c r="C455" s="13">
        <v>-5.5045871559633003E-2</v>
      </c>
      <c r="D455" s="23">
        <v>0</v>
      </c>
    </row>
    <row r="456" spans="1:4" x14ac:dyDescent="0.3">
      <c r="A456" s="7" t="s">
        <v>232</v>
      </c>
      <c r="B456" s="22" t="s">
        <v>233</v>
      </c>
      <c r="C456" s="13">
        <v>-5.5053042992741399E-2</v>
      </c>
      <c r="D456" s="23">
        <v>0</v>
      </c>
    </row>
    <row r="457" spans="1:4" x14ac:dyDescent="0.3">
      <c r="A457" s="7" t="s">
        <v>282</v>
      </c>
      <c r="B457" s="22" t="s">
        <v>283</v>
      </c>
      <c r="C457" s="13">
        <v>-5.6043753456645903E-2</v>
      </c>
      <c r="D457" s="23">
        <v>0</v>
      </c>
    </row>
    <row r="458" spans="1:4" x14ac:dyDescent="0.3">
      <c r="A458" s="7" t="s">
        <v>328</v>
      </c>
      <c r="B458" s="22" t="s">
        <v>329</v>
      </c>
      <c r="C458" s="13">
        <v>-5.6657223796033898E-2</v>
      </c>
      <c r="D458" s="23">
        <v>0</v>
      </c>
    </row>
    <row r="459" spans="1:4" x14ac:dyDescent="0.3">
      <c r="A459" s="7" t="s">
        <v>613</v>
      </c>
      <c r="B459" s="22" t="s">
        <v>614</v>
      </c>
      <c r="C459" s="13">
        <v>-5.6818181818181802E-2</v>
      </c>
      <c r="D459" s="23">
        <v>0</v>
      </c>
    </row>
    <row r="460" spans="1:4" x14ac:dyDescent="0.3">
      <c r="A460" s="7" t="s">
        <v>268</v>
      </c>
      <c r="B460" s="22" t="s">
        <v>269</v>
      </c>
      <c r="C460" s="13">
        <v>-5.7065217391304303E-2</v>
      </c>
      <c r="D460" s="23">
        <v>0</v>
      </c>
    </row>
    <row r="461" spans="1:4" x14ac:dyDescent="0.3">
      <c r="A461" s="7" t="s">
        <v>429</v>
      </c>
      <c r="B461" s="22" t="s">
        <v>430</v>
      </c>
      <c r="C461" s="13">
        <v>-5.7215164747915798E-2</v>
      </c>
      <c r="D461" s="23">
        <v>0</v>
      </c>
    </row>
    <row r="462" spans="1:4" x14ac:dyDescent="0.3">
      <c r="A462" s="7" t="s">
        <v>825</v>
      </c>
      <c r="B462" s="22" t="s">
        <v>826</v>
      </c>
      <c r="C462" s="13">
        <v>-5.8097890966971703E-2</v>
      </c>
      <c r="D462" s="23">
        <v>0</v>
      </c>
    </row>
    <row r="463" spans="1:4" x14ac:dyDescent="0.3">
      <c r="A463" s="7" t="s">
        <v>693</v>
      </c>
      <c r="B463" s="22" t="s">
        <v>694</v>
      </c>
      <c r="C463" s="13">
        <v>-5.8220582205821998E-2</v>
      </c>
      <c r="D463" s="23">
        <v>0</v>
      </c>
    </row>
    <row r="464" spans="1:4" x14ac:dyDescent="0.3">
      <c r="A464" s="7" t="s">
        <v>575</v>
      </c>
      <c r="B464" s="22" t="s">
        <v>576</v>
      </c>
      <c r="C464" s="13">
        <v>-5.9852670349907898E-2</v>
      </c>
      <c r="D464" s="23">
        <v>0</v>
      </c>
    </row>
    <row r="465" spans="1:4" x14ac:dyDescent="0.3">
      <c r="A465" s="7" t="s">
        <v>603</v>
      </c>
      <c r="B465" s="22" t="s">
        <v>604</v>
      </c>
      <c r="C465" s="13">
        <v>-6.1293846340575303E-2</v>
      </c>
      <c r="D465" s="23">
        <v>0</v>
      </c>
    </row>
    <row r="466" spans="1:4" x14ac:dyDescent="0.3">
      <c r="A466" s="7" t="s">
        <v>929</v>
      </c>
      <c r="B466" s="22" t="s">
        <v>930</v>
      </c>
      <c r="C466" s="13">
        <v>-6.1739130434782602E-2</v>
      </c>
      <c r="D466" s="23">
        <v>0</v>
      </c>
    </row>
    <row r="467" spans="1:4" x14ac:dyDescent="0.3">
      <c r="A467" s="7" t="s">
        <v>891</v>
      </c>
      <c r="B467" s="22" t="s">
        <v>892</v>
      </c>
      <c r="C467" s="13">
        <v>-6.3001702748722896E-2</v>
      </c>
      <c r="D467" s="23">
        <v>0</v>
      </c>
    </row>
    <row r="468" spans="1:4" x14ac:dyDescent="0.3">
      <c r="A468" s="7" t="s">
        <v>148</v>
      </c>
      <c r="B468" s="22" t="s">
        <v>149</v>
      </c>
      <c r="C468" s="13">
        <v>-6.4146915942882299E-2</v>
      </c>
      <c r="D468" s="23">
        <v>0</v>
      </c>
    </row>
    <row r="469" spans="1:4" x14ac:dyDescent="0.3">
      <c r="A469" s="7" t="s">
        <v>451</v>
      </c>
      <c r="B469" s="22" t="s">
        <v>452</v>
      </c>
      <c r="C469" s="13">
        <v>-6.4686737184702997E-2</v>
      </c>
      <c r="D469" s="23">
        <v>0</v>
      </c>
    </row>
    <row r="470" spans="1:4" x14ac:dyDescent="0.3">
      <c r="A470" s="7" t="s">
        <v>302</v>
      </c>
      <c r="B470" s="22" t="s">
        <v>303</v>
      </c>
      <c r="C470" s="13">
        <v>-6.4864864864864799E-2</v>
      </c>
      <c r="D470" s="23">
        <v>0</v>
      </c>
    </row>
    <row r="471" spans="1:4" x14ac:dyDescent="0.3">
      <c r="A471" s="7" t="s">
        <v>639</v>
      </c>
      <c r="B471" s="22" t="s">
        <v>640</v>
      </c>
      <c r="C471" s="13">
        <v>-6.5272496831432103E-2</v>
      </c>
      <c r="D471" s="23">
        <v>0</v>
      </c>
    </row>
    <row r="472" spans="1:4" x14ac:dyDescent="0.3">
      <c r="A472" s="7" t="s">
        <v>711</v>
      </c>
      <c r="B472" s="22" t="s">
        <v>712</v>
      </c>
      <c r="C472" s="13">
        <v>-6.5451145395044402E-2</v>
      </c>
      <c r="D472" s="23">
        <v>0</v>
      </c>
    </row>
    <row r="473" spans="1:4" x14ac:dyDescent="0.3">
      <c r="A473" s="7" t="s">
        <v>815</v>
      </c>
      <c r="B473" s="22" t="s">
        <v>816</v>
      </c>
      <c r="C473" s="13">
        <v>-6.5465572600784797E-2</v>
      </c>
      <c r="D473" s="23">
        <v>0</v>
      </c>
    </row>
    <row r="474" spans="1:4" x14ac:dyDescent="0.3">
      <c r="A474" s="7" t="s">
        <v>885</v>
      </c>
      <c r="B474" s="22" t="s">
        <v>886</v>
      </c>
      <c r="C474" s="13">
        <v>-6.5806791260858102E-2</v>
      </c>
      <c r="D474" s="23">
        <v>0</v>
      </c>
    </row>
    <row r="475" spans="1:4" x14ac:dyDescent="0.3">
      <c r="A475" s="7" t="s">
        <v>192</v>
      </c>
      <c r="B475" s="22" t="s">
        <v>193</v>
      </c>
      <c r="C475" s="13">
        <v>-6.6831683168316794E-2</v>
      </c>
      <c r="D475" s="23">
        <v>0</v>
      </c>
    </row>
    <row r="476" spans="1:4" x14ac:dyDescent="0.3">
      <c r="A476" s="7" t="s">
        <v>431</v>
      </c>
      <c r="B476" s="22" t="s">
        <v>432</v>
      </c>
      <c r="C476" s="13">
        <v>-6.8387997208653101E-2</v>
      </c>
      <c r="D476" s="23">
        <v>0</v>
      </c>
    </row>
    <row r="477" spans="1:4" x14ac:dyDescent="0.3">
      <c r="A477" s="7" t="s">
        <v>827</v>
      </c>
      <c r="B477" s="22" t="s">
        <v>828</v>
      </c>
      <c r="C477" s="13">
        <v>-6.8504954760878894E-2</v>
      </c>
      <c r="D477" s="23">
        <v>0</v>
      </c>
    </row>
    <row r="478" spans="1:4" x14ac:dyDescent="0.3">
      <c r="A478" s="7" t="s">
        <v>370</v>
      </c>
      <c r="B478" s="22" t="s">
        <v>371</v>
      </c>
      <c r="C478" s="13">
        <v>-7.1027709575587503E-2</v>
      </c>
      <c r="D478" s="23">
        <v>0</v>
      </c>
    </row>
    <row r="479" spans="1:4" x14ac:dyDescent="0.3">
      <c r="A479" s="7" t="s">
        <v>793</v>
      </c>
      <c r="B479" s="22" t="s">
        <v>794</v>
      </c>
      <c r="C479" s="13">
        <v>-7.1532846715328405E-2</v>
      </c>
      <c r="D479" s="23">
        <v>0</v>
      </c>
    </row>
    <row r="480" spans="1:4" x14ac:dyDescent="0.3">
      <c r="A480" s="7" t="s">
        <v>717</v>
      </c>
      <c r="B480" s="22" t="s">
        <v>718</v>
      </c>
      <c r="C480" s="13">
        <v>-7.1603827594667505E-2</v>
      </c>
      <c r="D480" s="23">
        <v>0</v>
      </c>
    </row>
    <row r="481" spans="1:4" x14ac:dyDescent="0.3">
      <c r="A481" s="7" t="s">
        <v>413</v>
      </c>
      <c r="B481" s="22" t="s">
        <v>414</v>
      </c>
      <c r="C481" s="13">
        <v>-7.4039653035935502E-2</v>
      </c>
      <c r="D481" s="23">
        <v>0</v>
      </c>
    </row>
    <row r="482" spans="1:4" x14ac:dyDescent="0.3">
      <c r="A482" s="7" t="s">
        <v>455</v>
      </c>
      <c r="B482" s="22" t="s">
        <v>456</v>
      </c>
      <c r="C482" s="13">
        <v>-7.4171935453430204E-2</v>
      </c>
      <c r="D482" s="23">
        <v>0</v>
      </c>
    </row>
    <row r="483" spans="1:4" x14ac:dyDescent="0.3">
      <c r="A483" s="7" t="s">
        <v>123</v>
      </c>
      <c r="B483" s="22" t="s">
        <v>124</v>
      </c>
      <c r="C483" s="13">
        <v>-7.5031928480204305E-2</v>
      </c>
      <c r="D483" s="23">
        <v>0</v>
      </c>
    </row>
    <row r="484" spans="1:4" x14ac:dyDescent="0.3">
      <c r="A484" s="7" t="s">
        <v>863</v>
      </c>
      <c r="B484" s="22" t="s">
        <v>864</v>
      </c>
      <c r="C484" s="13">
        <v>-7.6016830294530102E-2</v>
      </c>
      <c r="D484" s="23">
        <v>0</v>
      </c>
    </row>
    <row r="485" spans="1:4" x14ac:dyDescent="0.3">
      <c r="A485" s="7" t="s">
        <v>591</v>
      </c>
      <c r="B485" s="22" t="s">
        <v>592</v>
      </c>
      <c r="C485" s="13">
        <v>-7.6490438695163102E-2</v>
      </c>
      <c r="D485" s="23">
        <v>0</v>
      </c>
    </row>
    <row r="486" spans="1:4" x14ac:dyDescent="0.3">
      <c r="A486" s="7" t="s">
        <v>256</v>
      </c>
      <c r="B486" s="22" t="s">
        <v>257</v>
      </c>
      <c r="C486" s="13">
        <v>-7.7707526004486993E-2</v>
      </c>
      <c r="D486" s="23">
        <v>0</v>
      </c>
    </row>
    <row r="487" spans="1:4" x14ac:dyDescent="0.3">
      <c r="A487" s="7" t="s">
        <v>945</v>
      </c>
      <c r="B487" s="22" t="s">
        <v>946</v>
      </c>
      <c r="C487" s="13">
        <v>-7.8539823008849499E-2</v>
      </c>
      <c r="D487" s="23">
        <v>0</v>
      </c>
    </row>
    <row r="488" spans="1:4" x14ac:dyDescent="0.3">
      <c r="A488" s="7" t="s">
        <v>767</v>
      </c>
      <c r="B488" s="22" t="s">
        <v>768</v>
      </c>
      <c r="C488" s="13">
        <v>-7.8669154228855703E-2</v>
      </c>
      <c r="D488" s="23">
        <v>0</v>
      </c>
    </row>
    <row r="489" spans="1:4" x14ac:dyDescent="0.3">
      <c r="A489" s="7" t="s">
        <v>871</v>
      </c>
      <c r="B489" s="22" t="s">
        <v>872</v>
      </c>
      <c r="C489" s="13">
        <v>-8.2681688470518405E-2</v>
      </c>
      <c r="D489" s="23">
        <v>0</v>
      </c>
    </row>
    <row r="490" spans="1:4" x14ac:dyDescent="0.3">
      <c r="A490" s="7" t="s">
        <v>252</v>
      </c>
      <c r="B490" s="22" t="s">
        <v>253</v>
      </c>
      <c r="C490" s="13">
        <v>-8.3018867924528297E-2</v>
      </c>
      <c r="D490" s="23">
        <v>0</v>
      </c>
    </row>
    <row r="491" spans="1:4" x14ac:dyDescent="0.3">
      <c r="A491" s="7" t="s">
        <v>1031</v>
      </c>
      <c r="B491" s="22" t="s">
        <v>1032</v>
      </c>
      <c r="C491" s="13">
        <v>-8.62480127186009E-2</v>
      </c>
      <c r="D491" s="23">
        <v>0</v>
      </c>
    </row>
    <row r="492" spans="1:4" x14ac:dyDescent="0.3">
      <c r="A492" s="7" t="s">
        <v>671</v>
      </c>
      <c r="B492" s="22" t="s">
        <v>672</v>
      </c>
      <c r="C492" s="13">
        <v>-8.6887835703001501E-2</v>
      </c>
      <c r="D492" s="23">
        <v>0</v>
      </c>
    </row>
    <row r="493" spans="1:4" x14ac:dyDescent="0.3">
      <c r="A493" s="7" t="s">
        <v>723</v>
      </c>
      <c r="B493" s="22" t="s">
        <v>724</v>
      </c>
      <c r="C493" s="13">
        <v>-8.7510620220900601E-2</v>
      </c>
      <c r="D493" s="23">
        <v>0</v>
      </c>
    </row>
    <row r="494" spans="1:4" x14ac:dyDescent="0.3">
      <c r="A494" s="7" t="s">
        <v>571</v>
      </c>
      <c r="B494" s="22" t="s">
        <v>572</v>
      </c>
      <c r="C494" s="13">
        <v>-8.7929656274980006E-2</v>
      </c>
      <c r="D494" s="23">
        <v>0</v>
      </c>
    </row>
    <row r="495" spans="1:4" x14ac:dyDescent="0.3">
      <c r="A495" s="7" t="s">
        <v>372</v>
      </c>
      <c r="B495" s="22" t="s">
        <v>373</v>
      </c>
      <c r="C495" s="13">
        <v>-8.8782562466772894E-2</v>
      </c>
      <c r="D495" s="23">
        <v>0</v>
      </c>
    </row>
    <row r="496" spans="1:4" x14ac:dyDescent="0.3">
      <c r="A496" s="7" t="s">
        <v>777</v>
      </c>
      <c r="B496" s="22" t="s">
        <v>778</v>
      </c>
      <c r="C496" s="13">
        <v>-8.9524809661328406E-2</v>
      </c>
      <c r="D496" s="23">
        <v>0</v>
      </c>
    </row>
    <row r="497" spans="1:4" x14ac:dyDescent="0.3">
      <c r="A497" s="7" t="s">
        <v>725</v>
      </c>
      <c r="B497" s="22" t="s">
        <v>726</v>
      </c>
      <c r="C497" s="13">
        <v>-9.10058541777541E-2</v>
      </c>
      <c r="D497" s="23">
        <v>0</v>
      </c>
    </row>
    <row r="498" spans="1:4" x14ac:dyDescent="0.3">
      <c r="A498" s="7" t="s">
        <v>971</v>
      </c>
      <c r="B498" s="22" t="s">
        <v>972</v>
      </c>
      <c r="C498" s="13">
        <v>-9.1406294140911906E-2</v>
      </c>
      <c r="D498" s="23">
        <v>0</v>
      </c>
    </row>
    <row r="499" spans="1:4" x14ac:dyDescent="0.3">
      <c r="A499" s="7" t="s">
        <v>567</v>
      </c>
      <c r="B499" s="22" t="s">
        <v>568</v>
      </c>
      <c r="C499" s="13">
        <v>-9.3303309183473598E-2</v>
      </c>
      <c r="D499" s="23">
        <v>0</v>
      </c>
    </row>
    <row r="500" spans="1:4" x14ac:dyDescent="0.3">
      <c r="A500" s="7" t="s">
        <v>817</v>
      </c>
      <c r="B500" s="22" t="s">
        <v>818</v>
      </c>
      <c r="C500" s="13">
        <v>-9.39086294416243E-2</v>
      </c>
      <c r="D500" s="23">
        <v>0</v>
      </c>
    </row>
    <row r="501" spans="1:4" x14ac:dyDescent="0.3">
      <c r="A501" s="7" t="s">
        <v>521</v>
      </c>
      <c r="B501" s="22" t="s">
        <v>522</v>
      </c>
      <c r="C501" s="13">
        <v>-9.4193251318805599E-2</v>
      </c>
      <c r="D501" s="23">
        <v>0</v>
      </c>
    </row>
    <row r="502" spans="1:4" x14ac:dyDescent="0.3">
      <c r="A502" s="7" t="s">
        <v>549</v>
      </c>
      <c r="B502" s="22" t="s">
        <v>550</v>
      </c>
      <c r="C502" s="13">
        <v>-9.4559585492227899E-2</v>
      </c>
      <c r="D502" s="23">
        <v>0</v>
      </c>
    </row>
    <row r="503" spans="1:4" x14ac:dyDescent="0.3">
      <c r="A503" s="7" t="s">
        <v>755</v>
      </c>
      <c r="B503" s="22" t="s">
        <v>756</v>
      </c>
      <c r="C503" s="13">
        <v>-9.4924554183813403E-2</v>
      </c>
      <c r="D503" s="23">
        <v>0</v>
      </c>
    </row>
    <row r="504" spans="1:4" x14ac:dyDescent="0.3">
      <c r="A504" s="7" t="s">
        <v>412</v>
      </c>
      <c r="B504" s="22" t="s">
        <v>412</v>
      </c>
      <c r="C504" s="13">
        <v>-9.4981963411491802E-2</v>
      </c>
      <c r="D504" s="23">
        <v>0</v>
      </c>
    </row>
    <row r="505" spans="1:4" x14ac:dyDescent="0.3">
      <c r="A505" s="7" t="s">
        <v>983</v>
      </c>
      <c r="B505" s="22" t="s">
        <v>984</v>
      </c>
      <c r="C505" s="13">
        <v>-9.5969502942373802E-2</v>
      </c>
      <c r="D505" s="23">
        <v>0</v>
      </c>
    </row>
    <row r="506" spans="1:4" x14ac:dyDescent="0.3">
      <c r="A506" s="7" t="s">
        <v>937</v>
      </c>
      <c r="B506" s="22" t="s">
        <v>938</v>
      </c>
      <c r="C506" s="13">
        <v>-9.6102913356034797E-2</v>
      </c>
      <c r="D506" s="23">
        <v>0</v>
      </c>
    </row>
    <row r="507" spans="1:4" x14ac:dyDescent="0.3">
      <c r="A507" s="7" t="s">
        <v>515</v>
      </c>
      <c r="B507" s="22" t="s">
        <v>516</v>
      </c>
      <c r="C507" s="13">
        <v>-9.7138869504535902E-2</v>
      </c>
      <c r="D507" s="23">
        <v>0</v>
      </c>
    </row>
    <row r="508" spans="1:4" x14ac:dyDescent="0.3">
      <c r="A508" s="7" t="s">
        <v>304</v>
      </c>
      <c r="B508" s="22" t="s">
        <v>305</v>
      </c>
      <c r="C508" s="13">
        <v>-9.8505017407331502E-2</v>
      </c>
      <c r="D508" s="23">
        <v>0</v>
      </c>
    </row>
    <row r="509" spans="1:4" x14ac:dyDescent="0.3">
      <c r="A509" s="7" t="s">
        <v>789</v>
      </c>
      <c r="B509" s="22" t="s">
        <v>790</v>
      </c>
      <c r="C509" s="13">
        <v>-9.8571428571428504E-2</v>
      </c>
      <c r="D509" s="23">
        <v>0</v>
      </c>
    </row>
    <row r="510" spans="1:4" x14ac:dyDescent="0.3">
      <c r="A510" s="7" t="s">
        <v>751</v>
      </c>
      <c r="B510" s="22" t="s">
        <v>752</v>
      </c>
      <c r="C510" s="13">
        <v>-9.9435696732501994E-2</v>
      </c>
      <c r="D510" s="23">
        <v>0</v>
      </c>
    </row>
    <row r="511" spans="1:4" x14ac:dyDescent="0.3">
      <c r="A511" s="7" t="s">
        <v>310</v>
      </c>
      <c r="B511" s="22" t="s">
        <v>311</v>
      </c>
      <c r="C511" s="13">
        <v>-9.9666666666666598E-2</v>
      </c>
      <c r="D511" s="23">
        <v>0</v>
      </c>
    </row>
    <row r="512" spans="1:4" x14ac:dyDescent="0.3">
      <c r="A512" s="7" t="s">
        <v>927</v>
      </c>
      <c r="B512" s="22" t="s">
        <v>928</v>
      </c>
      <c r="C512" s="13">
        <v>-0.100422832980972</v>
      </c>
      <c r="D512" s="23">
        <v>0</v>
      </c>
    </row>
    <row r="513" spans="1:4" x14ac:dyDescent="0.3">
      <c r="A513" s="7" t="s">
        <v>637</v>
      </c>
      <c r="B513" s="22" t="s">
        <v>638</v>
      </c>
      <c r="C513" s="13">
        <v>-0.100962695547533</v>
      </c>
      <c r="D513" s="23">
        <v>0</v>
      </c>
    </row>
    <row r="514" spans="1:4" x14ac:dyDescent="0.3">
      <c r="A514" s="7" t="s">
        <v>975</v>
      </c>
      <c r="B514" s="22" t="s">
        <v>976</v>
      </c>
      <c r="C514" s="13">
        <v>-0.102219626168224</v>
      </c>
      <c r="D514" s="23">
        <v>0</v>
      </c>
    </row>
    <row r="515" spans="1:4" x14ac:dyDescent="0.3">
      <c r="A515" s="7" t="s">
        <v>791</v>
      </c>
      <c r="B515" s="22" t="s">
        <v>792</v>
      </c>
      <c r="C515" s="13">
        <v>-0.103071672354948</v>
      </c>
      <c r="D515" s="23">
        <v>0</v>
      </c>
    </row>
    <row r="516" spans="1:4" x14ac:dyDescent="0.3">
      <c r="A516" s="7" t="s">
        <v>599</v>
      </c>
      <c r="B516" s="22" t="s">
        <v>600</v>
      </c>
      <c r="C516" s="13">
        <v>-0.10370370370370301</v>
      </c>
      <c r="D516" s="23">
        <v>0</v>
      </c>
    </row>
    <row r="517" spans="1:4" x14ac:dyDescent="0.3">
      <c r="A517" s="7" t="s">
        <v>513</v>
      </c>
      <c r="B517" s="22" t="s">
        <v>514</v>
      </c>
      <c r="C517" s="13">
        <v>-0.104573620537031</v>
      </c>
      <c r="D517" s="23">
        <v>0</v>
      </c>
    </row>
    <row r="518" spans="1:4" x14ac:dyDescent="0.3">
      <c r="A518" s="7" t="s">
        <v>657</v>
      </c>
      <c r="B518" s="22" t="s">
        <v>658</v>
      </c>
      <c r="C518" s="13">
        <v>-0.10505617977528001</v>
      </c>
      <c r="D518" s="23">
        <v>0</v>
      </c>
    </row>
    <row r="519" spans="1:4" x14ac:dyDescent="0.3">
      <c r="A519" s="7" t="s">
        <v>332</v>
      </c>
      <c r="B519" s="22" t="s">
        <v>333</v>
      </c>
      <c r="C519" s="13">
        <v>-0.105121293800539</v>
      </c>
      <c r="D519" s="23">
        <v>0</v>
      </c>
    </row>
    <row r="520" spans="1:4" x14ac:dyDescent="0.3">
      <c r="A520" s="7" t="s">
        <v>87</v>
      </c>
      <c r="B520" s="22" t="s">
        <v>88</v>
      </c>
      <c r="C520" s="13">
        <v>-0.105143377332726</v>
      </c>
      <c r="D520" s="23">
        <v>0</v>
      </c>
    </row>
    <row r="521" spans="1:4" x14ac:dyDescent="0.3">
      <c r="A521" s="7" t="s">
        <v>368</v>
      </c>
      <c r="B521" s="22" t="s">
        <v>369</v>
      </c>
      <c r="C521" s="13">
        <v>-0.10593900481540899</v>
      </c>
      <c r="D521" s="23">
        <v>0</v>
      </c>
    </row>
    <row r="522" spans="1:4" x14ac:dyDescent="0.3">
      <c r="A522" s="7" t="s">
        <v>977</v>
      </c>
      <c r="B522" s="22" t="s">
        <v>978</v>
      </c>
      <c r="C522" s="13">
        <v>-0.10710944808231899</v>
      </c>
      <c r="D522" s="23">
        <v>0</v>
      </c>
    </row>
    <row r="523" spans="1:4" x14ac:dyDescent="0.3">
      <c r="A523" s="7" t="s">
        <v>386</v>
      </c>
      <c r="B523" s="22" t="s">
        <v>387</v>
      </c>
      <c r="C523" s="13">
        <v>-0.10734149054505</v>
      </c>
      <c r="D523" s="23">
        <v>0</v>
      </c>
    </row>
    <row r="524" spans="1:4" x14ac:dyDescent="0.3">
      <c r="A524" s="7" t="s">
        <v>911</v>
      </c>
      <c r="B524" s="22" t="s">
        <v>912</v>
      </c>
      <c r="C524" s="13">
        <v>-0.10990183525394701</v>
      </c>
      <c r="D524" s="23">
        <v>0</v>
      </c>
    </row>
    <row r="525" spans="1:4" x14ac:dyDescent="0.3">
      <c r="A525" s="7" t="s">
        <v>981</v>
      </c>
      <c r="B525" s="22" t="s">
        <v>982</v>
      </c>
      <c r="C525" s="13">
        <v>-0.11071563801590301</v>
      </c>
      <c r="D525" s="23">
        <v>0</v>
      </c>
    </row>
    <row r="526" spans="1:4" x14ac:dyDescent="0.3">
      <c r="A526" s="7" t="s">
        <v>425</v>
      </c>
      <c r="B526" s="22" t="s">
        <v>426</v>
      </c>
      <c r="C526" s="13">
        <v>-0.112910221194159</v>
      </c>
      <c r="D526" s="23">
        <v>0</v>
      </c>
    </row>
    <row r="527" spans="1:4" x14ac:dyDescent="0.3">
      <c r="A527" s="7" t="s">
        <v>819</v>
      </c>
      <c r="B527" s="22" t="s">
        <v>820</v>
      </c>
      <c r="C527" s="13">
        <v>-0.11382799325463699</v>
      </c>
      <c r="D527" s="23">
        <v>0</v>
      </c>
    </row>
    <row r="528" spans="1:4" x14ac:dyDescent="0.3">
      <c r="A528" s="7" t="s">
        <v>1009</v>
      </c>
      <c r="B528" s="22" t="s">
        <v>1010</v>
      </c>
      <c r="C528" s="13">
        <v>-0.11440245148110301</v>
      </c>
      <c r="D528" s="23">
        <v>0</v>
      </c>
    </row>
    <row r="529" spans="1:4" x14ac:dyDescent="0.3">
      <c r="A529" s="7" t="s">
        <v>935</v>
      </c>
      <c r="B529" s="22" t="s">
        <v>936</v>
      </c>
      <c r="C529" s="13">
        <v>-0.11574074074074001</v>
      </c>
      <c r="D529" s="23">
        <v>0</v>
      </c>
    </row>
    <row r="530" spans="1:4" x14ac:dyDescent="0.3">
      <c r="A530" s="7" t="s">
        <v>260</v>
      </c>
      <c r="B530" s="22" t="s">
        <v>261</v>
      </c>
      <c r="C530" s="13">
        <v>-0.115756773273579</v>
      </c>
      <c r="D530" s="23">
        <v>0</v>
      </c>
    </row>
    <row r="531" spans="1:4" x14ac:dyDescent="0.3">
      <c r="A531" s="7" t="s">
        <v>541</v>
      </c>
      <c r="B531" s="22" t="s">
        <v>542</v>
      </c>
      <c r="C531" s="13">
        <v>-0.116143919323134</v>
      </c>
      <c r="D531" s="23">
        <v>0</v>
      </c>
    </row>
    <row r="532" spans="1:4" x14ac:dyDescent="0.3">
      <c r="A532" s="7" t="s">
        <v>801</v>
      </c>
      <c r="B532" s="22" t="s">
        <v>802</v>
      </c>
      <c r="C532" s="13">
        <v>-0.11703013151323401</v>
      </c>
      <c r="D532" s="23">
        <v>0</v>
      </c>
    </row>
    <row r="533" spans="1:4" x14ac:dyDescent="0.3">
      <c r="A533" s="7" t="s">
        <v>423</v>
      </c>
      <c r="B533" s="22" t="s">
        <v>424</v>
      </c>
      <c r="C533" s="13">
        <v>-0.119256517942533</v>
      </c>
      <c r="D533" s="23">
        <v>0</v>
      </c>
    </row>
    <row r="534" spans="1:4" x14ac:dyDescent="0.3">
      <c r="A534" s="7" t="s">
        <v>559</v>
      </c>
      <c r="B534" s="22" t="s">
        <v>560</v>
      </c>
      <c r="C534" s="13">
        <v>-0.119760479041916</v>
      </c>
      <c r="D534" s="23">
        <v>0</v>
      </c>
    </row>
    <row r="535" spans="1:4" x14ac:dyDescent="0.3">
      <c r="A535" s="7" t="s">
        <v>453</v>
      </c>
      <c r="B535" s="22" t="s">
        <v>454</v>
      </c>
      <c r="C535" s="13">
        <v>-0.120401337792642</v>
      </c>
      <c r="D535" s="23">
        <v>0</v>
      </c>
    </row>
    <row r="536" spans="1:4" x14ac:dyDescent="0.3">
      <c r="A536" s="7" t="s">
        <v>168</v>
      </c>
      <c r="B536" s="22" t="s">
        <v>169</v>
      </c>
      <c r="C536" s="13">
        <v>-0.12138728323699401</v>
      </c>
      <c r="D536" s="23">
        <v>0</v>
      </c>
    </row>
    <row r="537" spans="1:4" x14ac:dyDescent="0.3">
      <c r="A537" s="7" t="s">
        <v>853</v>
      </c>
      <c r="B537" s="22" t="s">
        <v>854</v>
      </c>
      <c r="C537" s="13">
        <v>-0.124253285543608</v>
      </c>
      <c r="D537" s="23">
        <v>0</v>
      </c>
    </row>
    <row r="538" spans="1:4" x14ac:dyDescent="0.3">
      <c r="A538" s="7" t="s">
        <v>479</v>
      </c>
      <c r="B538" s="22" t="s">
        <v>480</v>
      </c>
      <c r="C538" s="13">
        <v>-0.12592312062109401</v>
      </c>
      <c r="D538" s="23">
        <v>0</v>
      </c>
    </row>
    <row r="539" spans="1:4" x14ac:dyDescent="0.3">
      <c r="A539" s="7" t="s">
        <v>461</v>
      </c>
      <c r="B539" s="22" t="s">
        <v>462</v>
      </c>
      <c r="C539" s="13">
        <v>-0.12624113475177301</v>
      </c>
      <c r="D539" s="23">
        <v>0</v>
      </c>
    </row>
    <row r="540" spans="1:4" x14ac:dyDescent="0.3">
      <c r="A540" s="7" t="s">
        <v>103</v>
      </c>
      <c r="B540" s="22" t="s">
        <v>104</v>
      </c>
      <c r="C540" s="13">
        <v>-0.12746858168761199</v>
      </c>
      <c r="D540" s="23">
        <v>0</v>
      </c>
    </row>
    <row r="541" spans="1:4" x14ac:dyDescent="0.3">
      <c r="A541" s="7" t="s">
        <v>705</v>
      </c>
      <c r="B541" s="22" t="s">
        <v>706</v>
      </c>
      <c r="C541" s="13">
        <v>-0.127946127946127</v>
      </c>
      <c r="D541" s="23">
        <v>0</v>
      </c>
    </row>
    <row r="542" spans="1:4" x14ac:dyDescent="0.3">
      <c r="A542" s="7" t="s">
        <v>771</v>
      </c>
      <c r="B542" s="22" t="s">
        <v>772</v>
      </c>
      <c r="C542" s="13">
        <v>-0.12876506024096299</v>
      </c>
      <c r="D542" s="23">
        <v>0</v>
      </c>
    </row>
    <row r="543" spans="1:4" x14ac:dyDescent="0.3">
      <c r="A543" s="7" t="s">
        <v>421</v>
      </c>
      <c r="B543" s="22" t="s">
        <v>422</v>
      </c>
      <c r="C543" s="13">
        <v>-0.13131699846860601</v>
      </c>
      <c r="D543" s="23">
        <v>0</v>
      </c>
    </row>
    <row r="544" spans="1:4" x14ac:dyDescent="0.3">
      <c r="A544" s="7" t="s">
        <v>645</v>
      </c>
      <c r="B544" s="22" t="s">
        <v>646</v>
      </c>
      <c r="C544" s="13">
        <v>-0.131385905161121</v>
      </c>
      <c r="D544" s="23">
        <v>0</v>
      </c>
    </row>
    <row r="545" spans="1:4" x14ac:dyDescent="0.3">
      <c r="A545" s="7" t="s">
        <v>272</v>
      </c>
      <c r="B545" s="22" t="s">
        <v>273</v>
      </c>
      <c r="C545" s="13">
        <v>-0.131399317406143</v>
      </c>
      <c r="D545" s="23">
        <v>0</v>
      </c>
    </row>
    <row r="546" spans="1:4" x14ac:dyDescent="0.3">
      <c r="A546" s="7" t="s">
        <v>721</v>
      </c>
      <c r="B546" s="22" t="s">
        <v>722</v>
      </c>
      <c r="C546" s="13">
        <v>-0.13186813186813101</v>
      </c>
      <c r="D546" s="23">
        <v>0</v>
      </c>
    </row>
    <row r="547" spans="1:4" x14ac:dyDescent="0.3">
      <c r="A547" s="7" t="s">
        <v>382</v>
      </c>
      <c r="B547" s="22" t="s">
        <v>383</v>
      </c>
      <c r="C547" s="13">
        <v>-0.13254593175852999</v>
      </c>
      <c r="D547" s="23">
        <v>0</v>
      </c>
    </row>
    <row r="548" spans="1:4" x14ac:dyDescent="0.3">
      <c r="A548" s="7" t="s">
        <v>765</v>
      </c>
      <c r="B548" s="22" t="s">
        <v>766</v>
      </c>
      <c r="C548" s="13">
        <v>-0.13265031005661901</v>
      </c>
      <c r="D548" s="23">
        <v>0</v>
      </c>
    </row>
    <row r="549" spans="1:4" x14ac:dyDescent="0.3">
      <c r="A549" s="7" t="s">
        <v>376</v>
      </c>
      <c r="B549" s="22" t="s">
        <v>377</v>
      </c>
      <c r="C549" s="13">
        <v>-0.13274853801169501</v>
      </c>
      <c r="D549" s="23">
        <v>0</v>
      </c>
    </row>
    <row r="550" spans="1:4" x14ac:dyDescent="0.3">
      <c r="A550" s="7" t="s">
        <v>985</v>
      </c>
      <c r="B550" s="22" t="s">
        <v>986</v>
      </c>
      <c r="C550" s="13">
        <v>-0.13312202852614799</v>
      </c>
      <c r="D550" s="23">
        <v>0</v>
      </c>
    </row>
    <row r="551" spans="1:4" x14ac:dyDescent="0.3">
      <c r="A551" s="7" t="s">
        <v>681</v>
      </c>
      <c r="B551" s="22" t="s">
        <v>682</v>
      </c>
      <c r="C551" s="13">
        <v>-0.13502424468481899</v>
      </c>
      <c r="D551" s="23">
        <v>0</v>
      </c>
    </row>
    <row r="552" spans="1:4" x14ac:dyDescent="0.3">
      <c r="A552" s="7" t="s">
        <v>811</v>
      </c>
      <c r="B552" s="22" t="s">
        <v>812</v>
      </c>
      <c r="C552" s="13">
        <v>-0.13620386643233701</v>
      </c>
      <c r="D552" s="23">
        <v>0</v>
      </c>
    </row>
    <row r="553" spans="1:4" x14ac:dyDescent="0.3">
      <c r="A553" s="7" t="s">
        <v>611</v>
      </c>
      <c r="B553" s="22" t="s">
        <v>612</v>
      </c>
      <c r="C553" s="13">
        <v>-0.13636363636363599</v>
      </c>
      <c r="D553" s="23">
        <v>0</v>
      </c>
    </row>
    <row r="554" spans="1:4" x14ac:dyDescent="0.3">
      <c r="A554" s="7" t="s">
        <v>1007</v>
      </c>
      <c r="B554" s="22" t="s">
        <v>1008</v>
      </c>
      <c r="C554" s="13">
        <v>-0.13652663934426201</v>
      </c>
      <c r="D554" s="23">
        <v>0</v>
      </c>
    </row>
    <row r="555" spans="1:4" x14ac:dyDescent="0.3">
      <c r="A555" s="7" t="s">
        <v>487</v>
      </c>
      <c r="B555" s="22" t="s">
        <v>488</v>
      </c>
      <c r="C555" s="13">
        <v>-0.137331594958713</v>
      </c>
      <c r="D555" s="23">
        <v>0</v>
      </c>
    </row>
    <row r="556" spans="1:4" x14ac:dyDescent="0.3">
      <c r="A556" s="7" t="s">
        <v>699</v>
      </c>
      <c r="B556" s="22" t="s">
        <v>700</v>
      </c>
      <c r="C556" s="13">
        <v>-0.13820224719101101</v>
      </c>
      <c r="D556" s="23">
        <v>0</v>
      </c>
    </row>
    <row r="557" spans="1:4" x14ac:dyDescent="0.3">
      <c r="A557" s="7" t="s">
        <v>97</v>
      </c>
      <c r="B557" s="22" t="s">
        <v>98</v>
      </c>
      <c r="C557" s="13">
        <v>-0.14008803114948301</v>
      </c>
      <c r="D557" s="23">
        <v>0</v>
      </c>
    </row>
    <row r="558" spans="1:4" x14ac:dyDescent="0.3">
      <c r="A558" s="7" t="s">
        <v>95</v>
      </c>
      <c r="B558" s="22" t="s">
        <v>96</v>
      </c>
      <c r="C558" s="13">
        <v>-0.14051603905160301</v>
      </c>
      <c r="D558" s="23">
        <v>0</v>
      </c>
    </row>
    <row r="559" spans="1:4" x14ac:dyDescent="0.3">
      <c r="A559" s="7" t="s">
        <v>288</v>
      </c>
      <c r="B559" s="22" t="s">
        <v>289</v>
      </c>
      <c r="C559" s="13">
        <v>-0.141463414634146</v>
      </c>
      <c r="D559" s="23">
        <v>0</v>
      </c>
    </row>
    <row r="560" spans="1:4" x14ac:dyDescent="0.3">
      <c r="A560" s="7" t="s">
        <v>162</v>
      </c>
      <c r="B560" s="22" t="s">
        <v>163</v>
      </c>
      <c r="C560" s="13">
        <v>-0.14164705882352899</v>
      </c>
      <c r="D560" s="23">
        <v>0</v>
      </c>
    </row>
    <row r="561" spans="1:4" x14ac:dyDescent="0.3">
      <c r="A561" s="7" t="s">
        <v>246</v>
      </c>
      <c r="B561" s="22" t="s">
        <v>247</v>
      </c>
      <c r="C561" s="13">
        <v>-0.143725231175693</v>
      </c>
      <c r="D561" s="23">
        <v>0</v>
      </c>
    </row>
    <row r="562" spans="1:4" x14ac:dyDescent="0.3">
      <c r="A562" s="7" t="s">
        <v>485</v>
      </c>
      <c r="B562" s="22" t="s">
        <v>486</v>
      </c>
      <c r="C562" s="13">
        <v>-0.143769968051118</v>
      </c>
      <c r="D562" s="23">
        <v>0</v>
      </c>
    </row>
    <row r="563" spans="1:4" x14ac:dyDescent="0.3">
      <c r="A563" s="7" t="s">
        <v>292</v>
      </c>
      <c r="B563" s="22" t="s">
        <v>293</v>
      </c>
      <c r="C563" s="13">
        <v>-0.14516129032257999</v>
      </c>
      <c r="D563" s="23">
        <v>0</v>
      </c>
    </row>
    <row r="564" spans="1:4" x14ac:dyDescent="0.3">
      <c r="A564" s="7" t="s">
        <v>290</v>
      </c>
      <c r="B564" s="22" t="s">
        <v>291</v>
      </c>
      <c r="C564" s="13">
        <v>-0.145616493194555</v>
      </c>
      <c r="D564" s="23">
        <v>0</v>
      </c>
    </row>
    <row r="565" spans="1:4" x14ac:dyDescent="0.3">
      <c r="A565" s="7" t="s">
        <v>184</v>
      </c>
      <c r="B565" s="22" t="s">
        <v>185</v>
      </c>
      <c r="C565" s="13">
        <v>-0.14788097385031501</v>
      </c>
      <c r="D565" s="23">
        <v>0</v>
      </c>
    </row>
    <row r="566" spans="1:4" x14ac:dyDescent="0.3">
      <c r="A566" s="7" t="s">
        <v>427</v>
      </c>
      <c r="B566" s="22" t="s">
        <v>428</v>
      </c>
      <c r="C566" s="13">
        <v>-0.148173360562741</v>
      </c>
      <c r="D566" s="23">
        <v>0</v>
      </c>
    </row>
    <row r="567" spans="1:4" x14ac:dyDescent="0.3">
      <c r="A567" s="7" t="s">
        <v>350</v>
      </c>
      <c r="B567" s="22" t="s">
        <v>351</v>
      </c>
      <c r="C567" s="13">
        <v>-0.14835728952772001</v>
      </c>
      <c r="D567" s="23">
        <v>0</v>
      </c>
    </row>
    <row r="568" spans="1:4" x14ac:dyDescent="0.3">
      <c r="A568" s="7" t="s">
        <v>915</v>
      </c>
      <c r="B568" s="22" t="s">
        <v>916</v>
      </c>
      <c r="C568" s="13">
        <v>-0.14851485148514801</v>
      </c>
      <c r="D568" s="23">
        <v>0</v>
      </c>
    </row>
    <row r="569" spans="1:4" x14ac:dyDescent="0.3">
      <c r="A569" s="7" t="s">
        <v>579</v>
      </c>
      <c r="B569" s="22" t="s">
        <v>580</v>
      </c>
      <c r="C569" s="13">
        <v>-0.149896265560165</v>
      </c>
      <c r="D569" s="23">
        <v>0</v>
      </c>
    </row>
    <row r="570" spans="1:4" x14ac:dyDescent="0.3">
      <c r="A570" s="7" t="s">
        <v>643</v>
      </c>
      <c r="B570" s="22" t="s">
        <v>644</v>
      </c>
      <c r="C570" s="13">
        <v>-0.15034436418612401</v>
      </c>
      <c r="D570" s="23">
        <v>0</v>
      </c>
    </row>
    <row r="571" spans="1:4" x14ac:dyDescent="0.3">
      <c r="A571" s="7" t="s">
        <v>805</v>
      </c>
      <c r="B571" s="22" t="s">
        <v>806</v>
      </c>
      <c r="C571" s="13">
        <v>-0.150471504715047</v>
      </c>
      <c r="D571" s="23">
        <v>0</v>
      </c>
    </row>
    <row r="572" spans="1:4" x14ac:dyDescent="0.3">
      <c r="A572" s="7" t="s">
        <v>248</v>
      </c>
      <c r="B572" s="22" t="s">
        <v>249</v>
      </c>
      <c r="C572" s="13">
        <v>-0.15088529638183201</v>
      </c>
      <c r="D572" s="23">
        <v>0</v>
      </c>
    </row>
    <row r="573" spans="1:4" x14ac:dyDescent="0.3">
      <c r="A573" s="7" t="s">
        <v>529</v>
      </c>
      <c r="B573" s="22" t="s">
        <v>530</v>
      </c>
      <c r="C573" s="13">
        <v>-0.15180599727396599</v>
      </c>
      <c r="D573" s="23">
        <v>0</v>
      </c>
    </row>
    <row r="574" spans="1:4" x14ac:dyDescent="0.3">
      <c r="A574" s="7" t="s">
        <v>274</v>
      </c>
      <c r="B574" s="22" t="s">
        <v>275</v>
      </c>
      <c r="C574" s="13">
        <v>-0.15358361774744</v>
      </c>
      <c r="D574" s="23">
        <v>0</v>
      </c>
    </row>
    <row r="575" spans="1:4" x14ac:dyDescent="0.3">
      <c r="A575" s="7" t="s">
        <v>73</v>
      </c>
      <c r="B575" s="22" t="s">
        <v>74</v>
      </c>
      <c r="C575" s="13">
        <v>-0.155228133578899</v>
      </c>
      <c r="D575" s="23">
        <v>0</v>
      </c>
    </row>
    <row r="576" spans="1:4" x14ac:dyDescent="0.3">
      <c r="A576" s="7" t="s">
        <v>152</v>
      </c>
      <c r="B576" s="22" t="s">
        <v>153</v>
      </c>
      <c r="C576" s="13">
        <v>-0.155455217979133</v>
      </c>
      <c r="D576" s="23">
        <v>0</v>
      </c>
    </row>
    <row r="577" spans="1:4" x14ac:dyDescent="0.3">
      <c r="A577" s="7" t="s">
        <v>67</v>
      </c>
      <c r="B577" s="22" t="s">
        <v>68</v>
      </c>
      <c r="C577" s="13">
        <v>-0.15614992081647</v>
      </c>
      <c r="D577" s="23">
        <v>0</v>
      </c>
    </row>
    <row r="578" spans="1:4" x14ac:dyDescent="0.3">
      <c r="A578" s="7" t="s">
        <v>913</v>
      </c>
      <c r="B578" s="22" t="s">
        <v>914</v>
      </c>
      <c r="C578" s="13">
        <v>-0.15625</v>
      </c>
      <c r="D578" s="23">
        <v>0</v>
      </c>
    </row>
    <row r="579" spans="1:4" x14ac:dyDescent="0.3">
      <c r="A579" s="7" t="s">
        <v>306</v>
      </c>
      <c r="B579" s="22" t="s">
        <v>307</v>
      </c>
      <c r="C579" s="13">
        <v>-0.15700605446607299</v>
      </c>
      <c r="D579" s="23">
        <v>0</v>
      </c>
    </row>
    <row r="580" spans="1:4" x14ac:dyDescent="0.3">
      <c r="A580" s="7" t="s">
        <v>835</v>
      </c>
      <c r="B580" s="22" t="s">
        <v>836</v>
      </c>
      <c r="C580" s="13">
        <v>-0.15709669400944501</v>
      </c>
      <c r="D580" s="23">
        <v>0</v>
      </c>
    </row>
    <row r="581" spans="1:4" x14ac:dyDescent="0.3">
      <c r="A581" s="7" t="s">
        <v>861</v>
      </c>
      <c r="B581" s="22" t="s">
        <v>862</v>
      </c>
      <c r="C581" s="13">
        <v>-0.157488419969119</v>
      </c>
      <c r="D581" s="23">
        <v>0</v>
      </c>
    </row>
    <row r="582" spans="1:4" x14ac:dyDescent="0.3">
      <c r="A582" s="7" t="s">
        <v>156</v>
      </c>
      <c r="B582" s="22" t="s">
        <v>157</v>
      </c>
      <c r="C582" s="13">
        <v>-0.15753424657534201</v>
      </c>
      <c r="D582" s="23">
        <v>0</v>
      </c>
    </row>
    <row r="583" spans="1:4" x14ac:dyDescent="0.3">
      <c r="A583" s="7" t="s">
        <v>855</v>
      </c>
      <c r="B583" s="22" t="s">
        <v>856</v>
      </c>
      <c r="C583" s="13">
        <v>-0.160149119821798</v>
      </c>
      <c r="D583" s="23">
        <v>0</v>
      </c>
    </row>
    <row r="584" spans="1:4" x14ac:dyDescent="0.3">
      <c r="A584" s="7" t="s">
        <v>523</v>
      </c>
      <c r="B584" s="22" t="s">
        <v>524</v>
      </c>
      <c r="C584" s="13">
        <v>-0.16040955631399301</v>
      </c>
      <c r="D584" s="23">
        <v>0</v>
      </c>
    </row>
    <row r="585" spans="1:4" x14ac:dyDescent="0.3">
      <c r="A585" s="7" t="s">
        <v>931</v>
      </c>
      <c r="B585" s="22" t="s">
        <v>932</v>
      </c>
      <c r="C585" s="13">
        <v>-0.160473944553088</v>
      </c>
      <c r="D585" s="23">
        <v>0</v>
      </c>
    </row>
    <row r="586" spans="1:4" x14ac:dyDescent="0.3">
      <c r="A586" s="7" t="s">
        <v>380</v>
      </c>
      <c r="B586" s="22" t="s">
        <v>381</v>
      </c>
      <c r="C586" s="13">
        <v>-0.16172161172161101</v>
      </c>
      <c r="D586" s="23">
        <v>0</v>
      </c>
    </row>
    <row r="587" spans="1:4" x14ac:dyDescent="0.3">
      <c r="A587" s="7" t="s">
        <v>821</v>
      </c>
      <c r="B587" s="22" t="s">
        <v>822</v>
      </c>
      <c r="C587" s="13">
        <v>-0.16198373177711101</v>
      </c>
      <c r="D587" s="23">
        <v>0</v>
      </c>
    </row>
    <row r="588" spans="1:4" x14ac:dyDescent="0.3">
      <c r="A588" s="7" t="s">
        <v>623</v>
      </c>
      <c r="B588" s="22" t="s">
        <v>624</v>
      </c>
      <c r="C588" s="13">
        <v>-0.16200578592092499</v>
      </c>
      <c r="D588" s="23">
        <v>0</v>
      </c>
    </row>
    <row r="589" spans="1:4" x14ac:dyDescent="0.3">
      <c r="A589" s="7" t="s">
        <v>316</v>
      </c>
      <c r="B589" s="22" t="s">
        <v>317</v>
      </c>
      <c r="C589" s="13">
        <v>-0.16210747814826801</v>
      </c>
      <c r="D589" s="23">
        <v>0</v>
      </c>
    </row>
    <row r="590" spans="1:4" x14ac:dyDescent="0.3">
      <c r="A590" s="7" t="s">
        <v>166</v>
      </c>
      <c r="B590" s="22" t="s">
        <v>167</v>
      </c>
      <c r="C590" s="13">
        <v>-0.16239316239316201</v>
      </c>
      <c r="D590" s="23">
        <v>0</v>
      </c>
    </row>
    <row r="591" spans="1:4" x14ac:dyDescent="0.3">
      <c r="A591" s="7" t="s">
        <v>533</v>
      </c>
      <c r="B591" s="22" t="s">
        <v>534</v>
      </c>
      <c r="C591" s="13">
        <v>-0.16706730769230699</v>
      </c>
      <c r="D591" s="23">
        <v>0</v>
      </c>
    </row>
    <row r="592" spans="1:4" x14ac:dyDescent="0.3">
      <c r="A592" s="7" t="s">
        <v>669</v>
      </c>
      <c r="B592" s="22" t="s">
        <v>670</v>
      </c>
      <c r="C592" s="13">
        <v>-0.167370892018779</v>
      </c>
      <c r="D592" s="23">
        <v>0</v>
      </c>
    </row>
    <row r="593" spans="1:4" x14ac:dyDescent="0.3">
      <c r="A593" s="7" t="s">
        <v>356</v>
      </c>
      <c r="B593" s="22" t="s">
        <v>357</v>
      </c>
      <c r="C593" s="13">
        <v>-0.16957026713124199</v>
      </c>
      <c r="D593" s="23">
        <v>0</v>
      </c>
    </row>
    <row r="594" spans="1:4" x14ac:dyDescent="0.3">
      <c r="A594" s="7" t="s">
        <v>407</v>
      </c>
      <c r="B594" s="22" t="s">
        <v>408</v>
      </c>
      <c r="C594" s="13">
        <v>-0.17113101437200501</v>
      </c>
      <c r="D594" s="23">
        <v>0</v>
      </c>
    </row>
    <row r="595" spans="1:4" x14ac:dyDescent="0.3">
      <c r="A595" s="7" t="s">
        <v>883</v>
      </c>
      <c r="B595" s="22" t="s">
        <v>884</v>
      </c>
      <c r="C595" s="13">
        <v>-0.17272313037534801</v>
      </c>
      <c r="D595" s="23">
        <v>0</v>
      </c>
    </row>
    <row r="596" spans="1:4" x14ac:dyDescent="0.3">
      <c r="A596" s="7" t="s">
        <v>91</v>
      </c>
      <c r="B596" s="22" t="s">
        <v>92</v>
      </c>
      <c r="C596" s="13">
        <v>-0.175212900887842</v>
      </c>
      <c r="D596" s="23">
        <v>0</v>
      </c>
    </row>
    <row r="597" spans="1:4" x14ac:dyDescent="0.3">
      <c r="A597" s="7" t="s">
        <v>813</v>
      </c>
      <c r="B597" s="22" t="s">
        <v>814</v>
      </c>
      <c r="C597" s="13">
        <v>-0.175272727272727</v>
      </c>
      <c r="D597" s="23">
        <v>0</v>
      </c>
    </row>
    <row r="598" spans="1:4" x14ac:dyDescent="0.3">
      <c r="A598" s="7" t="s">
        <v>326</v>
      </c>
      <c r="B598" s="22" t="s">
        <v>327</v>
      </c>
      <c r="C598" s="13">
        <v>-0.17599999999999999</v>
      </c>
      <c r="D598" s="23">
        <v>0</v>
      </c>
    </row>
    <row r="599" spans="1:4" x14ac:dyDescent="0.3">
      <c r="A599" s="7" t="s">
        <v>1017</v>
      </c>
      <c r="B599" s="22" t="s">
        <v>1018</v>
      </c>
      <c r="C599" s="13">
        <v>-0.18088948787061901</v>
      </c>
      <c r="D599" s="23">
        <v>0</v>
      </c>
    </row>
    <row r="600" spans="1:4" x14ac:dyDescent="0.3">
      <c r="A600" s="7" t="s">
        <v>443</v>
      </c>
      <c r="B600" s="22" t="s">
        <v>444</v>
      </c>
      <c r="C600" s="13">
        <v>-0.18191161356628899</v>
      </c>
      <c r="D600" s="23">
        <v>0</v>
      </c>
    </row>
    <row r="601" spans="1:4" x14ac:dyDescent="0.3">
      <c r="A601" s="7" t="s">
        <v>439</v>
      </c>
      <c r="B601" s="22" t="s">
        <v>440</v>
      </c>
      <c r="C601" s="13">
        <v>-0.18299353555445</v>
      </c>
      <c r="D601" s="23">
        <v>0</v>
      </c>
    </row>
    <row r="602" spans="1:4" x14ac:dyDescent="0.3">
      <c r="A602" s="7" t="s">
        <v>887</v>
      </c>
      <c r="B602" s="22" t="s">
        <v>888</v>
      </c>
      <c r="C602" s="13">
        <v>-0.18547209065556999</v>
      </c>
      <c r="D602" s="23">
        <v>0</v>
      </c>
    </row>
    <row r="603" spans="1:4" x14ac:dyDescent="0.3">
      <c r="A603" s="7" t="s">
        <v>803</v>
      </c>
      <c r="B603" s="22" t="s">
        <v>804</v>
      </c>
      <c r="C603" s="13">
        <v>-0.18587012101585099</v>
      </c>
      <c r="D603" s="23">
        <v>0</v>
      </c>
    </row>
    <row r="604" spans="1:4" x14ac:dyDescent="0.3">
      <c r="A604" s="7" t="s">
        <v>324</v>
      </c>
      <c r="B604" s="22" t="s">
        <v>325</v>
      </c>
      <c r="C604" s="13">
        <v>-0.18617879929279699</v>
      </c>
      <c r="D604" s="23">
        <v>0</v>
      </c>
    </row>
    <row r="605" spans="1:4" x14ac:dyDescent="0.3">
      <c r="A605" s="7" t="s">
        <v>475</v>
      </c>
      <c r="B605" s="22" t="s">
        <v>476</v>
      </c>
      <c r="C605" s="13">
        <v>-0.187100449395531</v>
      </c>
      <c r="D605" s="23">
        <v>0</v>
      </c>
    </row>
    <row r="606" spans="1:4" x14ac:dyDescent="0.3">
      <c r="A606" s="7" t="s">
        <v>208</v>
      </c>
      <c r="B606" s="22" t="s">
        <v>209</v>
      </c>
      <c r="C606" s="13">
        <v>-0.189399947131905</v>
      </c>
      <c r="D606" s="23">
        <v>0</v>
      </c>
    </row>
    <row r="607" spans="1:4" x14ac:dyDescent="0.3">
      <c r="A607" s="7" t="s">
        <v>190</v>
      </c>
      <c r="B607" s="22" t="s">
        <v>191</v>
      </c>
      <c r="C607" s="13">
        <v>-0.19584569732937601</v>
      </c>
      <c r="D607" s="23">
        <v>0</v>
      </c>
    </row>
    <row r="608" spans="1:4" x14ac:dyDescent="0.3">
      <c r="A608" s="7" t="s">
        <v>51</v>
      </c>
      <c r="B608" s="22" t="s">
        <v>52</v>
      </c>
      <c r="C608" s="13">
        <v>-0.19664097584658299</v>
      </c>
      <c r="D608" s="23">
        <v>0</v>
      </c>
    </row>
    <row r="609" spans="1:4" x14ac:dyDescent="0.3">
      <c r="A609" s="7" t="s">
        <v>635</v>
      </c>
      <c r="B609" s="22" t="s">
        <v>636</v>
      </c>
      <c r="C609" s="13">
        <v>-0.20824047680746299</v>
      </c>
      <c r="D609" s="23">
        <v>0</v>
      </c>
    </row>
    <row r="610" spans="1:4" x14ac:dyDescent="0.3">
      <c r="A610" s="7" t="s">
        <v>615</v>
      </c>
      <c r="B610" s="22" t="s">
        <v>616</v>
      </c>
      <c r="C610" s="13">
        <v>-0.21019211983067401</v>
      </c>
      <c r="D610" s="23">
        <v>0</v>
      </c>
    </row>
    <row r="611" spans="1:4" x14ac:dyDescent="0.3">
      <c r="A611" s="7" t="s">
        <v>176</v>
      </c>
      <c r="B611" s="22" t="s">
        <v>177</v>
      </c>
      <c r="C611" s="13">
        <v>-0.21027479091995199</v>
      </c>
      <c r="D611" s="23">
        <v>0</v>
      </c>
    </row>
    <row r="612" spans="1:4" x14ac:dyDescent="0.3">
      <c r="A612" s="7" t="s">
        <v>593</v>
      </c>
      <c r="B612" s="22" t="s">
        <v>594</v>
      </c>
      <c r="C612" s="13">
        <v>-0.22488631665977599</v>
      </c>
      <c r="D612" s="23">
        <v>0</v>
      </c>
    </row>
    <row r="613" spans="1:4" x14ac:dyDescent="0.3">
      <c r="A613" s="7" t="s">
        <v>178</v>
      </c>
      <c r="B613" s="22" t="s">
        <v>179</v>
      </c>
      <c r="C613" s="13">
        <v>-0.22538293216630101</v>
      </c>
      <c r="D613" s="23">
        <v>0</v>
      </c>
    </row>
    <row r="614" spans="1:4" x14ac:dyDescent="0.3">
      <c r="A614" s="7" t="s">
        <v>330</v>
      </c>
      <c r="B614" s="22" t="s">
        <v>331</v>
      </c>
      <c r="C614" s="13">
        <v>-0.22664432341851601</v>
      </c>
      <c r="D614" s="23">
        <v>0</v>
      </c>
    </row>
    <row r="615" spans="1:4" x14ac:dyDescent="0.3">
      <c r="A615" s="7" t="s">
        <v>661</v>
      </c>
      <c r="B615" s="22" t="s">
        <v>662</v>
      </c>
      <c r="C615" s="13">
        <v>-0.229079939668174</v>
      </c>
      <c r="D615" s="23">
        <v>0</v>
      </c>
    </row>
    <row r="616" spans="1:4" x14ac:dyDescent="0.3">
      <c r="A616" s="7" t="s">
        <v>266</v>
      </c>
      <c r="B616" s="22" t="s">
        <v>267</v>
      </c>
      <c r="C616" s="13">
        <v>-0.22970297029702899</v>
      </c>
      <c r="D616" s="23">
        <v>0</v>
      </c>
    </row>
    <row r="617" spans="1:4" x14ac:dyDescent="0.3">
      <c r="A617" s="7" t="s">
        <v>388</v>
      </c>
      <c r="B617" s="22" t="s">
        <v>389</v>
      </c>
      <c r="C617" s="13">
        <v>-0.23002421307505999</v>
      </c>
      <c r="D617" s="23">
        <v>0</v>
      </c>
    </row>
    <row r="618" spans="1:4" x14ac:dyDescent="0.3">
      <c r="A618" s="7" t="s">
        <v>543</v>
      </c>
      <c r="B618" s="22" t="s">
        <v>544</v>
      </c>
      <c r="C618" s="13">
        <v>-0.23766171538092901</v>
      </c>
      <c r="D618" s="23">
        <v>0</v>
      </c>
    </row>
    <row r="619" spans="1:4" x14ac:dyDescent="0.3">
      <c r="A619" s="7" t="s">
        <v>499</v>
      </c>
      <c r="B619" s="22" t="s">
        <v>500</v>
      </c>
      <c r="C619" s="13">
        <v>-0.239155279503105</v>
      </c>
      <c r="D619" s="23">
        <v>0</v>
      </c>
    </row>
    <row r="620" spans="1:4" x14ac:dyDescent="0.3">
      <c r="A620" s="7" t="s">
        <v>224</v>
      </c>
      <c r="B620" s="22" t="s">
        <v>225</v>
      </c>
      <c r="C620" s="13">
        <v>-0.24393723252496399</v>
      </c>
      <c r="D620" s="23">
        <v>0</v>
      </c>
    </row>
    <row r="621" spans="1:4" x14ac:dyDescent="0.3">
      <c r="A621" s="7" t="s">
        <v>405</v>
      </c>
      <c r="B621" s="22" t="s">
        <v>406</v>
      </c>
      <c r="C621" s="13">
        <v>-0.24410609037327999</v>
      </c>
      <c r="D621" s="23">
        <v>0</v>
      </c>
    </row>
    <row r="622" spans="1:4" x14ac:dyDescent="0.3">
      <c r="A622" s="7" t="s">
        <v>107</v>
      </c>
      <c r="B622" s="22" t="s">
        <v>108</v>
      </c>
      <c r="C622" s="13">
        <v>-0.25527331478323301</v>
      </c>
      <c r="D622" s="23">
        <v>0</v>
      </c>
    </row>
    <row r="623" spans="1:4" x14ac:dyDescent="0.3">
      <c r="A623" s="7" t="s">
        <v>731</v>
      </c>
      <c r="B623" s="22" t="s">
        <v>732</v>
      </c>
      <c r="C623" s="13">
        <v>-0.26335877862595403</v>
      </c>
      <c r="D623" s="23">
        <v>0</v>
      </c>
    </row>
    <row r="624" spans="1:4" x14ac:dyDescent="0.3">
      <c r="A624" s="7" t="s">
        <v>222</v>
      </c>
      <c r="B624" s="22" t="s">
        <v>223</v>
      </c>
      <c r="C624" s="13">
        <v>-0.28226281673541498</v>
      </c>
      <c r="D624" s="23">
        <v>0</v>
      </c>
    </row>
    <row r="625" spans="1:4" x14ac:dyDescent="0.3">
      <c r="A625" s="7" t="s">
        <v>553</v>
      </c>
      <c r="B625" s="22" t="s">
        <v>554</v>
      </c>
      <c r="C625" s="13">
        <v>-0.30106100795755902</v>
      </c>
      <c r="D625" s="23">
        <v>0</v>
      </c>
    </row>
    <row r="626" spans="1:4" x14ac:dyDescent="0.3">
      <c r="B626" s="24"/>
      <c r="C626" s="24"/>
      <c r="D626" s="24"/>
    </row>
    <row r="627" spans="1:4" x14ac:dyDescent="0.3">
      <c r="B627" s="24"/>
      <c r="C627" s="24"/>
      <c r="D627" s="24"/>
    </row>
    <row r="628" spans="1:4" x14ac:dyDescent="0.3">
      <c r="B628" s="24"/>
      <c r="C628" s="24"/>
      <c r="D628" s="24"/>
    </row>
    <row r="629" spans="1:4" x14ac:dyDescent="0.3">
      <c r="B629" s="24"/>
      <c r="C629" s="24"/>
      <c r="D629" s="24"/>
    </row>
    <row r="630" spans="1:4" x14ac:dyDescent="0.3">
      <c r="B630" s="24"/>
      <c r="C630" s="24"/>
      <c r="D630" s="24"/>
    </row>
    <row r="631" spans="1:4" x14ac:dyDescent="0.3">
      <c r="B631" s="24"/>
      <c r="C631" s="24"/>
      <c r="D631" s="24"/>
    </row>
    <row r="632" spans="1:4" x14ac:dyDescent="0.3">
      <c r="B632" s="24"/>
      <c r="C632" s="24"/>
      <c r="D632" s="24"/>
    </row>
    <row r="633" spans="1:4" x14ac:dyDescent="0.3">
      <c r="B633" s="24"/>
      <c r="C633" s="24"/>
      <c r="D633" s="24"/>
    </row>
    <row r="634" spans="1:4" x14ac:dyDescent="0.3">
      <c r="B634" s="24"/>
      <c r="C634" s="24"/>
      <c r="D634" s="24"/>
    </row>
    <row r="635" spans="1:4" x14ac:dyDescent="0.3">
      <c r="B635" s="24"/>
      <c r="C635" s="24"/>
      <c r="D635" s="24"/>
    </row>
    <row r="636" spans="1:4" x14ac:dyDescent="0.3">
      <c r="B636" s="24"/>
      <c r="C636" s="24"/>
      <c r="D636" s="24"/>
    </row>
    <row r="637" spans="1:4" x14ac:dyDescent="0.3">
      <c r="B637" s="24"/>
      <c r="C637" s="24"/>
      <c r="D637" s="24"/>
    </row>
    <row r="638" spans="1:4" x14ac:dyDescent="0.3">
      <c r="B638" s="24"/>
      <c r="C638" s="24"/>
      <c r="D638" s="24"/>
    </row>
    <row r="639" spans="1:4" x14ac:dyDescent="0.3">
      <c r="B639" s="24"/>
      <c r="C639" s="24"/>
      <c r="D639" s="24"/>
    </row>
    <row r="640" spans="1:4" x14ac:dyDescent="0.3">
      <c r="B640" s="24"/>
      <c r="C640" s="24"/>
      <c r="D640" s="24"/>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conditionalFormatting sqref="C2:C625">
    <cfRule type="cellIs" dxfId="16" priority="1" operator="greater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2"/>
  </sheetPr>
  <dimension ref="A1:BA56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6" max="6" width="6.88671875" bestFit="1" customWidth="1"/>
    <col min="7" max="7" width="8.21875" bestFit="1" customWidth="1"/>
    <col min="8" max="8" width="8.6640625" bestFit="1" customWidth="1"/>
    <col min="9" max="9" width="8.5546875" bestFit="1" customWidth="1"/>
    <col min="10" max="12" width="8.44140625" bestFit="1" customWidth="1"/>
    <col min="14" max="14" width="8.44140625" bestFit="1" customWidth="1"/>
    <col min="15" max="15" width="130.77734375" customWidth="1"/>
  </cols>
  <sheetData>
    <row r="1" spans="1:53" ht="85.05" customHeight="1" x14ac:dyDescent="0.3">
      <c r="A1" s="1" t="s">
        <v>1254</v>
      </c>
      <c r="B1" s="18" t="s">
        <v>0</v>
      </c>
      <c r="C1" s="21" t="s">
        <v>1321</v>
      </c>
      <c r="D1" s="21" t="s">
        <v>1322</v>
      </c>
      <c r="E1" s="4" t="s">
        <v>1323</v>
      </c>
      <c r="F1" s="21" t="s">
        <v>5</v>
      </c>
      <c r="G1" s="21" t="s">
        <v>1324</v>
      </c>
      <c r="H1" s="21" t="s">
        <v>1325</v>
      </c>
      <c r="I1" s="21" t="s">
        <v>1326</v>
      </c>
      <c r="J1" s="21" t="s">
        <v>1327</v>
      </c>
      <c r="K1" s="21" t="s">
        <v>9</v>
      </c>
      <c r="L1" s="21" t="s">
        <v>1328</v>
      </c>
      <c r="M1" s="21" t="s">
        <v>1329</v>
      </c>
      <c r="N1" s="53" t="s">
        <v>11</v>
      </c>
      <c r="O1" s="21" t="s">
        <v>1330</v>
      </c>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43</v>
      </c>
      <c r="B2" s="22" t="s">
        <v>44</v>
      </c>
      <c r="C2" s="54">
        <v>100</v>
      </c>
      <c r="D2" s="54">
        <v>10</v>
      </c>
      <c r="E2" s="54">
        <v>10</v>
      </c>
      <c r="F2" s="54">
        <v>10</v>
      </c>
      <c r="G2" s="54">
        <v>10</v>
      </c>
      <c r="H2" s="54">
        <v>10</v>
      </c>
      <c r="I2" s="23">
        <v>10</v>
      </c>
      <c r="J2" s="23">
        <v>10</v>
      </c>
      <c r="K2" s="23">
        <v>10</v>
      </c>
      <c r="L2" s="23">
        <v>10</v>
      </c>
      <c r="M2" s="23">
        <v>10</v>
      </c>
      <c r="N2" s="13">
        <v>0.24828676858197099</v>
      </c>
    </row>
    <row r="3" spans="1:53" x14ac:dyDescent="0.3">
      <c r="A3" s="7" t="s">
        <v>27</v>
      </c>
      <c r="B3" s="22" t="s">
        <v>28</v>
      </c>
      <c r="C3" s="54">
        <v>100</v>
      </c>
      <c r="D3" s="54">
        <v>10</v>
      </c>
      <c r="E3" s="54">
        <v>10</v>
      </c>
      <c r="F3" s="54">
        <v>10</v>
      </c>
      <c r="G3" s="54">
        <v>10</v>
      </c>
      <c r="H3" s="54">
        <v>10</v>
      </c>
      <c r="I3" s="23">
        <v>10</v>
      </c>
      <c r="J3" s="23">
        <v>10</v>
      </c>
      <c r="K3" s="23">
        <v>10</v>
      </c>
      <c r="L3" s="23">
        <v>10</v>
      </c>
      <c r="M3" s="23">
        <v>10</v>
      </c>
      <c r="N3" s="13">
        <v>8.2949308755760301E-2</v>
      </c>
    </row>
    <row r="4" spans="1:53" x14ac:dyDescent="0.3">
      <c r="A4" s="7" t="s">
        <v>33</v>
      </c>
      <c r="B4" s="22" t="s">
        <v>34</v>
      </c>
      <c r="C4" s="54">
        <v>100</v>
      </c>
      <c r="D4" s="54">
        <v>10</v>
      </c>
      <c r="E4" s="54">
        <v>10</v>
      </c>
      <c r="F4" s="54">
        <v>10</v>
      </c>
      <c r="G4" s="54">
        <v>10</v>
      </c>
      <c r="H4" s="54">
        <v>10</v>
      </c>
      <c r="I4" s="23">
        <v>10</v>
      </c>
      <c r="J4" s="23">
        <v>10</v>
      </c>
      <c r="K4" s="23">
        <v>10</v>
      </c>
      <c r="L4" s="23">
        <v>10</v>
      </c>
      <c r="M4" s="23">
        <v>10</v>
      </c>
      <c r="N4" s="13">
        <v>7.7441077441077394E-2</v>
      </c>
    </row>
    <row r="5" spans="1:53" x14ac:dyDescent="0.3">
      <c r="A5" s="7" t="s">
        <v>65</v>
      </c>
      <c r="B5" s="22" t="s">
        <v>66</v>
      </c>
      <c r="C5" s="54">
        <v>100</v>
      </c>
      <c r="D5" s="54">
        <v>10</v>
      </c>
      <c r="E5" s="54">
        <v>10</v>
      </c>
      <c r="F5" s="54">
        <v>10</v>
      </c>
      <c r="G5" s="54">
        <v>10</v>
      </c>
      <c r="H5" s="54">
        <v>10</v>
      </c>
      <c r="I5" s="23">
        <v>10</v>
      </c>
      <c r="J5" s="23">
        <v>10</v>
      </c>
      <c r="K5" s="23">
        <v>10</v>
      </c>
      <c r="L5" s="23">
        <v>10</v>
      </c>
      <c r="M5" s="23">
        <v>10</v>
      </c>
      <c r="N5" s="13">
        <v>0.275498686123477</v>
      </c>
    </row>
    <row r="6" spans="1:53" x14ac:dyDescent="0.3">
      <c r="A6" s="7" t="s">
        <v>25</v>
      </c>
      <c r="B6" s="22" t="s">
        <v>26</v>
      </c>
      <c r="C6" s="54">
        <v>90</v>
      </c>
      <c r="D6" s="54">
        <v>10</v>
      </c>
      <c r="E6" s="54">
        <v>10</v>
      </c>
      <c r="F6" s="54">
        <v>10</v>
      </c>
      <c r="G6" s="54">
        <v>10</v>
      </c>
      <c r="H6" s="54">
        <v>10</v>
      </c>
      <c r="I6" s="23">
        <v>10</v>
      </c>
      <c r="J6" s="23">
        <v>0</v>
      </c>
      <c r="K6" s="23">
        <v>10</v>
      </c>
      <c r="L6" s="23">
        <v>10</v>
      </c>
      <c r="M6" s="23">
        <v>10</v>
      </c>
      <c r="N6" s="13">
        <v>0.378220451527224</v>
      </c>
    </row>
    <row r="7" spans="1:53" x14ac:dyDescent="0.3">
      <c r="A7" s="7" t="s">
        <v>19</v>
      </c>
      <c r="B7" s="22" t="s">
        <v>20</v>
      </c>
      <c r="C7" s="54">
        <v>90</v>
      </c>
      <c r="D7" s="54">
        <v>10</v>
      </c>
      <c r="E7" s="54">
        <v>10</v>
      </c>
      <c r="F7" s="54">
        <v>10</v>
      </c>
      <c r="G7" s="54">
        <v>0</v>
      </c>
      <c r="H7" s="54">
        <v>10</v>
      </c>
      <c r="I7" s="23">
        <v>10</v>
      </c>
      <c r="J7" s="23">
        <v>10</v>
      </c>
      <c r="K7" s="23">
        <v>10</v>
      </c>
      <c r="L7" s="23">
        <v>10</v>
      </c>
      <c r="M7" s="23">
        <v>10</v>
      </c>
      <c r="N7" s="13">
        <v>8.8471849865951704E-2</v>
      </c>
    </row>
    <row r="8" spans="1:53" x14ac:dyDescent="0.3">
      <c r="A8" s="7" t="s">
        <v>29</v>
      </c>
      <c r="B8" s="22" t="s">
        <v>30</v>
      </c>
      <c r="C8" s="54">
        <v>90</v>
      </c>
      <c r="D8" s="54">
        <v>10</v>
      </c>
      <c r="E8" s="54">
        <v>10</v>
      </c>
      <c r="F8" s="54">
        <v>10</v>
      </c>
      <c r="G8" s="54">
        <v>0</v>
      </c>
      <c r="H8" s="54">
        <v>10</v>
      </c>
      <c r="I8" s="23">
        <v>10</v>
      </c>
      <c r="J8" s="23">
        <v>10</v>
      </c>
      <c r="K8" s="23">
        <v>10</v>
      </c>
      <c r="L8" s="23">
        <v>10</v>
      </c>
      <c r="M8" s="23">
        <v>10</v>
      </c>
      <c r="N8" s="13">
        <v>3.0054644808743099E-2</v>
      </c>
    </row>
    <row r="9" spans="1:53" x14ac:dyDescent="0.3">
      <c r="A9" s="7" t="s">
        <v>69</v>
      </c>
      <c r="B9" s="22" t="s">
        <v>70</v>
      </c>
      <c r="C9" s="54">
        <v>90</v>
      </c>
      <c r="D9" s="54">
        <v>0</v>
      </c>
      <c r="E9" s="54">
        <v>10</v>
      </c>
      <c r="F9" s="54">
        <v>10</v>
      </c>
      <c r="G9" s="54">
        <v>10</v>
      </c>
      <c r="H9" s="54">
        <v>10</v>
      </c>
      <c r="I9" s="23">
        <v>10</v>
      </c>
      <c r="J9" s="23">
        <v>10</v>
      </c>
      <c r="K9" s="23">
        <v>10</v>
      </c>
      <c r="L9" s="23">
        <v>10</v>
      </c>
      <c r="M9" s="23">
        <v>10</v>
      </c>
      <c r="N9" s="13">
        <v>7.6244813278008305E-2</v>
      </c>
    </row>
    <row r="10" spans="1:53" x14ac:dyDescent="0.3">
      <c r="A10" s="7" t="s">
        <v>21</v>
      </c>
      <c r="B10" s="22" t="s">
        <v>22</v>
      </c>
      <c r="C10" s="54">
        <v>90</v>
      </c>
      <c r="D10" s="54">
        <v>10</v>
      </c>
      <c r="E10" s="54">
        <v>10</v>
      </c>
      <c r="F10" s="54">
        <v>10</v>
      </c>
      <c r="G10" s="54">
        <v>0</v>
      </c>
      <c r="H10" s="54">
        <v>10</v>
      </c>
      <c r="I10" s="23">
        <v>10</v>
      </c>
      <c r="J10" s="23">
        <v>10</v>
      </c>
      <c r="K10" s="23">
        <v>10</v>
      </c>
      <c r="L10" s="23">
        <v>10</v>
      </c>
      <c r="M10" s="23">
        <v>10</v>
      </c>
      <c r="N10" s="13">
        <v>2.6217228464419401E-2</v>
      </c>
    </row>
    <row r="11" spans="1:53" x14ac:dyDescent="0.3">
      <c r="A11" s="7" t="s">
        <v>45</v>
      </c>
      <c r="B11" s="22" t="s">
        <v>46</v>
      </c>
      <c r="C11" s="54">
        <v>90</v>
      </c>
      <c r="D11" s="54">
        <v>10</v>
      </c>
      <c r="E11" s="54">
        <v>10</v>
      </c>
      <c r="F11" s="54">
        <v>10</v>
      </c>
      <c r="G11" s="54">
        <v>0</v>
      </c>
      <c r="H11" s="54">
        <v>10</v>
      </c>
      <c r="I11" s="23">
        <v>10</v>
      </c>
      <c r="J11" s="23">
        <v>10</v>
      </c>
      <c r="K11" s="23">
        <v>10</v>
      </c>
      <c r="L11" s="23">
        <v>10</v>
      </c>
      <c r="M11" s="23">
        <v>10</v>
      </c>
      <c r="N11" s="13">
        <v>1.0893246187363801E-3</v>
      </c>
    </row>
    <row r="12" spans="1:53" x14ac:dyDescent="0.3">
      <c r="A12" s="7" t="s">
        <v>55</v>
      </c>
      <c r="B12" s="22" t="s">
        <v>56</v>
      </c>
      <c r="C12" s="54">
        <v>90</v>
      </c>
      <c r="D12" s="54">
        <v>10</v>
      </c>
      <c r="E12" s="54">
        <v>10</v>
      </c>
      <c r="F12" s="54">
        <v>10</v>
      </c>
      <c r="G12" s="54">
        <v>0</v>
      </c>
      <c r="H12" s="54">
        <v>10</v>
      </c>
      <c r="I12" s="23">
        <v>10</v>
      </c>
      <c r="J12" s="23">
        <v>10</v>
      </c>
      <c r="K12" s="23">
        <v>10</v>
      </c>
      <c r="L12" s="23">
        <v>10</v>
      </c>
      <c r="M12" s="23">
        <v>10</v>
      </c>
      <c r="N12" s="13">
        <v>5.8608058608058601E-2</v>
      </c>
    </row>
    <row r="13" spans="1:53" x14ac:dyDescent="0.3">
      <c r="A13" s="7" t="s">
        <v>59</v>
      </c>
      <c r="B13" s="22" t="s">
        <v>60</v>
      </c>
      <c r="C13" s="54">
        <v>90</v>
      </c>
      <c r="D13" s="54">
        <v>10</v>
      </c>
      <c r="E13" s="54">
        <v>10</v>
      </c>
      <c r="F13" s="54">
        <v>10</v>
      </c>
      <c r="G13" s="54">
        <v>10</v>
      </c>
      <c r="H13" s="54">
        <v>10</v>
      </c>
      <c r="I13" s="23">
        <v>10</v>
      </c>
      <c r="J13" s="23">
        <v>10</v>
      </c>
      <c r="K13" s="23">
        <v>10</v>
      </c>
      <c r="L13" s="23">
        <v>10</v>
      </c>
      <c r="M13" s="23">
        <v>0</v>
      </c>
      <c r="N13" s="13">
        <v>-2.77112779982291E-2</v>
      </c>
    </row>
    <row r="14" spans="1:53" x14ac:dyDescent="0.3">
      <c r="A14" s="7" t="s">
        <v>77</v>
      </c>
      <c r="B14" s="22" t="s">
        <v>78</v>
      </c>
      <c r="C14" s="54">
        <v>80</v>
      </c>
      <c r="D14" s="54">
        <v>0</v>
      </c>
      <c r="E14" s="54">
        <v>10</v>
      </c>
      <c r="F14" s="54">
        <v>10</v>
      </c>
      <c r="G14" s="54">
        <v>10</v>
      </c>
      <c r="H14" s="54">
        <v>10</v>
      </c>
      <c r="I14" s="23">
        <v>10</v>
      </c>
      <c r="J14" s="23">
        <v>0</v>
      </c>
      <c r="K14" s="23">
        <v>10</v>
      </c>
      <c r="L14" s="23">
        <v>10</v>
      </c>
      <c r="M14" s="23">
        <v>10</v>
      </c>
      <c r="N14" s="13">
        <v>0.22378078616865099</v>
      </c>
    </row>
    <row r="15" spans="1:53" x14ac:dyDescent="0.3">
      <c r="A15" s="7" t="s">
        <v>129</v>
      </c>
      <c r="B15" s="22" t="s">
        <v>130</v>
      </c>
      <c r="C15" s="54">
        <v>80</v>
      </c>
      <c r="D15" s="54">
        <v>0</v>
      </c>
      <c r="E15" s="54">
        <v>10</v>
      </c>
      <c r="F15" s="54">
        <v>10</v>
      </c>
      <c r="G15" s="54">
        <v>10</v>
      </c>
      <c r="H15" s="54">
        <v>10</v>
      </c>
      <c r="I15" s="23">
        <v>10</v>
      </c>
      <c r="J15" s="23">
        <v>0</v>
      </c>
      <c r="K15" s="23">
        <v>10</v>
      </c>
      <c r="L15" s="23">
        <v>10</v>
      </c>
      <c r="M15" s="23">
        <v>10</v>
      </c>
      <c r="N15" s="13">
        <v>0.146410401356698</v>
      </c>
    </row>
    <row r="16" spans="1:53" x14ac:dyDescent="0.3">
      <c r="A16" s="7" t="s">
        <v>131</v>
      </c>
      <c r="B16" s="22" t="s">
        <v>132</v>
      </c>
      <c r="C16" s="54">
        <v>80</v>
      </c>
      <c r="D16" s="54">
        <v>0</v>
      </c>
      <c r="E16" s="54">
        <v>10</v>
      </c>
      <c r="F16" s="54">
        <v>10</v>
      </c>
      <c r="G16" s="54">
        <v>0</v>
      </c>
      <c r="H16" s="54">
        <v>10</v>
      </c>
      <c r="I16" s="23">
        <v>10</v>
      </c>
      <c r="J16" s="23">
        <v>10</v>
      </c>
      <c r="K16" s="23">
        <v>10</v>
      </c>
      <c r="L16" s="23">
        <v>10</v>
      </c>
      <c r="M16" s="23">
        <v>10</v>
      </c>
      <c r="N16" s="13">
        <v>2.2801302931596001E-2</v>
      </c>
    </row>
    <row r="17" spans="1:14" x14ac:dyDescent="0.3">
      <c r="A17" s="7" t="s">
        <v>37</v>
      </c>
      <c r="B17" s="22" t="s">
        <v>38</v>
      </c>
      <c r="C17" s="54">
        <v>80</v>
      </c>
      <c r="D17" s="54">
        <v>10</v>
      </c>
      <c r="E17" s="54">
        <v>10</v>
      </c>
      <c r="F17" s="54">
        <v>10</v>
      </c>
      <c r="G17" s="54">
        <v>0</v>
      </c>
      <c r="H17" s="54">
        <v>10</v>
      </c>
      <c r="I17" s="23">
        <v>0</v>
      </c>
      <c r="J17" s="23">
        <v>10</v>
      </c>
      <c r="K17" s="23">
        <v>10</v>
      </c>
      <c r="L17" s="23">
        <v>10</v>
      </c>
      <c r="M17" s="23">
        <v>10</v>
      </c>
      <c r="N17" s="13">
        <v>6.6299942096120397E-3</v>
      </c>
    </row>
    <row r="18" spans="1:14" x14ac:dyDescent="0.3">
      <c r="A18" s="7" t="s">
        <v>17</v>
      </c>
      <c r="B18" s="22" t="s">
        <v>18</v>
      </c>
      <c r="C18" s="54">
        <v>80</v>
      </c>
      <c r="D18" s="54">
        <v>10</v>
      </c>
      <c r="E18" s="54">
        <v>10</v>
      </c>
      <c r="F18" s="54">
        <v>10</v>
      </c>
      <c r="G18" s="54">
        <v>0</v>
      </c>
      <c r="H18" s="54">
        <v>10</v>
      </c>
      <c r="I18" s="23">
        <v>0</v>
      </c>
      <c r="J18" s="23">
        <v>10</v>
      </c>
      <c r="K18" s="23">
        <v>10</v>
      </c>
      <c r="L18" s="23">
        <v>10</v>
      </c>
      <c r="M18" s="23">
        <v>10</v>
      </c>
      <c r="N18" s="13">
        <v>4.0781424718805498E-2</v>
      </c>
    </row>
    <row r="19" spans="1:14" x14ac:dyDescent="0.3">
      <c r="A19" s="7" t="s">
        <v>71</v>
      </c>
      <c r="B19" s="22" t="s">
        <v>72</v>
      </c>
      <c r="C19" s="54">
        <v>80</v>
      </c>
      <c r="D19" s="54">
        <v>0</v>
      </c>
      <c r="E19" s="54">
        <v>10</v>
      </c>
      <c r="F19" s="54">
        <v>10</v>
      </c>
      <c r="G19" s="54">
        <v>10</v>
      </c>
      <c r="H19" s="54">
        <v>10</v>
      </c>
      <c r="I19" s="23">
        <v>10</v>
      </c>
      <c r="J19" s="23">
        <v>10</v>
      </c>
      <c r="K19" s="23">
        <v>10</v>
      </c>
      <c r="L19" s="23">
        <v>10</v>
      </c>
      <c r="M19" s="23">
        <v>0</v>
      </c>
      <c r="N19" s="13">
        <v>-1.50261691710281E-2</v>
      </c>
    </row>
    <row r="20" spans="1:14" x14ac:dyDescent="0.3">
      <c r="A20" s="7" t="s">
        <v>41</v>
      </c>
      <c r="B20" s="22" t="s">
        <v>42</v>
      </c>
      <c r="C20" s="54">
        <v>80</v>
      </c>
      <c r="D20" s="54">
        <v>10</v>
      </c>
      <c r="E20" s="54">
        <v>10</v>
      </c>
      <c r="F20" s="54">
        <v>10</v>
      </c>
      <c r="G20" s="54">
        <v>0</v>
      </c>
      <c r="H20" s="54">
        <v>10</v>
      </c>
      <c r="I20" s="23">
        <v>0</v>
      </c>
      <c r="J20" s="23">
        <v>10</v>
      </c>
      <c r="K20" s="23">
        <v>10</v>
      </c>
      <c r="L20" s="23">
        <v>10</v>
      </c>
      <c r="M20" s="23">
        <v>10</v>
      </c>
      <c r="N20" s="13">
        <v>1.4554794520547899E-2</v>
      </c>
    </row>
    <row r="21" spans="1:14" x14ac:dyDescent="0.3">
      <c r="A21" s="7" t="s">
        <v>194</v>
      </c>
      <c r="B21" s="22" t="s">
        <v>195</v>
      </c>
      <c r="C21" s="54">
        <v>80</v>
      </c>
      <c r="D21" s="54">
        <v>0</v>
      </c>
      <c r="E21" s="54">
        <v>0</v>
      </c>
      <c r="F21" s="54">
        <v>10</v>
      </c>
      <c r="G21" s="54">
        <v>10</v>
      </c>
      <c r="H21" s="54">
        <v>10</v>
      </c>
      <c r="I21" s="23">
        <v>10</v>
      </c>
      <c r="J21" s="23">
        <v>10</v>
      </c>
      <c r="K21" s="23">
        <v>10</v>
      </c>
      <c r="L21" s="23">
        <v>10</v>
      </c>
      <c r="M21" s="23">
        <v>10</v>
      </c>
      <c r="N21" s="13">
        <v>0.136945250439994</v>
      </c>
    </row>
    <row r="22" spans="1:14" x14ac:dyDescent="0.3">
      <c r="A22" s="7" t="s">
        <v>79</v>
      </c>
      <c r="B22" s="22" t="s">
        <v>80</v>
      </c>
      <c r="C22" s="54">
        <v>80</v>
      </c>
      <c r="D22" s="54">
        <v>0</v>
      </c>
      <c r="E22" s="54">
        <v>0</v>
      </c>
      <c r="F22" s="54">
        <v>10</v>
      </c>
      <c r="G22" s="54">
        <v>10</v>
      </c>
      <c r="H22" s="54">
        <v>10</v>
      </c>
      <c r="I22" s="23">
        <v>10</v>
      </c>
      <c r="J22" s="23">
        <v>10</v>
      </c>
      <c r="K22" s="23">
        <v>10</v>
      </c>
      <c r="L22" s="23">
        <v>10</v>
      </c>
      <c r="M22" s="23">
        <v>10</v>
      </c>
      <c r="N22" s="13">
        <v>4.3209876543209798E-2</v>
      </c>
    </row>
    <row r="23" spans="1:14" x14ac:dyDescent="0.3">
      <c r="A23" s="7" t="s">
        <v>145</v>
      </c>
      <c r="B23" s="22" t="s">
        <v>146</v>
      </c>
      <c r="C23" s="54">
        <v>70</v>
      </c>
      <c r="D23" s="54">
        <v>0</v>
      </c>
      <c r="E23" s="54">
        <v>0</v>
      </c>
      <c r="F23" s="54">
        <v>10</v>
      </c>
      <c r="G23" s="54">
        <v>0</v>
      </c>
      <c r="H23" s="54">
        <v>10</v>
      </c>
      <c r="I23" s="23">
        <v>10</v>
      </c>
      <c r="J23" s="23">
        <v>10</v>
      </c>
      <c r="K23" s="23">
        <v>10</v>
      </c>
      <c r="L23" s="23">
        <v>10</v>
      </c>
      <c r="M23" s="23">
        <v>10</v>
      </c>
      <c r="N23" s="13">
        <v>4.9209138840070298E-2</v>
      </c>
    </row>
    <row r="24" spans="1:14" x14ac:dyDescent="0.3">
      <c r="A24" s="7" t="s">
        <v>121</v>
      </c>
      <c r="B24" s="22" t="s">
        <v>122</v>
      </c>
      <c r="C24" s="54">
        <v>70</v>
      </c>
      <c r="D24" s="54">
        <v>0</v>
      </c>
      <c r="E24" s="54">
        <v>10</v>
      </c>
      <c r="F24" s="54">
        <v>10</v>
      </c>
      <c r="G24" s="54">
        <v>0</v>
      </c>
      <c r="H24" s="54">
        <v>10</v>
      </c>
      <c r="I24" s="23">
        <v>10</v>
      </c>
      <c r="J24" s="23">
        <v>10</v>
      </c>
      <c r="K24" s="23">
        <v>10</v>
      </c>
      <c r="L24" s="23">
        <v>10</v>
      </c>
      <c r="M24" s="23">
        <v>0</v>
      </c>
      <c r="N24" s="13">
        <v>-2.38846327174402E-2</v>
      </c>
    </row>
    <row r="25" spans="1:14" x14ac:dyDescent="0.3">
      <c r="A25" s="7" t="s">
        <v>99</v>
      </c>
      <c r="B25" s="22" t="s">
        <v>100</v>
      </c>
      <c r="C25" s="54">
        <v>70</v>
      </c>
      <c r="D25" s="54">
        <v>0</v>
      </c>
      <c r="E25" s="54">
        <v>10</v>
      </c>
      <c r="F25" s="54">
        <v>10</v>
      </c>
      <c r="G25" s="54">
        <v>0</v>
      </c>
      <c r="H25" s="54">
        <v>10</v>
      </c>
      <c r="I25" s="23">
        <v>10</v>
      </c>
      <c r="J25" s="23">
        <v>10</v>
      </c>
      <c r="K25" s="23">
        <v>10</v>
      </c>
      <c r="L25" s="23">
        <v>10</v>
      </c>
      <c r="M25" s="23">
        <v>0</v>
      </c>
      <c r="N25" s="13">
        <v>-3.9767649687220699E-2</v>
      </c>
    </row>
    <row r="26" spans="1:14" x14ac:dyDescent="0.3">
      <c r="A26" s="7" t="s">
        <v>89</v>
      </c>
      <c r="B26" s="22" t="s">
        <v>90</v>
      </c>
      <c r="C26" s="54">
        <v>70</v>
      </c>
      <c r="D26" s="54">
        <v>0</v>
      </c>
      <c r="E26" s="54">
        <v>10</v>
      </c>
      <c r="F26" s="54">
        <v>10</v>
      </c>
      <c r="G26" s="54">
        <v>0</v>
      </c>
      <c r="H26" s="54">
        <v>10</v>
      </c>
      <c r="I26" s="23">
        <v>0</v>
      </c>
      <c r="J26" s="23">
        <v>10</v>
      </c>
      <c r="K26" s="23">
        <v>10</v>
      </c>
      <c r="L26" s="23">
        <v>10</v>
      </c>
      <c r="M26" s="23">
        <v>10</v>
      </c>
      <c r="N26" s="13">
        <v>6.7094227923038896E-3</v>
      </c>
    </row>
    <row r="27" spans="1:14" x14ac:dyDescent="0.3">
      <c r="A27" s="7" t="s">
        <v>109</v>
      </c>
      <c r="B27" s="22" t="s">
        <v>110</v>
      </c>
      <c r="C27" s="54">
        <v>70</v>
      </c>
      <c r="D27" s="54">
        <v>0</v>
      </c>
      <c r="E27" s="54">
        <v>10</v>
      </c>
      <c r="F27" s="54">
        <v>10</v>
      </c>
      <c r="G27" s="54">
        <v>0</v>
      </c>
      <c r="H27" s="54">
        <v>10</v>
      </c>
      <c r="I27" s="23">
        <v>10</v>
      </c>
      <c r="J27" s="23">
        <v>10</v>
      </c>
      <c r="K27" s="23">
        <v>10</v>
      </c>
      <c r="L27" s="23">
        <v>10</v>
      </c>
      <c r="M27" s="23">
        <v>0</v>
      </c>
      <c r="N27" s="13">
        <v>-7.4906367041198503E-3</v>
      </c>
    </row>
    <row r="28" spans="1:14" x14ac:dyDescent="0.3">
      <c r="A28" s="7" t="s">
        <v>35</v>
      </c>
      <c r="B28" s="22" t="s">
        <v>36</v>
      </c>
      <c r="C28" s="54">
        <v>70</v>
      </c>
      <c r="D28" s="54">
        <v>10</v>
      </c>
      <c r="E28" s="54">
        <v>10</v>
      </c>
      <c r="F28" s="54">
        <v>10</v>
      </c>
      <c r="G28" s="54">
        <v>0</v>
      </c>
      <c r="H28" s="54">
        <v>10</v>
      </c>
      <c r="I28" s="23">
        <v>0</v>
      </c>
      <c r="J28" s="23">
        <v>0</v>
      </c>
      <c r="K28" s="23">
        <v>10</v>
      </c>
      <c r="L28" s="23">
        <v>10</v>
      </c>
      <c r="M28" s="23">
        <v>10</v>
      </c>
      <c r="N28" s="13">
        <v>6.8943381692129893E-2</v>
      </c>
    </row>
    <row r="29" spans="1:14" x14ac:dyDescent="0.3">
      <c r="A29" s="7" t="s">
        <v>154</v>
      </c>
      <c r="B29" s="22" t="s">
        <v>155</v>
      </c>
      <c r="C29" s="54">
        <v>70</v>
      </c>
      <c r="D29" s="54">
        <v>0</v>
      </c>
      <c r="E29" s="54">
        <v>10</v>
      </c>
      <c r="F29" s="54">
        <v>10</v>
      </c>
      <c r="G29" s="54">
        <v>10</v>
      </c>
      <c r="H29" s="54">
        <v>10</v>
      </c>
      <c r="I29" s="23">
        <v>10</v>
      </c>
      <c r="J29" s="23">
        <v>0</v>
      </c>
      <c r="K29" s="23">
        <v>0</v>
      </c>
      <c r="L29" s="23">
        <v>10</v>
      </c>
      <c r="M29" s="23">
        <v>10</v>
      </c>
      <c r="N29" s="13">
        <v>2.16169476869865E-2</v>
      </c>
    </row>
    <row r="30" spans="1:14" x14ac:dyDescent="0.3">
      <c r="A30" s="7" t="s">
        <v>150</v>
      </c>
      <c r="B30" s="22" t="s">
        <v>151</v>
      </c>
      <c r="C30" s="54">
        <v>70</v>
      </c>
      <c r="D30" s="54">
        <v>0</v>
      </c>
      <c r="E30" s="54">
        <v>10</v>
      </c>
      <c r="F30" s="54">
        <v>10</v>
      </c>
      <c r="G30" s="54">
        <v>0</v>
      </c>
      <c r="H30" s="54">
        <v>10</v>
      </c>
      <c r="I30" s="23">
        <v>0</v>
      </c>
      <c r="J30" s="23">
        <v>10</v>
      </c>
      <c r="K30" s="23">
        <v>10</v>
      </c>
      <c r="L30" s="23">
        <v>10</v>
      </c>
      <c r="M30" s="23">
        <v>10</v>
      </c>
      <c r="N30" s="13">
        <v>7.5428231709582698E-3</v>
      </c>
    </row>
    <row r="31" spans="1:14" x14ac:dyDescent="0.3">
      <c r="A31" s="7" t="s">
        <v>39</v>
      </c>
      <c r="B31" s="22" t="s">
        <v>40</v>
      </c>
      <c r="C31" s="54">
        <v>70</v>
      </c>
      <c r="D31" s="54">
        <v>10</v>
      </c>
      <c r="E31" s="54">
        <v>10</v>
      </c>
      <c r="F31" s="54">
        <v>10</v>
      </c>
      <c r="G31" s="54">
        <v>0</v>
      </c>
      <c r="H31" s="54">
        <v>10</v>
      </c>
      <c r="I31" s="23">
        <v>0</v>
      </c>
      <c r="J31" s="23">
        <v>10</v>
      </c>
      <c r="K31" s="23">
        <v>10</v>
      </c>
      <c r="L31" s="23">
        <v>10</v>
      </c>
      <c r="M31" s="23">
        <v>0</v>
      </c>
      <c r="N31" s="13">
        <v>-8.2342177493138092E-3</v>
      </c>
    </row>
    <row r="32" spans="1:14" x14ac:dyDescent="0.3">
      <c r="A32" s="7" t="s">
        <v>115</v>
      </c>
      <c r="B32" s="22" t="s">
        <v>116</v>
      </c>
      <c r="C32" s="54">
        <v>70</v>
      </c>
      <c r="D32" s="54">
        <v>0</v>
      </c>
      <c r="E32" s="54">
        <v>10</v>
      </c>
      <c r="F32" s="54">
        <v>10</v>
      </c>
      <c r="G32" s="54">
        <v>10</v>
      </c>
      <c r="H32" s="54">
        <v>0</v>
      </c>
      <c r="I32" s="23">
        <v>10</v>
      </c>
      <c r="J32" s="23">
        <v>10</v>
      </c>
      <c r="K32" s="23">
        <v>0</v>
      </c>
      <c r="L32" s="23">
        <v>10</v>
      </c>
      <c r="M32" s="23">
        <v>10</v>
      </c>
      <c r="N32" s="13">
        <v>5.6526207605344297E-2</v>
      </c>
    </row>
    <row r="33" spans="1:14" x14ac:dyDescent="0.3">
      <c r="A33" s="7" t="s">
        <v>23</v>
      </c>
      <c r="B33" s="22" t="s">
        <v>24</v>
      </c>
      <c r="C33" s="54">
        <v>70</v>
      </c>
      <c r="D33" s="54">
        <v>10</v>
      </c>
      <c r="E33" s="54">
        <v>10</v>
      </c>
      <c r="F33" s="54">
        <v>0</v>
      </c>
      <c r="G33" s="54">
        <v>10</v>
      </c>
      <c r="H33" s="54">
        <v>0</v>
      </c>
      <c r="I33" s="23">
        <v>10</v>
      </c>
      <c r="J33" s="23">
        <v>10</v>
      </c>
      <c r="K33" s="23">
        <v>10</v>
      </c>
      <c r="L33" s="23">
        <v>0</v>
      </c>
      <c r="M33" s="23">
        <v>10</v>
      </c>
      <c r="N33" s="13">
        <v>0.163459361557618</v>
      </c>
    </row>
    <row r="34" spans="1:14" x14ac:dyDescent="0.3">
      <c r="A34" s="7" t="s">
        <v>81</v>
      </c>
      <c r="B34" s="22" t="s">
        <v>82</v>
      </c>
      <c r="C34" s="54">
        <v>70</v>
      </c>
      <c r="D34" s="54">
        <v>0</v>
      </c>
      <c r="E34" s="54">
        <v>10</v>
      </c>
      <c r="F34" s="54">
        <v>10</v>
      </c>
      <c r="G34" s="54">
        <v>0</v>
      </c>
      <c r="H34" s="54">
        <v>10</v>
      </c>
      <c r="I34" s="23">
        <v>0</v>
      </c>
      <c r="J34" s="23">
        <v>10</v>
      </c>
      <c r="K34" s="23">
        <v>10</v>
      </c>
      <c r="L34" s="23">
        <v>10</v>
      </c>
      <c r="M34" s="23">
        <v>10</v>
      </c>
      <c r="N34" s="13">
        <v>5.2371689361065303E-3</v>
      </c>
    </row>
    <row r="35" spans="1:14" x14ac:dyDescent="0.3">
      <c r="A35" s="7" t="s">
        <v>210</v>
      </c>
      <c r="B35" s="22" t="s">
        <v>211</v>
      </c>
      <c r="C35" s="54">
        <v>70</v>
      </c>
      <c r="D35" s="54">
        <v>0</v>
      </c>
      <c r="E35" s="54">
        <v>0</v>
      </c>
      <c r="F35" s="54">
        <v>10</v>
      </c>
      <c r="G35" s="54">
        <v>0</v>
      </c>
      <c r="H35" s="54">
        <v>10</v>
      </c>
      <c r="I35" s="23">
        <v>10</v>
      </c>
      <c r="J35" s="23">
        <v>10</v>
      </c>
      <c r="K35" s="23">
        <v>10</v>
      </c>
      <c r="L35" s="23">
        <v>10</v>
      </c>
      <c r="M35" s="23">
        <v>10</v>
      </c>
      <c r="N35" s="13">
        <v>0.116222760290556</v>
      </c>
    </row>
    <row r="36" spans="1:14" x14ac:dyDescent="0.3">
      <c r="A36" s="7" t="s">
        <v>93</v>
      </c>
      <c r="B36" s="22" t="s">
        <v>94</v>
      </c>
      <c r="C36" s="54">
        <v>70</v>
      </c>
      <c r="D36" s="54">
        <v>0</v>
      </c>
      <c r="E36" s="54">
        <v>10</v>
      </c>
      <c r="F36" s="54">
        <v>10</v>
      </c>
      <c r="G36" s="54">
        <v>0</v>
      </c>
      <c r="H36" s="54">
        <v>10</v>
      </c>
      <c r="I36" s="23">
        <v>0</v>
      </c>
      <c r="J36" s="23">
        <v>10</v>
      </c>
      <c r="K36" s="23">
        <v>10</v>
      </c>
      <c r="L36" s="23">
        <v>10</v>
      </c>
      <c r="M36" s="23">
        <v>10</v>
      </c>
      <c r="N36" s="13">
        <v>2.4691358024691301E-3</v>
      </c>
    </row>
    <row r="37" spans="1:14" x14ac:dyDescent="0.3">
      <c r="A37" s="7" t="s">
        <v>51</v>
      </c>
      <c r="B37" s="22" t="s">
        <v>52</v>
      </c>
      <c r="C37" s="54">
        <v>70</v>
      </c>
      <c r="D37" s="54">
        <v>10</v>
      </c>
      <c r="E37" s="54">
        <v>10</v>
      </c>
      <c r="F37" s="54">
        <v>10</v>
      </c>
      <c r="G37" s="54">
        <v>10</v>
      </c>
      <c r="H37" s="54">
        <v>10</v>
      </c>
      <c r="I37" s="23">
        <v>10</v>
      </c>
      <c r="J37" s="23">
        <v>0</v>
      </c>
      <c r="K37" s="23">
        <v>0</v>
      </c>
      <c r="L37" s="23">
        <v>10</v>
      </c>
      <c r="M37" s="23">
        <v>0</v>
      </c>
      <c r="N37" s="13">
        <v>-0.19664097584658299</v>
      </c>
    </row>
    <row r="38" spans="1:14" x14ac:dyDescent="0.3">
      <c r="A38" s="7" t="s">
        <v>57</v>
      </c>
      <c r="B38" s="22" t="s">
        <v>58</v>
      </c>
      <c r="C38" s="54">
        <v>70</v>
      </c>
      <c r="D38" s="54">
        <v>10</v>
      </c>
      <c r="E38" s="54">
        <v>10</v>
      </c>
      <c r="F38" s="54">
        <v>10</v>
      </c>
      <c r="G38" s="54">
        <v>0</v>
      </c>
      <c r="H38" s="54">
        <v>10</v>
      </c>
      <c r="I38" s="23">
        <v>0</v>
      </c>
      <c r="J38" s="23">
        <v>10</v>
      </c>
      <c r="K38" s="23">
        <v>10</v>
      </c>
      <c r="L38" s="23">
        <v>10</v>
      </c>
      <c r="M38" s="23">
        <v>0</v>
      </c>
      <c r="N38" s="13">
        <v>-8.7918601205176292E-3</v>
      </c>
    </row>
    <row r="39" spans="1:14" x14ac:dyDescent="0.3">
      <c r="A39" s="7" t="s">
        <v>139</v>
      </c>
      <c r="B39" s="22" t="s">
        <v>140</v>
      </c>
      <c r="C39" s="54">
        <v>70</v>
      </c>
      <c r="D39" s="54">
        <v>0</v>
      </c>
      <c r="E39" s="54">
        <v>10</v>
      </c>
      <c r="F39" s="54">
        <v>10</v>
      </c>
      <c r="G39" s="54">
        <v>0</v>
      </c>
      <c r="H39" s="54">
        <v>10</v>
      </c>
      <c r="I39" s="23">
        <v>0</v>
      </c>
      <c r="J39" s="23">
        <v>10</v>
      </c>
      <c r="K39" s="23">
        <v>10</v>
      </c>
      <c r="L39" s="23">
        <v>10</v>
      </c>
      <c r="M39" s="23">
        <v>10</v>
      </c>
      <c r="N39" s="13">
        <v>5.9940517044154602E-3</v>
      </c>
    </row>
    <row r="40" spans="1:14" x14ac:dyDescent="0.3">
      <c r="A40" s="7" t="s">
        <v>909</v>
      </c>
      <c r="B40" s="22" t="s">
        <v>910</v>
      </c>
      <c r="C40" s="54">
        <v>60</v>
      </c>
      <c r="D40" s="54">
        <v>0</v>
      </c>
      <c r="E40" s="54">
        <v>10</v>
      </c>
      <c r="F40" s="54">
        <v>10</v>
      </c>
      <c r="G40" s="54">
        <v>10</v>
      </c>
      <c r="H40" s="54">
        <v>0</v>
      </c>
      <c r="I40" s="23">
        <v>10</v>
      </c>
      <c r="J40" s="23">
        <v>0</v>
      </c>
      <c r="K40" s="23">
        <v>0</v>
      </c>
      <c r="L40" s="23">
        <v>10</v>
      </c>
      <c r="M40" s="23">
        <v>10</v>
      </c>
      <c r="N40" s="13">
        <v>0.17032662852924799</v>
      </c>
    </row>
    <row r="41" spans="1:14" x14ac:dyDescent="0.3">
      <c r="A41" s="7" t="s">
        <v>911</v>
      </c>
      <c r="B41" s="22" t="s">
        <v>912</v>
      </c>
      <c r="C41" s="54">
        <v>60</v>
      </c>
      <c r="D41" s="54">
        <v>0</v>
      </c>
      <c r="E41" s="54">
        <v>10</v>
      </c>
      <c r="F41" s="54">
        <v>10</v>
      </c>
      <c r="G41" s="54">
        <v>0</v>
      </c>
      <c r="H41" s="54">
        <v>10</v>
      </c>
      <c r="I41" s="23">
        <v>10</v>
      </c>
      <c r="J41" s="23">
        <v>0</v>
      </c>
      <c r="K41" s="23">
        <v>10</v>
      </c>
      <c r="L41" s="23">
        <v>10</v>
      </c>
      <c r="M41" s="23">
        <v>0</v>
      </c>
      <c r="N41" s="13">
        <v>-0.10990183525394701</v>
      </c>
    </row>
    <row r="42" spans="1:14" x14ac:dyDescent="0.3">
      <c r="A42" s="7" t="s">
        <v>170</v>
      </c>
      <c r="B42" s="22" t="s">
        <v>171</v>
      </c>
      <c r="C42" s="54">
        <v>60</v>
      </c>
      <c r="D42" s="54">
        <v>0</v>
      </c>
      <c r="E42" s="54">
        <v>0</v>
      </c>
      <c r="F42" s="54">
        <v>10</v>
      </c>
      <c r="G42" s="54">
        <v>10</v>
      </c>
      <c r="H42" s="54">
        <v>10</v>
      </c>
      <c r="I42" s="23">
        <v>10</v>
      </c>
      <c r="J42" s="23">
        <v>10</v>
      </c>
      <c r="K42" s="23">
        <v>0</v>
      </c>
      <c r="L42" s="23">
        <v>10</v>
      </c>
      <c r="M42" s="23">
        <v>0</v>
      </c>
      <c r="N42" s="13">
        <v>0</v>
      </c>
    </row>
    <row r="43" spans="1:14" x14ac:dyDescent="0.3">
      <c r="A43" s="7" t="s">
        <v>113</v>
      </c>
      <c r="B43" s="22" t="s">
        <v>114</v>
      </c>
      <c r="C43" s="54">
        <v>60</v>
      </c>
      <c r="D43" s="54">
        <v>0</v>
      </c>
      <c r="E43" s="54">
        <v>0</v>
      </c>
      <c r="F43" s="54">
        <v>10</v>
      </c>
      <c r="G43" s="54">
        <v>0</v>
      </c>
      <c r="H43" s="54">
        <v>10</v>
      </c>
      <c r="I43" s="23">
        <v>10</v>
      </c>
      <c r="J43" s="23">
        <v>10</v>
      </c>
      <c r="K43" s="23">
        <v>10</v>
      </c>
      <c r="L43" s="23">
        <v>10</v>
      </c>
      <c r="M43" s="23">
        <v>0</v>
      </c>
      <c r="N43" s="13">
        <v>-1.8458197611291999E-2</v>
      </c>
    </row>
    <row r="44" spans="1:14" x14ac:dyDescent="0.3">
      <c r="A44" s="7" t="s">
        <v>320</v>
      </c>
      <c r="B44" s="22" t="s">
        <v>321</v>
      </c>
      <c r="C44" s="54">
        <v>60</v>
      </c>
      <c r="D44" s="54">
        <v>0</v>
      </c>
      <c r="E44" s="54">
        <v>10</v>
      </c>
      <c r="F44" s="54">
        <v>0</v>
      </c>
      <c r="G44" s="54">
        <v>10</v>
      </c>
      <c r="H44" s="54">
        <v>0</v>
      </c>
      <c r="I44" s="23">
        <v>10</v>
      </c>
      <c r="J44" s="23">
        <v>10</v>
      </c>
      <c r="K44" s="23">
        <v>10</v>
      </c>
      <c r="L44" s="23">
        <v>0</v>
      </c>
      <c r="M44" s="23">
        <v>10</v>
      </c>
      <c r="N44" s="13">
        <v>4.2434567136440997E-2</v>
      </c>
    </row>
    <row r="45" spans="1:14" x14ac:dyDescent="0.3">
      <c r="A45" s="7" t="s">
        <v>240</v>
      </c>
      <c r="B45" s="22" t="s">
        <v>241</v>
      </c>
      <c r="C45" s="54">
        <v>60</v>
      </c>
      <c r="D45" s="54">
        <v>0</v>
      </c>
      <c r="E45" s="54">
        <v>0</v>
      </c>
      <c r="F45" s="54">
        <v>10</v>
      </c>
      <c r="G45" s="54">
        <v>10</v>
      </c>
      <c r="H45" s="54">
        <v>0</v>
      </c>
      <c r="I45" s="23">
        <v>10</v>
      </c>
      <c r="J45" s="23">
        <v>10</v>
      </c>
      <c r="K45" s="23">
        <v>0</v>
      </c>
      <c r="L45" s="23">
        <v>10</v>
      </c>
      <c r="M45" s="23">
        <v>10</v>
      </c>
      <c r="N45" s="13">
        <v>0.22286220646876301</v>
      </c>
    </row>
    <row r="46" spans="1:14" x14ac:dyDescent="0.3">
      <c r="A46" s="7" t="s">
        <v>497</v>
      </c>
      <c r="B46" s="22" t="s">
        <v>498</v>
      </c>
      <c r="C46" s="54">
        <v>60</v>
      </c>
      <c r="D46" s="54">
        <v>0</v>
      </c>
      <c r="E46" s="54">
        <v>10</v>
      </c>
      <c r="F46" s="54">
        <v>10</v>
      </c>
      <c r="G46" s="54">
        <v>0</v>
      </c>
      <c r="H46" s="54">
        <v>10</v>
      </c>
      <c r="I46" s="23">
        <v>0</v>
      </c>
      <c r="J46" s="23">
        <v>10</v>
      </c>
      <c r="K46" s="23">
        <v>10</v>
      </c>
      <c r="L46" s="23">
        <v>10</v>
      </c>
      <c r="M46" s="23">
        <v>0</v>
      </c>
      <c r="N46" s="13">
        <v>-8.3104942091768996E-3</v>
      </c>
    </row>
    <row r="47" spans="1:14" x14ac:dyDescent="0.3">
      <c r="A47" s="7" t="s">
        <v>125</v>
      </c>
      <c r="B47" s="22" t="s">
        <v>126</v>
      </c>
      <c r="C47" s="54">
        <v>60</v>
      </c>
      <c r="D47" s="54">
        <v>0</v>
      </c>
      <c r="E47" s="54">
        <v>10</v>
      </c>
      <c r="F47" s="54">
        <v>10</v>
      </c>
      <c r="G47" s="54">
        <v>0</v>
      </c>
      <c r="H47" s="54">
        <v>10</v>
      </c>
      <c r="I47" s="23">
        <v>0</v>
      </c>
      <c r="J47" s="23">
        <v>10</v>
      </c>
      <c r="K47" s="23">
        <v>10</v>
      </c>
      <c r="L47" s="23">
        <v>10</v>
      </c>
      <c r="M47" s="23">
        <v>0</v>
      </c>
      <c r="N47" s="13">
        <v>-4.0159498718313799E-2</v>
      </c>
    </row>
    <row r="48" spans="1:14" x14ac:dyDescent="0.3">
      <c r="A48" s="7" t="s">
        <v>63</v>
      </c>
      <c r="B48" s="22" t="s">
        <v>64</v>
      </c>
      <c r="C48" s="54">
        <v>60</v>
      </c>
      <c r="D48" s="54">
        <v>10</v>
      </c>
      <c r="E48" s="54">
        <v>0</v>
      </c>
      <c r="F48" s="54">
        <v>0</v>
      </c>
      <c r="G48" s="54">
        <v>10</v>
      </c>
      <c r="H48" s="54">
        <v>0</v>
      </c>
      <c r="I48" s="23">
        <v>10</v>
      </c>
      <c r="J48" s="23">
        <v>10</v>
      </c>
      <c r="K48" s="23">
        <v>10</v>
      </c>
      <c r="L48" s="23">
        <v>0</v>
      </c>
      <c r="M48" s="23">
        <v>10</v>
      </c>
      <c r="N48" s="13">
        <v>0.36284411141879702</v>
      </c>
    </row>
    <row r="49" spans="1:14" x14ac:dyDescent="0.3">
      <c r="A49" s="7" t="s">
        <v>97</v>
      </c>
      <c r="B49" s="22" t="s">
        <v>98</v>
      </c>
      <c r="C49" s="54">
        <v>60</v>
      </c>
      <c r="D49" s="54">
        <v>0</v>
      </c>
      <c r="E49" s="54">
        <v>10</v>
      </c>
      <c r="F49" s="54">
        <v>10</v>
      </c>
      <c r="G49" s="54">
        <v>0</v>
      </c>
      <c r="H49" s="54">
        <v>10</v>
      </c>
      <c r="I49" s="23">
        <v>0</v>
      </c>
      <c r="J49" s="23">
        <v>10</v>
      </c>
      <c r="K49" s="23">
        <v>10</v>
      </c>
      <c r="L49" s="23">
        <v>10</v>
      </c>
      <c r="M49" s="23">
        <v>0</v>
      </c>
      <c r="N49" s="13">
        <v>-0.14008803114948301</v>
      </c>
    </row>
    <row r="50" spans="1:14" x14ac:dyDescent="0.3">
      <c r="A50" s="7" t="s">
        <v>743</v>
      </c>
      <c r="B50" s="22" t="s">
        <v>744</v>
      </c>
      <c r="C50" s="54">
        <v>50</v>
      </c>
      <c r="D50" s="54">
        <v>0</v>
      </c>
      <c r="E50" s="54">
        <v>0</v>
      </c>
      <c r="F50" s="54">
        <v>10</v>
      </c>
      <c r="G50" s="54">
        <v>0</v>
      </c>
      <c r="H50" s="54">
        <v>10</v>
      </c>
      <c r="I50" s="23">
        <v>0</v>
      </c>
      <c r="J50" s="23">
        <v>0</v>
      </c>
      <c r="K50" s="23">
        <v>10</v>
      </c>
      <c r="L50" s="23">
        <v>10</v>
      </c>
      <c r="M50" s="23">
        <v>10</v>
      </c>
      <c r="N50" s="13">
        <v>3.50719424460431E-2</v>
      </c>
    </row>
    <row r="51" spans="1:14" x14ac:dyDescent="0.3">
      <c r="A51" s="7" t="s">
        <v>396</v>
      </c>
      <c r="B51" s="22" t="s">
        <v>397</v>
      </c>
      <c r="C51" s="54">
        <v>50</v>
      </c>
      <c r="D51" s="54">
        <v>0</v>
      </c>
      <c r="E51" s="54">
        <v>0</v>
      </c>
      <c r="F51" s="54">
        <v>0</v>
      </c>
      <c r="G51" s="54">
        <v>10</v>
      </c>
      <c r="H51" s="54">
        <v>0</v>
      </c>
      <c r="I51" s="23">
        <v>10</v>
      </c>
      <c r="J51" s="23">
        <v>10</v>
      </c>
      <c r="K51" s="23">
        <v>10</v>
      </c>
      <c r="L51" s="23">
        <v>0</v>
      </c>
      <c r="M51" s="23">
        <v>10</v>
      </c>
      <c r="N51" s="13">
        <v>6.2593255744553794E-2</v>
      </c>
    </row>
    <row r="52" spans="1:14" x14ac:dyDescent="0.3">
      <c r="A52" s="7" t="s">
        <v>61</v>
      </c>
      <c r="B52" s="22" t="s">
        <v>62</v>
      </c>
      <c r="C52" s="54">
        <v>50</v>
      </c>
      <c r="D52" s="54">
        <v>10</v>
      </c>
      <c r="E52" s="54">
        <v>0</v>
      </c>
      <c r="F52" s="54">
        <v>0</v>
      </c>
      <c r="G52" s="54">
        <v>0</v>
      </c>
      <c r="H52" s="54">
        <v>10</v>
      </c>
      <c r="I52" s="23">
        <v>10</v>
      </c>
      <c r="J52" s="23">
        <v>10</v>
      </c>
      <c r="K52" s="23">
        <v>10</v>
      </c>
      <c r="L52" s="23">
        <v>0</v>
      </c>
      <c r="M52" s="23">
        <v>0</v>
      </c>
      <c r="N52" s="13">
        <v>-2.14216163583252E-2</v>
      </c>
    </row>
    <row r="53" spans="1:14" x14ac:dyDescent="0.3">
      <c r="A53" s="7" t="s">
        <v>356</v>
      </c>
      <c r="B53" s="22" t="s">
        <v>357</v>
      </c>
      <c r="C53" s="54">
        <v>50</v>
      </c>
      <c r="D53" s="54">
        <v>0</v>
      </c>
      <c r="E53" s="54">
        <v>10</v>
      </c>
      <c r="F53" s="54">
        <v>10</v>
      </c>
      <c r="G53" s="54">
        <v>0</v>
      </c>
      <c r="H53" s="54">
        <v>10</v>
      </c>
      <c r="I53" s="23">
        <v>10</v>
      </c>
      <c r="J53" s="23">
        <v>0</v>
      </c>
      <c r="K53" s="23">
        <v>0</v>
      </c>
      <c r="L53" s="23">
        <v>10</v>
      </c>
      <c r="M53" s="23">
        <v>0</v>
      </c>
      <c r="N53" s="13">
        <v>-0.16957026713124199</v>
      </c>
    </row>
    <row r="54" spans="1:14" x14ac:dyDescent="0.3">
      <c r="A54" s="7" t="s">
        <v>1011</v>
      </c>
      <c r="B54" s="22" t="s">
        <v>1012</v>
      </c>
      <c r="C54" s="54">
        <v>50</v>
      </c>
      <c r="D54" s="54">
        <v>0</v>
      </c>
      <c r="E54" s="54">
        <v>0</v>
      </c>
      <c r="F54" s="54">
        <v>10</v>
      </c>
      <c r="G54" s="54">
        <v>10</v>
      </c>
      <c r="H54" s="54">
        <v>0</v>
      </c>
      <c r="I54" s="23">
        <v>10</v>
      </c>
      <c r="J54" s="23">
        <v>0</v>
      </c>
      <c r="K54" s="23">
        <v>0</v>
      </c>
      <c r="L54" s="23">
        <v>10</v>
      </c>
      <c r="M54" s="23">
        <v>10</v>
      </c>
      <c r="N54" s="13">
        <v>0.25111246428404099</v>
      </c>
    </row>
    <row r="55" spans="1:14" x14ac:dyDescent="0.3">
      <c r="A55" s="7" t="s">
        <v>401</v>
      </c>
      <c r="B55" s="22" t="s">
        <v>402</v>
      </c>
      <c r="C55" s="54">
        <v>50</v>
      </c>
      <c r="D55" s="54">
        <v>0</v>
      </c>
      <c r="E55" s="54">
        <v>0</v>
      </c>
      <c r="F55" s="54">
        <v>0</v>
      </c>
      <c r="G55" s="54">
        <v>10</v>
      </c>
      <c r="H55" s="54">
        <v>0</v>
      </c>
      <c r="I55" s="23">
        <v>10</v>
      </c>
      <c r="J55" s="23">
        <v>10</v>
      </c>
      <c r="K55" s="23">
        <v>10</v>
      </c>
      <c r="L55" s="23">
        <v>0</v>
      </c>
      <c r="M55" s="23">
        <v>10</v>
      </c>
      <c r="N55" s="13">
        <v>0.32403226227454202</v>
      </c>
    </row>
    <row r="56" spans="1:14" x14ac:dyDescent="0.3">
      <c r="A56" s="7" t="s">
        <v>437</v>
      </c>
      <c r="B56" s="22" t="s">
        <v>438</v>
      </c>
      <c r="C56" s="54">
        <v>50</v>
      </c>
      <c r="D56" s="54">
        <v>0</v>
      </c>
      <c r="E56" s="54">
        <v>0</v>
      </c>
      <c r="F56" s="54">
        <v>0</v>
      </c>
      <c r="G56" s="54">
        <v>10</v>
      </c>
      <c r="H56" s="54">
        <v>0</v>
      </c>
      <c r="I56" s="23">
        <v>10</v>
      </c>
      <c r="J56" s="23">
        <v>10</v>
      </c>
      <c r="K56" s="23">
        <v>10</v>
      </c>
      <c r="L56" s="23">
        <v>0</v>
      </c>
      <c r="M56" s="23">
        <v>10</v>
      </c>
      <c r="N56" s="13">
        <v>0.42078580481622302</v>
      </c>
    </row>
    <row r="57" spans="1:14" x14ac:dyDescent="0.3">
      <c r="A57" s="7" t="s">
        <v>665</v>
      </c>
      <c r="B57" s="22" t="s">
        <v>666</v>
      </c>
      <c r="C57" s="54">
        <v>50</v>
      </c>
      <c r="D57" s="54">
        <v>0</v>
      </c>
      <c r="E57" s="54">
        <v>0</v>
      </c>
      <c r="F57" s="54">
        <v>0</v>
      </c>
      <c r="G57" s="54">
        <v>10</v>
      </c>
      <c r="H57" s="54">
        <v>0</v>
      </c>
      <c r="I57" s="23">
        <v>10</v>
      </c>
      <c r="J57" s="23">
        <v>10</v>
      </c>
      <c r="K57" s="23">
        <v>10</v>
      </c>
      <c r="L57" s="23">
        <v>0</v>
      </c>
      <c r="M57" s="23">
        <v>10</v>
      </c>
      <c r="N57" s="13">
        <v>0.34888268156424501</v>
      </c>
    </row>
    <row r="58" spans="1:14" x14ac:dyDescent="0.3">
      <c r="A58" s="7" t="s">
        <v>503</v>
      </c>
      <c r="B58" s="22" t="s">
        <v>504</v>
      </c>
      <c r="C58" s="54">
        <v>50</v>
      </c>
      <c r="D58" s="54">
        <v>0</v>
      </c>
      <c r="E58" s="54">
        <v>0</v>
      </c>
      <c r="F58" s="54">
        <v>0</v>
      </c>
      <c r="G58" s="54">
        <v>10</v>
      </c>
      <c r="H58" s="54">
        <v>0</v>
      </c>
      <c r="I58" s="23">
        <v>10</v>
      </c>
      <c r="J58" s="23">
        <v>10</v>
      </c>
      <c r="K58" s="23">
        <v>10</v>
      </c>
      <c r="L58" s="23">
        <v>0</v>
      </c>
      <c r="M58" s="23">
        <v>10</v>
      </c>
      <c r="N58" s="13">
        <v>0.23156816851960199</v>
      </c>
    </row>
    <row r="59" spans="1:14" x14ac:dyDescent="0.3">
      <c r="A59" s="7" t="s">
        <v>729</v>
      </c>
      <c r="B59" s="22" t="s">
        <v>730</v>
      </c>
      <c r="C59" s="54">
        <v>50</v>
      </c>
      <c r="D59" s="54">
        <v>0</v>
      </c>
      <c r="E59" s="54">
        <v>0</v>
      </c>
      <c r="F59" s="54">
        <v>0</v>
      </c>
      <c r="G59" s="54">
        <v>10</v>
      </c>
      <c r="H59" s="54">
        <v>0</v>
      </c>
      <c r="I59" s="23">
        <v>10</v>
      </c>
      <c r="J59" s="23">
        <v>10</v>
      </c>
      <c r="K59" s="23">
        <v>10</v>
      </c>
      <c r="L59" s="23">
        <v>0</v>
      </c>
      <c r="M59" s="23">
        <v>10</v>
      </c>
      <c r="N59" s="13">
        <v>0.34364089775561002</v>
      </c>
    </row>
    <row r="60" spans="1:14" x14ac:dyDescent="0.3">
      <c r="A60" s="7" t="s">
        <v>517</v>
      </c>
      <c r="B60" s="22" t="s">
        <v>518</v>
      </c>
      <c r="C60" s="54">
        <v>50</v>
      </c>
      <c r="D60" s="54">
        <v>0</v>
      </c>
      <c r="E60" s="54">
        <v>0</v>
      </c>
      <c r="F60" s="54">
        <v>0</v>
      </c>
      <c r="G60" s="54">
        <v>10</v>
      </c>
      <c r="H60" s="54">
        <v>0</v>
      </c>
      <c r="I60" s="23">
        <v>10</v>
      </c>
      <c r="J60" s="23">
        <v>10</v>
      </c>
      <c r="K60" s="23">
        <v>10</v>
      </c>
      <c r="L60" s="23">
        <v>0</v>
      </c>
      <c r="M60" s="23">
        <v>10</v>
      </c>
      <c r="N60" s="13">
        <v>0.19007220216606499</v>
      </c>
    </row>
    <row r="61" spans="1:14" x14ac:dyDescent="0.3">
      <c r="A61" s="7" t="s">
        <v>218</v>
      </c>
      <c r="B61" s="22" t="s">
        <v>219</v>
      </c>
      <c r="C61" s="54">
        <v>50</v>
      </c>
      <c r="D61" s="54">
        <v>0</v>
      </c>
      <c r="E61" s="54">
        <v>0</v>
      </c>
      <c r="F61" s="54">
        <v>0</v>
      </c>
      <c r="G61" s="54">
        <v>10</v>
      </c>
      <c r="H61" s="54">
        <v>0</v>
      </c>
      <c r="I61" s="23">
        <v>10</v>
      </c>
      <c r="J61" s="23">
        <v>10</v>
      </c>
      <c r="K61" s="23">
        <v>10</v>
      </c>
      <c r="L61" s="23">
        <v>0</v>
      </c>
      <c r="M61" s="23">
        <v>10</v>
      </c>
      <c r="N61" s="13">
        <v>0.16714265314865001</v>
      </c>
    </row>
    <row r="62" spans="1:14" x14ac:dyDescent="0.3">
      <c r="A62" s="7" t="s">
        <v>164</v>
      </c>
      <c r="B62" s="22" t="s">
        <v>165</v>
      </c>
      <c r="C62" s="54">
        <v>50</v>
      </c>
      <c r="D62" s="54">
        <v>0</v>
      </c>
      <c r="E62" s="54">
        <v>0</v>
      </c>
      <c r="F62" s="54">
        <v>0</v>
      </c>
      <c r="G62" s="54">
        <v>10</v>
      </c>
      <c r="H62" s="54">
        <v>0</v>
      </c>
      <c r="I62" s="23">
        <v>10</v>
      </c>
      <c r="J62" s="23">
        <v>10</v>
      </c>
      <c r="K62" s="23">
        <v>10</v>
      </c>
      <c r="L62" s="23">
        <v>0</v>
      </c>
      <c r="M62" s="23">
        <v>10</v>
      </c>
      <c r="N62" s="13">
        <v>0.22329185254754599</v>
      </c>
    </row>
    <row r="63" spans="1:14" x14ac:dyDescent="0.3">
      <c r="A63" s="7" t="s">
        <v>228</v>
      </c>
      <c r="B63" s="22" t="s">
        <v>229</v>
      </c>
      <c r="C63" s="54">
        <v>50</v>
      </c>
      <c r="D63" s="54">
        <v>0</v>
      </c>
      <c r="E63" s="54">
        <v>0</v>
      </c>
      <c r="F63" s="54">
        <v>0</v>
      </c>
      <c r="G63" s="54">
        <v>10</v>
      </c>
      <c r="H63" s="54">
        <v>0</v>
      </c>
      <c r="I63" s="23">
        <v>10</v>
      </c>
      <c r="J63" s="23">
        <v>10</v>
      </c>
      <c r="K63" s="23">
        <v>10</v>
      </c>
      <c r="L63" s="23">
        <v>0</v>
      </c>
      <c r="M63" s="23">
        <v>10</v>
      </c>
      <c r="N63" s="13">
        <v>0.22071525447926299</v>
      </c>
    </row>
    <row r="64" spans="1:14" x14ac:dyDescent="0.3">
      <c r="A64" s="7" t="s">
        <v>435</v>
      </c>
      <c r="B64" s="22" t="s">
        <v>436</v>
      </c>
      <c r="C64" s="54">
        <v>50</v>
      </c>
      <c r="D64" s="54">
        <v>0</v>
      </c>
      <c r="E64" s="54">
        <v>0</v>
      </c>
      <c r="F64" s="54">
        <v>0</v>
      </c>
      <c r="G64" s="54">
        <v>10</v>
      </c>
      <c r="H64" s="54">
        <v>0</v>
      </c>
      <c r="I64" s="23">
        <v>10</v>
      </c>
      <c r="J64" s="23">
        <v>10</v>
      </c>
      <c r="K64" s="23">
        <v>10</v>
      </c>
      <c r="L64" s="23">
        <v>0</v>
      </c>
      <c r="M64" s="23">
        <v>10</v>
      </c>
      <c r="N64" s="13">
        <v>0.27081157182433302</v>
      </c>
    </row>
    <row r="65" spans="1:14" x14ac:dyDescent="0.3">
      <c r="A65" s="7" t="s">
        <v>158</v>
      </c>
      <c r="B65" s="22" t="s">
        <v>159</v>
      </c>
      <c r="C65" s="54">
        <v>50</v>
      </c>
      <c r="D65" s="54">
        <v>0</v>
      </c>
      <c r="E65" s="54">
        <v>0</v>
      </c>
      <c r="F65" s="54">
        <v>0</v>
      </c>
      <c r="G65" s="54">
        <v>10</v>
      </c>
      <c r="H65" s="54">
        <v>0</v>
      </c>
      <c r="I65" s="23">
        <v>10</v>
      </c>
      <c r="J65" s="23">
        <v>10</v>
      </c>
      <c r="K65" s="23">
        <v>10</v>
      </c>
      <c r="L65" s="23">
        <v>0</v>
      </c>
      <c r="M65" s="23">
        <v>10</v>
      </c>
      <c r="N65" s="13">
        <v>0.16266866566716601</v>
      </c>
    </row>
    <row r="66" spans="1:14" x14ac:dyDescent="0.3">
      <c r="A66" s="7" t="s">
        <v>127</v>
      </c>
      <c r="B66" s="22" t="s">
        <v>128</v>
      </c>
      <c r="C66" s="54">
        <v>50</v>
      </c>
      <c r="D66" s="54">
        <v>0</v>
      </c>
      <c r="E66" s="54">
        <v>0</v>
      </c>
      <c r="F66" s="54">
        <v>0</v>
      </c>
      <c r="G66" s="54">
        <v>10</v>
      </c>
      <c r="H66" s="54">
        <v>0</v>
      </c>
      <c r="I66" s="23">
        <v>10</v>
      </c>
      <c r="J66" s="23">
        <v>10</v>
      </c>
      <c r="K66" s="23">
        <v>10</v>
      </c>
      <c r="L66" s="23">
        <v>0</v>
      </c>
      <c r="M66" s="23">
        <v>10</v>
      </c>
      <c r="N66" s="13">
        <v>0.16555228670767499</v>
      </c>
    </row>
    <row r="67" spans="1:14" x14ac:dyDescent="0.3">
      <c r="A67" s="7" t="s">
        <v>216</v>
      </c>
      <c r="B67" s="22" t="s">
        <v>217</v>
      </c>
      <c r="C67" s="54">
        <v>50</v>
      </c>
      <c r="D67" s="54">
        <v>0</v>
      </c>
      <c r="E67" s="54">
        <v>0</v>
      </c>
      <c r="F67" s="54">
        <v>0</v>
      </c>
      <c r="G67" s="54">
        <v>10</v>
      </c>
      <c r="H67" s="54">
        <v>0</v>
      </c>
      <c r="I67" s="23">
        <v>10</v>
      </c>
      <c r="J67" s="23">
        <v>10</v>
      </c>
      <c r="K67" s="23">
        <v>10</v>
      </c>
      <c r="L67" s="23">
        <v>0</v>
      </c>
      <c r="M67" s="23">
        <v>10</v>
      </c>
      <c r="N67" s="13">
        <v>0.104790814306453</v>
      </c>
    </row>
    <row r="68" spans="1:14" x14ac:dyDescent="0.3">
      <c r="A68" s="7" t="s">
        <v>535</v>
      </c>
      <c r="B68" s="22" t="s">
        <v>536</v>
      </c>
      <c r="C68" s="54">
        <v>50</v>
      </c>
      <c r="D68" s="54">
        <v>0</v>
      </c>
      <c r="E68" s="54">
        <v>0</v>
      </c>
      <c r="F68" s="54">
        <v>0</v>
      </c>
      <c r="G68" s="54">
        <v>10</v>
      </c>
      <c r="H68" s="54">
        <v>0</v>
      </c>
      <c r="I68" s="23">
        <v>10</v>
      </c>
      <c r="J68" s="23">
        <v>10</v>
      </c>
      <c r="K68" s="23">
        <v>10</v>
      </c>
      <c r="L68" s="23">
        <v>0</v>
      </c>
      <c r="M68" s="23">
        <v>10</v>
      </c>
      <c r="N68" s="13">
        <v>9.82768415072902E-2</v>
      </c>
    </row>
    <row r="69" spans="1:14" x14ac:dyDescent="0.3">
      <c r="A69" s="7" t="s">
        <v>250</v>
      </c>
      <c r="B69" s="22" t="s">
        <v>251</v>
      </c>
      <c r="C69" s="54">
        <v>50</v>
      </c>
      <c r="D69" s="54">
        <v>0</v>
      </c>
      <c r="E69" s="54">
        <v>0</v>
      </c>
      <c r="F69" s="54">
        <v>0</v>
      </c>
      <c r="G69" s="54">
        <v>10</v>
      </c>
      <c r="H69" s="54">
        <v>0</v>
      </c>
      <c r="I69" s="23">
        <v>10</v>
      </c>
      <c r="J69" s="23">
        <v>10</v>
      </c>
      <c r="K69" s="23">
        <v>10</v>
      </c>
      <c r="L69" s="23">
        <v>0</v>
      </c>
      <c r="M69" s="23">
        <v>10</v>
      </c>
      <c r="N69" s="13">
        <v>0.1</v>
      </c>
    </row>
    <row r="70" spans="1:14" x14ac:dyDescent="0.3">
      <c r="A70" s="7" t="s">
        <v>196</v>
      </c>
      <c r="B70" s="22" t="s">
        <v>197</v>
      </c>
      <c r="C70" s="54">
        <v>50</v>
      </c>
      <c r="D70" s="54">
        <v>0</v>
      </c>
      <c r="E70" s="54">
        <v>0</v>
      </c>
      <c r="F70" s="54">
        <v>0</v>
      </c>
      <c r="G70" s="54">
        <v>10</v>
      </c>
      <c r="H70" s="54">
        <v>0</v>
      </c>
      <c r="I70" s="23">
        <v>10</v>
      </c>
      <c r="J70" s="23">
        <v>10</v>
      </c>
      <c r="K70" s="23">
        <v>10</v>
      </c>
      <c r="L70" s="23">
        <v>0</v>
      </c>
      <c r="M70" s="23">
        <v>10</v>
      </c>
      <c r="N70" s="13">
        <v>0.11111111111111099</v>
      </c>
    </row>
    <row r="71" spans="1:14" x14ac:dyDescent="0.3">
      <c r="A71" s="7" t="s">
        <v>415</v>
      </c>
      <c r="B71" s="22" t="s">
        <v>416</v>
      </c>
      <c r="C71" s="54">
        <v>50</v>
      </c>
      <c r="D71" s="54">
        <v>0</v>
      </c>
      <c r="E71" s="54">
        <v>0</v>
      </c>
      <c r="F71" s="54">
        <v>0</v>
      </c>
      <c r="G71" s="54">
        <v>10</v>
      </c>
      <c r="H71" s="54">
        <v>0</v>
      </c>
      <c r="I71" s="23">
        <v>10</v>
      </c>
      <c r="J71" s="23">
        <v>10</v>
      </c>
      <c r="K71" s="23">
        <v>10</v>
      </c>
      <c r="L71" s="23">
        <v>0</v>
      </c>
      <c r="M71" s="23">
        <v>10</v>
      </c>
      <c r="N71" s="13">
        <v>7.1987035510192393E-2</v>
      </c>
    </row>
    <row r="72" spans="1:14" x14ac:dyDescent="0.3">
      <c r="A72" s="7" t="s">
        <v>781</v>
      </c>
      <c r="B72" s="22" t="s">
        <v>782</v>
      </c>
      <c r="C72" s="54">
        <v>50</v>
      </c>
      <c r="D72" s="54">
        <v>0</v>
      </c>
      <c r="E72" s="54">
        <v>0</v>
      </c>
      <c r="F72" s="54">
        <v>0</v>
      </c>
      <c r="G72" s="54">
        <v>10</v>
      </c>
      <c r="H72" s="54">
        <v>0</v>
      </c>
      <c r="I72" s="23">
        <v>10</v>
      </c>
      <c r="J72" s="23">
        <v>10</v>
      </c>
      <c r="K72" s="23">
        <v>10</v>
      </c>
      <c r="L72" s="23">
        <v>0</v>
      </c>
      <c r="M72" s="23">
        <v>10</v>
      </c>
      <c r="N72" s="13">
        <v>0.16633941093969101</v>
      </c>
    </row>
    <row r="73" spans="1:14" x14ac:dyDescent="0.3">
      <c r="A73" s="7" t="s">
        <v>417</v>
      </c>
      <c r="B73" s="22" t="s">
        <v>418</v>
      </c>
      <c r="C73" s="54">
        <v>50</v>
      </c>
      <c r="D73" s="54">
        <v>0</v>
      </c>
      <c r="E73" s="54">
        <v>0</v>
      </c>
      <c r="F73" s="54">
        <v>0</v>
      </c>
      <c r="G73" s="54">
        <v>10</v>
      </c>
      <c r="H73" s="54">
        <v>0</v>
      </c>
      <c r="I73" s="23">
        <v>10</v>
      </c>
      <c r="J73" s="23">
        <v>10</v>
      </c>
      <c r="K73" s="23">
        <v>10</v>
      </c>
      <c r="L73" s="23">
        <v>0</v>
      </c>
      <c r="M73" s="23">
        <v>10</v>
      </c>
      <c r="N73" s="13">
        <v>0.192833876221498</v>
      </c>
    </row>
    <row r="74" spans="1:14" x14ac:dyDescent="0.3">
      <c r="A74" s="7" t="s">
        <v>49</v>
      </c>
      <c r="B74" s="22" t="s">
        <v>50</v>
      </c>
      <c r="C74" s="54">
        <v>50</v>
      </c>
      <c r="D74" s="54">
        <v>10</v>
      </c>
      <c r="E74" s="54">
        <v>0</v>
      </c>
      <c r="F74" s="54">
        <v>0</v>
      </c>
      <c r="G74" s="54">
        <v>10</v>
      </c>
      <c r="H74" s="54">
        <v>0</v>
      </c>
      <c r="I74" s="23">
        <v>10</v>
      </c>
      <c r="J74" s="23">
        <v>0</v>
      </c>
      <c r="K74" s="23">
        <v>10</v>
      </c>
      <c r="L74" s="23">
        <v>0</v>
      </c>
      <c r="M74" s="23">
        <v>10</v>
      </c>
      <c r="N74" s="13">
        <v>4.8010019482326704E-3</v>
      </c>
    </row>
    <row r="75" spans="1:14" x14ac:dyDescent="0.3">
      <c r="A75" s="7" t="s">
        <v>220</v>
      </c>
      <c r="B75" s="22" t="s">
        <v>221</v>
      </c>
      <c r="C75" s="54">
        <v>50</v>
      </c>
      <c r="D75" s="54">
        <v>0</v>
      </c>
      <c r="E75" s="54">
        <v>0</v>
      </c>
      <c r="F75" s="54">
        <v>0</v>
      </c>
      <c r="G75" s="54">
        <v>10</v>
      </c>
      <c r="H75" s="54">
        <v>0</v>
      </c>
      <c r="I75" s="23">
        <v>10</v>
      </c>
      <c r="J75" s="23">
        <v>10</v>
      </c>
      <c r="K75" s="23">
        <v>10</v>
      </c>
      <c r="L75" s="23">
        <v>0</v>
      </c>
      <c r="M75" s="23">
        <v>10</v>
      </c>
      <c r="N75" s="13">
        <v>2.1142192198999502E-2</v>
      </c>
    </row>
    <row r="76" spans="1:14" x14ac:dyDescent="0.3">
      <c r="A76" s="7" t="s">
        <v>360</v>
      </c>
      <c r="B76" s="22" t="s">
        <v>361</v>
      </c>
      <c r="C76" s="54">
        <v>50</v>
      </c>
      <c r="D76" s="54">
        <v>0</v>
      </c>
      <c r="E76" s="54">
        <v>0</v>
      </c>
      <c r="F76" s="54">
        <v>0</v>
      </c>
      <c r="G76" s="54">
        <v>10</v>
      </c>
      <c r="H76" s="54">
        <v>0</v>
      </c>
      <c r="I76" s="23">
        <v>10</v>
      </c>
      <c r="J76" s="23">
        <v>10</v>
      </c>
      <c r="K76" s="23">
        <v>10</v>
      </c>
      <c r="L76" s="23">
        <v>0</v>
      </c>
      <c r="M76" s="23">
        <v>10</v>
      </c>
      <c r="N76" s="13">
        <v>4.5598731165741403E-2</v>
      </c>
    </row>
    <row r="77" spans="1:14" x14ac:dyDescent="0.3">
      <c r="A77" s="7" t="s">
        <v>31</v>
      </c>
      <c r="B77" s="22" t="s">
        <v>32</v>
      </c>
      <c r="C77" s="54">
        <v>50</v>
      </c>
      <c r="D77" s="54">
        <v>10</v>
      </c>
      <c r="E77" s="54">
        <v>0</v>
      </c>
      <c r="F77" s="54">
        <v>0</v>
      </c>
      <c r="G77" s="54">
        <v>0</v>
      </c>
      <c r="H77" s="54">
        <v>0</v>
      </c>
      <c r="I77" s="23">
        <v>10</v>
      </c>
      <c r="J77" s="23">
        <v>10</v>
      </c>
      <c r="K77" s="23">
        <v>10</v>
      </c>
      <c r="L77" s="23">
        <v>0</v>
      </c>
      <c r="M77" s="23">
        <v>10</v>
      </c>
      <c r="N77" s="13">
        <v>0.32187938288919998</v>
      </c>
    </row>
    <row r="78" spans="1:14" x14ac:dyDescent="0.3">
      <c r="A78" s="7" t="s">
        <v>364</v>
      </c>
      <c r="B78" s="22" t="s">
        <v>365</v>
      </c>
      <c r="C78" s="54">
        <v>50</v>
      </c>
      <c r="D78" s="54">
        <v>0</v>
      </c>
      <c r="E78" s="54">
        <v>0</v>
      </c>
      <c r="F78" s="54">
        <v>0</v>
      </c>
      <c r="G78" s="54">
        <v>10</v>
      </c>
      <c r="H78" s="54">
        <v>0</v>
      </c>
      <c r="I78" s="23">
        <v>10</v>
      </c>
      <c r="J78" s="23">
        <v>10</v>
      </c>
      <c r="K78" s="23">
        <v>10</v>
      </c>
      <c r="L78" s="23">
        <v>0</v>
      </c>
      <c r="M78" s="23">
        <v>10</v>
      </c>
      <c r="N78" s="13">
        <v>2.5016244314489899E-2</v>
      </c>
    </row>
    <row r="79" spans="1:14" x14ac:dyDescent="0.3">
      <c r="A79" s="7" t="s">
        <v>244</v>
      </c>
      <c r="B79" s="22" t="s">
        <v>245</v>
      </c>
      <c r="C79" s="54">
        <v>50</v>
      </c>
      <c r="D79" s="54">
        <v>0</v>
      </c>
      <c r="E79" s="54">
        <v>0</v>
      </c>
      <c r="F79" s="54">
        <v>0</v>
      </c>
      <c r="G79" s="54">
        <v>10</v>
      </c>
      <c r="H79" s="54">
        <v>0</v>
      </c>
      <c r="I79" s="23">
        <v>10</v>
      </c>
      <c r="J79" s="23">
        <v>10</v>
      </c>
      <c r="K79" s="23">
        <v>10</v>
      </c>
      <c r="L79" s="23">
        <v>0</v>
      </c>
      <c r="M79" s="23">
        <v>10</v>
      </c>
      <c r="N79" s="13">
        <v>1.00832967996492E-2</v>
      </c>
    </row>
    <row r="80" spans="1:14" x14ac:dyDescent="0.3">
      <c r="A80" s="7" t="s">
        <v>141</v>
      </c>
      <c r="B80" s="22" t="s">
        <v>142</v>
      </c>
      <c r="C80" s="54">
        <v>50</v>
      </c>
      <c r="D80" s="54">
        <v>0</v>
      </c>
      <c r="E80" s="54">
        <v>0</v>
      </c>
      <c r="F80" s="54">
        <v>0</v>
      </c>
      <c r="G80" s="54">
        <v>10</v>
      </c>
      <c r="H80" s="54">
        <v>0</v>
      </c>
      <c r="I80" s="23">
        <v>10</v>
      </c>
      <c r="J80" s="23">
        <v>10</v>
      </c>
      <c r="K80" s="23">
        <v>10</v>
      </c>
      <c r="L80" s="23">
        <v>0</v>
      </c>
      <c r="M80" s="23">
        <v>10</v>
      </c>
      <c r="N80" s="13">
        <v>0.152308752584424</v>
      </c>
    </row>
    <row r="81" spans="1:14" x14ac:dyDescent="0.3">
      <c r="A81" s="7" t="s">
        <v>280</v>
      </c>
      <c r="B81" s="22" t="s">
        <v>281</v>
      </c>
      <c r="C81" s="54">
        <v>50</v>
      </c>
      <c r="D81" s="54">
        <v>0</v>
      </c>
      <c r="E81" s="54">
        <v>0</v>
      </c>
      <c r="F81" s="54">
        <v>0</v>
      </c>
      <c r="G81" s="54">
        <v>10</v>
      </c>
      <c r="H81" s="54">
        <v>0</v>
      </c>
      <c r="I81" s="23">
        <v>10</v>
      </c>
      <c r="J81" s="23">
        <v>10</v>
      </c>
      <c r="K81" s="23">
        <v>10</v>
      </c>
      <c r="L81" s="23">
        <v>0</v>
      </c>
      <c r="M81" s="23">
        <v>10</v>
      </c>
      <c r="N81" s="13">
        <v>3.7878787878787797E-2</v>
      </c>
    </row>
    <row r="82" spans="1:14" x14ac:dyDescent="0.3">
      <c r="A82" s="7" t="s">
        <v>204</v>
      </c>
      <c r="B82" s="22" t="s">
        <v>205</v>
      </c>
      <c r="C82" s="54">
        <v>50</v>
      </c>
      <c r="D82" s="54">
        <v>0</v>
      </c>
      <c r="E82" s="54">
        <v>0</v>
      </c>
      <c r="F82" s="54">
        <v>0</v>
      </c>
      <c r="G82" s="54">
        <v>10</v>
      </c>
      <c r="H82" s="54">
        <v>0</v>
      </c>
      <c r="I82" s="23">
        <v>10</v>
      </c>
      <c r="J82" s="23">
        <v>10</v>
      </c>
      <c r="K82" s="23">
        <v>10</v>
      </c>
      <c r="L82" s="23">
        <v>0</v>
      </c>
      <c r="M82" s="23">
        <v>10</v>
      </c>
      <c r="N82" s="13">
        <v>0.222027204914436</v>
      </c>
    </row>
    <row r="83" spans="1:14" x14ac:dyDescent="0.3">
      <c r="A83" s="7" t="s">
        <v>675</v>
      </c>
      <c r="B83" s="22" t="s">
        <v>676</v>
      </c>
      <c r="C83" s="54">
        <v>50</v>
      </c>
      <c r="D83" s="54">
        <v>0</v>
      </c>
      <c r="E83" s="54">
        <v>0</v>
      </c>
      <c r="F83" s="54">
        <v>0</v>
      </c>
      <c r="G83" s="54">
        <v>10</v>
      </c>
      <c r="H83" s="54">
        <v>0</v>
      </c>
      <c r="I83" s="23">
        <v>10</v>
      </c>
      <c r="J83" s="23">
        <v>10</v>
      </c>
      <c r="K83" s="23">
        <v>10</v>
      </c>
      <c r="L83" s="23">
        <v>0</v>
      </c>
      <c r="M83" s="23">
        <v>10</v>
      </c>
      <c r="N83" s="13">
        <v>0.117924528301886</v>
      </c>
    </row>
    <row r="84" spans="1:14" x14ac:dyDescent="0.3">
      <c r="A84" s="7" t="s">
        <v>83</v>
      </c>
      <c r="B84" s="22" t="s">
        <v>84</v>
      </c>
      <c r="C84" s="54">
        <v>50</v>
      </c>
      <c r="D84" s="54">
        <v>0</v>
      </c>
      <c r="E84" s="54">
        <v>10</v>
      </c>
      <c r="F84" s="54">
        <v>0</v>
      </c>
      <c r="G84" s="54">
        <v>0</v>
      </c>
      <c r="H84" s="54">
        <v>10</v>
      </c>
      <c r="I84" s="23">
        <v>10</v>
      </c>
      <c r="J84" s="23">
        <v>10</v>
      </c>
      <c r="K84" s="23">
        <v>10</v>
      </c>
      <c r="L84" s="23">
        <v>0</v>
      </c>
      <c r="M84" s="23">
        <v>0</v>
      </c>
      <c r="N84" s="13">
        <v>-3.5106768005790802E-2</v>
      </c>
    </row>
    <row r="85" spans="1:14" x14ac:dyDescent="0.3">
      <c r="A85" s="7" t="s">
        <v>348</v>
      </c>
      <c r="B85" s="22" t="s">
        <v>349</v>
      </c>
      <c r="C85" s="54">
        <v>50</v>
      </c>
      <c r="D85" s="54">
        <v>0</v>
      </c>
      <c r="E85" s="54">
        <v>0</v>
      </c>
      <c r="F85" s="54">
        <v>0</v>
      </c>
      <c r="G85" s="54">
        <v>10</v>
      </c>
      <c r="H85" s="54">
        <v>0</v>
      </c>
      <c r="I85" s="23">
        <v>10</v>
      </c>
      <c r="J85" s="23">
        <v>10</v>
      </c>
      <c r="K85" s="23">
        <v>10</v>
      </c>
      <c r="L85" s="23">
        <v>0</v>
      </c>
      <c r="M85" s="23">
        <v>10</v>
      </c>
      <c r="N85" s="13">
        <v>1.42314990512333E-2</v>
      </c>
    </row>
    <row r="86" spans="1:14" x14ac:dyDescent="0.3">
      <c r="A86" s="7" t="s">
        <v>609</v>
      </c>
      <c r="B86" s="22" t="s">
        <v>610</v>
      </c>
      <c r="C86" s="54">
        <v>40</v>
      </c>
      <c r="D86" s="54">
        <v>0</v>
      </c>
      <c r="E86" s="54">
        <v>0</v>
      </c>
      <c r="F86" s="54">
        <v>0</v>
      </c>
      <c r="G86" s="54">
        <v>10</v>
      </c>
      <c r="H86" s="54">
        <v>0</v>
      </c>
      <c r="I86" s="23">
        <v>10</v>
      </c>
      <c r="J86" s="23">
        <v>0</v>
      </c>
      <c r="K86" s="23">
        <v>10</v>
      </c>
      <c r="L86" s="23">
        <v>0</v>
      </c>
      <c r="M86" s="23">
        <v>10</v>
      </c>
      <c r="N86" s="13">
        <v>0.153927813163481</v>
      </c>
    </row>
    <row r="87" spans="1:14" x14ac:dyDescent="0.3">
      <c r="A87" s="7" t="s">
        <v>242</v>
      </c>
      <c r="B87" s="22" t="s">
        <v>243</v>
      </c>
      <c r="C87" s="54">
        <v>40</v>
      </c>
      <c r="D87" s="54">
        <v>0</v>
      </c>
      <c r="E87" s="54">
        <v>0</v>
      </c>
      <c r="F87" s="54">
        <v>10</v>
      </c>
      <c r="G87" s="54">
        <v>10</v>
      </c>
      <c r="H87" s="54">
        <v>0</v>
      </c>
      <c r="I87" s="23">
        <v>10</v>
      </c>
      <c r="J87" s="23">
        <v>0</v>
      </c>
      <c r="K87" s="23">
        <v>0</v>
      </c>
      <c r="L87" s="23">
        <v>10</v>
      </c>
      <c r="M87" s="23">
        <v>0</v>
      </c>
      <c r="N87" s="13">
        <v>-2.5528811086797901E-2</v>
      </c>
    </row>
    <row r="88" spans="1:14" x14ac:dyDescent="0.3">
      <c r="A88" s="7" t="s">
        <v>354</v>
      </c>
      <c r="B88" s="22" t="s">
        <v>355</v>
      </c>
      <c r="C88" s="54">
        <v>40</v>
      </c>
      <c r="D88" s="54">
        <v>0</v>
      </c>
      <c r="E88" s="54">
        <v>0</v>
      </c>
      <c r="F88" s="54">
        <v>0</v>
      </c>
      <c r="G88" s="54">
        <v>0</v>
      </c>
      <c r="H88" s="54">
        <v>0</v>
      </c>
      <c r="I88" s="23">
        <v>10</v>
      </c>
      <c r="J88" s="23">
        <v>10</v>
      </c>
      <c r="K88" s="23">
        <v>10</v>
      </c>
      <c r="L88" s="23">
        <v>0</v>
      </c>
      <c r="M88" s="23">
        <v>10</v>
      </c>
      <c r="N88" s="13">
        <v>8.0373831775700899E-2</v>
      </c>
    </row>
    <row r="89" spans="1:14" x14ac:dyDescent="0.3">
      <c r="A89" s="7" t="s">
        <v>683</v>
      </c>
      <c r="B89" s="22" t="s">
        <v>684</v>
      </c>
      <c r="C89" s="54">
        <v>40</v>
      </c>
      <c r="D89" s="54">
        <v>0</v>
      </c>
      <c r="E89" s="54">
        <v>0</v>
      </c>
      <c r="F89" s="54">
        <v>0</v>
      </c>
      <c r="G89" s="54">
        <v>0</v>
      </c>
      <c r="H89" s="54">
        <v>0</v>
      </c>
      <c r="I89" s="23">
        <v>10</v>
      </c>
      <c r="J89" s="23">
        <v>10</v>
      </c>
      <c r="K89" s="23">
        <v>10</v>
      </c>
      <c r="L89" s="23">
        <v>0</v>
      </c>
      <c r="M89" s="23">
        <v>10</v>
      </c>
      <c r="N89" s="13">
        <v>1.33047009943513E-2</v>
      </c>
    </row>
    <row r="90" spans="1:14" x14ac:dyDescent="0.3">
      <c r="A90" s="7" t="s">
        <v>463</v>
      </c>
      <c r="B90" s="22" t="s">
        <v>464</v>
      </c>
      <c r="C90" s="54">
        <v>40</v>
      </c>
      <c r="D90" s="54">
        <v>0</v>
      </c>
      <c r="E90" s="54">
        <v>0</v>
      </c>
      <c r="F90" s="54">
        <v>0</v>
      </c>
      <c r="G90" s="54">
        <v>10</v>
      </c>
      <c r="H90" s="54">
        <v>0</v>
      </c>
      <c r="I90" s="23">
        <v>10</v>
      </c>
      <c r="J90" s="23">
        <v>0</v>
      </c>
      <c r="K90" s="23">
        <v>10</v>
      </c>
      <c r="L90" s="23">
        <v>0</v>
      </c>
      <c r="M90" s="23">
        <v>10</v>
      </c>
      <c r="N90" s="13">
        <v>0.36971890254165901</v>
      </c>
    </row>
    <row r="91" spans="1:14" x14ac:dyDescent="0.3">
      <c r="A91" s="7" t="s">
        <v>917</v>
      </c>
      <c r="B91" s="22" t="s">
        <v>918</v>
      </c>
      <c r="C91" s="54">
        <v>40</v>
      </c>
      <c r="D91" s="54">
        <v>0</v>
      </c>
      <c r="E91" s="54">
        <v>0</v>
      </c>
      <c r="F91" s="54">
        <v>0</v>
      </c>
      <c r="G91" s="54">
        <v>10</v>
      </c>
      <c r="H91" s="54">
        <v>0</v>
      </c>
      <c r="I91" s="23">
        <v>10</v>
      </c>
      <c r="J91" s="23">
        <v>0</v>
      </c>
      <c r="K91" s="23">
        <v>10</v>
      </c>
      <c r="L91" s="23">
        <v>0</v>
      </c>
      <c r="M91" s="23">
        <v>10</v>
      </c>
      <c r="N91" s="13">
        <v>0.25435499058380401</v>
      </c>
    </row>
    <row r="92" spans="1:14" x14ac:dyDescent="0.3">
      <c r="A92" s="7" t="s">
        <v>973</v>
      </c>
      <c r="B92" s="22" t="s">
        <v>974</v>
      </c>
      <c r="C92" s="54">
        <v>40</v>
      </c>
      <c r="D92" s="54">
        <v>0</v>
      </c>
      <c r="E92" s="54">
        <v>0</v>
      </c>
      <c r="F92" s="54">
        <v>0</v>
      </c>
      <c r="G92" s="54">
        <v>10</v>
      </c>
      <c r="H92" s="54">
        <v>0</v>
      </c>
      <c r="I92" s="23">
        <v>10</v>
      </c>
      <c r="J92" s="23">
        <v>0</v>
      </c>
      <c r="K92" s="23">
        <v>10</v>
      </c>
      <c r="L92" s="23">
        <v>0</v>
      </c>
      <c r="M92" s="23">
        <v>10</v>
      </c>
      <c r="N92" s="13">
        <v>0.330929487179487</v>
      </c>
    </row>
    <row r="93" spans="1:14" x14ac:dyDescent="0.3">
      <c r="A93" s="7" t="s">
        <v>979</v>
      </c>
      <c r="B93" s="22" t="s">
        <v>980</v>
      </c>
      <c r="C93" s="54">
        <v>40</v>
      </c>
      <c r="D93" s="54">
        <v>0</v>
      </c>
      <c r="E93" s="54">
        <v>0</v>
      </c>
      <c r="F93" s="54">
        <v>0</v>
      </c>
      <c r="G93" s="54">
        <v>10</v>
      </c>
      <c r="H93" s="54">
        <v>0</v>
      </c>
      <c r="I93" s="23">
        <v>10</v>
      </c>
      <c r="J93" s="23">
        <v>0</v>
      </c>
      <c r="K93" s="23">
        <v>10</v>
      </c>
      <c r="L93" s="23">
        <v>0</v>
      </c>
      <c r="M93" s="23">
        <v>10</v>
      </c>
      <c r="N93" s="13">
        <v>0.27501909854850998</v>
      </c>
    </row>
    <row r="94" spans="1:14" x14ac:dyDescent="0.3">
      <c r="A94" s="7" t="s">
        <v>394</v>
      </c>
      <c r="B94" s="22" t="s">
        <v>395</v>
      </c>
      <c r="C94" s="54">
        <v>40</v>
      </c>
      <c r="D94" s="54">
        <v>0</v>
      </c>
      <c r="E94" s="54">
        <v>0</v>
      </c>
      <c r="F94" s="54">
        <v>0</v>
      </c>
      <c r="G94" s="54">
        <v>10</v>
      </c>
      <c r="H94" s="54">
        <v>0</v>
      </c>
      <c r="I94" s="23">
        <v>10</v>
      </c>
      <c r="J94" s="23">
        <v>0</v>
      </c>
      <c r="K94" s="23">
        <v>10</v>
      </c>
      <c r="L94" s="23">
        <v>0</v>
      </c>
      <c r="M94" s="23">
        <v>10</v>
      </c>
      <c r="N94" s="13">
        <v>0.108732453974747</v>
      </c>
    </row>
    <row r="95" spans="1:14" x14ac:dyDescent="0.3">
      <c r="A95" s="7" t="s">
        <v>340</v>
      </c>
      <c r="B95" s="22" t="s">
        <v>341</v>
      </c>
      <c r="C95" s="54">
        <v>40</v>
      </c>
      <c r="D95" s="54">
        <v>0</v>
      </c>
      <c r="E95" s="54">
        <v>0</v>
      </c>
      <c r="F95" s="54">
        <v>0</v>
      </c>
      <c r="G95" s="54">
        <v>10</v>
      </c>
      <c r="H95" s="54">
        <v>0</v>
      </c>
      <c r="I95" s="23">
        <v>10</v>
      </c>
      <c r="J95" s="23">
        <v>0</v>
      </c>
      <c r="K95" s="23">
        <v>10</v>
      </c>
      <c r="L95" s="23">
        <v>0</v>
      </c>
      <c r="M95" s="23">
        <v>10</v>
      </c>
      <c r="N95" s="13">
        <v>4.0218132242672101E-2</v>
      </c>
    </row>
    <row r="96" spans="1:14" x14ac:dyDescent="0.3">
      <c r="A96" s="7" t="s">
        <v>923</v>
      </c>
      <c r="B96" s="22" t="s">
        <v>924</v>
      </c>
      <c r="C96" s="54">
        <v>40</v>
      </c>
      <c r="D96" s="54">
        <v>0</v>
      </c>
      <c r="E96" s="54">
        <v>0</v>
      </c>
      <c r="F96" s="54">
        <v>0</v>
      </c>
      <c r="G96" s="54">
        <v>10</v>
      </c>
      <c r="H96" s="54">
        <v>0</v>
      </c>
      <c r="I96" s="23">
        <v>10</v>
      </c>
      <c r="J96" s="23">
        <v>0</v>
      </c>
      <c r="K96" s="23">
        <v>10</v>
      </c>
      <c r="L96" s="23">
        <v>0</v>
      </c>
      <c r="M96" s="23">
        <v>10</v>
      </c>
      <c r="N96" s="13">
        <v>0.117265469061876</v>
      </c>
    </row>
    <row r="97" spans="1:14" x14ac:dyDescent="0.3">
      <c r="A97" s="7" t="s">
        <v>607</v>
      </c>
      <c r="B97" s="22" t="s">
        <v>608</v>
      </c>
      <c r="C97" s="54">
        <v>40</v>
      </c>
      <c r="D97" s="54">
        <v>0</v>
      </c>
      <c r="E97" s="54">
        <v>0</v>
      </c>
      <c r="F97" s="54">
        <v>0</v>
      </c>
      <c r="G97" s="54">
        <v>0</v>
      </c>
      <c r="H97" s="54">
        <v>0</v>
      </c>
      <c r="I97" s="23">
        <v>10</v>
      </c>
      <c r="J97" s="23">
        <v>10</v>
      </c>
      <c r="K97" s="23">
        <v>10</v>
      </c>
      <c r="L97" s="23">
        <v>0</v>
      </c>
      <c r="M97" s="23">
        <v>10</v>
      </c>
      <c r="N97" s="13">
        <v>0.10225265017667801</v>
      </c>
    </row>
    <row r="98" spans="1:14" x14ac:dyDescent="0.3">
      <c r="A98" s="7" t="s">
        <v>419</v>
      </c>
      <c r="B98" s="22" t="s">
        <v>420</v>
      </c>
      <c r="C98" s="54">
        <v>40</v>
      </c>
      <c r="D98" s="54">
        <v>0</v>
      </c>
      <c r="E98" s="54">
        <v>0</v>
      </c>
      <c r="F98" s="54">
        <v>0</v>
      </c>
      <c r="G98" s="54">
        <v>0</v>
      </c>
      <c r="H98" s="54">
        <v>0</v>
      </c>
      <c r="I98" s="23">
        <v>10</v>
      </c>
      <c r="J98" s="23">
        <v>10</v>
      </c>
      <c r="K98" s="23">
        <v>10</v>
      </c>
      <c r="L98" s="23">
        <v>0</v>
      </c>
      <c r="M98" s="23">
        <v>10</v>
      </c>
      <c r="N98" s="13">
        <v>6.2295081967213103E-2</v>
      </c>
    </row>
    <row r="99" spans="1:14" x14ac:dyDescent="0.3">
      <c r="A99" s="7" t="s">
        <v>999</v>
      </c>
      <c r="B99" s="22" t="s">
        <v>1000</v>
      </c>
      <c r="C99" s="54">
        <v>40</v>
      </c>
      <c r="D99" s="54">
        <v>0</v>
      </c>
      <c r="E99" s="54">
        <v>0</v>
      </c>
      <c r="F99" s="54">
        <v>0</v>
      </c>
      <c r="G99" s="54">
        <v>10</v>
      </c>
      <c r="H99" s="54">
        <v>0</v>
      </c>
      <c r="I99" s="23">
        <v>10</v>
      </c>
      <c r="J99" s="23">
        <v>0</v>
      </c>
      <c r="K99" s="23">
        <v>10</v>
      </c>
      <c r="L99" s="23">
        <v>0</v>
      </c>
      <c r="M99" s="23">
        <v>10</v>
      </c>
      <c r="N99" s="13">
        <v>0.35691951856769599</v>
      </c>
    </row>
    <row r="100" spans="1:14" x14ac:dyDescent="0.3">
      <c r="A100" s="7" t="s">
        <v>955</v>
      </c>
      <c r="B100" s="22" t="s">
        <v>956</v>
      </c>
      <c r="C100" s="54">
        <v>40</v>
      </c>
      <c r="D100" s="54">
        <v>0</v>
      </c>
      <c r="E100" s="54">
        <v>0</v>
      </c>
      <c r="F100" s="54">
        <v>0</v>
      </c>
      <c r="G100" s="54">
        <v>10</v>
      </c>
      <c r="H100" s="54">
        <v>0</v>
      </c>
      <c r="I100" s="23">
        <v>10</v>
      </c>
      <c r="J100" s="23">
        <v>0</v>
      </c>
      <c r="K100" s="23">
        <v>10</v>
      </c>
      <c r="L100" s="23">
        <v>0</v>
      </c>
      <c r="M100" s="23">
        <v>10</v>
      </c>
      <c r="N100" s="13">
        <v>0.104844540853217</v>
      </c>
    </row>
    <row r="101" spans="1:14" x14ac:dyDescent="0.3">
      <c r="A101" s="7" t="s">
        <v>995</v>
      </c>
      <c r="B101" s="22" t="s">
        <v>996</v>
      </c>
      <c r="C101" s="54">
        <v>40</v>
      </c>
      <c r="D101" s="54">
        <v>0</v>
      </c>
      <c r="E101" s="54">
        <v>0</v>
      </c>
      <c r="F101" s="54">
        <v>0</v>
      </c>
      <c r="G101" s="54">
        <v>10</v>
      </c>
      <c r="H101" s="54">
        <v>0</v>
      </c>
      <c r="I101" s="23">
        <v>10</v>
      </c>
      <c r="J101" s="23">
        <v>0</v>
      </c>
      <c r="K101" s="23">
        <v>10</v>
      </c>
      <c r="L101" s="23">
        <v>0</v>
      </c>
      <c r="M101" s="23">
        <v>10</v>
      </c>
      <c r="N101" s="13">
        <v>0.345567435176733</v>
      </c>
    </row>
    <row r="102" spans="1:14" x14ac:dyDescent="0.3">
      <c r="A102" s="7" t="s">
        <v>53</v>
      </c>
      <c r="B102" s="22" t="s">
        <v>54</v>
      </c>
      <c r="C102" s="54">
        <v>40</v>
      </c>
      <c r="D102" s="54">
        <v>10</v>
      </c>
      <c r="E102" s="54">
        <v>0</v>
      </c>
      <c r="F102" s="54">
        <v>0</v>
      </c>
      <c r="G102" s="54">
        <v>10</v>
      </c>
      <c r="H102" s="54">
        <v>0</v>
      </c>
      <c r="I102" s="23">
        <v>10</v>
      </c>
      <c r="J102" s="23">
        <v>0</v>
      </c>
      <c r="K102" s="23">
        <v>0</v>
      </c>
      <c r="L102" s="23">
        <v>0</v>
      </c>
      <c r="M102" s="23">
        <v>10</v>
      </c>
      <c r="N102" s="13">
        <v>2.3183495980178902E-2</v>
      </c>
    </row>
    <row r="103" spans="1:14" x14ac:dyDescent="0.3">
      <c r="A103" s="7" t="s">
        <v>330</v>
      </c>
      <c r="B103" s="22" t="s">
        <v>331</v>
      </c>
      <c r="C103" s="54">
        <v>40</v>
      </c>
      <c r="D103" s="54">
        <v>0</v>
      </c>
      <c r="E103" s="54">
        <v>0</v>
      </c>
      <c r="F103" s="54">
        <v>10</v>
      </c>
      <c r="G103" s="54">
        <v>10</v>
      </c>
      <c r="H103" s="54">
        <v>0</v>
      </c>
      <c r="I103" s="23">
        <v>10</v>
      </c>
      <c r="J103" s="23">
        <v>0</v>
      </c>
      <c r="K103" s="23">
        <v>0</v>
      </c>
      <c r="L103" s="23">
        <v>10</v>
      </c>
      <c r="M103" s="23">
        <v>0</v>
      </c>
      <c r="N103" s="13">
        <v>-0.22664432341851601</v>
      </c>
    </row>
    <row r="104" spans="1:14" x14ac:dyDescent="0.3">
      <c r="A104" s="7" t="s">
        <v>304</v>
      </c>
      <c r="B104" s="22" t="s">
        <v>305</v>
      </c>
      <c r="C104" s="54">
        <v>40</v>
      </c>
      <c r="D104" s="54">
        <v>0</v>
      </c>
      <c r="E104" s="54">
        <v>0</v>
      </c>
      <c r="F104" s="54">
        <v>0</v>
      </c>
      <c r="G104" s="54">
        <v>10</v>
      </c>
      <c r="H104" s="54">
        <v>10</v>
      </c>
      <c r="I104" s="23">
        <v>10</v>
      </c>
      <c r="J104" s="23">
        <v>10</v>
      </c>
      <c r="K104" s="23">
        <v>0</v>
      </c>
      <c r="L104" s="23">
        <v>0</v>
      </c>
      <c r="M104" s="23">
        <v>0</v>
      </c>
      <c r="N104" s="13">
        <v>-9.8505017407331502E-2</v>
      </c>
    </row>
    <row r="105" spans="1:14" x14ac:dyDescent="0.3">
      <c r="A105" s="7" t="s">
        <v>733</v>
      </c>
      <c r="B105" s="22" t="s">
        <v>734</v>
      </c>
      <c r="C105" s="54">
        <v>40</v>
      </c>
      <c r="D105" s="54">
        <v>0</v>
      </c>
      <c r="E105" s="54">
        <v>0</v>
      </c>
      <c r="F105" s="54">
        <v>0</v>
      </c>
      <c r="G105" s="54">
        <v>0</v>
      </c>
      <c r="H105" s="54">
        <v>0</v>
      </c>
      <c r="I105" s="23">
        <v>10</v>
      </c>
      <c r="J105" s="23">
        <v>10</v>
      </c>
      <c r="K105" s="23">
        <v>10</v>
      </c>
      <c r="L105" s="23">
        <v>0</v>
      </c>
      <c r="M105" s="23">
        <v>10</v>
      </c>
      <c r="N105" s="13">
        <v>0.33279197853410503</v>
      </c>
    </row>
    <row r="106" spans="1:14" x14ac:dyDescent="0.3">
      <c r="A106" s="7" t="s">
        <v>773</v>
      </c>
      <c r="B106" s="22" t="s">
        <v>774</v>
      </c>
      <c r="C106" s="54">
        <v>40</v>
      </c>
      <c r="D106" s="54">
        <v>0</v>
      </c>
      <c r="E106" s="54">
        <v>0</v>
      </c>
      <c r="F106" s="54">
        <v>0</v>
      </c>
      <c r="G106" s="54">
        <v>0</v>
      </c>
      <c r="H106" s="54">
        <v>0</v>
      </c>
      <c r="I106" s="23">
        <v>10</v>
      </c>
      <c r="J106" s="23">
        <v>10</v>
      </c>
      <c r="K106" s="23">
        <v>10</v>
      </c>
      <c r="L106" s="23">
        <v>0</v>
      </c>
      <c r="M106" s="23">
        <v>10</v>
      </c>
      <c r="N106" s="13">
        <v>9.9978452919629396E-2</v>
      </c>
    </row>
    <row r="107" spans="1:14" x14ac:dyDescent="0.3">
      <c r="A107" s="7" t="s">
        <v>370</v>
      </c>
      <c r="B107" s="22" t="s">
        <v>371</v>
      </c>
      <c r="C107" s="54">
        <v>40</v>
      </c>
      <c r="D107" s="54">
        <v>0</v>
      </c>
      <c r="E107" s="54">
        <v>0</v>
      </c>
      <c r="F107" s="54">
        <v>0</v>
      </c>
      <c r="G107" s="54">
        <v>10</v>
      </c>
      <c r="H107" s="54">
        <v>0</v>
      </c>
      <c r="I107" s="23">
        <v>10</v>
      </c>
      <c r="J107" s="23">
        <v>10</v>
      </c>
      <c r="K107" s="23">
        <v>10</v>
      </c>
      <c r="L107" s="23">
        <v>0</v>
      </c>
      <c r="M107" s="23">
        <v>0</v>
      </c>
      <c r="N107" s="13">
        <v>-7.1027709575587503E-2</v>
      </c>
    </row>
    <row r="108" spans="1:14" x14ac:dyDescent="0.3">
      <c r="A108" s="7" t="s">
        <v>230</v>
      </c>
      <c r="B108" s="22" t="s">
        <v>231</v>
      </c>
      <c r="C108" s="54">
        <v>40</v>
      </c>
      <c r="D108" s="54">
        <v>0</v>
      </c>
      <c r="E108" s="54">
        <v>0</v>
      </c>
      <c r="F108" s="54">
        <v>0</v>
      </c>
      <c r="G108" s="54">
        <v>0</v>
      </c>
      <c r="H108" s="54">
        <v>0</v>
      </c>
      <c r="I108" s="23">
        <v>10</v>
      </c>
      <c r="J108" s="23">
        <v>10</v>
      </c>
      <c r="K108" s="23">
        <v>10</v>
      </c>
      <c r="L108" s="23">
        <v>0</v>
      </c>
      <c r="M108" s="23">
        <v>10</v>
      </c>
      <c r="N108" s="13">
        <v>0.33196568444610203</v>
      </c>
    </row>
    <row r="109" spans="1:14" x14ac:dyDescent="0.3">
      <c r="A109" s="7" t="s">
        <v>625</v>
      </c>
      <c r="B109" s="22" t="s">
        <v>626</v>
      </c>
      <c r="C109" s="54">
        <v>40</v>
      </c>
      <c r="D109" s="54">
        <v>0</v>
      </c>
      <c r="E109" s="54">
        <v>0</v>
      </c>
      <c r="F109" s="54">
        <v>0</v>
      </c>
      <c r="G109" s="54">
        <v>10</v>
      </c>
      <c r="H109" s="54">
        <v>0</v>
      </c>
      <c r="I109" s="23">
        <v>10</v>
      </c>
      <c r="J109" s="23">
        <v>10</v>
      </c>
      <c r="K109" s="23">
        <v>10</v>
      </c>
      <c r="L109" s="23">
        <v>0</v>
      </c>
      <c r="M109" s="23">
        <v>0</v>
      </c>
      <c r="N109" s="13">
        <v>-1.1061946902654799E-2</v>
      </c>
    </row>
    <row r="110" spans="1:14" x14ac:dyDescent="0.3">
      <c r="A110" s="7" t="s">
        <v>519</v>
      </c>
      <c r="B110" s="22" t="s">
        <v>520</v>
      </c>
      <c r="C110" s="54">
        <v>40</v>
      </c>
      <c r="D110" s="54">
        <v>0</v>
      </c>
      <c r="E110" s="54">
        <v>0</v>
      </c>
      <c r="F110" s="54">
        <v>0</v>
      </c>
      <c r="G110" s="54">
        <v>0</v>
      </c>
      <c r="H110" s="54">
        <v>0</v>
      </c>
      <c r="I110" s="23">
        <v>10</v>
      </c>
      <c r="J110" s="23">
        <v>10</v>
      </c>
      <c r="K110" s="23">
        <v>10</v>
      </c>
      <c r="L110" s="23">
        <v>0</v>
      </c>
      <c r="M110" s="23">
        <v>10</v>
      </c>
      <c r="N110" s="13">
        <v>0.14765906362545</v>
      </c>
    </row>
    <row r="111" spans="1:14" x14ac:dyDescent="0.3">
      <c r="A111" s="7" t="s">
        <v>461</v>
      </c>
      <c r="B111" s="22" t="s">
        <v>462</v>
      </c>
      <c r="C111" s="54">
        <v>40</v>
      </c>
      <c r="D111" s="54">
        <v>0</v>
      </c>
      <c r="E111" s="54">
        <v>0</v>
      </c>
      <c r="F111" s="54">
        <v>0</v>
      </c>
      <c r="G111" s="54">
        <v>10</v>
      </c>
      <c r="H111" s="54">
        <v>0</v>
      </c>
      <c r="I111" s="23">
        <v>10</v>
      </c>
      <c r="J111" s="23">
        <v>10</v>
      </c>
      <c r="K111" s="23">
        <v>10</v>
      </c>
      <c r="L111" s="23">
        <v>0</v>
      </c>
      <c r="M111" s="23">
        <v>0</v>
      </c>
      <c r="N111" s="13">
        <v>-0.12624113475177301</v>
      </c>
    </row>
    <row r="112" spans="1:14" x14ac:dyDescent="0.3">
      <c r="A112" s="7" t="s">
        <v>703</v>
      </c>
      <c r="B112" s="22" t="s">
        <v>704</v>
      </c>
      <c r="C112" s="54">
        <v>40</v>
      </c>
      <c r="D112" s="54">
        <v>0</v>
      </c>
      <c r="E112" s="54">
        <v>0</v>
      </c>
      <c r="F112" s="54">
        <v>0</v>
      </c>
      <c r="G112" s="54">
        <v>0</v>
      </c>
      <c r="H112" s="54">
        <v>0</v>
      </c>
      <c r="I112" s="23">
        <v>10</v>
      </c>
      <c r="J112" s="23">
        <v>10</v>
      </c>
      <c r="K112" s="23">
        <v>10</v>
      </c>
      <c r="L112" s="23">
        <v>0</v>
      </c>
      <c r="M112" s="23">
        <v>10</v>
      </c>
      <c r="N112" s="13">
        <v>0.125488917861799</v>
      </c>
    </row>
    <row r="113" spans="1:14" x14ac:dyDescent="0.3">
      <c r="A113" s="7" t="s">
        <v>643</v>
      </c>
      <c r="B113" s="22" t="s">
        <v>644</v>
      </c>
      <c r="C113" s="54">
        <v>40</v>
      </c>
      <c r="D113" s="54">
        <v>0</v>
      </c>
      <c r="E113" s="54">
        <v>0</v>
      </c>
      <c r="F113" s="54">
        <v>0</v>
      </c>
      <c r="G113" s="54">
        <v>10</v>
      </c>
      <c r="H113" s="54">
        <v>0</v>
      </c>
      <c r="I113" s="23">
        <v>10</v>
      </c>
      <c r="J113" s="23">
        <v>10</v>
      </c>
      <c r="K113" s="23">
        <v>10</v>
      </c>
      <c r="L113" s="23">
        <v>0</v>
      </c>
      <c r="M113" s="23">
        <v>0</v>
      </c>
      <c r="N113" s="13">
        <v>-0.15034436418612401</v>
      </c>
    </row>
    <row r="114" spans="1:14" x14ac:dyDescent="0.3">
      <c r="A114" s="7" t="s">
        <v>797</v>
      </c>
      <c r="B114" s="22" t="s">
        <v>798</v>
      </c>
      <c r="C114" s="54">
        <v>40</v>
      </c>
      <c r="D114" s="54">
        <v>0</v>
      </c>
      <c r="E114" s="54">
        <v>0</v>
      </c>
      <c r="F114" s="54">
        <v>0</v>
      </c>
      <c r="G114" s="54">
        <v>0</v>
      </c>
      <c r="H114" s="54">
        <v>0</v>
      </c>
      <c r="I114" s="23">
        <v>10</v>
      </c>
      <c r="J114" s="23">
        <v>10</v>
      </c>
      <c r="K114" s="23">
        <v>10</v>
      </c>
      <c r="L114" s="23">
        <v>0</v>
      </c>
      <c r="M114" s="23">
        <v>10</v>
      </c>
      <c r="N114" s="13">
        <v>7.9348931841302095E-2</v>
      </c>
    </row>
    <row r="115" spans="1:14" x14ac:dyDescent="0.3">
      <c r="A115" s="7" t="s">
        <v>278</v>
      </c>
      <c r="B115" s="22" t="s">
        <v>279</v>
      </c>
      <c r="C115" s="54">
        <v>40</v>
      </c>
      <c r="D115" s="54">
        <v>0</v>
      </c>
      <c r="E115" s="54">
        <v>0</v>
      </c>
      <c r="F115" s="54">
        <v>0</v>
      </c>
      <c r="G115" s="54">
        <v>10</v>
      </c>
      <c r="H115" s="54">
        <v>0</v>
      </c>
      <c r="I115" s="23">
        <v>10</v>
      </c>
      <c r="J115" s="23">
        <v>10</v>
      </c>
      <c r="K115" s="23">
        <v>10</v>
      </c>
      <c r="L115" s="23">
        <v>0</v>
      </c>
      <c r="M115" s="23">
        <v>0</v>
      </c>
      <c r="N115" s="13">
        <v>-5.0571428571428503E-2</v>
      </c>
    </row>
    <row r="116" spans="1:14" x14ac:dyDescent="0.3">
      <c r="A116" s="7" t="s">
        <v>633</v>
      </c>
      <c r="B116" s="22" t="s">
        <v>634</v>
      </c>
      <c r="C116" s="54">
        <v>40</v>
      </c>
      <c r="D116" s="54">
        <v>0</v>
      </c>
      <c r="E116" s="54">
        <v>0</v>
      </c>
      <c r="F116" s="54">
        <v>0</v>
      </c>
      <c r="G116" s="54">
        <v>0</v>
      </c>
      <c r="H116" s="54">
        <v>0</v>
      </c>
      <c r="I116" s="23">
        <v>10</v>
      </c>
      <c r="J116" s="23">
        <v>10</v>
      </c>
      <c r="K116" s="23">
        <v>10</v>
      </c>
      <c r="L116" s="23">
        <v>0</v>
      </c>
      <c r="M116" s="23">
        <v>10</v>
      </c>
      <c r="N116" s="13">
        <v>0.215344699777613</v>
      </c>
    </row>
    <row r="117" spans="1:14" x14ac:dyDescent="0.3">
      <c r="A117" s="7" t="s">
        <v>605</v>
      </c>
      <c r="B117" s="22" t="s">
        <v>606</v>
      </c>
      <c r="C117" s="54">
        <v>40</v>
      </c>
      <c r="D117" s="54">
        <v>0</v>
      </c>
      <c r="E117" s="54">
        <v>0</v>
      </c>
      <c r="F117" s="54">
        <v>0</v>
      </c>
      <c r="G117" s="54">
        <v>0</v>
      </c>
      <c r="H117" s="54">
        <v>0</v>
      </c>
      <c r="I117" s="23">
        <v>10</v>
      </c>
      <c r="J117" s="23">
        <v>10</v>
      </c>
      <c r="K117" s="23">
        <v>10</v>
      </c>
      <c r="L117" s="23">
        <v>0</v>
      </c>
      <c r="M117" s="23">
        <v>10</v>
      </c>
      <c r="N117" s="13">
        <v>0.136894500424911</v>
      </c>
    </row>
    <row r="118" spans="1:14" x14ac:dyDescent="0.3">
      <c r="A118" s="7" t="s">
        <v>471</v>
      </c>
      <c r="B118" s="22" t="s">
        <v>472</v>
      </c>
      <c r="C118" s="54">
        <v>40</v>
      </c>
      <c r="D118" s="54">
        <v>0</v>
      </c>
      <c r="E118" s="54">
        <v>0</v>
      </c>
      <c r="F118" s="54">
        <v>0</v>
      </c>
      <c r="G118" s="54">
        <v>10</v>
      </c>
      <c r="H118" s="54">
        <v>0</v>
      </c>
      <c r="I118" s="23">
        <v>10</v>
      </c>
      <c r="J118" s="23">
        <v>10</v>
      </c>
      <c r="K118" s="23">
        <v>10</v>
      </c>
      <c r="L118" s="23">
        <v>0</v>
      </c>
      <c r="M118" s="23">
        <v>0</v>
      </c>
      <c r="N118" s="13">
        <v>-4.5107794361525698E-2</v>
      </c>
    </row>
    <row r="119" spans="1:14" x14ac:dyDescent="0.3">
      <c r="A119" s="7" t="s">
        <v>965</v>
      </c>
      <c r="B119" s="22" t="s">
        <v>966</v>
      </c>
      <c r="C119" s="54">
        <v>40</v>
      </c>
      <c r="D119" s="54">
        <v>0</v>
      </c>
      <c r="E119" s="54">
        <v>0</v>
      </c>
      <c r="F119" s="54">
        <v>0</v>
      </c>
      <c r="G119" s="54">
        <v>10</v>
      </c>
      <c r="H119" s="54">
        <v>0</v>
      </c>
      <c r="I119" s="23">
        <v>10</v>
      </c>
      <c r="J119" s="23">
        <v>0</v>
      </c>
      <c r="K119" s="23">
        <v>10</v>
      </c>
      <c r="L119" s="23">
        <v>0</v>
      </c>
      <c r="M119" s="23">
        <v>10</v>
      </c>
      <c r="N119" s="13">
        <v>0.14285714285714199</v>
      </c>
    </row>
    <row r="120" spans="1:14" x14ac:dyDescent="0.3">
      <c r="A120" s="7" t="s">
        <v>847</v>
      </c>
      <c r="B120" s="22" t="s">
        <v>848</v>
      </c>
      <c r="C120" s="54">
        <v>40</v>
      </c>
      <c r="D120" s="54">
        <v>0</v>
      </c>
      <c r="E120" s="54">
        <v>0</v>
      </c>
      <c r="F120" s="54">
        <v>0</v>
      </c>
      <c r="G120" s="54">
        <v>0</v>
      </c>
      <c r="H120" s="54">
        <v>0</v>
      </c>
      <c r="I120" s="23">
        <v>10</v>
      </c>
      <c r="J120" s="23">
        <v>10</v>
      </c>
      <c r="K120" s="23">
        <v>10</v>
      </c>
      <c r="L120" s="23">
        <v>0</v>
      </c>
      <c r="M120" s="23">
        <v>10</v>
      </c>
      <c r="N120" s="13">
        <v>8.5779835278717104E-2</v>
      </c>
    </row>
    <row r="121" spans="1:14" x14ac:dyDescent="0.3">
      <c r="A121" s="7" t="s">
        <v>509</v>
      </c>
      <c r="B121" s="22" t="s">
        <v>510</v>
      </c>
      <c r="C121" s="54">
        <v>40</v>
      </c>
      <c r="D121" s="54">
        <v>0</v>
      </c>
      <c r="E121" s="54">
        <v>0</v>
      </c>
      <c r="F121" s="54">
        <v>0</v>
      </c>
      <c r="G121" s="54">
        <v>10</v>
      </c>
      <c r="H121" s="54">
        <v>0</v>
      </c>
      <c r="I121" s="23">
        <v>10</v>
      </c>
      <c r="J121" s="23">
        <v>10</v>
      </c>
      <c r="K121" s="23">
        <v>10</v>
      </c>
      <c r="L121" s="23">
        <v>0</v>
      </c>
      <c r="M121" s="23">
        <v>0</v>
      </c>
      <c r="N121" s="13">
        <v>-3.4185990915610802E-2</v>
      </c>
    </row>
    <row r="122" spans="1:14" x14ac:dyDescent="0.3">
      <c r="A122" s="7" t="s">
        <v>953</v>
      </c>
      <c r="B122" s="22" t="s">
        <v>954</v>
      </c>
      <c r="C122" s="54">
        <v>40</v>
      </c>
      <c r="D122" s="54">
        <v>0</v>
      </c>
      <c r="E122" s="54">
        <v>0</v>
      </c>
      <c r="F122" s="54">
        <v>0</v>
      </c>
      <c r="G122" s="54">
        <v>10</v>
      </c>
      <c r="H122" s="54">
        <v>0</v>
      </c>
      <c r="I122" s="23">
        <v>10</v>
      </c>
      <c r="J122" s="23">
        <v>0</v>
      </c>
      <c r="K122" s="23">
        <v>10</v>
      </c>
      <c r="L122" s="23">
        <v>0</v>
      </c>
      <c r="M122" s="23">
        <v>10</v>
      </c>
      <c r="N122" s="13">
        <v>3.6135113904163303E-2</v>
      </c>
    </row>
    <row r="123" spans="1:14" x14ac:dyDescent="0.3">
      <c r="A123" s="7" t="s">
        <v>274</v>
      </c>
      <c r="B123" s="22" t="s">
        <v>275</v>
      </c>
      <c r="C123" s="54">
        <v>40</v>
      </c>
      <c r="D123" s="54">
        <v>0</v>
      </c>
      <c r="E123" s="54">
        <v>0</v>
      </c>
      <c r="F123" s="54">
        <v>0</v>
      </c>
      <c r="G123" s="54">
        <v>10</v>
      </c>
      <c r="H123" s="54">
        <v>10</v>
      </c>
      <c r="I123" s="23">
        <v>10</v>
      </c>
      <c r="J123" s="23">
        <v>0</v>
      </c>
      <c r="K123" s="23">
        <v>10</v>
      </c>
      <c r="L123" s="23">
        <v>0</v>
      </c>
      <c r="M123" s="23">
        <v>0</v>
      </c>
      <c r="N123" s="13">
        <v>-0.15358361774744</v>
      </c>
    </row>
    <row r="124" spans="1:14" x14ac:dyDescent="0.3">
      <c r="A124" s="7" t="s">
        <v>326</v>
      </c>
      <c r="B124" s="22" t="s">
        <v>327</v>
      </c>
      <c r="C124" s="54">
        <v>40</v>
      </c>
      <c r="D124" s="54">
        <v>0</v>
      </c>
      <c r="E124" s="54">
        <v>0</v>
      </c>
      <c r="F124" s="54">
        <v>0</v>
      </c>
      <c r="G124" s="54">
        <v>10</v>
      </c>
      <c r="H124" s="54">
        <v>10</v>
      </c>
      <c r="I124" s="23">
        <v>10</v>
      </c>
      <c r="J124" s="23">
        <v>10</v>
      </c>
      <c r="K124" s="23">
        <v>0</v>
      </c>
      <c r="L124" s="23">
        <v>0</v>
      </c>
      <c r="M124" s="23">
        <v>0</v>
      </c>
      <c r="N124" s="13">
        <v>-0.17599999999999999</v>
      </c>
    </row>
    <row r="125" spans="1:14" x14ac:dyDescent="0.3">
      <c r="A125" s="7" t="s">
        <v>505</v>
      </c>
      <c r="B125" s="22" t="s">
        <v>506</v>
      </c>
      <c r="C125" s="54">
        <v>40</v>
      </c>
      <c r="D125" s="54">
        <v>0</v>
      </c>
      <c r="E125" s="54">
        <v>0</v>
      </c>
      <c r="F125" s="54">
        <v>0</v>
      </c>
      <c r="G125" s="54">
        <v>10</v>
      </c>
      <c r="H125" s="54">
        <v>0</v>
      </c>
      <c r="I125" s="23">
        <v>10</v>
      </c>
      <c r="J125" s="23">
        <v>10</v>
      </c>
      <c r="K125" s="23">
        <v>0</v>
      </c>
      <c r="L125" s="23">
        <v>0</v>
      </c>
      <c r="M125" s="23">
        <v>10</v>
      </c>
      <c r="N125" s="13">
        <v>5.5960412423625198E-2</v>
      </c>
    </row>
    <row r="126" spans="1:14" x14ac:dyDescent="0.3">
      <c r="A126" s="7" t="s">
        <v>85</v>
      </c>
      <c r="B126" s="22" t="s">
        <v>86</v>
      </c>
      <c r="C126" s="54">
        <v>40</v>
      </c>
      <c r="D126" s="54">
        <v>0</v>
      </c>
      <c r="E126" s="54">
        <v>0</v>
      </c>
      <c r="F126" s="54">
        <v>0</v>
      </c>
      <c r="G126" s="54">
        <v>10</v>
      </c>
      <c r="H126" s="54">
        <v>0</v>
      </c>
      <c r="I126" s="23">
        <v>10</v>
      </c>
      <c r="J126" s="23">
        <v>10</v>
      </c>
      <c r="K126" s="23">
        <v>0</v>
      </c>
      <c r="L126" s="23">
        <v>0</v>
      </c>
      <c r="M126" s="23">
        <v>10</v>
      </c>
      <c r="N126" s="13">
        <v>9.2293493308721705E-2</v>
      </c>
    </row>
    <row r="127" spans="1:14" x14ac:dyDescent="0.3">
      <c r="A127" s="7" t="s">
        <v>262</v>
      </c>
      <c r="B127" s="22" t="s">
        <v>263</v>
      </c>
      <c r="C127" s="54">
        <v>40</v>
      </c>
      <c r="D127" s="54">
        <v>0</v>
      </c>
      <c r="E127" s="54">
        <v>0</v>
      </c>
      <c r="F127" s="54">
        <v>0</v>
      </c>
      <c r="G127" s="54">
        <v>0</v>
      </c>
      <c r="H127" s="54">
        <v>0</v>
      </c>
      <c r="I127" s="23">
        <v>10</v>
      </c>
      <c r="J127" s="23">
        <v>10</v>
      </c>
      <c r="K127" s="23">
        <v>10</v>
      </c>
      <c r="L127" s="23">
        <v>0</v>
      </c>
      <c r="M127" s="23">
        <v>10</v>
      </c>
      <c r="N127" s="13">
        <v>4.0744610124418199E-2</v>
      </c>
    </row>
    <row r="128" spans="1:14" x14ac:dyDescent="0.3">
      <c r="A128" s="7" t="s">
        <v>511</v>
      </c>
      <c r="B128" s="22" t="s">
        <v>512</v>
      </c>
      <c r="C128" s="54">
        <v>40</v>
      </c>
      <c r="D128" s="54">
        <v>0</v>
      </c>
      <c r="E128" s="54">
        <v>0</v>
      </c>
      <c r="F128" s="54">
        <v>0</v>
      </c>
      <c r="G128" s="54">
        <v>0</v>
      </c>
      <c r="H128" s="54">
        <v>0</v>
      </c>
      <c r="I128" s="23">
        <v>10</v>
      </c>
      <c r="J128" s="23">
        <v>10</v>
      </c>
      <c r="K128" s="23">
        <v>10</v>
      </c>
      <c r="L128" s="23">
        <v>0</v>
      </c>
      <c r="M128" s="23">
        <v>10</v>
      </c>
      <c r="N128" s="13">
        <v>1.7002765768910601E-2</v>
      </c>
    </row>
    <row r="129" spans="1:14" x14ac:dyDescent="0.3">
      <c r="A129" s="7" t="s">
        <v>148</v>
      </c>
      <c r="B129" s="22" t="s">
        <v>149</v>
      </c>
      <c r="C129" s="54">
        <v>40</v>
      </c>
      <c r="D129" s="54">
        <v>0</v>
      </c>
      <c r="E129" s="54">
        <v>10</v>
      </c>
      <c r="F129" s="54">
        <v>0</v>
      </c>
      <c r="G129" s="54">
        <v>0</v>
      </c>
      <c r="H129" s="54">
        <v>0</v>
      </c>
      <c r="I129" s="23">
        <v>10</v>
      </c>
      <c r="J129" s="23">
        <v>10</v>
      </c>
      <c r="K129" s="23">
        <v>10</v>
      </c>
      <c r="L129" s="23">
        <v>0</v>
      </c>
      <c r="M129" s="23">
        <v>0</v>
      </c>
      <c r="N129" s="13">
        <v>-6.4146915942882299E-2</v>
      </c>
    </row>
    <row r="130" spans="1:14" x14ac:dyDescent="0.3">
      <c r="A130" s="7" t="s">
        <v>298</v>
      </c>
      <c r="B130" s="22" t="s">
        <v>299</v>
      </c>
      <c r="C130" s="54">
        <v>40</v>
      </c>
      <c r="D130" s="54">
        <v>0</v>
      </c>
      <c r="E130" s="54">
        <v>0</v>
      </c>
      <c r="F130" s="54">
        <v>0</v>
      </c>
      <c r="G130" s="54">
        <v>10</v>
      </c>
      <c r="H130" s="54">
        <v>0</v>
      </c>
      <c r="I130" s="23">
        <v>10</v>
      </c>
      <c r="J130" s="23">
        <v>10</v>
      </c>
      <c r="K130" s="23">
        <v>10</v>
      </c>
      <c r="L130" s="23">
        <v>0</v>
      </c>
      <c r="M130" s="23">
        <v>0</v>
      </c>
      <c r="N130" s="13">
        <v>-4.3648681345269703E-2</v>
      </c>
    </row>
    <row r="131" spans="1:14" x14ac:dyDescent="0.3">
      <c r="A131" s="7" t="s">
        <v>423</v>
      </c>
      <c r="B131" s="22" t="s">
        <v>424</v>
      </c>
      <c r="C131" s="54">
        <v>40</v>
      </c>
      <c r="D131" s="54">
        <v>0</v>
      </c>
      <c r="E131" s="54">
        <v>0</v>
      </c>
      <c r="F131" s="54">
        <v>0</v>
      </c>
      <c r="G131" s="54">
        <v>10</v>
      </c>
      <c r="H131" s="54">
        <v>0</v>
      </c>
      <c r="I131" s="23">
        <v>10</v>
      </c>
      <c r="J131" s="23">
        <v>10</v>
      </c>
      <c r="K131" s="23">
        <v>10</v>
      </c>
      <c r="L131" s="23">
        <v>0</v>
      </c>
      <c r="M131" s="23">
        <v>0</v>
      </c>
      <c r="N131" s="13">
        <v>-0.119256517942533</v>
      </c>
    </row>
    <row r="132" spans="1:14" x14ac:dyDescent="0.3">
      <c r="A132" s="7" t="s">
        <v>334</v>
      </c>
      <c r="B132" s="22" t="s">
        <v>335</v>
      </c>
      <c r="C132" s="54">
        <v>40</v>
      </c>
      <c r="D132" s="54">
        <v>0</v>
      </c>
      <c r="E132" s="54">
        <v>0</v>
      </c>
      <c r="F132" s="54">
        <v>0</v>
      </c>
      <c r="G132" s="54">
        <v>0</v>
      </c>
      <c r="H132" s="54">
        <v>0</v>
      </c>
      <c r="I132" s="23">
        <v>10</v>
      </c>
      <c r="J132" s="23">
        <v>10</v>
      </c>
      <c r="K132" s="23">
        <v>10</v>
      </c>
      <c r="L132" s="23">
        <v>0</v>
      </c>
      <c r="M132" s="23">
        <v>10</v>
      </c>
      <c r="N132" s="13">
        <v>3.4161490683229802E-2</v>
      </c>
    </row>
    <row r="133" spans="1:14" x14ac:dyDescent="0.3">
      <c r="A133" s="7" t="s">
        <v>687</v>
      </c>
      <c r="B133" s="22" t="s">
        <v>688</v>
      </c>
      <c r="C133" s="54">
        <v>40</v>
      </c>
      <c r="D133" s="54">
        <v>0</v>
      </c>
      <c r="E133" s="54">
        <v>0</v>
      </c>
      <c r="F133" s="54">
        <v>0</v>
      </c>
      <c r="G133" s="54">
        <v>0</v>
      </c>
      <c r="H133" s="54">
        <v>0</v>
      </c>
      <c r="I133" s="23">
        <v>10</v>
      </c>
      <c r="J133" s="23">
        <v>10</v>
      </c>
      <c r="K133" s="23">
        <v>10</v>
      </c>
      <c r="L133" s="23">
        <v>0</v>
      </c>
      <c r="M133" s="23">
        <v>10</v>
      </c>
      <c r="N133" s="13">
        <v>1.8103448275862001E-2</v>
      </c>
    </row>
    <row r="134" spans="1:14" x14ac:dyDescent="0.3">
      <c r="A134" s="7" t="s">
        <v>276</v>
      </c>
      <c r="B134" s="22" t="s">
        <v>277</v>
      </c>
      <c r="C134" s="54">
        <v>40</v>
      </c>
      <c r="D134" s="54">
        <v>0</v>
      </c>
      <c r="E134" s="54">
        <v>0</v>
      </c>
      <c r="F134" s="54">
        <v>0</v>
      </c>
      <c r="G134" s="54">
        <v>0</v>
      </c>
      <c r="H134" s="54">
        <v>0</v>
      </c>
      <c r="I134" s="23">
        <v>10</v>
      </c>
      <c r="J134" s="23">
        <v>10</v>
      </c>
      <c r="K134" s="23">
        <v>10</v>
      </c>
      <c r="L134" s="23">
        <v>0</v>
      </c>
      <c r="M134" s="23">
        <v>10</v>
      </c>
      <c r="N134" s="13">
        <v>6.6575288819267595E-2</v>
      </c>
    </row>
    <row r="135" spans="1:14" x14ac:dyDescent="0.3">
      <c r="A135" s="7" t="s">
        <v>539</v>
      </c>
      <c r="B135" s="22" t="s">
        <v>540</v>
      </c>
      <c r="C135" s="54">
        <v>40</v>
      </c>
      <c r="D135" s="54">
        <v>0</v>
      </c>
      <c r="E135" s="54">
        <v>0</v>
      </c>
      <c r="F135" s="54">
        <v>0</v>
      </c>
      <c r="G135" s="54">
        <v>10</v>
      </c>
      <c r="H135" s="54">
        <v>0</v>
      </c>
      <c r="I135" s="23">
        <v>10</v>
      </c>
      <c r="J135" s="23">
        <v>10</v>
      </c>
      <c r="K135" s="23">
        <v>10</v>
      </c>
      <c r="L135" s="23">
        <v>0</v>
      </c>
      <c r="M135" s="23">
        <v>0</v>
      </c>
      <c r="N135" s="13">
        <v>-8.4969235276882507E-3</v>
      </c>
    </row>
    <row r="136" spans="1:14" x14ac:dyDescent="0.3">
      <c r="A136" s="7" t="s">
        <v>182</v>
      </c>
      <c r="B136" s="22" t="s">
        <v>183</v>
      </c>
      <c r="C136" s="54">
        <v>40</v>
      </c>
      <c r="D136" s="54">
        <v>0</v>
      </c>
      <c r="E136" s="54">
        <v>0</v>
      </c>
      <c r="F136" s="54">
        <v>0</v>
      </c>
      <c r="G136" s="54">
        <v>10</v>
      </c>
      <c r="H136" s="54">
        <v>0</v>
      </c>
      <c r="I136" s="23">
        <v>10</v>
      </c>
      <c r="J136" s="23">
        <v>10</v>
      </c>
      <c r="K136" s="23">
        <v>10</v>
      </c>
      <c r="L136" s="23">
        <v>0</v>
      </c>
      <c r="M136" s="23">
        <v>0</v>
      </c>
      <c r="N136" s="13">
        <v>-1.32470545143764E-2</v>
      </c>
    </row>
    <row r="137" spans="1:14" x14ac:dyDescent="0.3">
      <c r="A137" s="7" t="s">
        <v>693</v>
      </c>
      <c r="B137" s="22" t="s">
        <v>694</v>
      </c>
      <c r="C137" s="54">
        <v>40</v>
      </c>
      <c r="D137" s="54">
        <v>0</v>
      </c>
      <c r="E137" s="54">
        <v>0</v>
      </c>
      <c r="F137" s="54">
        <v>0</v>
      </c>
      <c r="G137" s="54">
        <v>10</v>
      </c>
      <c r="H137" s="54">
        <v>0</v>
      </c>
      <c r="I137" s="23">
        <v>10</v>
      </c>
      <c r="J137" s="23">
        <v>10</v>
      </c>
      <c r="K137" s="23">
        <v>10</v>
      </c>
      <c r="L137" s="23">
        <v>0</v>
      </c>
      <c r="M137" s="23">
        <v>0</v>
      </c>
      <c r="N137" s="13">
        <v>-5.8220582205821998E-2</v>
      </c>
    </row>
    <row r="138" spans="1:14" x14ac:dyDescent="0.3">
      <c r="A138" s="7" t="s">
        <v>200</v>
      </c>
      <c r="B138" s="22" t="s">
        <v>201</v>
      </c>
      <c r="C138" s="54">
        <v>40</v>
      </c>
      <c r="D138" s="54">
        <v>0</v>
      </c>
      <c r="E138" s="54">
        <v>0</v>
      </c>
      <c r="F138" s="54">
        <v>0</v>
      </c>
      <c r="G138" s="54">
        <v>0</v>
      </c>
      <c r="H138" s="54">
        <v>0</v>
      </c>
      <c r="I138" s="23">
        <v>10</v>
      </c>
      <c r="J138" s="23">
        <v>10</v>
      </c>
      <c r="K138" s="23">
        <v>10</v>
      </c>
      <c r="L138" s="23">
        <v>0</v>
      </c>
      <c r="M138" s="23">
        <v>10</v>
      </c>
      <c r="N138" s="13">
        <v>8.7297146054840499E-2</v>
      </c>
    </row>
    <row r="139" spans="1:14" x14ac:dyDescent="0.3">
      <c r="A139" s="7" t="s">
        <v>400</v>
      </c>
      <c r="B139" s="22" t="s">
        <v>400</v>
      </c>
      <c r="C139" s="54">
        <v>40</v>
      </c>
      <c r="D139" s="54">
        <v>0</v>
      </c>
      <c r="E139" s="54">
        <v>0</v>
      </c>
      <c r="F139" s="54">
        <v>0</v>
      </c>
      <c r="G139" s="54">
        <v>10</v>
      </c>
      <c r="H139" s="54">
        <v>0</v>
      </c>
      <c r="I139" s="23">
        <v>10</v>
      </c>
      <c r="J139" s="23">
        <v>10</v>
      </c>
      <c r="K139" s="23">
        <v>10</v>
      </c>
      <c r="L139" s="23">
        <v>0</v>
      </c>
      <c r="M139" s="23">
        <v>0</v>
      </c>
      <c r="N139" s="13">
        <v>-3.57211201122663E-3</v>
      </c>
    </row>
    <row r="140" spans="1:14" x14ac:dyDescent="0.3">
      <c r="A140" s="7" t="s">
        <v>483</v>
      </c>
      <c r="B140" s="22" t="s">
        <v>484</v>
      </c>
      <c r="C140" s="54">
        <v>40</v>
      </c>
      <c r="D140" s="54">
        <v>0</v>
      </c>
      <c r="E140" s="54">
        <v>0</v>
      </c>
      <c r="F140" s="54">
        <v>0</v>
      </c>
      <c r="G140" s="54">
        <v>0</v>
      </c>
      <c r="H140" s="54">
        <v>0</v>
      </c>
      <c r="I140" s="23">
        <v>10</v>
      </c>
      <c r="J140" s="23">
        <v>10</v>
      </c>
      <c r="K140" s="23">
        <v>10</v>
      </c>
      <c r="L140" s="23">
        <v>0</v>
      </c>
      <c r="M140" s="23">
        <v>10</v>
      </c>
      <c r="N140" s="13">
        <v>2.2692503824579199E-2</v>
      </c>
    </row>
    <row r="141" spans="1:14" x14ac:dyDescent="0.3">
      <c r="A141" s="7" t="s">
        <v>465</v>
      </c>
      <c r="B141" s="22" t="s">
        <v>466</v>
      </c>
      <c r="C141" s="54">
        <v>40</v>
      </c>
      <c r="D141" s="54">
        <v>0</v>
      </c>
      <c r="E141" s="54">
        <v>0</v>
      </c>
      <c r="F141" s="54">
        <v>0</v>
      </c>
      <c r="G141" s="54">
        <v>0</v>
      </c>
      <c r="H141" s="54">
        <v>0</v>
      </c>
      <c r="I141" s="23">
        <v>10</v>
      </c>
      <c r="J141" s="23">
        <v>10</v>
      </c>
      <c r="K141" s="23">
        <v>10</v>
      </c>
      <c r="L141" s="23">
        <v>0</v>
      </c>
      <c r="M141" s="23">
        <v>10</v>
      </c>
      <c r="N141" s="13">
        <v>3.0674846625766802E-2</v>
      </c>
    </row>
    <row r="142" spans="1:14" x14ac:dyDescent="0.3">
      <c r="A142" s="7" t="s">
        <v>168</v>
      </c>
      <c r="B142" s="22" t="s">
        <v>169</v>
      </c>
      <c r="C142" s="54">
        <v>40</v>
      </c>
      <c r="D142" s="54">
        <v>0</v>
      </c>
      <c r="E142" s="54">
        <v>0</v>
      </c>
      <c r="F142" s="54">
        <v>0</v>
      </c>
      <c r="G142" s="54">
        <v>10</v>
      </c>
      <c r="H142" s="54">
        <v>0</v>
      </c>
      <c r="I142" s="23">
        <v>10</v>
      </c>
      <c r="J142" s="23">
        <v>10</v>
      </c>
      <c r="K142" s="23">
        <v>10</v>
      </c>
      <c r="L142" s="23">
        <v>0</v>
      </c>
      <c r="M142" s="23">
        <v>0</v>
      </c>
      <c r="N142" s="13">
        <v>-0.12138728323699401</v>
      </c>
    </row>
    <row r="143" spans="1:14" x14ac:dyDescent="0.3">
      <c r="A143" s="7" t="s">
        <v>621</v>
      </c>
      <c r="B143" s="22" t="s">
        <v>622</v>
      </c>
      <c r="C143" s="54">
        <v>40</v>
      </c>
      <c r="D143" s="54">
        <v>0</v>
      </c>
      <c r="E143" s="54">
        <v>0</v>
      </c>
      <c r="F143" s="54">
        <v>0</v>
      </c>
      <c r="G143" s="54">
        <v>0</v>
      </c>
      <c r="H143" s="54">
        <v>0</v>
      </c>
      <c r="I143" s="23">
        <v>10</v>
      </c>
      <c r="J143" s="23">
        <v>10</v>
      </c>
      <c r="K143" s="23">
        <v>10</v>
      </c>
      <c r="L143" s="23">
        <v>0</v>
      </c>
      <c r="M143" s="23">
        <v>10</v>
      </c>
      <c r="N143" s="13">
        <v>0.13098097173471199</v>
      </c>
    </row>
    <row r="144" spans="1:14" x14ac:dyDescent="0.3">
      <c r="A144" s="7" t="s">
        <v>1029</v>
      </c>
      <c r="B144" s="22" t="s">
        <v>1030</v>
      </c>
      <c r="C144" s="54">
        <v>40</v>
      </c>
      <c r="D144" s="54">
        <v>0</v>
      </c>
      <c r="E144" s="54">
        <v>0</v>
      </c>
      <c r="F144" s="54">
        <v>0</v>
      </c>
      <c r="G144" s="54">
        <v>0</v>
      </c>
      <c r="H144" s="54">
        <v>0</v>
      </c>
      <c r="I144" s="23">
        <v>10</v>
      </c>
      <c r="J144" s="23">
        <v>10</v>
      </c>
      <c r="K144" s="23">
        <v>10</v>
      </c>
      <c r="L144" s="23">
        <v>0</v>
      </c>
      <c r="M144" s="23">
        <v>10</v>
      </c>
      <c r="N144" s="13">
        <v>9.3587705352411205E-2</v>
      </c>
    </row>
    <row r="145" spans="1:14" x14ac:dyDescent="0.3">
      <c r="A145" s="7" t="s">
        <v>987</v>
      </c>
      <c r="B145" s="22" t="s">
        <v>988</v>
      </c>
      <c r="C145" s="54">
        <v>40</v>
      </c>
      <c r="D145" s="54">
        <v>0</v>
      </c>
      <c r="E145" s="54">
        <v>0</v>
      </c>
      <c r="F145" s="54">
        <v>0</v>
      </c>
      <c r="G145" s="54">
        <v>0</v>
      </c>
      <c r="H145" s="54">
        <v>0</v>
      </c>
      <c r="I145" s="23">
        <v>10</v>
      </c>
      <c r="J145" s="23">
        <v>10</v>
      </c>
      <c r="K145" s="23">
        <v>10</v>
      </c>
      <c r="L145" s="23">
        <v>0</v>
      </c>
      <c r="M145" s="23">
        <v>10</v>
      </c>
      <c r="N145" s="13">
        <v>4.4542910447761097E-2</v>
      </c>
    </row>
    <row r="146" spans="1:14" x14ac:dyDescent="0.3">
      <c r="A146" s="7" t="s">
        <v>445</v>
      </c>
      <c r="B146" s="22" t="s">
        <v>446</v>
      </c>
      <c r="C146" s="54">
        <v>40</v>
      </c>
      <c r="D146" s="54">
        <v>0</v>
      </c>
      <c r="E146" s="54">
        <v>0</v>
      </c>
      <c r="F146" s="54">
        <v>0</v>
      </c>
      <c r="G146" s="54">
        <v>0</v>
      </c>
      <c r="H146" s="54">
        <v>0</v>
      </c>
      <c r="I146" s="23">
        <v>10</v>
      </c>
      <c r="J146" s="23">
        <v>10</v>
      </c>
      <c r="K146" s="23">
        <v>10</v>
      </c>
      <c r="L146" s="23">
        <v>0</v>
      </c>
      <c r="M146" s="23">
        <v>10</v>
      </c>
      <c r="N146" s="13">
        <v>0.14629451395572601</v>
      </c>
    </row>
    <row r="147" spans="1:14" x14ac:dyDescent="0.3">
      <c r="A147" s="7" t="s">
        <v>95</v>
      </c>
      <c r="B147" s="22" t="s">
        <v>96</v>
      </c>
      <c r="C147" s="54">
        <v>40</v>
      </c>
      <c r="D147" s="54">
        <v>0</v>
      </c>
      <c r="E147" s="54">
        <v>0</v>
      </c>
      <c r="F147" s="54">
        <v>10</v>
      </c>
      <c r="G147" s="54">
        <v>10</v>
      </c>
      <c r="H147" s="54">
        <v>0</v>
      </c>
      <c r="I147" s="23">
        <v>10</v>
      </c>
      <c r="J147" s="23">
        <v>0</v>
      </c>
      <c r="K147" s="23">
        <v>0</v>
      </c>
      <c r="L147" s="23">
        <v>10</v>
      </c>
      <c r="M147" s="23">
        <v>0</v>
      </c>
      <c r="N147" s="13">
        <v>-0.14051603905160301</v>
      </c>
    </row>
    <row r="148" spans="1:14" x14ac:dyDescent="0.3">
      <c r="A148" s="7" t="s">
        <v>931</v>
      </c>
      <c r="B148" s="22" t="s">
        <v>932</v>
      </c>
      <c r="C148" s="54">
        <v>40</v>
      </c>
      <c r="D148" s="54">
        <v>0</v>
      </c>
      <c r="E148" s="54">
        <v>0</v>
      </c>
      <c r="F148" s="54">
        <v>0</v>
      </c>
      <c r="G148" s="54">
        <v>10</v>
      </c>
      <c r="H148" s="54">
        <v>0</v>
      </c>
      <c r="I148" s="23">
        <v>10</v>
      </c>
      <c r="J148" s="23">
        <v>10</v>
      </c>
      <c r="K148" s="23">
        <v>10</v>
      </c>
      <c r="L148" s="23">
        <v>0</v>
      </c>
      <c r="M148" s="23">
        <v>0</v>
      </c>
      <c r="N148" s="13">
        <v>-0.160473944553088</v>
      </c>
    </row>
    <row r="149" spans="1:14" x14ac:dyDescent="0.3">
      <c r="A149" s="7" t="s">
        <v>107</v>
      </c>
      <c r="B149" s="22" t="s">
        <v>108</v>
      </c>
      <c r="C149" s="54">
        <v>40</v>
      </c>
      <c r="D149" s="54">
        <v>0</v>
      </c>
      <c r="E149" s="54">
        <v>10</v>
      </c>
      <c r="F149" s="54">
        <v>0</v>
      </c>
      <c r="G149" s="54">
        <v>10</v>
      </c>
      <c r="H149" s="54">
        <v>10</v>
      </c>
      <c r="I149" s="23">
        <v>10</v>
      </c>
      <c r="J149" s="23">
        <v>0</v>
      </c>
      <c r="K149" s="23">
        <v>0</v>
      </c>
      <c r="L149" s="23">
        <v>0</v>
      </c>
      <c r="M149" s="23">
        <v>0</v>
      </c>
      <c r="N149" s="13">
        <v>-0.25527331478323301</v>
      </c>
    </row>
    <row r="150" spans="1:14" x14ac:dyDescent="0.3">
      <c r="A150" s="7" t="s">
        <v>775</v>
      </c>
      <c r="B150" s="22" t="s">
        <v>776</v>
      </c>
      <c r="C150" s="54">
        <v>40</v>
      </c>
      <c r="D150" s="54">
        <v>0</v>
      </c>
      <c r="E150" s="54">
        <v>0</v>
      </c>
      <c r="F150" s="54">
        <v>0</v>
      </c>
      <c r="G150" s="54">
        <v>0</v>
      </c>
      <c r="H150" s="54">
        <v>0</v>
      </c>
      <c r="I150" s="23">
        <v>10</v>
      </c>
      <c r="J150" s="23">
        <v>10</v>
      </c>
      <c r="K150" s="23">
        <v>10</v>
      </c>
      <c r="L150" s="23">
        <v>0</v>
      </c>
      <c r="M150" s="23">
        <v>10</v>
      </c>
      <c r="N150" s="13">
        <v>2.3584905660377301E-2</v>
      </c>
    </row>
    <row r="151" spans="1:14" x14ac:dyDescent="0.3">
      <c r="A151" s="7" t="s">
        <v>867</v>
      </c>
      <c r="B151" s="22" t="s">
        <v>868</v>
      </c>
      <c r="C151" s="54">
        <v>40</v>
      </c>
      <c r="D151" s="54">
        <v>0</v>
      </c>
      <c r="E151" s="54">
        <v>0</v>
      </c>
      <c r="F151" s="54">
        <v>0</v>
      </c>
      <c r="G151" s="54">
        <v>0</v>
      </c>
      <c r="H151" s="54">
        <v>0</v>
      </c>
      <c r="I151" s="23">
        <v>10</v>
      </c>
      <c r="J151" s="23">
        <v>10</v>
      </c>
      <c r="K151" s="23">
        <v>10</v>
      </c>
      <c r="L151" s="23">
        <v>0</v>
      </c>
      <c r="M151" s="23">
        <v>10</v>
      </c>
      <c r="N151" s="13">
        <v>1.23524567664013E-2</v>
      </c>
    </row>
    <row r="152" spans="1:14" x14ac:dyDescent="0.3">
      <c r="A152" s="7" t="s">
        <v>344</v>
      </c>
      <c r="B152" s="22" t="s">
        <v>345</v>
      </c>
      <c r="C152" s="54">
        <v>40</v>
      </c>
      <c r="D152" s="54">
        <v>0</v>
      </c>
      <c r="E152" s="54">
        <v>0</v>
      </c>
      <c r="F152" s="54">
        <v>0</v>
      </c>
      <c r="G152" s="54">
        <v>10</v>
      </c>
      <c r="H152" s="54">
        <v>0</v>
      </c>
      <c r="I152" s="23">
        <v>10</v>
      </c>
      <c r="J152" s="23">
        <v>10</v>
      </c>
      <c r="K152" s="23">
        <v>0</v>
      </c>
      <c r="L152" s="23">
        <v>0</v>
      </c>
      <c r="M152" s="23">
        <v>10</v>
      </c>
      <c r="N152" s="13">
        <v>3.2738946632338402E-2</v>
      </c>
    </row>
    <row r="153" spans="1:14" x14ac:dyDescent="0.3">
      <c r="A153" s="7" t="s">
        <v>252</v>
      </c>
      <c r="B153" s="22" t="s">
        <v>253</v>
      </c>
      <c r="C153" s="54">
        <v>40</v>
      </c>
      <c r="D153" s="54">
        <v>0</v>
      </c>
      <c r="E153" s="54">
        <v>0</v>
      </c>
      <c r="F153" s="54">
        <v>0</v>
      </c>
      <c r="G153" s="54">
        <v>10</v>
      </c>
      <c r="H153" s="54">
        <v>0</v>
      </c>
      <c r="I153" s="23">
        <v>10</v>
      </c>
      <c r="J153" s="23">
        <v>10</v>
      </c>
      <c r="K153" s="23">
        <v>10</v>
      </c>
      <c r="L153" s="23">
        <v>0</v>
      </c>
      <c r="M153" s="23">
        <v>0</v>
      </c>
      <c r="N153" s="13">
        <v>-8.3018867924528297E-2</v>
      </c>
    </row>
    <row r="154" spans="1:14" x14ac:dyDescent="0.3">
      <c r="A154" s="7" t="s">
        <v>390</v>
      </c>
      <c r="B154" s="22" t="s">
        <v>391</v>
      </c>
      <c r="C154" s="54">
        <v>40</v>
      </c>
      <c r="D154" s="54">
        <v>0</v>
      </c>
      <c r="E154" s="54">
        <v>0</v>
      </c>
      <c r="F154" s="54">
        <v>0</v>
      </c>
      <c r="G154" s="54">
        <v>0</v>
      </c>
      <c r="H154" s="54">
        <v>0</v>
      </c>
      <c r="I154" s="23">
        <v>10</v>
      </c>
      <c r="J154" s="23">
        <v>10</v>
      </c>
      <c r="K154" s="23">
        <v>10</v>
      </c>
      <c r="L154" s="23">
        <v>0</v>
      </c>
      <c r="M154" s="23">
        <v>10</v>
      </c>
      <c r="N154" s="13">
        <v>2.5210084033613401E-2</v>
      </c>
    </row>
    <row r="155" spans="1:14" x14ac:dyDescent="0.3">
      <c r="A155" s="7" t="s">
        <v>761</v>
      </c>
      <c r="B155" s="22" t="s">
        <v>762</v>
      </c>
      <c r="C155" s="54">
        <v>40</v>
      </c>
      <c r="D155" s="54">
        <v>0</v>
      </c>
      <c r="E155" s="54">
        <v>0</v>
      </c>
      <c r="F155" s="54">
        <v>0</v>
      </c>
      <c r="G155" s="54">
        <v>0</v>
      </c>
      <c r="H155" s="54">
        <v>0</v>
      </c>
      <c r="I155" s="23">
        <v>10</v>
      </c>
      <c r="J155" s="23">
        <v>10</v>
      </c>
      <c r="K155" s="23">
        <v>10</v>
      </c>
      <c r="L155" s="23">
        <v>0</v>
      </c>
      <c r="M155" s="23">
        <v>10</v>
      </c>
      <c r="N155" s="13">
        <v>3.4246575342465699E-3</v>
      </c>
    </row>
    <row r="156" spans="1:14" x14ac:dyDescent="0.3">
      <c r="A156" s="7" t="s">
        <v>661</v>
      </c>
      <c r="B156" s="22" t="s">
        <v>662</v>
      </c>
      <c r="C156" s="54">
        <v>40</v>
      </c>
      <c r="D156" s="54">
        <v>0</v>
      </c>
      <c r="E156" s="54">
        <v>0</v>
      </c>
      <c r="F156" s="54">
        <v>0</v>
      </c>
      <c r="G156" s="54">
        <v>10</v>
      </c>
      <c r="H156" s="54">
        <v>0</v>
      </c>
      <c r="I156" s="23">
        <v>10</v>
      </c>
      <c r="J156" s="23">
        <v>10</v>
      </c>
      <c r="K156" s="23">
        <v>10</v>
      </c>
      <c r="L156" s="23">
        <v>0</v>
      </c>
      <c r="M156" s="23">
        <v>0</v>
      </c>
      <c r="N156" s="13">
        <v>-0.229079939668174</v>
      </c>
    </row>
    <row r="157" spans="1:14" x14ac:dyDescent="0.3">
      <c r="A157" s="7" t="s">
        <v>1021</v>
      </c>
      <c r="B157" s="22" t="s">
        <v>1022</v>
      </c>
      <c r="C157" s="54">
        <v>30</v>
      </c>
      <c r="D157" s="54">
        <v>0</v>
      </c>
      <c r="E157" s="54">
        <v>0</v>
      </c>
      <c r="F157" s="54">
        <v>0</v>
      </c>
      <c r="G157" s="54">
        <v>10</v>
      </c>
      <c r="H157" s="54">
        <v>0</v>
      </c>
      <c r="I157" s="23">
        <v>10</v>
      </c>
      <c r="J157" s="23">
        <v>0</v>
      </c>
      <c r="K157" s="23">
        <v>0</v>
      </c>
      <c r="L157" s="23">
        <v>0</v>
      </c>
      <c r="M157" s="23">
        <v>10</v>
      </c>
      <c r="N157" s="13">
        <v>0.10752688172043</v>
      </c>
    </row>
    <row r="158" spans="1:14" x14ac:dyDescent="0.3">
      <c r="A158" s="7" t="s">
        <v>338</v>
      </c>
      <c r="B158" s="22" t="s">
        <v>339</v>
      </c>
      <c r="C158" s="54">
        <v>30</v>
      </c>
      <c r="D158" s="54">
        <v>0</v>
      </c>
      <c r="E158" s="54">
        <v>0</v>
      </c>
      <c r="F158" s="54">
        <v>0</v>
      </c>
      <c r="G158" s="54">
        <v>0</v>
      </c>
      <c r="H158" s="54">
        <v>10</v>
      </c>
      <c r="I158" s="23">
        <v>0</v>
      </c>
      <c r="J158" s="23">
        <v>10</v>
      </c>
      <c r="K158" s="23">
        <v>10</v>
      </c>
      <c r="L158" s="23">
        <v>0</v>
      </c>
      <c r="M158" s="23">
        <v>0</v>
      </c>
      <c r="N158" s="13">
        <v>-1.5484922575387101E-2</v>
      </c>
    </row>
    <row r="159" spans="1:14" x14ac:dyDescent="0.3">
      <c r="A159" s="7" t="s">
        <v>477</v>
      </c>
      <c r="B159" s="22" t="s">
        <v>478</v>
      </c>
      <c r="C159" s="54">
        <v>30</v>
      </c>
      <c r="D159" s="54">
        <v>0</v>
      </c>
      <c r="E159" s="54">
        <v>0</v>
      </c>
      <c r="F159" s="54">
        <v>0</v>
      </c>
      <c r="G159" s="54">
        <v>10</v>
      </c>
      <c r="H159" s="54">
        <v>0</v>
      </c>
      <c r="I159" s="23">
        <v>10</v>
      </c>
      <c r="J159" s="23">
        <v>0</v>
      </c>
      <c r="K159" s="23">
        <v>0</v>
      </c>
      <c r="L159" s="23">
        <v>0</v>
      </c>
      <c r="M159" s="23">
        <v>10</v>
      </c>
      <c r="N159" s="13">
        <v>7.8384323135372899E-2</v>
      </c>
    </row>
    <row r="160" spans="1:14" x14ac:dyDescent="0.3">
      <c r="A160" s="7" t="s">
        <v>957</v>
      </c>
      <c r="B160" s="22" t="s">
        <v>958</v>
      </c>
      <c r="C160" s="54">
        <v>30</v>
      </c>
      <c r="D160" s="54">
        <v>0</v>
      </c>
      <c r="E160" s="54">
        <v>0</v>
      </c>
      <c r="F160" s="54">
        <v>0</v>
      </c>
      <c r="G160" s="54">
        <v>0</v>
      </c>
      <c r="H160" s="54">
        <v>0</v>
      </c>
      <c r="I160" s="23">
        <v>10</v>
      </c>
      <c r="J160" s="23">
        <v>0</v>
      </c>
      <c r="K160" s="23">
        <v>10</v>
      </c>
      <c r="L160" s="23">
        <v>0</v>
      </c>
      <c r="M160" s="23">
        <v>10</v>
      </c>
      <c r="N160" s="13">
        <v>7.9110012360939397E-2</v>
      </c>
    </row>
    <row r="161" spans="1:14" x14ac:dyDescent="0.3">
      <c r="A161" s="7" t="s">
        <v>75</v>
      </c>
      <c r="B161" s="22" t="s">
        <v>76</v>
      </c>
      <c r="C161" s="54">
        <v>30</v>
      </c>
      <c r="D161" s="54">
        <v>0</v>
      </c>
      <c r="E161" s="54">
        <v>0</v>
      </c>
      <c r="F161" s="54">
        <v>0</v>
      </c>
      <c r="G161" s="54">
        <v>0</v>
      </c>
      <c r="H161" s="54">
        <v>0</v>
      </c>
      <c r="I161" s="23">
        <v>10</v>
      </c>
      <c r="J161" s="23">
        <v>10</v>
      </c>
      <c r="K161" s="23">
        <v>0</v>
      </c>
      <c r="L161" s="23">
        <v>0</v>
      </c>
      <c r="M161" s="23">
        <v>10</v>
      </c>
      <c r="N161" s="13">
        <v>7.3809523809523804E-3</v>
      </c>
    </row>
    <row r="162" spans="1:14" x14ac:dyDescent="0.3">
      <c r="A162" s="7" t="s">
        <v>358</v>
      </c>
      <c r="B162" s="22" t="s">
        <v>359</v>
      </c>
      <c r="C162" s="54">
        <v>30</v>
      </c>
      <c r="D162" s="54">
        <v>0</v>
      </c>
      <c r="E162" s="54">
        <v>0</v>
      </c>
      <c r="F162" s="54">
        <v>0</v>
      </c>
      <c r="G162" s="54">
        <v>0</v>
      </c>
      <c r="H162" s="54">
        <v>0</v>
      </c>
      <c r="I162" s="23">
        <v>10</v>
      </c>
      <c r="J162" s="23">
        <v>10</v>
      </c>
      <c r="K162" s="23">
        <v>10</v>
      </c>
      <c r="L162" s="23">
        <v>0</v>
      </c>
      <c r="M162" s="23">
        <v>0</v>
      </c>
      <c r="N162" s="13">
        <v>-4.7101449275362299E-2</v>
      </c>
    </row>
    <row r="163" spans="1:14" x14ac:dyDescent="0.3">
      <c r="A163" s="7" t="s">
        <v>206</v>
      </c>
      <c r="B163" s="22" t="s">
        <v>207</v>
      </c>
      <c r="C163" s="54">
        <v>30</v>
      </c>
      <c r="D163" s="54">
        <v>0</v>
      </c>
      <c r="E163" s="54">
        <v>0</v>
      </c>
      <c r="F163" s="54">
        <v>0</v>
      </c>
      <c r="G163" s="54">
        <v>10</v>
      </c>
      <c r="H163" s="54">
        <v>0</v>
      </c>
      <c r="I163" s="23">
        <v>10</v>
      </c>
      <c r="J163" s="23">
        <v>0</v>
      </c>
      <c r="K163" s="23">
        <v>0</v>
      </c>
      <c r="L163" s="23">
        <v>0</v>
      </c>
      <c r="M163" s="23">
        <v>10</v>
      </c>
      <c r="N163" s="13">
        <v>9.6505956664268006E-2</v>
      </c>
    </row>
    <row r="164" spans="1:14" x14ac:dyDescent="0.3">
      <c r="A164" s="7" t="s">
        <v>101</v>
      </c>
      <c r="B164" s="22" t="s">
        <v>102</v>
      </c>
      <c r="C164" s="54">
        <v>30</v>
      </c>
      <c r="D164" s="54">
        <v>0</v>
      </c>
      <c r="E164" s="54">
        <v>10</v>
      </c>
      <c r="F164" s="54">
        <v>0</v>
      </c>
      <c r="G164" s="54">
        <v>0</v>
      </c>
      <c r="H164" s="54">
        <v>0</v>
      </c>
      <c r="I164" s="23">
        <v>10</v>
      </c>
      <c r="J164" s="23">
        <v>0</v>
      </c>
      <c r="K164" s="23">
        <v>0</v>
      </c>
      <c r="L164" s="23">
        <v>0</v>
      </c>
      <c r="M164" s="23">
        <v>10</v>
      </c>
      <c r="N164" s="13">
        <v>6.1551433389544601E-2</v>
      </c>
    </row>
    <row r="165" spans="1:14" x14ac:dyDescent="0.3">
      <c r="A165" s="7" t="s">
        <v>925</v>
      </c>
      <c r="B165" s="22" t="s">
        <v>926</v>
      </c>
      <c r="C165" s="54">
        <v>30</v>
      </c>
      <c r="D165" s="54">
        <v>0</v>
      </c>
      <c r="E165" s="54">
        <v>0</v>
      </c>
      <c r="F165" s="54">
        <v>0</v>
      </c>
      <c r="G165" s="54">
        <v>0</v>
      </c>
      <c r="H165" s="54">
        <v>0</v>
      </c>
      <c r="I165" s="23">
        <v>10</v>
      </c>
      <c r="J165" s="23">
        <v>0</v>
      </c>
      <c r="K165" s="23">
        <v>10</v>
      </c>
      <c r="L165" s="23">
        <v>0</v>
      </c>
      <c r="M165" s="23">
        <v>10</v>
      </c>
      <c r="N165" s="13">
        <v>0.25688268245413698</v>
      </c>
    </row>
    <row r="166" spans="1:14" x14ac:dyDescent="0.3">
      <c r="A166" s="7" t="s">
        <v>475</v>
      </c>
      <c r="B166" s="22" t="s">
        <v>476</v>
      </c>
      <c r="C166" s="54">
        <v>30</v>
      </c>
      <c r="D166" s="54">
        <v>0</v>
      </c>
      <c r="E166" s="54">
        <v>0</v>
      </c>
      <c r="F166" s="54">
        <v>0</v>
      </c>
      <c r="G166" s="54">
        <v>10</v>
      </c>
      <c r="H166" s="54">
        <v>0</v>
      </c>
      <c r="I166" s="23">
        <v>10</v>
      </c>
      <c r="J166" s="23">
        <v>0</v>
      </c>
      <c r="K166" s="23">
        <v>10</v>
      </c>
      <c r="L166" s="23">
        <v>0</v>
      </c>
      <c r="M166" s="23">
        <v>0</v>
      </c>
      <c r="N166" s="13">
        <v>-0.187100449395531</v>
      </c>
    </row>
    <row r="167" spans="1:14" x14ac:dyDescent="0.3">
      <c r="A167" s="7" t="s">
        <v>663</v>
      </c>
      <c r="B167" s="22" t="s">
        <v>664</v>
      </c>
      <c r="C167" s="54">
        <v>30</v>
      </c>
      <c r="D167" s="54">
        <v>0</v>
      </c>
      <c r="E167" s="54">
        <v>0</v>
      </c>
      <c r="F167" s="54">
        <v>0</v>
      </c>
      <c r="G167" s="54">
        <v>0</v>
      </c>
      <c r="H167" s="54">
        <v>0</v>
      </c>
      <c r="I167" s="23">
        <v>0</v>
      </c>
      <c r="J167" s="23">
        <v>10</v>
      </c>
      <c r="K167" s="23">
        <v>10</v>
      </c>
      <c r="L167" s="23">
        <v>0</v>
      </c>
      <c r="M167" s="23">
        <v>10</v>
      </c>
      <c r="N167" s="13">
        <v>3.21617275442223E-2</v>
      </c>
    </row>
    <row r="168" spans="1:14" x14ac:dyDescent="0.3">
      <c r="A168" s="7" t="s">
        <v>921</v>
      </c>
      <c r="B168" s="22" t="s">
        <v>922</v>
      </c>
      <c r="C168" s="54">
        <v>30</v>
      </c>
      <c r="D168" s="54">
        <v>0</v>
      </c>
      <c r="E168" s="54">
        <v>0</v>
      </c>
      <c r="F168" s="54">
        <v>0</v>
      </c>
      <c r="G168" s="54">
        <v>10</v>
      </c>
      <c r="H168" s="54">
        <v>0</v>
      </c>
      <c r="I168" s="23">
        <v>10</v>
      </c>
      <c r="J168" s="23">
        <v>0</v>
      </c>
      <c r="K168" s="23">
        <v>0</v>
      </c>
      <c r="L168" s="23">
        <v>0</v>
      </c>
      <c r="M168" s="23">
        <v>10</v>
      </c>
      <c r="N168" s="13">
        <v>0.16526418786692701</v>
      </c>
    </row>
    <row r="169" spans="1:14" x14ac:dyDescent="0.3">
      <c r="A169" s="7" t="s">
        <v>489</v>
      </c>
      <c r="B169" s="22" t="s">
        <v>490</v>
      </c>
      <c r="C169" s="54">
        <v>30</v>
      </c>
      <c r="D169" s="54">
        <v>0</v>
      </c>
      <c r="E169" s="54">
        <v>0</v>
      </c>
      <c r="F169" s="54">
        <v>0</v>
      </c>
      <c r="G169" s="54">
        <v>0</v>
      </c>
      <c r="H169" s="54">
        <v>0</v>
      </c>
      <c r="I169" s="23">
        <v>10</v>
      </c>
      <c r="J169" s="23">
        <v>10</v>
      </c>
      <c r="K169" s="23">
        <v>10</v>
      </c>
      <c r="L169" s="23">
        <v>0</v>
      </c>
      <c r="M169" s="23">
        <v>0</v>
      </c>
      <c r="N169" s="13">
        <v>-8.6934287905906394E-3</v>
      </c>
    </row>
    <row r="170" spans="1:14" x14ac:dyDescent="0.3">
      <c r="A170" s="7" t="s">
        <v>362</v>
      </c>
      <c r="B170" s="22" t="s">
        <v>363</v>
      </c>
      <c r="C170" s="54">
        <v>30</v>
      </c>
      <c r="D170" s="54">
        <v>0</v>
      </c>
      <c r="E170" s="54">
        <v>0</v>
      </c>
      <c r="F170" s="54">
        <v>0</v>
      </c>
      <c r="G170" s="54">
        <v>10</v>
      </c>
      <c r="H170" s="54">
        <v>0</v>
      </c>
      <c r="I170" s="23">
        <v>10</v>
      </c>
      <c r="J170" s="23">
        <v>0</v>
      </c>
      <c r="K170" s="23">
        <v>0</v>
      </c>
      <c r="L170" s="23">
        <v>0</v>
      </c>
      <c r="M170" s="23">
        <v>10</v>
      </c>
      <c r="N170" s="13">
        <v>5.6170672427761199E-2</v>
      </c>
    </row>
    <row r="171" spans="1:14" x14ac:dyDescent="0.3">
      <c r="A171" s="7" t="s">
        <v>264</v>
      </c>
      <c r="B171" s="22" t="s">
        <v>265</v>
      </c>
      <c r="C171" s="54">
        <v>30</v>
      </c>
      <c r="D171" s="54">
        <v>0</v>
      </c>
      <c r="E171" s="54">
        <v>0</v>
      </c>
      <c r="F171" s="54">
        <v>0</v>
      </c>
      <c r="G171" s="54">
        <v>10</v>
      </c>
      <c r="H171" s="54">
        <v>0</v>
      </c>
      <c r="I171" s="23">
        <v>10</v>
      </c>
      <c r="J171" s="23">
        <v>0</v>
      </c>
      <c r="K171" s="23">
        <v>0</v>
      </c>
      <c r="L171" s="23">
        <v>0</v>
      </c>
      <c r="M171" s="23">
        <v>10</v>
      </c>
      <c r="N171" s="13">
        <v>0.109129814550641</v>
      </c>
    </row>
    <row r="172" spans="1:14" x14ac:dyDescent="0.3">
      <c r="A172" s="7" t="s">
        <v>943</v>
      </c>
      <c r="B172" s="22" t="s">
        <v>944</v>
      </c>
      <c r="C172" s="54">
        <v>30</v>
      </c>
      <c r="D172" s="54">
        <v>0</v>
      </c>
      <c r="E172" s="54">
        <v>0</v>
      </c>
      <c r="F172" s="54">
        <v>0</v>
      </c>
      <c r="G172" s="54">
        <v>10</v>
      </c>
      <c r="H172" s="54">
        <v>0</v>
      </c>
      <c r="I172" s="23">
        <v>10</v>
      </c>
      <c r="J172" s="23">
        <v>0</v>
      </c>
      <c r="K172" s="23">
        <v>10</v>
      </c>
      <c r="L172" s="23">
        <v>0</v>
      </c>
      <c r="M172" s="23">
        <v>0</v>
      </c>
      <c r="N172" s="13">
        <v>-4.6614690192859999E-2</v>
      </c>
    </row>
    <row r="173" spans="1:14" x14ac:dyDescent="0.3">
      <c r="A173" s="7" t="s">
        <v>709</v>
      </c>
      <c r="B173" s="22" t="s">
        <v>710</v>
      </c>
      <c r="C173" s="54">
        <v>30</v>
      </c>
      <c r="D173" s="54">
        <v>0</v>
      </c>
      <c r="E173" s="54">
        <v>0</v>
      </c>
      <c r="F173" s="54">
        <v>0</v>
      </c>
      <c r="G173" s="54">
        <v>10</v>
      </c>
      <c r="H173" s="54">
        <v>0</v>
      </c>
      <c r="I173" s="23">
        <v>10</v>
      </c>
      <c r="J173" s="23">
        <v>0</v>
      </c>
      <c r="K173" s="23">
        <v>0</v>
      </c>
      <c r="L173" s="23">
        <v>0</v>
      </c>
      <c r="M173" s="23">
        <v>10</v>
      </c>
      <c r="N173" s="13">
        <v>0.17488212601800199</v>
      </c>
    </row>
    <row r="174" spans="1:14" x14ac:dyDescent="0.3">
      <c r="A174" s="7" t="s">
        <v>258</v>
      </c>
      <c r="B174" s="22" t="s">
        <v>259</v>
      </c>
      <c r="C174" s="54">
        <v>30</v>
      </c>
      <c r="D174" s="54">
        <v>0</v>
      </c>
      <c r="E174" s="54">
        <v>0</v>
      </c>
      <c r="F174" s="54">
        <v>0</v>
      </c>
      <c r="G174" s="54">
        <v>0</v>
      </c>
      <c r="H174" s="54">
        <v>0</v>
      </c>
      <c r="I174" s="23">
        <v>0</v>
      </c>
      <c r="J174" s="23">
        <v>10</v>
      </c>
      <c r="K174" s="23">
        <v>10</v>
      </c>
      <c r="L174" s="23">
        <v>0</v>
      </c>
      <c r="M174" s="23">
        <v>10</v>
      </c>
      <c r="N174" s="13">
        <v>6.3685903748932999E-3</v>
      </c>
    </row>
    <row r="175" spans="1:14" x14ac:dyDescent="0.3">
      <c r="A175" s="7" t="s">
        <v>156</v>
      </c>
      <c r="B175" s="22" t="s">
        <v>157</v>
      </c>
      <c r="C175" s="54">
        <v>30</v>
      </c>
      <c r="D175" s="54">
        <v>0</v>
      </c>
      <c r="E175" s="54">
        <v>10</v>
      </c>
      <c r="F175" s="54">
        <v>0</v>
      </c>
      <c r="G175" s="54">
        <v>10</v>
      </c>
      <c r="H175" s="54">
        <v>0</v>
      </c>
      <c r="I175" s="23">
        <v>10</v>
      </c>
      <c r="J175" s="23">
        <v>0</v>
      </c>
      <c r="K175" s="23">
        <v>0</v>
      </c>
      <c r="L175" s="23">
        <v>0</v>
      </c>
      <c r="M175" s="23">
        <v>0</v>
      </c>
      <c r="N175" s="13">
        <v>-0.15753424657534201</v>
      </c>
    </row>
    <row r="176" spans="1:14" x14ac:dyDescent="0.3">
      <c r="A176" s="7" t="s">
        <v>143</v>
      </c>
      <c r="B176" s="22" t="s">
        <v>144</v>
      </c>
      <c r="C176" s="54">
        <v>30</v>
      </c>
      <c r="D176" s="54">
        <v>0</v>
      </c>
      <c r="E176" s="54">
        <v>0</v>
      </c>
      <c r="F176" s="54">
        <v>0</v>
      </c>
      <c r="G176" s="54">
        <v>0</v>
      </c>
      <c r="H176" s="54">
        <v>0</v>
      </c>
      <c r="I176" s="23">
        <v>0</v>
      </c>
      <c r="J176" s="23">
        <v>10</v>
      </c>
      <c r="K176" s="23">
        <v>10</v>
      </c>
      <c r="L176" s="23">
        <v>0</v>
      </c>
      <c r="M176" s="23">
        <v>10</v>
      </c>
      <c r="N176" s="13">
        <v>0.102150537634408</v>
      </c>
    </row>
    <row r="177" spans="1:14" x14ac:dyDescent="0.3">
      <c r="A177" s="7" t="s">
        <v>843</v>
      </c>
      <c r="B177" s="22" t="s">
        <v>844</v>
      </c>
      <c r="C177" s="54">
        <v>30</v>
      </c>
      <c r="D177" s="54">
        <v>0</v>
      </c>
      <c r="E177" s="54">
        <v>0</v>
      </c>
      <c r="F177" s="54">
        <v>0</v>
      </c>
      <c r="G177" s="54">
        <v>10</v>
      </c>
      <c r="H177" s="54">
        <v>0</v>
      </c>
      <c r="I177" s="23">
        <v>10</v>
      </c>
      <c r="J177" s="23">
        <v>0</v>
      </c>
      <c r="K177" s="23">
        <v>10</v>
      </c>
      <c r="L177" s="23">
        <v>0</v>
      </c>
      <c r="M177" s="23">
        <v>0</v>
      </c>
      <c r="N177" s="13">
        <v>0</v>
      </c>
    </row>
    <row r="178" spans="1:14" x14ac:dyDescent="0.3">
      <c r="A178" s="7" t="s">
        <v>959</v>
      </c>
      <c r="B178" s="22" t="s">
        <v>960</v>
      </c>
      <c r="C178" s="54">
        <v>30</v>
      </c>
      <c r="D178" s="54">
        <v>0</v>
      </c>
      <c r="E178" s="54">
        <v>0</v>
      </c>
      <c r="F178" s="54">
        <v>0</v>
      </c>
      <c r="G178" s="54">
        <v>0</v>
      </c>
      <c r="H178" s="54">
        <v>0</v>
      </c>
      <c r="I178" s="23">
        <v>10</v>
      </c>
      <c r="J178" s="23">
        <v>0</v>
      </c>
      <c r="K178" s="23">
        <v>10</v>
      </c>
      <c r="L178" s="23">
        <v>0</v>
      </c>
      <c r="M178" s="23">
        <v>10</v>
      </c>
      <c r="N178" s="13">
        <v>3.9552206766271601E-2</v>
      </c>
    </row>
    <row r="179" spans="1:14" x14ac:dyDescent="0.3">
      <c r="A179" s="7" t="s">
        <v>677</v>
      </c>
      <c r="B179" s="22" t="s">
        <v>678</v>
      </c>
      <c r="C179" s="54">
        <v>30</v>
      </c>
      <c r="D179" s="54">
        <v>0</v>
      </c>
      <c r="E179" s="54">
        <v>0</v>
      </c>
      <c r="F179" s="54">
        <v>0</v>
      </c>
      <c r="G179" s="54">
        <v>10</v>
      </c>
      <c r="H179" s="54">
        <v>0</v>
      </c>
      <c r="I179" s="23">
        <v>10</v>
      </c>
      <c r="J179" s="23">
        <v>0</v>
      </c>
      <c r="K179" s="23">
        <v>0</v>
      </c>
      <c r="L179" s="23">
        <v>0</v>
      </c>
      <c r="M179" s="23">
        <v>10</v>
      </c>
      <c r="N179" s="13">
        <v>8.7589944864965893E-2</v>
      </c>
    </row>
    <row r="180" spans="1:14" x14ac:dyDescent="0.3">
      <c r="A180" s="7" t="s">
        <v>589</v>
      </c>
      <c r="B180" s="22" t="s">
        <v>590</v>
      </c>
      <c r="C180" s="54">
        <v>30</v>
      </c>
      <c r="D180" s="54">
        <v>0</v>
      </c>
      <c r="E180" s="54">
        <v>0</v>
      </c>
      <c r="F180" s="54">
        <v>0</v>
      </c>
      <c r="G180" s="54">
        <v>10</v>
      </c>
      <c r="H180" s="54">
        <v>0</v>
      </c>
      <c r="I180" s="23">
        <v>10</v>
      </c>
      <c r="J180" s="23">
        <v>10</v>
      </c>
      <c r="K180" s="23">
        <v>0</v>
      </c>
      <c r="L180" s="23">
        <v>0</v>
      </c>
      <c r="M180" s="23">
        <v>0</v>
      </c>
      <c r="N180" s="13">
        <v>-4.2632560618172102E-3</v>
      </c>
    </row>
    <row r="181" spans="1:14" x14ac:dyDescent="0.3">
      <c r="A181" s="7" t="s">
        <v>403</v>
      </c>
      <c r="B181" s="22" t="s">
        <v>404</v>
      </c>
      <c r="C181" s="54">
        <v>30</v>
      </c>
      <c r="D181" s="54">
        <v>0</v>
      </c>
      <c r="E181" s="54">
        <v>0</v>
      </c>
      <c r="F181" s="54">
        <v>0</v>
      </c>
      <c r="G181" s="54">
        <v>10</v>
      </c>
      <c r="H181" s="54">
        <v>0</v>
      </c>
      <c r="I181" s="23">
        <v>10</v>
      </c>
      <c r="J181" s="23">
        <v>0</v>
      </c>
      <c r="K181" s="23">
        <v>0</v>
      </c>
      <c r="L181" s="23">
        <v>0</v>
      </c>
      <c r="M181" s="23">
        <v>10</v>
      </c>
      <c r="N181" s="13">
        <v>0.12959999999999999</v>
      </c>
    </row>
    <row r="182" spans="1:14" x14ac:dyDescent="0.3">
      <c r="A182" s="7" t="s">
        <v>537</v>
      </c>
      <c r="B182" s="22" t="s">
        <v>538</v>
      </c>
      <c r="C182" s="54">
        <v>30</v>
      </c>
      <c r="D182" s="54">
        <v>0</v>
      </c>
      <c r="E182" s="54">
        <v>0</v>
      </c>
      <c r="F182" s="54">
        <v>0</v>
      </c>
      <c r="G182" s="54">
        <v>10</v>
      </c>
      <c r="H182" s="54">
        <v>0</v>
      </c>
      <c r="I182" s="23">
        <v>10</v>
      </c>
      <c r="J182" s="23">
        <v>0</v>
      </c>
      <c r="K182" s="23">
        <v>0</v>
      </c>
      <c r="L182" s="23">
        <v>0</v>
      </c>
      <c r="M182" s="23">
        <v>10</v>
      </c>
      <c r="N182" s="13">
        <v>6.0899754086503603E-2</v>
      </c>
    </row>
    <row r="183" spans="1:14" x14ac:dyDescent="0.3">
      <c r="A183" s="7" t="s">
        <v>314</v>
      </c>
      <c r="B183" s="22" t="s">
        <v>315</v>
      </c>
      <c r="C183" s="54">
        <v>30</v>
      </c>
      <c r="D183" s="54">
        <v>0</v>
      </c>
      <c r="E183" s="54">
        <v>0</v>
      </c>
      <c r="F183" s="54">
        <v>0</v>
      </c>
      <c r="G183" s="54">
        <v>10</v>
      </c>
      <c r="H183" s="54">
        <v>0</v>
      </c>
      <c r="I183" s="23">
        <v>10</v>
      </c>
      <c r="J183" s="23">
        <v>0</v>
      </c>
      <c r="K183" s="23">
        <v>0</v>
      </c>
      <c r="L183" s="23">
        <v>0</v>
      </c>
      <c r="M183" s="23">
        <v>10</v>
      </c>
      <c r="N183" s="13">
        <v>7.6855407985924801E-2</v>
      </c>
    </row>
    <row r="184" spans="1:14" x14ac:dyDescent="0.3">
      <c r="A184" s="7" t="s">
        <v>1005</v>
      </c>
      <c r="B184" s="22" t="s">
        <v>1006</v>
      </c>
      <c r="C184" s="54">
        <v>30</v>
      </c>
      <c r="D184" s="54">
        <v>0</v>
      </c>
      <c r="E184" s="54">
        <v>0</v>
      </c>
      <c r="F184" s="54">
        <v>0</v>
      </c>
      <c r="G184" s="54">
        <v>10</v>
      </c>
      <c r="H184" s="54">
        <v>0</v>
      </c>
      <c r="I184" s="23">
        <v>10</v>
      </c>
      <c r="J184" s="23">
        <v>0</v>
      </c>
      <c r="K184" s="23">
        <v>0</v>
      </c>
      <c r="L184" s="23">
        <v>0</v>
      </c>
      <c r="M184" s="23">
        <v>10</v>
      </c>
      <c r="N184" s="13">
        <v>9.2383244596795698E-4</v>
      </c>
    </row>
    <row r="185" spans="1:14" x14ac:dyDescent="0.3">
      <c r="A185" s="7" t="s">
        <v>947</v>
      </c>
      <c r="B185" s="22" t="s">
        <v>948</v>
      </c>
      <c r="C185" s="54">
        <v>30</v>
      </c>
      <c r="D185" s="54">
        <v>0</v>
      </c>
      <c r="E185" s="54">
        <v>0</v>
      </c>
      <c r="F185" s="54">
        <v>0</v>
      </c>
      <c r="G185" s="54">
        <v>10</v>
      </c>
      <c r="H185" s="54">
        <v>0</v>
      </c>
      <c r="I185" s="23">
        <v>10</v>
      </c>
      <c r="J185" s="23">
        <v>0</v>
      </c>
      <c r="K185" s="23">
        <v>0</v>
      </c>
      <c r="L185" s="23">
        <v>0</v>
      </c>
      <c r="M185" s="23">
        <v>10</v>
      </c>
      <c r="N185" s="13">
        <v>0.17216117216117199</v>
      </c>
    </row>
    <row r="186" spans="1:14" x14ac:dyDescent="0.3">
      <c r="A186" s="7" t="s">
        <v>318</v>
      </c>
      <c r="B186" s="22" t="s">
        <v>319</v>
      </c>
      <c r="C186" s="54">
        <v>30</v>
      </c>
      <c r="D186" s="54">
        <v>0</v>
      </c>
      <c r="E186" s="54">
        <v>0</v>
      </c>
      <c r="F186" s="54">
        <v>0</v>
      </c>
      <c r="G186" s="54">
        <v>10</v>
      </c>
      <c r="H186" s="54">
        <v>0</v>
      </c>
      <c r="I186" s="23">
        <v>10</v>
      </c>
      <c r="J186" s="23">
        <v>0</v>
      </c>
      <c r="K186" s="23">
        <v>0</v>
      </c>
      <c r="L186" s="23">
        <v>0</v>
      </c>
      <c r="M186" s="23">
        <v>10</v>
      </c>
      <c r="N186" s="13">
        <v>2.2234891676168701E-2</v>
      </c>
    </row>
    <row r="187" spans="1:14" x14ac:dyDescent="0.3">
      <c r="A187" s="7" t="s">
        <v>1019</v>
      </c>
      <c r="B187" s="22" t="s">
        <v>1020</v>
      </c>
      <c r="C187" s="54">
        <v>30</v>
      </c>
      <c r="D187" s="54">
        <v>0</v>
      </c>
      <c r="E187" s="54">
        <v>0</v>
      </c>
      <c r="F187" s="54">
        <v>0</v>
      </c>
      <c r="G187" s="54">
        <v>10</v>
      </c>
      <c r="H187" s="54">
        <v>0</v>
      </c>
      <c r="I187" s="23">
        <v>10</v>
      </c>
      <c r="J187" s="23">
        <v>0</v>
      </c>
      <c r="K187" s="23">
        <v>0</v>
      </c>
      <c r="L187" s="23">
        <v>0</v>
      </c>
      <c r="M187" s="23">
        <v>10</v>
      </c>
      <c r="N187" s="13">
        <v>8.6364681535985199E-2</v>
      </c>
    </row>
    <row r="188" spans="1:14" x14ac:dyDescent="0.3">
      <c r="A188" s="7" t="s">
        <v>851</v>
      </c>
      <c r="B188" s="22" t="s">
        <v>852</v>
      </c>
      <c r="C188" s="54">
        <v>30</v>
      </c>
      <c r="D188" s="54">
        <v>0</v>
      </c>
      <c r="E188" s="54">
        <v>0</v>
      </c>
      <c r="F188" s="54">
        <v>0</v>
      </c>
      <c r="G188" s="54">
        <v>0</v>
      </c>
      <c r="H188" s="54">
        <v>0</v>
      </c>
      <c r="I188" s="23">
        <v>0</v>
      </c>
      <c r="J188" s="23">
        <v>10</v>
      </c>
      <c r="K188" s="23">
        <v>10</v>
      </c>
      <c r="L188" s="23">
        <v>0</v>
      </c>
      <c r="M188" s="23">
        <v>10</v>
      </c>
      <c r="N188" s="13">
        <v>4.0770525528333601E-2</v>
      </c>
    </row>
    <row r="189" spans="1:14" x14ac:dyDescent="0.3">
      <c r="A189" s="7" t="s">
        <v>893</v>
      </c>
      <c r="B189" s="22" t="s">
        <v>894</v>
      </c>
      <c r="C189" s="54">
        <v>30</v>
      </c>
      <c r="D189" s="54">
        <v>0</v>
      </c>
      <c r="E189" s="54">
        <v>0</v>
      </c>
      <c r="F189" s="54">
        <v>0</v>
      </c>
      <c r="G189" s="54">
        <v>0</v>
      </c>
      <c r="H189" s="54">
        <v>0</v>
      </c>
      <c r="I189" s="23">
        <v>0</v>
      </c>
      <c r="J189" s="23">
        <v>10</v>
      </c>
      <c r="K189" s="23">
        <v>10</v>
      </c>
      <c r="L189" s="23">
        <v>0</v>
      </c>
      <c r="M189" s="23">
        <v>10</v>
      </c>
      <c r="N189" s="13">
        <v>2.1972595975805399E-2</v>
      </c>
    </row>
    <row r="190" spans="1:14" x14ac:dyDescent="0.3">
      <c r="A190" s="7" t="s">
        <v>869</v>
      </c>
      <c r="B190" s="22" t="s">
        <v>870</v>
      </c>
      <c r="C190" s="54">
        <v>30</v>
      </c>
      <c r="D190" s="54">
        <v>0</v>
      </c>
      <c r="E190" s="54">
        <v>0</v>
      </c>
      <c r="F190" s="54">
        <v>0</v>
      </c>
      <c r="G190" s="54">
        <v>0</v>
      </c>
      <c r="H190" s="54">
        <v>0</v>
      </c>
      <c r="I190" s="23">
        <v>0</v>
      </c>
      <c r="J190" s="23">
        <v>10</v>
      </c>
      <c r="K190" s="23">
        <v>10</v>
      </c>
      <c r="L190" s="23">
        <v>0</v>
      </c>
      <c r="M190" s="23">
        <v>10</v>
      </c>
      <c r="N190" s="13">
        <v>1.54151474592698E-2</v>
      </c>
    </row>
    <row r="191" spans="1:14" x14ac:dyDescent="0.3">
      <c r="A191" s="7" t="s">
        <v>903</v>
      </c>
      <c r="B191" s="22" t="s">
        <v>904</v>
      </c>
      <c r="C191" s="54">
        <v>30</v>
      </c>
      <c r="D191" s="54">
        <v>0</v>
      </c>
      <c r="E191" s="54">
        <v>0</v>
      </c>
      <c r="F191" s="54">
        <v>0</v>
      </c>
      <c r="G191" s="54">
        <v>0</v>
      </c>
      <c r="H191" s="54">
        <v>0</v>
      </c>
      <c r="I191" s="23">
        <v>0</v>
      </c>
      <c r="J191" s="23">
        <v>10</v>
      </c>
      <c r="K191" s="23">
        <v>10</v>
      </c>
      <c r="L191" s="23">
        <v>0</v>
      </c>
      <c r="M191" s="23">
        <v>10</v>
      </c>
      <c r="N191" s="13">
        <v>1.4399059653247099E-2</v>
      </c>
    </row>
    <row r="192" spans="1:14" x14ac:dyDescent="0.3">
      <c r="A192" s="7" t="s">
        <v>889</v>
      </c>
      <c r="B192" s="22" t="s">
        <v>890</v>
      </c>
      <c r="C192" s="54">
        <v>30</v>
      </c>
      <c r="D192" s="54">
        <v>0</v>
      </c>
      <c r="E192" s="54">
        <v>0</v>
      </c>
      <c r="F192" s="54">
        <v>0</v>
      </c>
      <c r="G192" s="54">
        <v>0</v>
      </c>
      <c r="H192" s="54">
        <v>0</v>
      </c>
      <c r="I192" s="23">
        <v>0</v>
      </c>
      <c r="J192" s="23">
        <v>10</v>
      </c>
      <c r="K192" s="23">
        <v>10</v>
      </c>
      <c r="L192" s="23">
        <v>0</v>
      </c>
      <c r="M192" s="23">
        <v>10</v>
      </c>
      <c r="N192" s="13">
        <v>7.5703243286317596E-3</v>
      </c>
    </row>
    <row r="193" spans="1:14" x14ac:dyDescent="0.3">
      <c r="A193" s="7" t="s">
        <v>823</v>
      </c>
      <c r="B193" s="22" t="s">
        <v>824</v>
      </c>
      <c r="C193" s="54">
        <v>30</v>
      </c>
      <c r="D193" s="54">
        <v>0</v>
      </c>
      <c r="E193" s="54">
        <v>0</v>
      </c>
      <c r="F193" s="54">
        <v>0</v>
      </c>
      <c r="G193" s="54">
        <v>0</v>
      </c>
      <c r="H193" s="54">
        <v>0</v>
      </c>
      <c r="I193" s="23">
        <v>0</v>
      </c>
      <c r="J193" s="23">
        <v>10</v>
      </c>
      <c r="K193" s="23">
        <v>10</v>
      </c>
      <c r="L193" s="23">
        <v>0</v>
      </c>
      <c r="M193" s="23">
        <v>10</v>
      </c>
      <c r="N193" s="13">
        <v>7.2281381090674402E-3</v>
      </c>
    </row>
    <row r="194" spans="1:14" x14ac:dyDescent="0.3">
      <c r="A194" s="7" t="s">
        <v>785</v>
      </c>
      <c r="B194" s="22" t="s">
        <v>786</v>
      </c>
      <c r="C194" s="54">
        <v>30</v>
      </c>
      <c r="D194" s="54">
        <v>0</v>
      </c>
      <c r="E194" s="54">
        <v>0</v>
      </c>
      <c r="F194" s="54">
        <v>0</v>
      </c>
      <c r="G194" s="54">
        <v>0</v>
      </c>
      <c r="H194" s="54">
        <v>0</v>
      </c>
      <c r="I194" s="23">
        <v>0</v>
      </c>
      <c r="J194" s="23">
        <v>10</v>
      </c>
      <c r="K194" s="23">
        <v>10</v>
      </c>
      <c r="L194" s="23">
        <v>0</v>
      </c>
      <c r="M194" s="23">
        <v>10</v>
      </c>
      <c r="N194" s="13">
        <v>7.2767145135566097E-3</v>
      </c>
    </row>
    <row r="195" spans="1:14" x14ac:dyDescent="0.3">
      <c r="A195" s="7" t="s">
        <v>857</v>
      </c>
      <c r="B195" s="22" t="s">
        <v>858</v>
      </c>
      <c r="C195" s="54">
        <v>30</v>
      </c>
      <c r="D195" s="54">
        <v>0</v>
      </c>
      <c r="E195" s="54">
        <v>0</v>
      </c>
      <c r="F195" s="54">
        <v>0</v>
      </c>
      <c r="G195" s="54">
        <v>0</v>
      </c>
      <c r="H195" s="54">
        <v>0</v>
      </c>
      <c r="I195" s="23">
        <v>0</v>
      </c>
      <c r="J195" s="23">
        <v>10</v>
      </c>
      <c r="K195" s="23">
        <v>10</v>
      </c>
      <c r="L195" s="23">
        <v>0</v>
      </c>
      <c r="M195" s="23">
        <v>10</v>
      </c>
      <c r="N195" s="13">
        <v>6.9826307061185301E-3</v>
      </c>
    </row>
    <row r="196" spans="1:14" x14ac:dyDescent="0.3">
      <c r="A196" s="7" t="s">
        <v>631</v>
      </c>
      <c r="B196" s="22" t="s">
        <v>632</v>
      </c>
      <c r="C196" s="54">
        <v>30</v>
      </c>
      <c r="D196" s="54">
        <v>0</v>
      </c>
      <c r="E196" s="54">
        <v>0</v>
      </c>
      <c r="F196" s="54">
        <v>0</v>
      </c>
      <c r="G196" s="54">
        <v>0</v>
      </c>
      <c r="H196" s="54">
        <v>0</v>
      </c>
      <c r="I196" s="23">
        <v>0</v>
      </c>
      <c r="J196" s="23">
        <v>10</v>
      </c>
      <c r="K196" s="23">
        <v>10</v>
      </c>
      <c r="L196" s="23">
        <v>0</v>
      </c>
      <c r="M196" s="23">
        <v>10</v>
      </c>
      <c r="N196" s="13">
        <v>6.3636363636363602E-2</v>
      </c>
    </row>
    <row r="197" spans="1:14" x14ac:dyDescent="0.3">
      <c r="A197" s="7" t="s">
        <v>627</v>
      </c>
      <c r="B197" s="22" t="s">
        <v>628</v>
      </c>
      <c r="C197" s="54">
        <v>30</v>
      </c>
      <c r="D197" s="54">
        <v>0</v>
      </c>
      <c r="E197" s="54">
        <v>0</v>
      </c>
      <c r="F197" s="54">
        <v>0</v>
      </c>
      <c r="G197" s="54">
        <v>0</v>
      </c>
      <c r="H197" s="54">
        <v>0</v>
      </c>
      <c r="I197" s="23">
        <v>0</v>
      </c>
      <c r="J197" s="23">
        <v>10</v>
      </c>
      <c r="K197" s="23">
        <v>10</v>
      </c>
      <c r="L197" s="23">
        <v>0</v>
      </c>
      <c r="M197" s="23">
        <v>10</v>
      </c>
      <c r="N197" s="13">
        <v>0.14712767873221599</v>
      </c>
    </row>
    <row r="198" spans="1:14" x14ac:dyDescent="0.3">
      <c r="A198" s="7" t="s">
        <v>601</v>
      </c>
      <c r="B198" s="22" t="s">
        <v>602</v>
      </c>
      <c r="C198" s="54">
        <v>30</v>
      </c>
      <c r="D198" s="54">
        <v>0</v>
      </c>
      <c r="E198" s="54">
        <v>0</v>
      </c>
      <c r="F198" s="54">
        <v>0</v>
      </c>
      <c r="G198" s="54">
        <v>0</v>
      </c>
      <c r="H198" s="54">
        <v>0</v>
      </c>
      <c r="I198" s="23">
        <v>10</v>
      </c>
      <c r="J198" s="23">
        <v>0</v>
      </c>
      <c r="K198" s="23">
        <v>10</v>
      </c>
      <c r="L198" s="23">
        <v>0</v>
      </c>
      <c r="M198" s="23">
        <v>10</v>
      </c>
      <c r="N198" s="13">
        <v>2.5481498278085601E-2</v>
      </c>
    </row>
    <row r="199" spans="1:14" x14ac:dyDescent="0.3">
      <c r="A199" s="7" t="s">
        <v>815</v>
      </c>
      <c r="B199" s="22" t="s">
        <v>816</v>
      </c>
      <c r="C199" s="54">
        <v>30</v>
      </c>
      <c r="D199" s="54">
        <v>0</v>
      </c>
      <c r="E199" s="54">
        <v>0</v>
      </c>
      <c r="F199" s="54">
        <v>0</v>
      </c>
      <c r="G199" s="54">
        <v>0</v>
      </c>
      <c r="H199" s="54">
        <v>0</v>
      </c>
      <c r="I199" s="23">
        <v>10</v>
      </c>
      <c r="J199" s="23">
        <v>10</v>
      </c>
      <c r="K199" s="23">
        <v>10</v>
      </c>
      <c r="L199" s="23">
        <v>0</v>
      </c>
      <c r="M199" s="23">
        <v>0</v>
      </c>
      <c r="N199" s="13">
        <v>-6.5465572600784797E-2</v>
      </c>
    </row>
    <row r="200" spans="1:14" x14ac:dyDescent="0.3">
      <c r="A200" s="7" t="s">
        <v>410</v>
      </c>
      <c r="B200" s="22" t="s">
        <v>411</v>
      </c>
      <c r="C200" s="54">
        <v>30</v>
      </c>
      <c r="D200" s="54">
        <v>0</v>
      </c>
      <c r="E200" s="54">
        <v>0</v>
      </c>
      <c r="F200" s="54">
        <v>0</v>
      </c>
      <c r="G200" s="54">
        <v>0</v>
      </c>
      <c r="H200" s="54">
        <v>0</v>
      </c>
      <c r="I200" s="23">
        <v>0</v>
      </c>
      <c r="J200" s="23">
        <v>10</v>
      </c>
      <c r="K200" s="23">
        <v>10</v>
      </c>
      <c r="L200" s="23">
        <v>0</v>
      </c>
      <c r="M200" s="23">
        <v>10</v>
      </c>
      <c r="N200" s="13">
        <v>0.295958810238174</v>
      </c>
    </row>
    <row r="201" spans="1:14" x14ac:dyDescent="0.3">
      <c r="A201" s="7" t="s">
        <v>997</v>
      </c>
      <c r="B201" s="22" t="s">
        <v>998</v>
      </c>
      <c r="C201" s="54">
        <v>30</v>
      </c>
      <c r="D201" s="54">
        <v>0</v>
      </c>
      <c r="E201" s="54">
        <v>0</v>
      </c>
      <c r="F201" s="54">
        <v>0</v>
      </c>
      <c r="G201" s="54">
        <v>10</v>
      </c>
      <c r="H201" s="54">
        <v>0</v>
      </c>
      <c r="I201" s="23">
        <v>10</v>
      </c>
      <c r="J201" s="23">
        <v>0</v>
      </c>
      <c r="K201" s="23">
        <v>0</v>
      </c>
      <c r="L201" s="23">
        <v>0</v>
      </c>
      <c r="M201" s="23">
        <v>10</v>
      </c>
      <c r="N201" s="13">
        <v>3.9177906229929303E-2</v>
      </c>
    </row>
    <row r="202" spans="1:14" x14ac:dyDescent="0.3">
      <c r="A202" s="7" t="s">
        <v>425</v>
      </c>
      <c r="B202" s="22" t="s">
        <v>426</v>
      </c>
      <c r="C202" s="54">
        <v>30</v>
      </c>
      <c r="D202" s="54">
        <v>0</v>
      </c>
      <c r="E202" s="54">
        <v>0</v>
      </c>
      <c r="F202" s="54">
        <v>0</v>
      </c>
      <c r="G202" s="54">
        <v>10</v>
      </c>
      <c r="H202" s="54">
        <v>0</v>
      </c>
      <c r="I202" s="23">
        <v>10</v>
      </c>
      <c r="J202" s="23">
        <v>10</v>
      </c>
      <c r="K202" s="23">
        <v>0</v>
      </c>
      <c r="L202" s="23">
        <v>0</v>
      </c>
      <c r="M202" s="23">
        <v>0</v>
      </c>
      <c r="N202" s="13">
        <v>-0.112910221194159</v>
      </c>
    </row>
    <row r="203" spans="1:14" x14ac:dyDescent="0.3">
      <c r="A203" s="7" t="s">
        <v>933</v>
      </c>
      <c r="B203" s="22" t="s">
        <v>934</v>
      </c>
      <c r="C203" s="54">
        <v>30</v>
      </c>
      <c r="D203" s="54">
        <v>0</v>
      </c>
      <c r="E203" s="54">
        <v>0</v>
      </c>
      <c r="F203" s="54">
        <v>0</v>
      </c>
      <c r="G203" s="54">
        <v>10</v>
      </c>
      <c r="H203" s="54">
        <v>0</v>
      </c>
      <c r="I203" s="23">
        <v>10</v>
      </c>
      <c r="J203" s="23">
        <v>0</v>
      </c>
      <c r="K203" s="23">
        <v>10</v>
      </c>
      <c r="L203" s="23">
        <v>0</v>
      </c>
      <c r="M203" s="23">
        <v>0</v>
      </c>
      <c r="N203" s="13">
        <v>-3.0154542027892899E-2</v>
      </c>
    </row>
    <row r="204" spans="1:14" x14ac:dyDescent="0.3">
      <c r="A204" s="7" t="s">
        <v>431</v>
      </c>
      <c r="B204" s="22" t="s">
        <v>432</v>
      </c>
      <c r="C204" s="54">
        <v>30</v>
      </c>
      <c r="D204" s="54">
        <v>0</v>
      </c>
      <c r="E204" s="54">
        <v>0</v>
      </c>
      <c r="F204" s="54">
        <v>0</v>
      </c>
      <c r="G204" s="54">
        <v>0</v>
      </c>
      <c r="H204" s="54">
        <v>0</v>
      </c>
      <c r="I204" s="23">
        <v>10</v>
      </c>
      <c r="J204" s="23">
        <v>10</v>
      </c>
      <c r="K204" s="23">
        <v>10</v>
      </c>
      <c r="L204" s="23">
        <v>0</v>
      </c>
      <c r="M204" s="23">
        <v>0</v>
      </c>
      <c r="N204" s="13">
        <v>-6.8387997208653101E-2</v>
      </c>
    </row>
    <row r="205" spans="1:14" x14ac:dyDescent="0.3">
      <c r="A205" s="7" t="s">
        <v>515</v>
      </c>
      <c r="B205" s="22" t="s">
        <v>516</v>
      </c>
      <c r="C205" s="54">
        <v>30</v>
      </c>
      <c r="D205" s="54">
        <v>0</v>
      </c>
      <c r="E205" s="54">
        <v>0</v>
      </c>
      <c r="F205" s="54">
        <v>0</v>
      </c>
      <c r="G205" s="54">
        <v>0</v>
      </c>
      <c r="H205" s="54">
        <v>0</v>
      </c>
      <c r="I205" s="23">
        <v>10</v>
      </c>
      <c r="J205" s="23">
        <v>10</v>
      </c>
      <c r="K205" s="23">
        <v>10</v>
      </c>
      <c r="L205" s="23">
        <v>0</v>
      </c>
      <c r="M205" s="23">
        <v>0</v>
      </c>
      <c r="N205" s="13">
        <v>-9.7138869504535902E-2</v>
      </c>
    </row>
    <row r="206" spans="1:14" x14ac:dyDescent="0.3">
      <c r="A206" s="7" t="s">
        <v>212</v>
      </c>
      <c r="B206" s="22" t="s">
        <v>213</v>
      </c>
      <c r="C206" s="54">
        <v>30</v>
      </c>
      <c r="D206" s="54">
        <v>0</v>
      </c>
      <c r="E206" s="54">
        <v>0</v>
      </c>
      <c r="F206" s="54">
        <v>0</v>
      </c>
      <c r="G206" s="54">
        <v>0</v>
      </c>
      <c r="H206" s="54">
        <v>0</v>
      </c>
      <c r="I206" s="23">
        <v>0</v>
      </c>
      <c r="J206" s="23">
        <v>10</v>
      </c>
      <c r="K206" s="23">
        <v>10</v>
      </c>
      <c r="L206" s="23">
        <v>0</v>
      </c>
      <c r="M206" s="23">
        <v>10</v>
      </c>
      <c r="N206" s="13">
        <v>0.136823581170259</v>
      </c>
    </row>
    <row r="207" spans="1:14" x14ac:dyDescent="0.3">
      <c r="A207" s="7" t="s">
        <v>232</v>
      </c>
      <c r="B207" s="22" t="s">
        <v>233</v>
      </c>
      <c r="C207" s="54">
        <v>30</v>
      </c>
      <c r="D207" s="54">
        <v>0</v>
      </c>
      <c r="E207" s="54">
        <v>0</v>
      </c>
      <c r="F207" s="54">
        <v>0</v>
      </c>
      <c r="G207" s="54">
        <v>0</v>
      </c>
      <c r="H207" s="54">
        <v>0</v>
      </c>
      <c r="I207" s="23">
        <v>10</v>
      </c>
      <c r="J207" s="23">
        <v>10</v>
      </c>
      <c r="K207" s="23">
        <v>10</v>
      </c>
      <c r="L207" s="23">
        <v>0</v>
      </c>
      <c r="M207" s="23">
        <v>0</v>
      </c>
      <c r="N207" s="13">
        <v>-5.5053042992741399E-2</v>
      </c>
    </row>
    <row r="208" spans="1:14" x14ac:dyDescent="0.3">
      <c r="A208" s="7" t="s">
        <v>398</v>
      </c>
      <c r="B208" s="22" t="s">
        <v>399</v>
      </c>
      <c r="C208" s="54">
        <v>30</v>
      </c>
      <c r="D208" s="54">
        <v>0</v>
      </c>
      <c r="E208" s="54">
        <v>0</v>
      </c>
      <c r="F208" s="54">
        <v>0</v>
      </c>
      <c r="G208" s="54">
        <v>0</v>
      </c>
      <c r="H208" s="54">
        <v>0</v>
      </c>
      <c r="I208" s="23">
        <v>10</v>
      </c>
      <c r="J208" s="23">
        <v>10</v>
      </c>
      <c r="K208" s="23">
        <v>10</v>
      </c>
      <c r="L208" s="23">
        <v>0</v>
      </c>
      <c r="M208" s="23">
        <v>0</v>
      </c>
      <c r="N208" s="13">
        <v>-3.1534460338101401E-2</v>
      </c>
    </row>
    <row r="209" spans="1:14" x14ac:dyDescent="0.3">
      <c r="A209" s="7" t="s">
        <v>481</v>
      </c>
      <c r="B209" s="22" t="s">
        <v>482</v>
      </c>
      <c r="C209" s="54">
        <v>30</v>
      </c>
      <c r="D209" s="54">
        <v>0</v>
      </c>
      <c r="E209" s="54">
        <v>0</v>
      </c>
      <c r="F209" s="54">
        <v>0</v>
      </c>
      <c r="G209" s="54">
        <v>0</v>
      </c>
      <c r="H209" s="54">
        <v>0</v>
      </c>
      <c r="I209" s="23">
        <v>0</v>
      </c>
      <c r="J209" s="23">
        <v>10</v>
      </c>
      <c r="K209" s="23">
        <v>10</v>
      </c>
      <c r="L209" s="23">
        <v>0</v>
      </c>
      <c r="M209" s="23">
        <v>10</v>
      </c>
      <c r="N209" s="13">
        <v>0.198601398601398</v>
      </c>
    </row>
    <row r="210" spans="1:14" x14ac:dyDescent="0.3">
      <c r="A210" s="7" t="s">
        <v>587</v>
      </c>
      <c r="B210" s="22" t="s">
        <v>588</v>
      </c>
      <c r="C210" s="54">
        <v>30</v>
      </c>
      <c r="D210" s="54">
        <v>0</v>
      </c>
      <c r="E210" s="54">
        <v>0</v>
      </c>
      <c r="F210" s="54">
        <v>0</v>
      </c>
      <c r="G210" s="54">
        <v>0</v>
      </c>
      <c r="H210" s="54">
        <v>0</v>
      </c>
      <c r="I210" s="23">
        <v>0</v>
      </c>
      <c r="J210" s="23">
        <v>10</v>
      </c>
      <c r="K210" s="23">
        <v>10</v>
      </c>
      <c r="L210" s="23">
        <v>0</v>
      </c>
      <c r="M210" s="23">
        <v>10</v>
      </c>
      <c r="N210" s="13">
        <v>8.2024607382214596E-3</v>
      </c>
    </row>
    <row r="211" spans="1:14" x14ac:dyDescent="0.3">
      <c r="A211" s="7" t="s">
        <v>501</v>
      </c>
      <c r="B211" s="22" t="s">
        <v>502</v>
      </c>
      <c r="C211" s="54">
        <v>30</v>
      </c>
      <c r="D211" s="54">
        <v>0</v>
      </c>
      <c r="E211" s="54">
        <v>0</v>
      </c>
      <c r="F211" s="54">
        <v>0</v>
      </c>
      <c r="G211" s="54">
        <v>0</v>
      </c>
      <c r="H211" s="54">
        <v>0</v>
      </c>
      <c r="I211" s="23">
        <v>10</v>
      </c>
      <c r="J211" s="23">
        <v>10</v>
      </c>
      <c r="K211" s="23">
        <v>10</v>
      </c>
      <c r="L211" s="23">
        <v>0</v>
      </c>
      <c r="M211" s="23">
        <v>0</v>
      </c>
      <c r="N211" s="13">
        <v>-4.1901140684410601E-2</v>
      </c>
    </row>
    <row r="212" spans="1:14" x14ac:dyDescent="0.3">
      <c r="A212" s="7" t="s">
        <v>409</v>
      </c>
      <c r="B212" s="22" t="s">
        <v>409</v>
      </c>
      <c r="C212" s="54">
        <v>30</v>
      </c>
      <c r="D212" s="54">
        <v>0</v>
      </c>
      <c r="E212" s="54">
        <v>0</v>
      </c>
      <c r="F212" s="54">
        <v>0</v>
      </c>
      <c r="G212" s="54">
        <v>10</v>
      </c>
      <c r="H212" s="54">
        <v>0</v>
      </c>
      <c r="I212" s="23">
        <v>10</v>
      </c>
      <c r="J212" s="23">
        <v>0</v>
      </c>
      <c r="K212" s="23">
        <v>0</v>
      </c>
      <c r="L212" s="23">
        <v>0</v>
      </c>
      <c r="M212" s="23">
        <v>10</v>
      </c>
      <c r="N212" s="13">
        <v>3.5947712418300602E-2</v>
      </c>
    </row>
    <row r="213" spans="1:14" x14ac:dyDescent="0.3">
      <c r="A213" s="7" t="s">
        <v>198</v>
      </c>
      <c r="B213" s="22" t="s">
        <v>199</v>
      </c>
      <c r="C213" s="54">
        <v>30</v>
      </c>
      <c r="D213" s="54">
        <v>0</v>
      </c>
      <c r="E213" s="54">
        <v>0</v>
      </c>
      <c r="F213" s="54">
        <v>0</v>
      </c>
      <c r="G213" s="54">
        <v>0</v>
      </c>
      <c r="H213" s="54">
        <v>0</v>
      </c>
      <c r="I213" s="23">
        <v>10</v>
      </c>
      <c r="J213" s="23">
        <v>10</v>
      </c>
      <c r="K213" s="23">
        <v>10</v>
      </c>
      <c r="L213" s="23">
        <v>0</v>
      </c>
      <c r="M213" s="23">
        <v>0</v>
      </c>
      <c r="N213" s="13">
        <v>-5.8097312999273697E-3</v>
      </c>
    </row>
    <row r="214" spans="1:14" x14ac:dyDescent="0.3">
      <c r="A214" s="7" t="s">
        <v>737</v>
      </c>
      <c r="B214" s="22" t="s">
        <v>738</v>
      </c>
      <c r="C214" s="54">
        <v>30</v>
      </c>
      <c r="D214" s="54">
        <v>0</v>
      </c>
      <c r="E214" s="54">
        <v>0</v>
      </c>
      <c r="F214" s="54">
        <v>0</v>
      </c>
      <c r="G214" s="54">
        <v>0</v>
      </c>
      <c r="H214" s="54">
        <v>0</v>
      </c>
      <c r="I214" s="23">
        <v>0</v>
      </c>
      <c r="J214" s="23">
        <v>10</v>
      </c>
      <c r="K214" s="23">
        <v>10</v>
      </c>
      <c r="L214" s="23">
        <v>0</v>
      </c>
      <c r="M214" s="23">
        <v>10</v>
      </c>
      <c r="N214" s="13">
        <v>2.6249714677014299E-2</v>
      </c>
    </row>
    <row r="215" spans="1:14" x14ac:dyDescent="0.3">
      <c r="A215" s="7" t="s">
        <v>751</v>
      </c>
      <c r="B215" s="22" t="s">
        <v>752</v>
      </c>
      <c r="C215" s="54">
        <v>30</v>
      </c>
      <c r="D215" s="54">
        <v>0</v>
      </c>
      <c r="E215" s="54">
        <v>0</v>
      </c>
      <c r="F215" s="54">
        <v>0</v>
      </c>
      <c r="G215" s="54">
        <v>10</v>
      </c>
      <c r="H215" s="54">
        <v>0</v>
      </c>
      <c r="I215" s="23">
        <v>10</v>
      </c>
      <c r="J215" s="23">
        <v>0</v>
      </c>
      <c r="K215" s="23">
        <v>10</v>
      </c>
      <c r="L215" s="23">
        <v>0</v>
      </c>
      <c r="M215" s="23">
        <v>0</v>
      </c>
      <c r="N215" s="13">
        <v>-9.9435696732501994E-2</v>
      </c>
    </row>
    <row r="216" spans="1:14" x14ac:dyDescent="0.3">
      <c r="A216" s="7" t="s">
        <v>186</v>
      </c>
      <c r="B216" s="22" t="s">
        <v>187</v>
      </c>
      <c r="C216" s="54">
        <v>30</v>
      </c>
      <c r="D216" s="54">
        <v>0</v>
      </c>
      <c r="E216" s="54">
        <v>0</v>
      </c>
      <c r="F216" s="54">
        <v>0</v>
      </c>
      <c r="G216" s="54">
        <v>0</v>
      </c>
      <c r="H216" s="54">
        <v>0</v>
      </c>
      <c r="I216" s="23">
        <v>0</v>
      </c>
      <c r="J216" s="23">
        <v>10</v>
      </c>
      <c r="K216" s="23">
        <v>10</v>
      </c>
      <c r="L216" s="23">
        <v>0</v>
      </c>
      <c r="M216" s="23">
        <v>10</v>
      </c>
      <c r="N216" s="13">
        <v>6.1139896373056897E-2</v>
      </c>
    </row>
    <row r="217" spans="1:14" x14ac:dyDescent="0.3">
      <c r="A217" s="7" t="s">
        <v>645</v>
      </c>
      <c r="B217" s="22" t="s">
        <v>646</v>
      </c>
      <c r="C217" s="54">
        <v>30</v>
      </c>
      <c r="D217" s="54">
        <v>0</v>
      </c>
      <c r="E217" s="54">
        <v>0</v>
      </c>
      <c r="F217" s="54">
        <v>0</v>
      </c>
      <c r="G217" s="54">
        <v>10</v>
      </c>
      <c r="H217" s="54">
        <v>0</v>
      </c>
      <c r="I217" s="23">
        <v>10</v>
      </c>
      <c r="J217" s="23">
        <v>0</v>
      </c>
      <c r="K217" s="23">
        <v>10</v>
      </c>
      <c r="L217" s="23">
        <v>0</v>
      </c>
      <c r="M217" s="23">
        <v>0</v>
      </c>
      <c r="N217" s="13">
        <v>-0.131385905161121</v>
      </c>
    </row>
    <row r="218" spans="1:14" x14ac:dyDescent="0.3">
      <c r="A218" s="7" t="s">
        <v>376</v>
      </c>
      <c r="B218" s="22" t="s">
        <v>377</v>
      </c>
      <c r="C218" s="54">
        <v>30</v>
      </c>
      <c r="D218" s="54">
        <v>0</v>
      </c>
      <c r="E218" s="54">
        <v>0</v>
      </c>
      <c r="F218" s="54">
        <v>0</v>
      </c>
      <c r="G218" s="54">
        <v>10</v>
      </c>
      <c r="H218" s="54">
        <v>0</v>
      </c>
      <c r="I218" s="23">
        <v>10</v>
      </c>
      <c r="J218" s="23">
        <v>0</v>
      </c>
      <c r="K218" s="23">
        <v>10</v>
      </c>
      <c r="L218" s="23">
        <v>0</v>
      </c>
      <c r="M218" s="23">
        <v>0</v>
      </c>
      <c r="N218" s="13">
        <v>-0.13274853801169501</v>
      </c>
    </row>
    <row r="219" spans="1:14" x14ac:dyDescent="0.3">
      <c r="A219" s="7" t="s">
        <v>302</v>
      </c>
      <c r="B219" s="22" t="s">
        <v>303</v>
      </c>
      <c r="C219" s="54">
        <v>30</v>
      </c>
      <c r="D219" s="54">
        <v>0</v>
      </c>
      <c r="E219" s="54">
        <v>0</v>
      </c>
      <c r="F219" s="54">
        <v>0</v>
      </c>
      <c r="G219" s="54">
        <v>10</v>
      </c>
      <c r="H219" s="54">
        <v>0</v>
      </c>
      <c r="I219" s="23">
        <v>10</v>
      </c>
      <c r="J219" s="23">
        <v>0</v>
      </c>
      <c r="K219" s="23">
        <v>10</v>
      </c>
      <c r="L219" s="23">
        <v>0</v>
      </c>
      <c r="M219" s="23">
        <v>0</v>
      </c>
      <c r="N219" s="13">
        <v>-6.4864864864864799E-2</v>
      </c>
    </row>
    <row r="220" spans="1:14" x14ac:dyDescent="0.3">
      <c r="A220" s="7" t="s">
        <v>531</v>
      </c>
      <c r="B220" s="22" t="s">
        <v>532</v>
      </c>
      <c r="C220" s="54">
        <v>30</v>
      </c>
      <c r="D220" s="54">
        <v>0</v>
      </c>
      <c r="E220" s="54">
        <v>0</v>
      </c>
      <c r="F220" s="54">
        <v>0</v>
      </c>
      <c r="G220" s="54">
        <v>10</v>
      </c>
      <c r="H220" s="54">
        <v>0</v>
      </c>
      <c r="I220" s="23">
        <v>10</v>
      </c>
      <c r="J220" s="23">
        <v>0</v>
      </c>
      <c r="K220" s="23">
        <v>0</v>
      </c>
      <c r="L220" s="23">
        <v>0</v>
      </c>
      <c r="M220" s="23">
        <v>10</v>
      </c>
      <c r="N220" s="13">
        <v>1.9564002235885902E-2</v>
      </c>
    </row>
    <row r="221" spans="1:14" x14ac:dyDescent="0.3">
      <c r="A221" s="7" t="s">
        <v>551</v>
      </c>
      <c r="B221" s="22" t="s">
        <v>552</v>
      </c>
      <c r="C221" s="54">
        <v>30</v>
      </c>
      <c r="D221" s="54">
        <v>0</v>
      </c>
      <c r="E221" s="54">
        <v>0</v>
      </c>
      <c r="F221" s="54">
        <v>0</v>
      </c>
      <c r="G221" s="54">
        <v>0</v>
      </c>
      <c r="H221" s="54">
        <v>0</v>
      </c>
      <c r="I221" s="23">
        <v>10</v>
      </c>
      <c r="J221" s="23">
        <v>0</v>
      </c>
      <c r="K221" s="23">
        <v>10</v>
      </c>
      <c r="L221" s="23">
        <v>0</v>
      </c>
      <c r="M221" s="23">
        <v>10</v>
      </c>
      <c r="N221" s="13">
        <v>9.3479892967832601E-2</v>
      </c>
    </row>
    <row r="222" spans="1:14" x14ac:dyDescent="0.3">
      <c r="A222" s="7" t="s">
        <v>1027</v>
      </c>
      <c r="B222" s="22" t="s">
        <v>1028</v>
      </c>
      <c r="C222" s="54">
        <v>30</v>
      </c>
      <c r="D222" s="54">
        <v>0</v>
      </c>
      <c r="E222" s="54">
        <v>0</v>
      </c>
      <c r="F222" s="54">
        <v>0</v>
      </c>
      <c r="G222" s="54">
        <v>0</v>
      </c>
      <c r="H222" s="54">
        <v>0</v>
      </c>
      <c r="I222" s="23">
        <v>10</v>
      </c>
      <c r="J222" s="23">
        <v>10</v>
      </c>
      <c r="K222" s="23">
        <v>10</v>
      </c>
      <c r="L222" s="23">
        <v>0</v>
      </c>
      <c r="M222" s="23">
        <v>0</v>
      </c>
      <c r="N222" s="13">
        <v>-2.7921958024742E-2</v>
      </c>
    </row>
    <row r="223" spans="1:14" x14ac:dyDescent="0.3">
      <c r="A223" s="7" t="s">
        <v>527</v>
      </c>
      <c r="B223" s="22" t="s">
        <v>528</v>
      </c>
      <c r="C223" s="54">
        <v>30</v>
      </c>
      <c r="D223" s="54">
        <v>0</v>
      </c>
      <c r="E223" s="54">
        <v>0</v>
      </c>
      <c r="F223" s="54">
        <v>0</v>
      </c>
      <c r="G223" s="54">
        <v>10</v>
      </c>
      <c r="H223" s="54">
        <v>0</v>
      </c>
      <c r="I223" s="23">
        <v>10</v>
      </c>
      <c r="J223" s="23">
        <v>0</v>
      </c>
      <c r="K223" s="23">
        <v>10</v>
      </c>
      <c r="L223" s="23">
        <v>0</v>
      </c>
      <c r="M223" s="23">
        <v>0</v>
      </c>
      <c r="N223" s="13">
        <v>-6.5934065934065899E-3</v>
      </c>
    </row>
    <row r="224" spans="1:14" x14ac:dyDescent="0.3">
      <c r="A224" s="7" t="s">
        <v>238</v>
      </c>
      <c r="B224" s="22" t="s">
        <v>239</v>
      </c>
      <c r="C224" s="54">
        <v>30</v>
      </c>
      <c r="D224" s="54">
        <v>0</v>
      </c>
      <c r="E224" s="54">
        <v>0</v>
      </c>
      <c r="F224" s="54">
        <v>0</v>
      </c>
      <c r="G224" s="54">
        <v>0</v>
      </c>
      <c r="H224" s="54">
        <v>0</v>
      </c>
      <c r="I224" s="23">
        <v>0</v>
      </c>
      <c r="J224" s="23">
        <v>10</v>
      </c>
      <c r="K224" s="23">
        <v>10</v>
      </c>
      <c r="L224" s="23">
        <v>0</v>
      </c>
      <c r="M224" s="23">
        <v>10</v>
      </c>
      <c r="N224" s="13">
        <v>6.4022965485012295E-2</v>
      </c>
    </row>
    <row r="225" spans="1:14" x14ac:dyDescent="0.3">
      <c r="A225" s="7" t="s">
        <v>119</v>
      </c>
      <c r="B225" s="22" t="s">
        <v>120</v>
      </c>
      <c r="C225" s="54">
        <v>30</v>
      </c>
      <c r="D225" s="54">
        <v>0</v>
      </c>
      <c r="E225" s="54">
        <v>0</v>
      </c>
      <c r="F225" s="54">
        <v>0</v>
      </c>
      <c r="G225" s="54">
        <v>0</v>
      </c>
      <c r="H225" s="54">
        <v>0</v>
      </c>
      <c r="I225" s="23">
        <v>0</v>
      </c>
      <c r="J225" s="23">
        <v>10</v>
      </c>
      <c r="K225" s="23">
        <v>10</v>
      </c>
      <c r="L225" s="23">
        <v>0</v>
      </c>
      <c r="M225" s="23">
        <v>10</v>
      </c>
      <c r="N225" s="13">
        <v>4.0657292901914201E-3</v>
      </c>
    </row>
    <row r="226" spans="1:14" x14ac:dyDescent="0.3">
      <c r="A226" s="7" t="s">
        <v>412</v>
      </c>
      <c r="B226" s="22" t="s">
        <v>412</v>
      </c>
      <c r="C226" s="54">
        <v>30</v>
      </c>
      <c r="D226" s="54">
        <v>0</v>
      </c>
      <c r="E226" s="54">
        <v>0</v>
      </c>
      <c r="F226" s="54">
        <v>0</v>
      </c>
      <c r="G226" s="54">
        <v>10</v>
      </c>
      <c r="H226" s="54">
        <v>0</v>
      </c>
      <c r="I226" s="23">
        <v>10</v>
      </c>
      <c r="J226" s="23">
        <v>10</v>
      </c>
      <c r="K226" s="23">
        <v>0</v>
      </c>
      <c r="L226" s="23">
        <v>0</v>
      </c>
      <c r="M226" s="23">
        <v>0</v>
      </c>
      <c r="N226" s="13">
        <v>-9.4981963411491802E-2</v>
      </c>
    </row>
    <row r="227" spans="1:14" x14ac:dyDescent="0.3">
      <c r="A227" s="7" t="s">
        <v>288</v>
      </c>
      <c r="B227" s="22" t="s">
        <v>289</v>
      </c>
      <c r="C227" s="54">
        <v>30</v>
      </c>
      <c r="D227" s="54">
        <v>0</v>
      </c>
      <c r="E227" s="54">
        <v>0</v>
      </c>
      <c r="F227" s="54">
        <v>0</v>
      </c>
      <c r="G227" s="54">
        <v>10</v>
      </c>
      <c r="H227" s="54">
        <v>0</v>
      </c>
      <c r="I227" s="23">
        <v>10</v>
      </c>
      <c r="J227" s="23">
        <v>10</v>
      </c>
      <c r="K227" s="23">
        <v>0</v>
      </c>
      <c r="L227" s="23">
        <v>0</v>
      </c>
      <c r="M227" s="23">
        <v>0</v>
      </c>
      <c r="N227" s="13">
        <v>-0.141463414634146</v>
      </c>
    </row>
    <row r="228" spans="1:14" x14ac:dyDescent="0.3">
      <c r="A228" s="7" t="s">
        <v>657</v>
      </c>
      <c r="B228" s="22" t="s">
        <v>658</v>
      </c>
      <c r="C228" s="54">
        <v>30</v>
      </c>
      <c r="D228" s="54">
        <v>0</v>
      </c>
      <c r="E228" s="54">
        <v>0</v>
      </c>
      <c r="F228" s="54">
        <v>0</v>
      </c>
      <c r="G228" s="54">
        <v>0</v>
      </c>
      <c r="H228" s="54">
        <v>0</v>
      </c>
      <c r="I228" s="23">
        <v>10</v>
      </c>
      <c r="J228" s="23">
        <v>10</v>
      </c>
      <c r="K228" s="23">
        <v>10</v>
      </c>
      <c r="L228" s="23">
        <v>0</v>
      </c>
      <c r="M228" s="23">
        <v>0</v>
      </c>
      <c r="N228" s="13">
        <v>-0.10505617977528001</v>
      </c>
    </row>
    <row r="229" spans="1:14" x14ac:dyDescent="0.3">
      <c r="A229" s="7" t="s">
        <v>47</v>
      </c>
      <c r="B229" s="22" t="s">
        <v>48</v>
      </c>
      <c r="C229" s="54">
        <v>30</v>
      </c>
      <c r="D229" s="54">
        <v>10</v>
      </c>
      <c r="E229" s="54">
        <v>0</v>
      </c>
      <c r="F229" s="54">
        <v>0</v>
      </c>
      <c r="G229" s="54">
        <v>0</v>
      </c>
      <c r="H229" s="54">
        <v>0</v>
      </c>
      <c r="I229" s="23">
        <v>0</v>
      </c>
      <c r="J229" s="23">
        <v>10</v>
      </c>
      <c r="K229" s="23">
        <v>10</v>
      </c>
      <c r="L229" s="23">
        <v>0</v>
      </c>
      <c r="M229" s="23">
        <v>0</v>
      </c>
      <c r="N229" s="13">
        <v>-1.58127767235926E-2</v>
      </c>
    </row>
    <row r="230" spans="1:14" x14ac:dyDescent="0.3">
      <c r="A230" s="7" t="s">
        <v>160</v>
      </c>
      <c r="B230" s="22" t="s">
        <v>161</v>
      </c>
      <c r="C230" s="54">
        <v>30</v>
      </c>
      <c r="D230" s="54">
        <v>0</v>
      </c>
      <c r="E230" s="54">
        <v>0</v>
      </c>
      <c r="F230" s="54">
        <v>0</v>
      </c>
      <c r="G230" s="54">
        <v>0</v>
      </c>
      <c r="H230" s="54">
        <v>0</v>
      </c>
      <c r="I230" s="23">
        <v>0</v>
      </c>
      <c r="J230" s="23">
        <v>10</v>
      </c>
      <c r="K230" s="23">
        <v>10</v>
      </c>
      <c r="L230" s="23">
        <v>0</v>
      </c>
      <c r="M230" s="23">
        <v>10</v>
      </c>
      <c r="N230" s="13">
        <v>2.78888547113708E-2</v>
      </c>
    </row>
    <row r="231" spans="1:14" x14ac:dyDescent="0.3">
      <c r="A231" s="7" t="s">
        <v>491</v>
      </c>
      <c r="B231" s="22" t="s">
        <v>492</v>
      </c>
      <c r="C231" s="54">
        <v>30</v>
      </c>
      <c r="D231" s="54">
        <v>0</v>
      </c>
      <c r="E231" s="54">
        <v>0</v>
      </c>
      <c r="F231" s="54">
        <v>0</v>
      </c>
      <c r="G231" s="54">
        <v>0</v>
      </c>
      <c r="H231" s="54">
        <v>0</v>
      </c>
      <c r="I231" s="23">
        <v>0</v>
      </c>
      <c r="J231" s="23">
        <v>10</v>
      </c>
      <c r="K231" s="23">
        <v>10</v>
      </c>
      <c r="L231" s="23">
        <v>0</v>
      </c>
      <c r="M231" s="23">
        <v>10</v>
      </c>
      <c r="N231" s="13">
        <v>5.6382145653876203E-3</v>
      </c>
    </row>
    <row r="232" spans="1:14" x14ac:dyDescent="0.3">
      <c r="A232" s="7" t="s">
        <v>459</v>
      </c>
      <c r="B232" s="22" t="s">
        <v>460</v>
      </c>
      <c r="C232" s="54">
        <v>30</v>
      </c>
      <c r="D232" s="54">
        <v>0</v>
      </c>
      <c r="E232" s="54">
        <v>0</v>
      </c>
      <c r="F232" s="54">
        <v>0</v>
      </c>
      <c r="G232" s="54">
        <v>0</v>
      </c>
      <c r="H232" s="54">
        <v>0</v>
      </c>
      <c r="I232" s="23">
        <v>0</v>
      </c>
      <c r="J232" s="23">
        <v>10</v>
      </c>
      <c r="K232" s="23">
        <v>10</v>
      </c>
      <c r="L232" s="23">
        <v>0</v>
      </c>
      <c r="M232" s="23">
        <v>10</v>
      </c>
      <c r="N232" s="13">
        <v>2.2234214786832102E-2</v>
      </c>
    </row>
    <row r="233" spans="1:14" x14ac:dyDescent="0.3">
      <c r="A233" s="7" t="s">
        <v>392</v>
      </c>
      <c r="B233" s="22" t="s">
        <v>393</v>
      </c>
      <c r="C233" s="54">
        <v>30</v>
      </c>
      <c r="D233" s="54">
        <v>0</v>
      </c>
      <c r="E233" s="54">
        <v>0</v>
      </c>
      <c r="F233" s="54">
        <v>0</v>
      </c>
      <c r="G233" s="54">
        <v>0</v>
      </c>
      <c r="H233" s="54">
        <v>0</v>
      </c>
      <c r="I233" s="23">
        <v>0</v>
      </c>
      <c r="J233" s="23">
        <v>10</v>
      </c>
      <c r="K233" s="23">
        <v>10</v>
      </c>
      <c r="L233" s="23">
        <v>0</v>
      </c>
      <c r="M233" s="23">
        <v>10</v>
      </c>
      <c r="N233" s="13">
        <v>2.5171624713958798E-2</v>
      </c>
    </row>
    <row r="234" spans="1:14" x14ac:dyDescent="0.3">
      <c r="A234" s="7" t="s">
        <v>226</v>
      </c>
      <c r="B234" s="22" t="s">
        <v>227</v>
      </c>
      <c r="C234" s="54">
        <v>30</v>
      </c>
      <c r="D234" s="54">
        <v>0</v>
      </c>
      <c r="E234" s="54">
        <v>0</v>
      </c>
      <c r="F234" s="54">
        <v>0</v>
      </c>
      <c r="G234" s="54">
        <v>0</v>
      </c>
      <c r="H234" s="54">
        <v>0</v>
      </c>
      <c r="I234" s="23">
        <v>0</v>
      </c>
      <c r="J234" s="23">
        <v>10</v>
      </c>
      <c r="K234" s="23">
        <v>10</v>
      </c>
      <c r="L234" s="23">
        <v>0</v>
      </c>
      <c r="M234" s="23">
        <v>10</v>
      </c>
      <c r="N234" s="13">
        <v>4.7117516629711698E-2</v>
      </c>
    </row>
    <row r="235" spans="1:14" x14ac:dyDescent="0.3">
      <c r="A235" s="7" t="s">
        <v>963</v>
      </c>
      <c r="B235" s="22" t="s">
        <v>964</v>
      </c>
      <c r="C235" s="54">
        <v>30</v>
      </c>
      <c r="D235" s="54">
        <v>0</v>
      </c>
      <c r="E235" s="54">
        <v>0</v>
      </c>
      <c r="F235" s="54">
        <v>0</v>
      </c>
      <c r="G235" s="54">
        <v>0</v>
      </c>
      <c r="H235" s="54">
        <v>0</v>
      </c>
      <c r="I235" s="23">
        <v>10</v>
      </c>
      <c r="J235" s="23">
        <v>0</v>
      </c>
      <c r="K235" s="23">
        <v>10</v>
      </c>
      <c r="L235" s="23">
        <v>0</v>
      </c>
      <c r="M235" s="23">
        <v>10</v>
      </c>
      <c r="N235" s="13">
        <v>1.18811881188118E-2</v>
      </c>
    </row>
    <row r="236" spans="1:14" x14ac:dyDescent="0.3">
      <c r="A236" s="7" t="s">
        <v>701</v>
      </c>
      <c r="B236" s="22" t="s">
        <v>702</v>
      </c>
      <c r="C236" s="54">
        <v>30</v>
      </c>
      <c r="D236" s="54">
        <v>0</v>
      </c>
      <c r="E236" s="54">
        <v>0</v>
      </c>
      <c r="F236" s="54">
        <v>0</v>
      </c>
      <c r="G236" s="54">
        <v>0</v>
      </c>
      <c r="H236" s="54">
        <v>0</v>
      </c>
      <c r="I236" s="23">
        <v>0</v>
      </c>
      <c r="J236" s="23">
        <v>10</v>
      </c>
      <c r="K236" s="23">
        <v>10</v>
      </c>
      <c r="L236" s="23">
        <v>0</v>
      </c>
      <c r="M236" s="23">
        <v>10</v>
      </c>
      <c r="N236" s="13">
        <v>4.2375440362355304E-3</v>
      </c>
    </row>
    <row r="237" spans="1:14" x14ac:dyDescent="0.3">
      <c r="A237" s="7" t="s">
        <v>691</v>
      </c>
      <c r="B237" s="22" t="s">
        <v>692</v>
      </c>
      <c r="C237" s="54">
        <v>30</v>
      </c>
      <c r="D237" s="54">
        <v>0</v>
      </c>
      <c r="E237" s="54">
        <v>0</v>
      </c>
      <c r="F237" s="54">
        <v>0</v>
      </c>
      <c r="G237" s="54">
        <v>0</v>
      </c>
      <c r="H237" s="54">
        <v>0</v>
      </c>
      <c r="I237" s="23">
        <v>0</v>
      </c>
      <c r="J237" s="23">
        <v>10</v>
      </c>
      <c r="K237" s="23">
        <v>10</v>
      </c>
      <c r="L237" s="23">
        <v>0</v>
      </c>
      <c r="M237" s="23">
        <v>10</v>
      </c>
      <c r="N237" s="13">
        <v>3.0379746835442999E-2</v>
      </c>
    </row>
    <row r="238" spans="1:14" x14ac:dyDescent="0.3">
      <c r="A238" s="7" t="s">
        <v>374</v>
      </c>
      <c r="B238" s="22" t="s">
        <v>375</v>
      </c>
      <c r="C238" s="54">
        <v>30</v>
      </c>
      <c r="D238" s="54">
        <v>0</v>
      </c>
      <c r="E238" s="54">
        <v>0</v>
      </c>
      <c r="F238" s="54">
        <v>0</v>
      </c>
      <c r="G238" s="54">
        <v>0</v>
      </c>
      <c r="H238" s="54">
        <v>0</v>
      </c>
      <c r="I238" s="23">
        <v>0</v>
      </c>
      <c r="J238" s="23">
        <v>10</v>
      </c>
      <c r="K238" s="23">
        <v>10</v>
      </c>
      <c r="L238" s="23">
        <v>0</v>
      </c>
      <c r="M238" s="23">
        <v>10</v>
      </c>
      <c r="N238" s="13">
        <v>2.44604316546762E-2</v>
      </c>
    </row>
    <row r="239" spans="1:14" x14ac:dyDescent="0.3">
      <c r="A239" s="7" t="s">
        <v>877</v>
      </c>
      <c r="B239" s="22" t="s">
        <v>878</v>
      </c>
      <c r="C239" s="54">
        <v>30</v>
      </c>
      <c r="D239" s="54">
        <v>0</v>
      </c>
      <c r="E239" s="54">
        <v>0</v>
      </c>
      <c r="F239" s="54">
        <v>0</v>
      </c>
      <c r="G239" s="54">
        <v>0</v>
      </c>
      <c r="H239" s="54">
        <v>0</v>
      </c>
      <c r="I239" s="23">
        <v>0</v>
      </c>
      <c r="J239" s="23">
        <v>10</v>
      </c>
      <c r="K239" s="23">
        <v>10</v>
      </c>
      <c r="L239" s="23">
        <v>0</v>
      </c>
      <c r="M239" s="23">
        <v>10</v>
      </c>
      <c r="N239" s="13">
        <v>3.4688727138082499E-3</v>
      </c>
    </row>
    <row r="240" spans="1:14" x14ac:dyDescent="0.3">
      <c r="A240" s="7" t="s">
        <v>174</v>
      </c>
      <c r="B240" s="22" t="s">
        <v>175</v>
      </c>
      <c r="C240" s="54">
        <v>30</v>
      </c>
      <c r="D240" s="54">
        <v>0</v>
      </c>
      <c r="E240" s="54">
        <v>0</v>
      </c>
      <c r="F240" s="54">
        <v>0</v>
      </c>
      <c r="G240" s="54">
        <v>0</v>
      </c>
      <c r="H240" s="54">
        <v>0</v>
      </c>
      <c r="I240" s="23">
        <v>0</v>
      </c>
      <c r="J240" s="23">
        <v>10</v>
      </c>
      <c r="K240" s="23">
        <v>10</v>
      </c>
      <c r="L240" s="23">
        <v>0</v>
      </c>
      <c r="M240" s="23">
        <v>10</v>
      </c>
      <c r="N240" s="13">
        <v>7.6152973369819105E-2</v>
      </c>
    </row>
    <row r="241" spans="1:14" x14ac:dyDescent="0.3">
      <c r="A241" s="7" t="s">
        <v>541</v>
      </c>
      <c r="B241" s="22" t="s">
        <v>542</v>
      </c>
      <c r="C241" s="54">
        <v>30</v>
      </c>
      <c r="D241" s="54">
        <v>0</v>
      </c>
      <c r="E241" s="54">
        <v>0</v>
      </c>
      <c r="F241" s="54">
        <v>0</v>
      </c>
      <c r="G241" s="54">
        <v>10</v>
      </c>
      <c r="H241" s="54">
        <v>0</v>
      </c>
      <c r="I241" s="23">
        <v>10</v>
      </c>
      <c r="J241" s="23">
        <v>10</v>
      </c>
      <c r="K241" s="23">
        <v>0</v>
      </c>
      <c r="L241" s="23">
        <v>0</v>
      </c>
      <c r="M241" s="23">
        <v>0</v>
      </c>
      <c r="N241" s="13">
        <v>-0.116143919323134</v>
      </c>
    </row>
    <row r="242" spans="1:14" x14ac:dyDescent="0.3">
      <c r="A242" s="7" t="s">
        <v>332</v>
      </c>
      <c r="B242" s="22" t="s">
        <v>333</v>
      </c>
      <c r="C242" s="54">
        <v>30</v>
      </c>
      <c r="D242" s="54">
        <v>0</v>
      </c>
      <c r="E242" s="54">
        <v>0</v>
      </c>
      <c r="F242" s="54">
        <v>0</v>
      </c>
      <c r="G242" s="54">
        <v>0</v>
      </c>
      <c r="H242" s="54">
        <v>0</v>
      </c>
      <c r="I242" s="23">
        <v>10</v>
      </c>
      <c r="J242" s="23">
        <v>10</v>
      </c>
      <c r="K242" s="23">
        <v>10</v>
      </c>
      <c r="L242" s="23">
        <v>0</v>
      </c>
      <c r="M242" s="23">
        <v>0</v>
      </c>
      <c r="N242" s="13">
        <v>-0.105121293800539</v>
      </c>
    </row>
    <row r="243" spans="1:14" x14ac:dyDescent="0.3">
      <c r="A243" s="7" t="s">
        <v>310</v>
      </c>
      <c r="B243" s="22" t="s">
        <v>311</v>
      </c>
      <c r="C243" s="54">
        <v>30</v>
      </c>
      <c r="D243" s="54">
        <v>0</v>
      </c>
      <c r="E243" s="54">
        <v>0</v>
      </c>
      <c r="F243" s="54">
        <v>0</v>
      </c>
      <c r="G243" s="54">
        <v>0</v>
      </c>
      <c r="H243" s="54">
        <v>0</v>
      </c>
      <c r="I243" s="23">
        <v>10</v>
      </c>
      <c r="J243" s="23">
        <v>10</v>
      </c>
      <c r="K243" s="23">
        <v>10</v>
      </c>
      <c r="L243" s="23">
        <v>0</v>
      </c>
      <c r="M243" s="23">
        <v>0</v>
      </c>
      <c r="N243" s="13">
        <v>-9.9666666666666598E-2</v>
      </c>
    </row>
    <row r="244" spans="1:14" x14ac:dyDescent="0.3">
      <c r="A244" s="7" t="s">
        <v>695</v>
      </c>
      <c r="B244" s="22" t="s">
        <v>696</v>
      </c>
      <c r="C244" s="54">
        <v>30</v>
      </c>
      <c r="D244" s="54">
        <v>0</v>
      </c>
      <c r="E244" s="54">
        <v>0</v>
      </c>
      <c r="F244" s="54">
        <v>0</v>
      </c>
      <c r="G244" s="54">
        <v>0</v>
      </c>
      <c r="H244" s="54">
        <v>0</v>
      </c>
      <c r="I244" s="23">
        <v>10</v>
      </c>
      <c r="J244" s="23">
        <v>10</v>
      </c>
      <c r="K244" s="23">
        <v>10</v>
      </c>
      <c r="L244" s="23">
        <v>0</v>
      </c>
      <c r="M244" s="23">
        <v>0</v>
      </c>
      <c r="N244" s="13">
        <v>-3.5049019607843103E-2</v>
      </c>
    </row>
    <row r="245" spans="1:14" x14ac:dyDescent="0.3">
      <c r="A245" s="7" t="s">
        <v>429</v>
      </c>
      <c r="B245" s="22" t="s">
        <v>430</v>
      </c>
      <c r="C245" s="54">
        <v>30</v>
      </c>
      <c r="D245" s="54">
        <v>0</v>
      </c>
      <c r="E245" s="54">
        <v>0</v>
      </c>
      <c r="F245" s="54">
        <v>0</v>
      </c>
      <c r="G245" s="54">
        <v>0</v>
      </c>
      <c r="H245" s="54">
        <v>0</v>
      </c>
      <c r="I245" s="23">
        <v>10</v>
      </c>
      <c r="J245" s="23">
        <v>10</v>
      </c>
      <c r="K245" s="23">
        <v>10</v>
      </c>
      <c r="L245" s="23">
        <v>0</v>
      </c>
      <c r="M245" s="23">
        <v>0</v>
      </c>
      <c r="N245" s="13">
        <v>-5.7215164747915798E-2</v>
      </c>
    </row>
    <row r="246" spans="1:14" x14ac:dyDescent="0.3">
      <c r="A246" s="7" t="s">
        <v>545</v>
      </c>
      <c r="B246" s="22" t="s">
        <v>546</v>
      </c>
      <c r="C246" s="54">
        <v>30</v>
      </c>
      <c r="D246" s="54">
        <v>0</v>
      </c>
      <c r="E246" s="54">
        <v>0</v>
      </c>
      <c r="F246" s="54">
        <v>0</v>
      </c>
      <c r="G246" s="54">
        <v>0</v>
      </c>
      <c r="H246" s="54">
        <v>0</v>
      </c>
      <c r="I246" s="23">
        <v>0</v>
      </c>
      <c r="J246" s="23">
        <v>10</v>
      </c>
      <c r="K246" s="23">
        <v>10</v>
      </c>
      <c r="L246" s="23">
        <v>0</v>
      </c>
      <c r="M246" s="23">
        <v>10</v>
      </c>
      <c r="N246" s="13">
        <v>6.8777640543447897E-3</v>
      </c>
    </row>
    <row r="247" spans="1:14" x14ac:dyDescent="0.3">
      <c r="A247" s="7" t="s">
        <v>308</v>
      </c>
      <c r="B247" s="22" t="s">
        <v>309</v>
      </c>
      <c r="C247" s="54">
        <v>30</v>
      </c>
      <c r="D247" s="54">
        <v>0</v>
      </c>
      <c r="E247" s="54">
        <v>0</v>
      </c>
      <c r="F247" s="54">
        <v>0</v>
      </c>
      <c r="G247" s="54">
        <v>0</v>
      </c>
      <c r="H247" s="54">
        <v>0</v>
      </c>
      <c r="I247" s="23">
        <v>10</v>
      </c>
      <c r="J247" s="23">
        <v>10</v>
      </c>
      <c r="K247" s="23">
        <v>10</v>
      </c>
      <c r="L247" s="23">
        <v>0</v>
      </c>
      <c r="M247" s="23">
        <v>0</v>
      </c>
      <c r="N247" s="13">
        <v>-3.0424710424710399E-2</v>
      </c>
    </row>
    <row r="248" spans="1:14" x14ac:dyDescent="0.3">
      <c r="A248" s="7" t="s">
        <v>457</v>
      </c>
      <c r="B248" s="22" t="s">
        <v>458</v>
      </c>
      <c r="C248" s="54">
        <v>30</v>
      </c>
      <c r="D248" s="54">
        <v>0</v>
      </c>
      <c r="E248" s="54">
        <v>0</v>
      </c>
      <c r="F248" s="54">
        <v>0</v>
      </c>
      <c r="G248" s="54">
        <v>0</v>
      </c>
      <c r="H248" s="54">
        <v>0</v>
      </c>
      <c r="I248" s="23">
        <v>0</v>
      </c>
      <c r="J248" s="23">
        <v>10</v>
      </c>
      <c r="K248" s="23">
        <v>10</v>
      </c>
      <c r="L248" s="23">
        <v>0</v>
      </c>
      <c r="M248" s="23">
        <v>10</v>
      </c>
      <c r="N248" s="13">
        <v>1.0719754977029001E-2</v>
      </c>
    </row>
    <row r="249" spans="1:14" x14ac:dyDescent="0.3">
      <c r="A249" s="7" t="s">
        <v>595</v>
      </c>
      <c r="B249" s="22" t="s">
        <v>596</v>
      </c>
      <c r="C249" s="54">
        <v>30</v>
      </c>
      <c r="D249" s="54">
        <v>0</v>
      </c>
      <c r="E249" s="54">
        <v>0</v>
      </c>
      <c r="F249" s="54">
        <v>0</v>
      </c>
      <c r="G249" s="54">
        <v>0</v>
      </c>
      <c r="H249" s="54">
        <v>0</v>
      </c>
      <c r="I249" s="23">
        <v>10</v>
      </c>
      <c r="J249" s="23">
        <v>10</v>
      </c>
      <c r="K249" s="23">
        <v>10</v>
      </c>
      <c r="L249" s="23">
        <v>0</v>
      </c>
      <c r="M249" s="23">
        <v>0</v>
      </c>
      <c r="N249" s="13">
        <v>-3.9682539682539597E-2</v>
      </c>
    </row>
    <row r="250" spans="1:14" x14ac:dyDescent="0.3">
      <c r="A250" s="7" t="s">
        <v>368</v>
      </c>
      <c r="B250" s="22" t="s">
        <v>369</v>
      </c>
      <c r="C250" s="54">
        <v>30</v>
      </c>
      <c r="D250" s="54">
        <v>0</v>
      </c>
      <c r="E250" s="54">
        <v>0</v>
      </c>
      <c r="F250" s="54">
        <v>0</v>
      </c>
      <c r="G250" s="54">
        <v>0</v>
      </c>
      <c r="H250" s="54">
        <v>0</v>
      </c>
      <c r="I250" s="23">
        <v>10</v>
      </c>
      <c r="J250" s="23">
        <v>10</v>
      </c>
      <c r="K250" s="23">
        <v>10</v>
      </c>
      <c r="L250" s="23">
        <v>0</v>
      </c>
      <c r="M250" s="23">
        <v>0</v>
      </c>
      <c r="N250" s="13">
        <v>-0.10593900481540899</v>
      </c>
    </row>
    <row r="251" spans="1:14" x14ac:dyDescent="0.3">
      <c r="A251" s="7" t="s">
        <v>487</v>
      </c>
      <c r="B251" s="22" t="s">
        <v>488</v>
      </c>
      <c r="C251" s="54">
        <v>30</v>
      </c>
      <c r="D251" s="54">
        <v>0</v>
      </c>
      <c r="E251" s="54">
        <v>0</v>
      </c>
      <c r="F251" s="54">
        <v>0</v>
      </c>
      <c r="G251" s="54">
        <v>0</v>
      </c>
      <c r="H251" s="54">
        <v>0</v>
      </c>
      <c r="I251" s="23">
        <v>10</v>
      </c>
      <c r="J251" s="23">
        <v>10</v>
      </c>
      <c r="K251" s="23">
        <v>10</v>
      </c>
      <c r="L251" s="23">
        <v>0</v>
      </c>
      <c r="M251" s="23">
        <v>0</v>
      </c>
      <c r="N251" s="13">
        <v>-0.137331594958713</v>
      </c>
    </row>
    <row r="252" spans="1:14" x14ac:dyDescent="0.3">
      <c r="A252" s="7" t="s">
        <v>697</v>
      </c>
      <c r="B252" s="22" t="s">
        <v>698</v>
      </c>
      <c r="C252" s="54">
        <v>30</v>
      </c>
      <c r="D252" s="54">
        <v>0</v>
      </c>
      <c r="E252" s="54">
        <v>0</v>
      </c>
      <c r="F252" s="54">
        <v>0</v>
      </c>
      <c r="G252" s="54">
        <v>0</v>
      </c>
      <c r="H252" s="54">
        <v>0</v>
      </c>
      <c r="I252" s="23">
        <v>0</v>
      </c>
      <c r="J252" s="23">
        <v>10</v>
      </c>
      <c r="K252" s="23">
        <v>10</v>
      </c>
      <c r="L252" s="23">
        <v>0</v>
      </c>
      <c r="M252" s="23">
        <v>10</v>
      </c>
      <c r="N252" s="13">
        <v>1.10427946529625E-2</v>
      </c>
    </row>
    <row r="253" spans="1:14" x14ac:dyDescent="0.3">
      <c r="A253" s="7" t="s">
        <v>366</v>
      </c>
      <c r="B253" s="22" t="s">
        <v>367</v>
      </c>
      <c r="C253" s="54">
        <v>30</v>
      </c>
      <c r="D253" s="54">
        <v>0</v>
      </c>
      <c r="E253" s="54">
        <v>0</v>
      </c>
      <c r="F253" s="54">
        <v>0</v>
      </c>
      <c r="G253" s="54">
        <v>0</v>
      </c>
      <c r="H253" s="54">
        <v>0</v>
      </c>
      <c r="I253" s="23">
        <v>0</v>
      </c>
      <c r="J253" s="23">
        <v>10</v>
      </c>
      <c r="K253" s="23">
        <v>10</v>
      </c>
      <c r="L253" s="23">
        <v>0</v>
      </c>
      <c r="M253" s="23">
        <v>10</v>
      </c>
      <c r="N253" s="13">
        <v>2.2134095729963998E-2</v>
      </c>
    </row>
    <row r="254" spans="1:14" x14ac:dyDescent="0.3">
      <c r="A254" s="7" t="s">
        <v>433</v>
      </c>
      <c r="B254" s="22" t="s">
        <v>434</v>
      </c>
      <c r="C254" s="54">
        <v>30</v>
      </c>
      <c r="D254" s="54">
        <v>0</v>
      </c>
      <c r="E254" s="54">
        <v>0</v>
      </c>
      <c r="F254" s="54">
        <v>0</v>
      </c>
      <c r="G254" s="54">
        <v>10</v>
      </c>
      <c r="H254" s="54">
        <v>0</v>
      </c>
      <c r="I254" s="23">
        <v>10</v>
      </c>
      <c r="J254" s="23">
        <v>10</v>
      </c>
      <c r="K254" s="23">
        <v>0</v>
      </c>
      <c r="L254" s="23">
        <v>0</v>
      </c>
      <c r="M254" s="23">
        <v>0</v>
      </c>
      <c r="N254" s="13">
        <v>-1.80970873786407E-2</v>
      </c>
    </row>
    <row r="255" spans="1:14" x14ac:dyDescent="0.3">
      <c r="A255" s="7" t="s">
        <v>137</v>
      </c>
      <c r="B255" s="22" t="s">
        <v>138</v>
      </c>
      <c r="C255" s="54">
        <v>30</v>
      </c>
      <c r="D255" s="54">
        <v>0</v>
      </c>
      <c r="E255" s="54">
        <v>0</v>
      </c>
      <c r="F255" s="54">
        <v>0</v>
      </c>
      <c r="G255" s="54">
        <v>10</v>
      </c>
      <c r="H255" s="54">
        <v>0</v>
      </c>
      <c r="I255" s="23">
        <v>10</v>
      </c>
      <c r="J255" s="23">
        <v>0</v>
      </c>
      <c r="K255" s="23">
        <v>0</v>
      </c>
      <c r="L255" s="23">
        <v>0</v>
      </c>
      <c r="M255" s="23">
        <v>10</v>
      </c>
      <c r="N255" s="13">
        <v>1.1066398390342E-2</v>
      </c>
    </row>
    <row r="256" spans="1:14" x14ac:dyDescent="0.3">
      <c r="A256" s="7" t="s">
        <v>133</v>
      </c>
      <c r="B256" s="22" t="s">
        <v>134</v>
      </c>
      <c r="C256" s="54">
        <v>30</v>
      </c>
      <c r="D256" s="54">
        <v>0</v>
      </c>
      <c r="E256" s="54">
        <v>0</v>
      </c>
      <c r="F256" s="54">
        <v>0</v>
      </c>
      <c r="G256" s="54">
        <v>10</v>
      </c>
      <c r="H256" s="54">
        <v>0</v>
      </c>
      <c r="I256" s="23">
        <v>10</v>
      </c>
      <c r="J256" s="23">
        <v>0</v>
      </c>
      <c r="K256" s="23">
        <v>0</v>
      </c>
      <c r="L256" s="23">
        <v>0</v>
      </c>
      <c r="M256" s="23">
        <v>10</v>
      </c>
      <c r="N256" s="13">
        <v>1.5753938484621099E-2</v>
      </c>
    </row>
    <row r="257" spans="1:14" x14ac:dyDescent="0.3">
      <c r="A257" s="7" t="s">
        <v>763</v>
      </c>
      <c r="B257" s="22" t="s">
        <v>764</v>
      </c>
      <c r="C257" s="54">
        <v>30</v>
      </c>
      <c r="D257" s="54">
        <v>0</v>
      </c>
      <c r="E257" s="54">
        <v>0</v>
      </c>
      <c r="F257" s="54">
        <v>0</v>
      </c>
      <c r="G257" s="54">
        <v>0</v>
      </c>
      <c r="H257" s="54">
        <v>0</v>
      </c>
      <c r="I257" s="23">
        <v>0</v>
      </c>
      <c r="J257" s="23">
        <v>10</v>
      </c>
      <c r="K257" s="23">
        <v>10</v>
      </c>
      <c r="L257" s="23">
        <v>0</v>
      </c>
      <c r="M257" s="23">
        <v>10</v>
      </c>
      <c r="N257" s="13">
        <v>6.6312997347480099E-2</v>
      </c>
    </row>
    <row r="258" spans="1:14" x14ac:dyDescent="0.3">
      <c r="A258" s="7" t="s">
        <v>300</v>
      </c>
      <c r="B258" s="22" t="s">
        <v>301</v>
      </c>
      <c r="C258" s="54">
        <v>30</v>
      </c>
      <c r="D258" s="54">
        <v>0</v>
      </c>
      <c r="E258" s="54">
        <v>0</v>
      </c>
      <c r="F258" s="54">
        <v>0</v>
      </c>
      <c r="G258" s="54">
        <v>0</v>
      </c>
      <c r="H258" s="54">
        <v>0</v>
      </c>
      <c r="I258" s="23">
        <v>0</v>
      </c>
      <c r="J258" s="23">
        <v>10</v>
      </c>
      <c r="K258" s="23">
        <v>10</v>
      </c>
      <c r="L258" s="23">
        <v>0</v>
      </c>
      <c r="M258" s="23">
        <v>10</v>
      </c>
      <c r="N258" s="13">
        <v>7.1408724645734903E-2</v>
      </c>
    </row>
    <row r="259" spans="1:14" x14ac:dyDescent="0.3">
      <c r="A259" s="7" t="s">
        <v>885</v>
      </c>
      <c r="B259" s="22" t="s">
        <v>886</v>
      </c>
      <c r="C259" s="54">
        <v>30</v>
      </c>
      <c r="D259" s="54">
        <v>0</v>
      </c>
      <c r="E259" s="54">
        <v>0</v>
      </c>
      <c r="F259" s="54">
        <v>0</v>
      </c>
      <c r="G259" s="54">
        <v>0</v>
      </c>
      <c r="H259" s="54">
        <v>0</v>
      </c>
      <c r="I259" s="23">
        <v>10</v>
      </c>
      <c r="J259" s="23">
        <v>10</v>
      </c>
      <c r="K259" s="23">
        <v>10</v>
      </c>
      <c r="L259" s="23">
        <v>0</v>
      </c>
      <c r="M259" s="23">
        <v>0</v>
      </c>
      <c r="N259" s="13">
        <v>-6.5806791260858102E-2</v>
      </c>
    </row>
    <row r="260" spans="1:14" x14ac:dyDescent="0.3">
      <c r="A260" s="7" t="s">
        <v>611</v>
      </c>
      <c r="B260" s="22" t="s">
        <v>612</v>
      </c>
      <c r="C260" s="54">
        <v>30</v>
      </c>
      <c r="D260" s="54">
        <v>0</v>
      </c>
      <c r="E260" s="54">
        <v>0</v>
      </c>
      <c r="F260" s="54">
        <v>0</v>
      </c>
      <c r="G260" s="54">
        <v>0</v>
      </c>
      <c r="H260" s="54">
        <v>0</v>
      </c>
      <c r="I260" s="23">
        <v>10</v>
      </c>
      <c r="J260" s="23">
        <v>10</v>
      </c>
      <c r="K260" s="23">
        <v>10</v>
      </c>
      <c r="L260" s="23">
        <v>0</v>
      </c>
      <c r="M260" s="23">
        <v>0</v>
      </c>
      <c r="N260" s="13">
        <v>-0.13636363636363599</v>
      </c>
    </row>
    <row r="261" spans="1:14" x14ac:dyDescent="0.3">
      <c r="A261" s="7" t="s">
        <v>569</v>
      </c>
      <c r="B261" s="22" t="s">
        <v>570</v>
      </c>
      <c r="C261" s="54">
        <v>30</v>
      </c>
      <c r="D261" s="54">
        <v>0</v>
      </c>
      <c r="E261" s="54">
        <v>0</v>
      </c>
      <c r="F261" s="54">
        <v>0</v>
      </c>
      <c r="G261" s="54">
        <v>0</v>
      </c>
      <c r="H261" s="54">
        <v>0</v>
      </c>
      <c r="I261" s="23">
        <v>10</v>
      </c>
      <c r="J261" s="23">
        <v>10</v>
      </c>
      <c r="K261" s="23">
        <v>10</v>
      </c>
      <c r="L261" s="23">
        <v>0</v>
      </c>
      <c r="M261" s="23">
        <v>0</v>
      </c>
      <c r="N261" s="13">
        <v>-5.14285714285714E-2</v>
      </c>
    </row>
    <row r="262" spans="1:14" x14ac:dyDescent="0.3">
      <c r="A262" s="7" t="s">
        <v>248</v>
      </c>
      <c r="B262" s="22" t="s">
        <v>249</v>
      </c>
      <c r="C262" s="54">
        <v>30</v>
      </c>
      <c r="D262" s="54">
        <v>0</v>
      </c>
      <c r="E262" s="54">
        <v>0</v>
      </c>
      <c r="F262" s="54">
        <v>0</v>
      </c>
      <c r="G262" s="54">
        <v>10</v>
      </c>
      <c r="H262" s="54">
        <v>0</v>
      </c>
      <c r="I262" s="23">
        <v>10</v>
      </c>
      <c r="J262" s="23">
        <v>10</v>
      </c>
      <c r="K262" s="23">
        <v>0</v>
      </c>
      <c r="L262" s="23">
        <v>0</v>
      </c>
      <c r="M262" s="23">
        <v>0</v>
      </c>
      <c r="N262" s="13">
        <v>-0.15088529638183201</v>
      </c>
    </row>
    <row r="263" spans="1:14" x14ac:dyDescent="0.3">
      <c r="A263" s="7" t="s">
        <v>380</v>
      </c>
      <c r="B263" s="22" t="s">
        <v>381</v>
      </c>
      <c r="C263" s="54">
        <v>30</v>
      </c>
      <c r="D263" s="54">
        <v>0</v>
      </c>
      <c r="E263" s="54">
        <v>0</v>
      </c>
      <c r="F263" s="54">
        <v>0</v>
      </c>
      <c r="G263" s="54">
        <v>10</v>
      </c>
      <c r="H263" s="54">
        <v>0</v>
      </c>
      <c r="I263" s="23">
        <v>10</v>
      </c>
      <c r="J263" s="23">
        <v>10</v>
      </c>
      <c r="K263" s="23">
        <v>0</v>
      </c>
      <c r="L263" s="23">
        <v>0</v>
      </c>
      <c r="M263" s="23">
        <v>0</v>
      </c>
      <c r="N263" s="13">
        <v>-0.16172161172161101</v>
      </c>
    </row>
    <row r="264" spans="1:14" x14ac:dyDescent="0.3">
      <c r="A264" s="7" t="s">
        <v>577</v>
      </c>
      <c r="B264" s="22" t="s">
        <v>578</v>
      </c>
      <c r="C264" s="54">
        <v>30</v>
      </c>
      <c r="D264" s="54">
        <v>0</v>
      </c>
      <c r="E264" s="54">
        <v>0</v>
      </c>
      <c r="F264" s="54">
        <v>0</v>
      </c>
      <c r="G264" s="54">
        <v>0</v>
      </c>
      <c r="H264" s="54">
        <v>0</v>
      </c>
      <c r="I264" s="23">
        <v>10</v>
      </c>
      <c r="J264" s="23">
        <v>10</v>
      </c>
      <c r="K264" s="23">
        <v>0</v>
      </c>
      <c r="L264" s="23">
        <v>0</v>
      </c>
      <c r="M264" s="23">
        <v>10</v>
      </c>
      <c r="N264" s="13">
        <v>8.6732503220266197E-2</v>
      </c>
    </row>
    <row r="265" spans="1:14" x14ac:dyDescent="0.3">
      <c r="A265" s="7" t="s">
        <v>234</v>
      </c>
      <c r="B265" s="22" t="s">
        <v>235</v>
      </c>
      <c r="C265" s="54">
        <v>30</v>
      </c>
      <c r="D265" s="54">
        <v>0</v>
      </c>
      <c r="E265" s="54">
        <v>0</v>
      </c>
      <c r="F265" s="54">
        <v>0</v>
      </c>
      <c r="G265" s="54">
        <v>10</v>
      </c>
      <c r="H265" s="54">
        <v>0</v>
      </c>
      <c r="I265" s="23">
        <v>10</v>
      </c>
      <c r="J265" s="23">
        <v>10</v>
      </c>
      <c r="K265" s="23">
        <v>0</v>
      </c>
      <c r="L265" s="23">
        <v>0</v>
      </c>
      <c r="M265" s="23">
        <v>0</v>
      </c>
      <c r="N265" s="13">
        <v>-3.9124692107235903E-2</v>
      </c>
    </row>
    <row r="266" spans="1:14" x14ac:dyDescent="0.3">
      <c r="A266" s="7" t="s">
        <v>619</v>
      </c>
      <c r="B266" s="22" t="s">
        <v>620</v>
      </c>
      <c r="C266" s="54">
        <v>30</v>
      </c>
      <c r="D266" s="54">
        <v>0</v>
      </c>
      <c r="E266" s="54">
        <v>0</v>
      </c>
      <c r="F266" s="54">
        <v>0</v>
      </c>
      <c r="G266" s="54">
        <v>10</v>
      </c>
      <c r="H266" s="54">
        <v>0</v>
      </c>
      <c r="I266" s="23">
        <v>10</v>
      </c>
      <c r="J266" s="23">
        <v>10</v>
      </c>
      <c r="K266" s="23">
        <v>0</v>
      </c>
      <c r="L266" s="23">
        <v>0</v>
      </c>
      <c r="M266" s="23">
        <v>0</v>
      </c>
      <c r="N266" s="13">
        <v>-5.13045110429831E-2</v>
      </c>
    </row>
    <row r="267" spans="1:14" x14ac:dyDescent="0.3">
      <c r="A267" s="7" t="s">
        <v>741</v>
      </c>
      <c r="B267" s="22" t="s">
        <v>742</v>
      </c>
      <c r="C267" s="54">
        <v>30</v>
      </c>
      <c r="D267" s="54">
        <v>0</v>
      </c>
      <c r="E267" s="54">
        <v>0</v>
      </c>
      <c r="F267" s="54">
        <v>0</v>
      </c>
      <c r="G267" s="54">
        <v>0</v>
      </c>
      <c r="H267" s="54">
        <v>0</v>
      </c>
      <c r="I267" s="23">
        <v>0</v>
      </c>
      <c r="J267" s="23">
        <v>10</v>
      </c>
      <c r="K267" s="23">
        <v>10</v>
      </c>
      <c r="L267" s="23">
        <v>0</v>
      </c>
      <c r="M267" s="23">
        <v>10</v>
      </c>
      <c r="N267" s="13">
        <v>7.3504273504273507E-2</v>
      </c>
    </row>
    <row r="268" spans="1:14" x14ac:dyDescent="0.3">
      <c r="A268" s="7" t="s">
        <v>455</v>
      </c>
      <c r="B268" s="22" t="s">
        <v>456</v>
      </c>
      <c r="C268" s="54">
        <v>30</v>
      </c>
      <c r="D268" s="54">
        <v>0</v>
      </c>
      <c r="E268" s="54">
        <v>0</v>
      </c>
      <c r="F268" s="54">
        <v>0</v>
      </c>
      <c r="G268" s="54">
        <v>10</v>
      </c>
      <c r="H268" s="54">
        <v>0</v>
      </c>
      <c r="I268" s="23">
        <v>10</v>
      </c>
      <c r="J268" s="23">
        <v>10</v>
      </c>
      <c r="K268" s="23">
        <v>0</v>
      </c>
      <c r="L268" s="23">
        <v>0</v>
      </c>
      <c r="M268" s="23">
        <v>0</v>
      </c>
      <c r="N268" s="13">
        <v>-7.4171935453430204E-2</v>
      </c>
    </row>
    <row r="269" spans="1:14" x14ac:dyDescent="0.3">
      <c r="A269" s="7" t="s">
        <v>384</v>
      </c>
      <c r="B269" s="22" t="s">
        <v>385</v>
      </c>
      <c r="C269" s="54">
        <v>30</v>
      </c>
      <c r="D269" s="54">
        <v>0</v>
      </c>
      <c r="E269" s="54">
        <v>0</v>
      </c>
      <c r="F269" s="54">
        <v>0</v>
      </c>
      <c r="G269" s="54">
        <v>10</v>
      </c>
      <c r="H269" s="54">
        <v>0</v>
      </c>
      <c r="I269" s="23">
        <v>10</v>
      </c>
      <c r="J269" s="23">
        <v>10</v>
      </c>
      <c r="K269" s="23">
        <v>0</v>
      </c>
      <c r="L269" s="23">
        <v>0</v>
      </c>
      <c r="M269" s="23">
        <v>0</v>
      </c>
      <c r="N269" s="13">
        <v>-4.8996458087367099E-2</v>
      </c>
    </row>
    <row r="270" spans="1:14" x14ac:dyDescent="0.3">
      <c r="A270" s="7" t="s">
        <v>769</v>
      </c>
      <c r="B270" s="22" t="s">
        <v>770</v>
      </c>
      <c r="C270" s="54">
        <v>30</v>
      </c>
      <c r="D270" s="54">
        <v>0</v>
      </c>
      <c r="E270" s="54">
        <v>0</v>
      </c>
      <c r="F270" s="54">
        <v>0</v>
      </c>
      <c r="G270" s="54">
        <v>0</v>
      </c>
      <c r="H270" s="54">
        <v>0</v>
      </c>
      <c r="I270" s="23">
        <v>0</v>
      </c>
      <c r="J270" s="23">
        <v>10</v>
      </c>
      <c r="K270" s="23">
        <v>10</v>
      </c>
      <c r="L270" s="23">
        <v>0</v>
      </c>
      <c r="M270" s="23">
        <v>10</v>
      </c>
      <c r="N270" s="13">
        <v>0.116009280742459</v>
      </c>
    </row>
    <row r="271" spans="1:14" x14ac:dyDescent="0.3">
      <c r="A271" s="7" t="s">
        <v>719</v>
      </c>
      <c r="B271" s="22" t="s">
        <v>720</v>
      </c>
      <c r="C271" s="54">
        <v>30</v>
      </c>
      <c r="D271" s="54">
        <v>0</v>
      </c>
      <c r="E271" s="54">
        <v>0</v>
      </c>
      <c r="F271" s="54">
        <v>0</v>
      </c>
      <c r="G271" s="54">
        <v>0</v>
      </c>
      <c r="H271" s="54">
        <v>0</v>
      </c>
      <c r="I271" s="23">
        <v>0</v>
      </c>
      <c r="J271" s="23">
        <v>10</v>
      </c>
      <c r="K271" s="23">
        <v>10</v>
      </c>
      <c r="L271" s="23">
        <v>0</v>
      </c>
      <c r="M271" s="23">
        <v>10</v>
      </c>
      <c r="N271" s="13">
        <v>1.7758579313654901E-2</v>
      </c>
    </row>
    <row r="272" spans="1:14" x14ac:dyDescent="0.3">
      <c r="A272" s="7" t="s">
        <v>105</v>
      </c>
      <c r="B272" s="22" t="s">
        <v>106</v>
      </c>
      <c r="C272" s="54">
        <v>30</v>
      </c>
      <c r="D272" s="54">
        <v>0</v>
      </c>
      <c r="E272" s="54">
        <v>0</v>
      </c>
      <c r="F272" s="54">
        <v>0</v>
      </c>
      <c r="G272" s="54">
        <v>0</v>
      </c>
      <c r="H272" s="54">
        <v>10</v>
      </c>
      <c r="I272" s="23">
        <v>0</v>
      </c>
      <c r="J272" s="23">
        <v>10</v>
      </c>
      <c r="K272" s="23">
        <v>10</v>
      </c>
      <c r="L272" s="23">
        <v>0</v>
      </c>
      <c r="M272" s="23">
        <v>0</v>
      </c>
      <c r="N272" s="13">
        <v>-5.1969823973176801E-2</v>
      </c>
    </row>
    <row r="273" spans="1:14" x14ac:dyDescent="0.3">
      <c r="A273" s="7" t="s">
        <v>791</v>
      </c>
      <c r="B273" s="22" t="s">
        <v>792</v>
      </c>
      <c r="C273" s="54">
        <v>30</v>
      </c>
      <c r="D273" s="54">
        <v>0</v>
      </c>
      <c r="E273" s="54">
        <v>0</v>
      </c>
      <c r="F273" s="54">
        <v>0</v>
      </c>
      <c r="G273" s="54">
        <v>0</v>
      </c>
      <c r="H273" s="54">
        <v>0</v>
      </c>
      <c r="I273" s="23">
        <v>10</v>
      </c>
      <c r="J273" s="23">
        <v>10</v>
      </c>
      <c r="K273" s="23">
        <v>10</v>
      </c>
      <c r="L273" s="23">
        <v>0</v>
      </c>
      <c r="M273" s="23">
        <v>0</v>
      </c>
      <c r="N273" s="13">
        <v>-0.103071672354948</v>
      </c>
    </row>
    <row r="274" spans="1:14" x14ac:dyDescent="0.3">
      <c r="A274" s="7" t="s">
        <v>597</v>
      </c>
      <c r="B274" s="22" t="s">
        <v>598</v>
      </c>
      <c r="C274" s="54">
        <v>30</v>
      </c>
      <c r="D274" s="54">
        <v>0</v>
      </c>
      <c r="E274" s="54">
        <v>0</v>
      </c>
      <c r="F274" s="54">
        <v>0</v>
      </c>
      <c r="G274" s="54">
        <v>0</v>
      </c>
      <c r="H274" s="54">
        <v>0</v>
      </c>
      <c r="I274" s="23">
        <v>0</v>
      </c>
      <c r="J274" s="23">
        <v>10</v>
      </c>
      <c r="K274" s="23">
        <v>10</v>
      </c>
      <c r="L274" s="23">
        <v>0</v>
      </c>
      <c r="M274" s="23">
        <v>10</v>
      </c>
      <c r="N274" s="13">
        <v>4.4917257683215098E-2</v>
      </c>
    </row>
    <row r="275" spans="1:14" x14ac:dyDescent="0.3">
      <c r="A275" s="7" t="s">
        <v>272</v>
      </c>
      <c r="B275" s="22" t="s">
        <v>273</v>
      </c>
      <c r="C275" s="54">
        <v>30</v>
      </c>
      <c r="D275" s="54">
        <v>0</v>
      </c>
      <c r="E275" s="54">
        <v>0</v>
      </c>
      <c r="F275" s="54">
        <v>0</v>
      </c>
      <c r="G275" s="54">
        <v>0</v>
      </c>
      <c r="H275" s="54">
        <v>0</v>
      </c>
      <c r="I275" s="23">
        <v>10</v>
      </c>
      <c r="J275" s="23">
        <v>10</v>
      </c>
      <c r="K275" s="23">
        <v>10</v>
      </c>
      <c r="L275" s="23">
        <v>0</v>
      </c>
      <c r="M275" s="23">
        <v>0</v>
      </c>
      <c r="N275" s="13">
        <v>-0.131399317406143</v>
      </c>
    </row>
    <row r="276" spans="1:14" x14ac:dyDescent="0.3">
      <c r="A276" s="7" t="s">
        <v>739</v>
      </c>
      <c r="B276" s="22" t="s">
        <v>740</v>
      </c>
      <c r="C276" s="54">
        <v>30</v>
      </c>
      <c r="D276" s="54">
        <v>0</v>
      </c>
      <c r="E276" s="54">
        <v>0</v>
      </c>
      <c r="F276" s="54">
        <v>0</v>
      </c>
      <c r="G276" s="54">
        <v>0</v>
      </c>
      <c r="H276" s="54">
        <v>0</v>
      </c>
      <c r="I276" s="23">
        <v>10</v>
      </c>
      <c r="J276" s="23">
        <v>10</v>
      </c>
      <c r="K276" s="23">
        <v>0</v>
      </c>
      <c r="L276" s="23">
        <v>0</v>
      </c>
      <c r="M276" s="23">
        <v>10</v>
      </c>
      <c r="N276" s="13">
        <v>3.8575667655786301E-2</v>
      </c>
    </row>
    <row r="277" spans="1:14" x14ac:dyDescent="0.3">
      <c r="A277" s="7" t="s">
        <v>879</v>
      </c>
      <c r="B277" s="22" t="s">
        <v>880</v>
      </c>
      <c r="C277" s="54">
        <v>30</v>
      </c>
      <c r="D277" s="54">
        <v>0</v>
      </c>
      <c r="E277" s="54">
        <v>0</v>
      </c>
      <c r="F277" s="54">
        <v>0</v>
      </c>
      <c r="G277" s="54">
        <v>0</v>
      </c>
      <c r="H277" s="54">
        <v>0</v>
      </c>
      <c r="I277" s="23">
        <v>0</v>
      </c>
      <c r="J277" s="23">
        <v>10</v>
      </c>
      <c r="K277" s="23">
        <v>10</v>
      </c>
      <c r="L277" s="23">
        <v>0</v>
      </c>
      <c r="M277" s="23">
        <v>10</v>
      </c>
      <c r="N277" s="13">
        <v>2.6195899772209499E-2</v>
      </c>
    </row>
    <row r="278" spans="1:14" x14ac:dyDescent="0.3">
      <c r="A278" s="7" t="s">
        <v>507</v>
      </c>
      <c r="B278" s="22" t="s">
        <v>508</v>
      </c>
      <c r="C278" s="54">
        <v>30</v>
      </c>
      <c r="D278" s="54">
        <v>0</v>
      </c>
      <c r="E278" s="54">
        <v>0</v>
      </c>
      <c r="F278" s="54">
        <v>0</v>
      </c>
      <c r="G278" s="54">
        <v>0</v>
      </c>
      <c r="H278" s="54">
        <v>0</v>
      </c>
      <c r="I278" s="23">
        <v>0</v>
      </c>
      <c r="J278" s="23">
        <v>10</v>
      </c>
      <c r="K278" s="23">
        <v>10</v>
      </c>
      <c r="L278" s="23">
        <v>0</v>
      </c>
      <c r="M278" s="23">
        <v>10</v>
      </c>
      <c r="N278" s="13">
        <v>2.9498525073746298E-2</v>
      </c>
    </row>
    <row r="279" spans="1:14" x14ac:dyDescent="0.3">
      <c r="A279" s="7" t="s">
        <v>117</v>
      </c>
      <c r="B279" s="22" t="s">
        <v>118</v>
      </c>
      <c r="C279" s="54">
        <v>20</v>
      </c>
      <c r="D279" s="54">
        <v>0</v>
      </c>
      <c r="E279" s="54">
        <v>0</v>
      </c>
      <c r="F279" s="54">
        <v>0</v>
      </c>
      <c r="G279" s="54">
        <v>10</v>
      </c>
      <c r="H279" s="54">
        <v>0</v>
      </c>
      <c r="I279" s="23">
        <v>10</v>
      </c>
      <c r="J279" s="23">
        <v>0</v>
      </c>
      <c r="K279" s="23">
        <v>0</v>
      </c>
      <c r="L279" s="23">
        <v>0</v>
      </c>
      <c r="M279" s="23">
        <v>0</v>
      </c>
      <c r="N279" s="13">
        <v>-3.4466355301850798E-2</v>
      </c>
    </row>
    <row r="280" spans="1:14" x14ac:dyDescent="0.3">
      <c r="A280" s="7" t="s">
        <v>913</v>
      </c>
      <c r="B280" s="22" t="s">
        <v>914</v>
      </c>
      <c r="C280" s="54">
        <v>20</v>
      </c>
      <c r="D280" s="54">
        <v>0</v>
      </c>
      <c r="E280" s="54">
        <v>0</v>
      </c>
      <c r="F280" s="54">
        <v>0</v>
      </c>
      <c r="G280" s="54">
        <v>0</v>
      </c>
      <c r="H280" s="54">
        <v>0</v>
      </c>
      <c r="I280" s="23">
        <v>10</v>
      </c>
      <c r="J280" s="23">
        <v>0</v>
      </c>
      <c r="K280" s="23">
        <v>10</v>
      </c>
      <c r="L280" s="23">
        <v>0</v>
      </c>
      <c r="M280" s="23">
        <v>0</v>
      </c>
      <c r="N280" s="13">
        <v>-0.15625</v>
      </c>
    </row>
    <row r="281" spans="1:14" x14ac:dyDescent="0.3">
      <c r="A281" s="7" t="s">
        <v>685</v>
      </c>
      <c r="B281" s="22" t="s">
        <v>686</v>
      </c>
      <c r="C281" s="54">
        <v>20</v>
      </c>
      <c r="D281" s="54">
        <v>0</v>
      </c>
      <c r="E281" s="54">
        <v>0</v>
      </c>
      <c r="F281" s="54">
        <v>0</v>
      </c>
      <c r="G281" s="54">
        <v>0</v>
      </c>
      <c r="H281" s="54">
        <v>0</v>
      </c>
      <c r="I281" s="23">
        <v>0</v>
      </c>
      <c r="J281" s="23">
        <v>0</v>
      </c>
      <c r="K281" s="23">
        <v>10</v>
      </c>
      <c r="L281" s="23">
        <v>0</v>
      </c>
      <c r="M281" s="23">
        <v>10</v>
      </c>
      <c r="N281" s="13">
        <v>3.4377387318563699E-3</v>
      </c>
    </row>
    <row r="282" spans="1:14" x14ac:dyDescent="0.3">
      <c r="A282" s="7" t="s">
        <v>919</v>
      </c>
      <c r="B282" s="22" t="s">
        <v>920</v>
      </c>
      <c r="C282" s="54">
        <v>20</v>
      </c>
      <c r="D282" s="54">
        <v>0</v>
      </c>
      <c r="E282" s="54">
        <v>0</v>
      </c>
      <c r="F282" s="54">
        <v>0</v>
      </c>
      <c r="G282" s="54">
        <v>0</v>
      </c>
      <c r="H282" s="54">
        <v>0</v>
      </c>
      <c r="I282" s="23">
        <v>10</v>
      </c>
      <c r="J282" s="23">
        <v>0</v>
      </c>
      <c r="K282" s="23">
        <v>10</v>
      </c>
      <c r="L282" s="23">
        <v>0</v>
      </c>
      <c r="M282" s="23">
        <v>0</v>
      </c>
      <c r="N282" s="13">
        <v>-5.4773082942096998E-2</v>
      </c>
    </row>
    <row r="283" spans="1:14" x14ac:dyDescent="0.3">
      <c r="A283" s="7" t="s">
        <v>673</v>
      </c>
      <c r="B283" s="22" t="s">
        <v>674</v>
      </c>
      <c r="C283" s="54">
        <v>20</v>
      </c>
      <c r="D283" s="54">
        <v>0</v>
      </c>
      <c r="E283" s="54">
        <v>0</v>
      </c>
      <c r="F283" s="54">
        <v>0</v>
      </c>
      <c r="G283" s="54">
        <v>0</v>
      </c>
      <c r="H283" s="54">
        <v>0</v>
      </c>
      <c r="I283" s="23">
        <v>10</v>
      </c>
      <c r="J283" s="23">
        <v>0</v>
      </c>
      <c r="K283" s="23">
        <v>10</v>
      </c>
      <c r="L283" s="23">
        <v>0</v>
      </c>
      <c r="M283" s="23">
        <v>0</v>
      </c>
      <c r="N283" s="13">
        <v>-9.6512982938416897E-3</v>
      </c>
    </row>
    <row r="284" spans="1:14" x14ac:dyDescent="0.3">
      <c r="A284" s="7" t="s">
        <v>378</v>
      </c>
      <c r="B284" s="22" t="s">
        <v>379</v>
      </c>
      <c r="C284" s="54">
        <v>20</v>
      </c>
      <c r="D284" s="54">
        <v>0</v>
      </c>
      <c r="E284" s="54">
        <v>0</v>
      </c>
      <c r="F284" s="54">
        <v>0</v>
      </c>
      <c r="G284" s="54">
        <v>10</v>
      </c>
      <c r="H284" s="54">
        <v>0</v>
      </c>
      <c r="I284" s="23">
        <v>10</v>
      </c>
      <c r="J284" s="23">
        <v>0</v>
      </c>
      <c r="K284" s="23">
        <v>0</v>
      </c>
      <c r="L284" s="23">
        <v>0</v>
      </c>
      <c r="M284" s="23">
        <v>0</v>
      </c>
      <c r="N284" s="13">
        <v>-1.0583941605839401E-2</v>
      </c>
    </row>
    <row r="285" spans="1:14" x14ac:dyDescent="0.3">
      <c r="A285" s="7" t="s">
        <v>439</v>
      </c>
      <c r="B285" s="22" t="s">
        <v>440</v>
      </c>
      <c r="C285" s="54">
        <v>20</v>
      </c>
      <c r="D285" s="54">
        <v>0</v>
      </c>
      <c r="E285" s="54">
        <v>0</v>
      </c>
      <c r="F285" s="54">
        <v>0</v>
      </c>
      <c r="G285" s="54">
        <v>10</v>
      </c>
      <c r="H285" s="54">
        <v>0</v>
      </c>
      <c r="I285" s="23">
        <v>10</v>
      </c>
      <c r="J285" s="23">
        <v>0</v>
      </c>
      <c r="K285" s="23">
        <v>0</v>
      </c>
      <c r="L285" s="23">
        <v>0</v>
      </c>
      <c r="M285" s="23">
        <v>0</v>
      </c>
      <c r="N285" s="13">
        <v>-0.18299353555445</v>
      </c>
    </row>
    <row r="286" spans="1:14" x14ac:dyDescent="0.3">
      <c r="A286" s="7" t="s">
        <v>753</v>
      </c>
      <c r="B286" s="22" t="s">
        <v>754</v>
      </c>
      <c r="C286" s="54">
        <v>20</v>
      </c>
      <c r="D286" s="54">
        <v>0</v>
      </c>
      <c r="E286" s="54">
        <v>0</v>
      </c>
      <c r="F286" s="54">
        <v>0</v>
      </c>
      <c r="G286" s="54">
        <v>0</v>
      </c>
      <c r="H286" s="54">
        <v>0</v>
      </c>
      <c r="I286" s="23">
        <v>10</v>
      </c>
      <c r="J286" s="23">
        <v>0</v>
      </c>
      <c r="K286" s="23">
        <v>10</v>
      </c>
      <c r="L286" s="23">
        <v>0</v>
      </c>
      <c r="M286" s="23">
        <v>0</v>
      </c>
      <c r="N286" s="13">
        <v>-2.8645454985713501E-2</v>
      </c>
    </row>
    <row r="287" spans="1:14" x14ac:dyDescent="0.3">
      <c r="A287" s="7" t="s">
        <v>759</v>
      </c>
      <c r="B287" s="22" t="s">
        <v>760</v>
      </c>
      <c r="C287" s="54">
        <v>20</v>
      </c>
      <c r="D287" s="54">
        <v>0</v>
      </c>
      <c r="E287" s="54">
        <v>0</v>
      </c>
      <c r="F287" s="54">
        <v>0</v>
      </c>
      <c r="G287" s="54">
        <v>0</v>
      </c>
      <c r="H287" s="54">
        <v>0</v>
      </c>
      <c r="I287" s="23">
        <v>10</v>
      </c>
      <c r="J287" s="23">
        <v>0</v>
      </c>
      <c r="K287" s="23">
        <v>0</v>
      </c>
      <c r="L287" s="23">
        <v>0</v>
      </c>
      <c r="M287" s="23">
        <v>10</v>
      </c>
      <c r="N287" s="13">
        <v>5.0697084917617201E-2</v>
      </c>
    </row>
    <row r="288" spans="1:14" x14ac:dyDescent="0.3">
      <c r="A288" s="7" t="s">
        <v>617</v>
      </c>
      <c r="B288" s="22" t="s">
        <v>618</v>
      </c>
      <c r="C288" s="54">
        <v>20</v>
      </c>
      <c r="D288" s="54">
        <v>0</v>
      </c>
      <c r="E288" s="54">
        <v>0</v>
      </c>
      <c r="F288" s="54">
        <v>0</v>
      </c>
      <c r="G288" s="54">
        <v>0</v>
      </c>
      <c r="H288" s="54">
        <v>0</v>
      </c>
      <c r="I288" s="23">
        <v>10</v>
      </c>
      <c r="J288" s="23">
        <v>0</v>
      </c>
      <c r="K288" s="23">
        <v>0</v>
      </c>
      <c r="L288" s="23">
        <v>0</v>
      </c>
      <c r="M288" s="23">
        <v>10</v>
      </c>
      <c r="N288" s="13">
        <v>6.4350064350064295E-2</v>
      </c>
    </row>
    <row r="289" spans="1:14" x14ac:dyDescent="0.3">
      <c r="A289" s="7" t="s">
        <v>565</v>
      </c>
      <c r="B289" s="22" t="s">
        <v>566</v>
      </c>
      <c r="C289" s="54">
        <v>20</v>
      </c>
      <c r="D289" s="54">
        <v>0</v>
      </c>
      <c r="E289" s="54">
        <v>0</v>
      </c>
      <c r="F289" s="54">
        <v>0</v>
      </c>
      <c r="G289" s="54">
        <v>0</v>
      </c>
      <c r="H289" s="54">
        <v>0</v>
      </c>
      <c r="I289" s="23">
        <v>10</v>
      </c>
      <c r="J289" s="23">
        <v>0</v>
      </c>
      <c r="K289" s="23">
        <v>10</v>
      </c>
      <c r="L289" s="23">
        <v>0</v>
      </c>
      <c r="M289" s="23">
        <v>0</v>
      </c>
      <c r="N289" s="13">
        <v>-2.0705223009262801E-2</v>
      </c>
    </row>
    <row r="290" spans="1:14" x14ac:dyDescent="0.3">
      <c r="A290" s="7" t="s">
        <v>833</v>
      </c>
      <c r="B290" s="22" t="s">
        <v>834</v>
      </c>
      <c r="C290" s="54">
        <v>20</v>
      </c>
      <c r="D290" s="54">
        <v>0</v>
      </c>
      <c r="E290" s="54">
        <v>0</v>
      </c>
      <c r="F290" s="54">
        <v>0</v>
      </c>
      <c r="G290" s="54">
        <v>0</v>
      </c>
      <c r="H290" s="54">
        <v>0</v>
      </c>
      <c r="I290" s="23">
        <v>10</v>
      </c>
      <c r="J290" s="23">
        <v>0</v>
      </c>
      <c r="K290" s="23">
        <v>10</v>
      </c>
      <c r="L290" s="23">
        <v>0</v>
      </c>
      <c r="M290" s="23">
        <v>0</v>
      </c>
      <c r="N290" s="13">
        <v>-3.2012261878694902E-2</v>
      </c>
    </row>
    <row r="291" spans="1:14" x14ac:dyDescent="0.3">
      <c r="A291" s="7" t="s">
        <v>951</v>
      </c>
      <c r="B291" s="22" t="s">
        <v>952</v>
      </c>
      <c r="C291" s="54">
        <v>20</v>
      </c>
      <c r="D291" s="54">
        <v>0</v>
      </c>
      <c r="E291" s="54">
        <v>0</v>
      </c>
      <c r="F291" s="54">
        <v>0</v>
      </c>
      <c r="G291" s="54">
        <v>0</v>
      </c>
      <c r="H291" s="54">
        <v>0</v>
      </c>
      <c r="I291" s="23">
        <v>10</v>
      </c>
      <c r="J291" s="23">
        <v>0</v>
      </c>
      <c r="K291" s="23">
        <v>10</v>
      </c>
      <c r="L291" s="23">
        <v>0</v>
      </c>
      <c r="M291" s="23">
        <v>0</v>
      </c>
      <c r="N291" s="13">
        <v>-1.2770485987938901E-2</v>
      </c>
    </row>
    <row r="292" spans="1:14" x14ac:dyDescent="0.3">
      <c r="A292" s="7" t="s">
        <v>473</v>
      </c>
      <c r="B292" s="22" t="s">
        <v>474</v>
      </c>
      <c r="C292" s="54">
        <v>20</v>
      </c>
      <c r="D292" s="54">
        <v>0</v>
      </c>
      <c r="E292" s="54">
        <v>0</v>
      </c>
      <c r="F292" s="54">
        <v>0</v>
      </c>
      <c r="G292" s="54">
        <v>0</v>
      </c>
      <c r="H292" s="54">
        <v>0</v>
      </c>
      <c r="I292" s="23">
        <v>10</v>
      </c>
      <c r="J292" s="23">
        <v>0</v>
      </c>
      <c r="K292" s="23">
        <v>0</v>
      </c>
      <c r="L292" s="23">
        <v>0</v>
      </c>
      <c r="M292" s="23">
        <v>10</v>
      </c>
      <c r="N292" s="13">
        <v>9.8081023454157697E-3</v>
      </c>
    </row>
    <row r="293" spans="1:14" x14ac:dyDescent="0.3">
      <c r="A293" s="7" t="s">
        <v>667</v>
      </c>
      <c r="B293" s="22" t="s">
        <v>668</v>
      </c>
      <c r="C293" s="54">
        <v>20</v>
      </c>
      <c r="D293" s="54">
        <v>0</v>
      </c>
      <c r="E293" s="54">
        <v>0</v>
      </c>
      <c r="F293" s="54">
        <v>0</v>
      </c>
      <c r="G293" s="54">
        <v>10</v>
      </c>
      <c r="H293" s="54">
        <v>0</v>
      </c>
      <c r="I293" s="23">
        <v>10</v>
      </c>
      <c r="J293" s="23">
        <v>0</v>
      </c>
      <c r="K293" s="23">
        <v>0</v>
      </c>
      <c r="L293" s="23">
        <v>0</v>
      </c>
      <c r="M293" s="23">
        <v>0</v>
      </c>
      <c r="N293" s="13">
        <v>-3.4291581108829502E-2</v>
      </c>
    </row>
    <row r="294" spans="1:14" x14ac:dyDescent="0.3">
      <c r="A294" s="7" t="s">
        <v>292</v>
      </c>
      <c r="B294" s="22" t="s">
        <v>293</v>
      </c>
      <c r="C294" s="54">
        <v>20</v>
      </c>
      <c r="D294" s="54">
        <v>0</v>
      </c>
      <c r="E294" s="54">
        <v>0</v>
      </c>
      <c r="F294" s="54">
        <v>0</v>
      </c>
      <c r="G294" s="54">
        <v>10</v>
      </c>
      <c r="H294" s="54">
        <v>0</v>
      </c>
      <c r="I294" s="23">
        <v>10</v>
      </c>
      <c r="J294" s="23">
        <v>0</v>
      </c>
      <c r="K294" s="23">
        <v>0</v>
      </c>
      <c r="L294" s="23">
        <v>0</v>
      </c>
      <c r="M294" s="23">
        <v>0</v>
      </c>
      <c r="N294" s="13">
        <v>-0.14516129032257999</v>
      </c>
    </row>
    <row r="295" spans="1:14" x14ac:dyDescent="0.3">
      <c r="A295" s="7" t="s">
        <v>328</v>
      </c>
      <c r="B295" s="22" t="s">
        <v>329</v>
      </c>
      <c r="C295" s="54">
        <v>20</v>
      </c>
      <c r="D295" s="54">
        <v>0</v>
      </c>
      <c r="E295" s="54">
        <v>0</v>
      </c>
      <c r="F295" s="54">
        <v>0</v>
      </c>
      <c r="G295" s="54">
        <v>10</v>
      </c>
      <c r="H295" s="54">
        <v>0</v>
      </c>
      <c r="I295" s="23">
        <v>10</v>
      </c>
      <c r="J295" s="23">
        <v>0</v>
      </c>
      <c r="K295" s="23">
        <v>0</v>
      </c>
      <c r="L295" s="23">
        <v>0</v>
      </c>
      <c r="M295" s="23">
        <v>0</v>
      </c>
      <c r="N295" s="13">
        <v>-5.6657223796033898E-2</v>
      </c>
    </row>
    <row r="296" spans="1:14" x14ac:dyDescent="0.3">
      <c r="A296" s="7" t="s">
        <v>236</v>
      </c>
      <c r="B296" s="22" t="s">
        <v>237</v>
      </c>
      <c r="C296" s="54">
        <v>20</v>
      </c>
      <c r="D296" s="54">
        <v>0</v>
      </c>
      <c r="E296" s="54">
        <v>0</v>
      </c>
      <c r="F296" s="54">
        <v>0</v>
      </c>
      <c r="G296" s="54">
        <v>10</v>
      </c>
      <c r="H296" s="54">
        <v>0</v>
      </c>
      <c r="I296" s="23">
        <v>10</v>
      </c>
      <c r="J296" s="23">
        <v>0</v>
      </c>
      <c r="K296" s="23">
        <v>0</v>
      </c>
      <c r="L296" s="23">
        <v>0</v>
      </c>
      <c r="M296" s="23">
        <v>0</v>
      </c>
      <c r="N296" s="13">
        <v>-2.87958115183246E-2</v>
      </c>
    </row>
    <row r="297" spans="1:14" x14ac:dyDescent="0.3">
      <c r="A297" s="7" t="s">
        <v>172</v>
      </c>
      <c r="B297" s="22" t="s">
        <v>173</v>
      </c>
      <c r="C297" s="54">
        <v>20</v>
      </c>
      <c r="D297" s="54">
        <v>0</v>
      </c>
      <c r="E297" s="54">
        <v>0</v>
      </c>
      <c r="F297" s="54">
        <v>0</v>
      </c>
      <c r="G297" s="54">
        <v>10</v>
      </c>
      <c r="H297" s="54">
        <v>0</v>
      </c>
      <c r="I297" s="23">
        <v>10</v>
      </c>
      <c r="J297" s="23">
        <v>0</v>
      </c>
      <c r="K297" s="23">
        <v>0</v>
      </c>
      <c r="L297" s="23">
        <v>0</v>
      </c>
      <c r="M297" s="23">
        <v>0</v>
      </c>
      <c r="N297" s="13">
        <v>-2.4079648066682099E-2</v>
      </c>
    </row>
    <row r="298" spans="1:14" x14ac:dyDescent="0.3">
      <c r="A298" s="7" t="s">
        <v>449</v>
      </c>
      <c r="B298" s="22" t="s">
        <v>450</v>
      </c>
      <c r="C298" s="54">
        <v>20</v>
      </c>
      <c r="D298" s="54">
        <v>0</v>
      </c>
      <c r="E298" s="54">
        <v>0</v>
      </c>
      <c r="F298" s="54">
        <v>0</v>
      </c>
      <c r="G298" s="54">
        <v>0</v>
      </c>
      <c r="H298" s="54">
        <v>0</v>
      </c>
      <c r="I298" s="23">
        <v>10</v>
      </c>
      <c r="J298" s="23">
        <v>0</v>
      </c>
      <c r="K298" s="23">
        <v>0</v>
      </c>
      <c r="L298" s="23">
        <v>0</v>
      </c>
      <c r="M298" s="23">
        <v>10</v>
      </c>
      <c r="N298" s="13">
        <v>4.1102514506769799E-2</v>
      </c>
    </row>
    <row r="299" spans="1:14" x14ac:dyDescent="0.3">
      <c r="A299" s="7" t="s">
        <v>615</v>
      </c>
      <c r="B299" s="22" t="s">
        <v>616</v>
      </c>
      <c r="C299" s="54">
        <v>20</v>
      </c>
      <c r="D299" s="54">
        <v>0</v>
      </c>
      <c r="E299" s="54">
        <v>0</v>
      </c>
      <c r="F299" s="54">
        <v>0</v>
      </c>
      <c r="G299" s="54">
        <v>10</v>
      </c>
      <c r="H299" s="54">
        <v>0</v>
      </c>
      <c r="I299" s="23">
        <v>10</v>
      </c>
      <c r="J299" s="23">
        <v>0</v>
      </c>
      <c r="K299" s="23">
        <v>0</v>
      </c>
      <c r="L299" s="23">
        <v>0</v>
      </c>
      <c r="M299" s="23">
        <v>0</v>
      </c>
      <c r="N299" s="13">
        <v>-0.21019211983067401</v>
      </c>
    </row>
    <row r="300" spans="1:14" x14ac:dyDescent="0.3">
      <c r="A300" s="7" t="s">
        <v>881</v>
      </c>
      <c r="B300" s="22" t="s">
        <v>882</v>
      </c>
      <c r="C300" s="54">
        <v>20</v>
      </c>
      <c r="D300" s="54">
        <v>0</v>
      </c>
      <c r="E300" s="54">
        <v>0</v>
      </c>
      <c r="F300" s="54">
        <v>0</v>
      </c>
      <c r="G300" s="54">
        <v>10</v>
      </c>
      <c r="H300" s="54">
        <v>0</v>
      </c>
      <c r="I300" s="23">
        <v>10</v>
      </c>
      <c r="J300" s="23">
        <v>0</v>
      </c>
      <c r="K300" s="23">
        <v>0</v>
      </c>
      <c r="L300" s="23">
        <v>0</v>
      </c>
      <c r="M300" s="23">
        <v>0</v>
      </c>
      <c r="N300" s="13">
        <v>-1.08523626497852E-2</v>
      </c>
    </row>
    <row r="301" spans="1:14" x14ac:dyDescent="0.3">
      <c r="A301" s="7" t="s">
        <v>166</v>
      </c>
      <c r="B301" s="22" t="s">
        <v>167</v>
      </c>
      <c r="C301" s="54">
        <v>20</v>
      </c>
      <c r="D301" s="54">
        <v>0</v>
      </c>
      <c r="E301" s="54">
        <v>0</v>
      </c>
      <c r="F301" s="54">
        <v>0</v>
      </c>
      <c r="G301" s="54">
        <v>0</v>
      </c>
      <c r="H301" s="54">
        <v>0</v>
      </c>
      <c r="I301" s="23">
        <v>10</v>
      </c>
      <c r="J301" s="23">
        <v>0</v>
      </c>
      <c r="K301" s="23">
        <v>10</v>
      </c>
      <c r="L301" s="23">
        <v>0</v>
      </c>
      <c r="M301" s="23">
        <v>0</v>
      </c>
      <c r="N301" s="13">
        <v>-0.16239316239316201</v>
      </c>
    </row>
    <row r="302" spans="1:14" x14ac:dyDescent="0.3">
      <c r="A302" s="7" t="s">
        <v>901</v>
      </c>
      <c r="B302" s="22" t="s">
        <v>902</v>
      </c>
      <c r="C302" s="54">
        <v>20</v>
      </c>
      <c r="D302" s="54">
        <v>0</v>
      </c>
      <c r="E302" s="54">
        <v>0</v>
      </c>
      <c r="F302" s="54">
        <v>0</v>
      </c>
      <c r="G302" s="54">
        <v>0</v>
      </c>
      <c r="H302" s="54">
        <v>0</v>
      </c>
      <c r="I302" s="23">
        <v>0</v>
      </c>
      <c r="J302" s="23">
        <v>0</v>
      </c>
      <c r="K302" s="23">
        <v>10</v>
      </c>
      <c r="L302" s="23">
        <v>0</v>
      </c>
      <c r="M302" s="23">
        <v>10</v>
      </c>
      <c r="N302" s="13">
        <v>6.9404279930595702E-3</v>
      </c>
    </row>
    <row r="303" spans="1:14" x14ac:dyDescent="0.3">
      <c r="A303" s="7" t="s">
        <v>745</v>
      </c>
      <c r="B303" s="22" t="s">
        <v>746</v>
      </c>
      <c r="C303" s="54">
        <v>20</v>
      </c>
      <c r="D303" s="54">
        <v>0</v>
      </c>
      <c r="E303" s="54">
        <v>0</v>
      </c>
      <c r="F303" s="54">
        <v>0</v>
      </c>
      <c r="G303" s="54">
        <v>0</v>
      </c>
      <c r="H303" s="54">
        <v>0</v>
      </c>
      <c r="I303" s="23">
        <v>0</v>
      </c>
      <c r="J303" s="23">
        <v>0</v>
      </c>
      <c r="K303" s="23">
        <v>10</v>
      </c>
      <c r="L303" s="23">
        <v>0</v>
      </c>
      <c r="M303" s="23">
        <v>10</v>
      </c>
      <c r="N303" s="13">
        <v>5.2388463271743997E-3</v>
      </c>
    </row>
    <row r="304" spans="1:14" x14ac:dyDescent="0.3">
      <c r="A304" s="7" t="s">
        <v>180</v>
      </c>
      <c r="B304" s="22" t="s">
        <v>181</v>
      </c>
      <c r="C304" s="54">
        <v>20</v>
      </c>
      <c r="D304" s="54">
        <v>0</v>
      </c>
      <c r="E304" s="54">
        <v>0</v>
      </c>
      <c r="F304" s="54">
        <v>0</v>
      </c>
      <c r="G304" s="54">
        <v>0</v>
      </c>
      <c r="H304" s="54">
        <v>0</v>
      </c>
      <c r="I304" s="23">
        <v>0</v>
      </c>
      <c r="J304" s="23">
        <v>0</v>
      </c>
      <c r="K304" s="23">
        <v>10</v>
      </c>
      <c r="L304" s="23">
        <v>0</v>
      </c>
      <c r="M304" s="23">
        <v>10</v>
      </c>
      <c r="N304" s="13">
        <v>0.10838901262063801</v>
      </c>
    </row>
    <row r="305" spans="1:14" x14ac:dyDescent="0.3">
      <c r="A305" s="7" t="s">
        <v>352</v>
      </c>
      <c r="B305" s="22" t="s">
        <v>353</v>
      </c>
      <c r="C305" s="54">
        <v>20</v>
      </c>
      <c r="D305" s="54">
        <v>0</v>
      </c>
      <c r="E305" s="54">
        <v>0</v>
      </c>
      <c r="F305" s="54">
        <v>0</v>
      </c>
      <c r="G305" s="54">
        <v>10</v>
      </c>
      <c r="H305" s="54">
        <v>0</v>
      </c>
      <c r="I305" s="23">
        <v>10</v>
      </c>
      <c r="J305" s="23">
        <v>0</v>
      </c>
      <c r="K305" s="23">
        <v>0</v>
      </c>
      <c r="L305" s="23">
        <v>0</v>
      </c>
      <c r="M305" s="23">
        <v>0</v>
      </c>
      <c r="N305" s="13">
        <v>-2.7353130674163801E-2</v>
      </c>
    </row>
    <row r="306" spans="1:14" x14ac:dyDescent="0.3">
      <c r="A306" s="7" t="s">
        <v>567</v>
      </c>
      <c r="B306" s="22" t="s">
        <v>568</v>
      </c>
      <c r="C306" s="54">
        <v>20</v>
      </c>
      <c r="D306" s="54">
        <v>0</v>
      </c>
      <c r="E306" s="54">
        <v>0</v>
      </c>
      <c r="F306" s="54">
        <v>0</v>
      </c>
      <c r="G306" s="54">
        <v>0</v>
      </c>
      <c r="H306" s="54">
        <v>0</v>
      </c>
      <c r="I306" s="23">
        <v>10</v>
      </c>
      <c r="J306" s="23">
        <v>0</v>
      </c>
      <c r="K306" s="23">
        <v>10</v>
      </c>
      <c r="L306" s="23">
        <v>0</v>
      </c>
      <c r="M306" s="23">
        <v>0</v>
      </c>
      <c r="N306" s="13">
        <v>-9.3303309183473598E-2</v>
      </c>
    </row>
    <row r="307" spans="1:14" x14ac:dyDescent="0.3">
      <c r="A307" s="7" t="s">
        <v>929</v>
      </c>
      <c r="B307" s="22" t="s">
        <v>930</v>
      </c>
      <c r="C307" s="54">
        <v>20</v>
      </c>
      <c r="D307" s="54">
        <v>0</v>
      </c>
      <c r="E307" s="54">
        <v>0</v>
      </c>
      <c r="F307" s="54">
        <v>0</v>
      </c>
      <c r="G307" s="54">
        <v>0</v>
      </c>
      <c r="H307" s="54">
        <v>0</v>
      </c>
      <c r="I307" s="23">
        <v>10</v>
      </c>
      <c r="J307" s="23">
        <v>0</v>
      </c>
      <c r="K307" s="23">
        <v>10</v>
      </c>
      <c r="L307" s="23">
        <v>0</v>
      </c>
      <c r="M307" s="23">
        <v>0</v>
      </c>
      <c r="N307" s="13">
        <v>-6.1739130434782602E-2</v>
      </c>
    </row>
    <row r="308" spans="1:14" x14ac:dyDescent="0.3">
      <c r="A308" s="7" t="s">
        <v>629</v>
      </c>
      <c r="B308" s="22" t="s">
        <v>630</v>
      </c>
      <c r="C308" s="54">
        <v>20</v>
      </c>
      <c r="D308" s="54">
        <v>0</v>
      </c>
      <c r="E308" s="54">
        <v>0</v>
      </c>
      <c r="F308" s="54">
        <v>0</v>
      </c>
      <c r="G308" s="54">
        <v>0</v>
      </c>
      <c r="H308" s="54">
        <v>0</v>
      </c>
      <c r="I308" s="23">
        <v>0</v>
      </c>
      <c r="J308" s="23">
        <v>0</v>
      </c>
      <c r="K308" s="23">
        <v>10</v>
      </c>
      <c r="L308" s="23">
        <v>0</v>
      </c>
      <c r="M308" s="23">
        <v>10</v>
      </c>
      <c r="N308" s="13">
        <v>8.5040983606557305E-2</v>
      </c>
    </row>
    <row r="309" spans="1:14" x14ac:dyDescent="0.3">
      <c r="A309" s="7" t="s">
        <v>152</v>
      </c>
      <c r="B309" s="22" t="s">
        <v>153</v>
      </c>
      <c r="C309" s="54">
        <v>20</v>
      </c>
      <c r="D309" s="54">
        <v>0</v>
      </c>
      <c r="E309" s="54">
        <v>0</v>
      </c>
      <c r="F309" s="54">
        <v>10</v>
      </c>
      <c r="G309" s="54">
        <v>0</v>
      </c>
      <c r="H309" s="54">
        <v>0</v>
      </c>
      <c r="I309" s="23">
        <v>0</v>
      </c>
      <c r="J309" s="23">
        <v>0</v>
      </c>
      <c r="K309" s="23">
        <v>0</v>
      </c>
      <c r="L309" s="23">
        <v>10</v>
      </c>
      <c r="M309" s="23">
        <v>0</v>
      </c>
      <c r="N309" s="13">
        <v>-0.155455217979133</v>
      </c>
    </row>
    <row r="310" spans="1:14" x14ac:dyDescent="0.3">
      <c r="A310" s="7" t="s">
        <v>533</v>
      </c>
      <c r="B310" s="22" t="s">
        <v>534</v>
      </c>
      <c r="C310" s="54">
        <v>20</v>
      </c>
      <c r="D310" s="54">
        <v>0</v>
      </c>
      <c r="E310" s="54">
        <v>0</v>
      </c>
      <c r="F310" s="54">
        <v>0</v>
      </c>
      <c r="G310" s="54">
        <v>10</v>
      </c>
      <c r="H310" s="54">
        <v>0</v>
      </c>
      <c r="I310" s="23">
        <v>10</v>
      </c>
      <c r="J310" s="23">
        <v>0</v>
      </c>
      <c r="K310" s="23">
        <v>0</v>
      </c>
      <c r="L310" s="23">
        <v>0</v>
      </c>
      <c r="M310" s="23">
        <v>0</v>
      </c>
      <c r="N310" s="13">
        <v>-0.16706730769230699</v>
      </c>
    </row>
    <row r="311" spans="1:14" x14ac:dyDescent="0.3">
      <c r="A311" s="7" t="s">
        <v>529</v>
      </c>
      <c r="B311" s="22" t="s">
        <v>530</v>
      </c>
      <c r="C311" s="54">
        <v>20</v>
      </c>
      <c r="D311" s="54">
        <v>0</v>
      </c>
      <c r="E311" s="54">
        <v>0</v>
      </c>
      <c r="F311" s="54">
        <v>0</v>
      </c>
      <c r="G311" s="54">
        <v>10</v>
      </c>
      <c r="H311" s="54">
        <v>0</v>
      </c>
      <c r="I311" s="23">
        <v>10</v>
      </c>
      <c r="J311" s="23">
        <v>0</v>
      </c>
      <c r="K311" s="23">
        <v>0</v>
      </c>
      <c r="L311" s="23">
        <v>0</v>
      </c>
      <c r="M311" s="23">
        <v>0</v>
      </c>
      <c r="N311" s="13">
        <v>-0.15180599727396599</v>
      </c>
    </row>
    <row r="312" spans="1:14" x14ac:dyDescent="0.3">
      <c r="A312" s="7" t="s">
        <v>469</v>
      </c>
      <c r="B312" s="22" t="s">
        <v>470</v>
      </c>
      <c r="C312" s="54">
        <v>20</v>
      </c>
      <c r="D312" s="54">
        <v>0</v>
      </c>
      <c r="E312" s="54">
        <v>0</v>
      </c>
      <c r="F312" s="54">
        <v>0</v>
      </c>
      <c r="G312" s="54">
        <v>0</v>
      </c>
      <c r="H312" s="54">
        <v>0</v>
      </c>
      <c r="I312" s="23">
        <v>0</v>
      </c>
      <c r="J312" s="23">
        <v>0</v>
      </c>
      <c r="K312" s="23">
        <v>10</v>
      </c>
      <c r="L312" s="23">
        <v>0</v>
      </c>
      <c r="M312" s="23">
        <v>10</v>
      </c>
      <c r="N312" s="13">
        <v>5.9962559962559898E-2</v>
      </c>
    </row>
    <row r="313" spans="1:14" x14ac:dyDescent="0.3">
      <c r="A313" s="7" t="s">
        <v>135</v>
      </c>
      <c r="B313" s="22" t="s">
        <v>136</v>
      </c>
      <c r="C313" s="54">
        <v>20</v>
      </c>
      <c r="D313" s="54">
        <v>0</v>
      </c>
      <c r="E313" s="54">
        <v>0</v>
      </c>
      <c r="F313" s="54">
        <v>0</v>
      </c>
      <c r="G313" s="54">
        <v>0</v>
      </c>
      <c r="H313" s="54">
        <v>0</v>
      </c>
      <c r="I313" s="23">
        <v>0</v>
      </c>
      <c r="J313" s="23">
        <v>10</v>
      </c>
      <c r="K313" s="23">
        <v>10</v>
      </c>
      <c r="L313" s="23">
        <v>0</v>
      </c>
      <c r="M313" s="23">
        <v>0</v>
      </c>
      <c r="N313" s="13">
        <v>-2.1497405485544799E-2</v>
      </c>
    </row>
    <row r="314" spans="1:14" x14ac:dyDescent="0.3">
      <c r="A314" s="7" t="s">
        <v>513</v>
      </c>
      <c r="B314" s="22" t="s">
        <v>514</v>
      </c>
      <c r="C314" s="54">
        <v>20</v>
      </c>
      <c r="D314" s="54">
        <v>0</v>
      </c>
      <c r="E314" s="54">
        <v>0</v>
      </c>
      <c r="F314" s="54">
        <v>0</v>
      </c>
      <c r="G314" s="54">
        <v>10</v>
      </c>
      <c r="H314" s="54">
        <v>0</v>
      </c>
      <c r="I314" s="23">
        <v>10</v>
      </c>
      <c r="J314" s="23">
        <v>0</v>
      </c>
      <c r="K314" s="23">
        <v>0</v>
      </c>
      <c r="L314" s="23">
        <v>0</v>
      </c>
      <c r="M314" s="23">
        <v>0</v>
      </c>
      <c r="N314" s="13">
        <v>-0.104573620537031</v>
      </c>
    </row>
    <row r="315" spans="1:14" x14ac:dyDescent="0.3">
      <c r="A315" s="7" t="s">
        <v>260</v>
      </c>
      <c r="B315" s="22" t="s">
        <v>261</v>
      </c>
      <c r="C315" s="54">
        <v>20</v>
      </c>
      <c r="D315" s="54">
        <v>0</v>
      </c>
      <c r="E315" s="54">
        <v>0</v>
      </c>
      <c r="F315" s="54">
        <v>0</v>
      </c>
      <c r="G315" s="54">
        <v>10</v>
      </c>
      <c r="H315" s="54">
        <v>0</v>
      </c>
      <c r="I315" s="23">
        <v>10</v>
      </c>
      <c r="J315" s="23">
        <v>0</v>
      </c>
      <c r="K315" s="23">
        <v>0</v>
      </c>
      <c r="L315" s="23">
        <v>0</v>
      </c>
      <c r="M315" s="23">
        <v>0</v>
      </c>
      <c r="N315" s="13">
        <v>-0.115756773273579</v>
      </c>
    </row>
    <row r="316" spans="1:14" x14ac:dyDescent="0.3">
      <c r="A316" s="7" t="s">
        <v>637</v>
      </c>
      <c r="B316" s="22" t="s">
        <v>638</v>
      </c>
      <c r="C316" s="54">
        <v>20</v>
      </c>
      <c r="D316" s="54">
        <v>0</v>
      </c>
      <c r="E316" s="54">
        <v>0</v>
      </c>
      <c r="F316" s="54">
        <v>0</v>
      </c>
      <c r="G316" s="54">
        <v>10</v>
      </c>
      <c r="H316" s="54">
        <v>0</v>
      </c>
      <c r="I316" s="23">
        <v>10</v>
      </c>
      <c r="J316" s="23">
        <v>0</v>
      </c>
      <c r="K316" s="23">
        <v>0</v>
      </c>
      <c r="L316" s="23">
        <v>0</v>
      </c>
      <c r="M316" s="23">
        <v>0</v>
      </c>
      <c r="N316" s="13">
        <v>-0.100962695547533</v>
      </c>
    </row>
    <row r="317" spans="1:14" x14ac:dyDescent="0.3">
      <c r="A317" s="7" t="s">
        <v>493</v>
      </c>
      <c r="B317" s="22" t="s">
        <v>494</v>
      </c>
      <c r="C317" s="54">
        <v>20</v>
      </c>
      <c r="D317" s="54">
        <v>0</v>
      </c>
      <c r="E317" s="54">
        <v>0</v>
      </c>
      <c r="F317" s="54">
        <v>0</v>
      </c>
      <c r="G317" s="54">
        <v>10</v>
      </c>
      <c r="H317" s="54">
        <v>0</v>
      </c>
      <c r="I317" s="23">
        <v>10</v>
      </c>
      <c r="J317" s="23">
        <v>0</v>
      </c>
      <c r="K317" s="23">
        <v>0</v>
      </c>
      <c r="L317" s="23">
        <v>0</v>
      </c>
      <c r="M317" s="23">
        <v>0</v>
      </c>
      <c r="N317" s="13">
        <v>-5.24028012557353E-2</v>
      </c>
    </row>
    <row r="318" spans="1:14" x14ac:dyDescent="0.3">
      <c r="A318" s="7" t="s">
        <v>949</v>
      </c>
      <c r="B318" s="22" t="s">
        <v>950</v>
      </c>
      <c r="C318" s="54">
        <v>20</v>
      </c>
      <c r="D318" s="54">
        <v>0</v>
      </c>
      <c r="E318" s="54">
        <v>0</v>
      </c>
      <c r="F318" s="54">
        <v>0</v>
      </c>
      <c r="G318" s="54">
        <v>10</v>
      </c>
      <c r="H318" s="54">
        <v>0</v>
      </c>
      <c r="I318" s="23">
        <v>10</v>
      </c>
      <c r="J318" s="23">
        <v>0</v>
      </c>
      <c r="K318" s="23">
        <v>0</v>
      </c>
      <c r="L318" s="23">
        <v>0</v>
      </c>
      <c r="M318" s="23">
        <v>0</v>
      </c>
      <c r="N318" s="13">
        <v>-1.8892228424216399E-2</v>
      </c>
    </row>
    <row r="319" spans="1:14" x14ac:dyDescent="0.3">
      <c r="A319" s="7" t="s">
        <v>413</v>
      </c>
      <c r="B319" s="22" t="s">
        <v>414</v>
      </c>
      <c r="C319" s="54">
        <v>20</v>
      </c>
      <c r="D319" s="54">
        <v>0</v>
      </c>
      <c r="E319" s="54">
        <v>0</v>
      </c>
      <c r="F319" s="54">
        <v>0</v>
      </c>
      <c r="G319" s="54">
        <v>10</v>
      </c>
      <c r="H319" s="54">
        <v>0</v>
      </c>
      <c r="I319" s="23">
        <v>10</v>
      </c>
      <c r="J319" s="23">
        <v>0</v>
      </c>
      <c r="K319" s="23">
        <v>0</v>
      </c>
      <c r="L319" s="23">
        <v>0</v>
      </c>
      <c r="M319" s="23">
        <v>0</v>
      </c>
      <c r="N319" s="13">
        <v>-7.4039653035935502E-2</v>
      </c>
    </row>
    <row r="320" spans="1:14" x14ac:dyDescent="0.3">
      <c r="A320" s="7" t="s">
        <v>443</v>
      </c>
      <c r="B320" s="22" t="s">
        <v>444</v>
      </c>
      <c r="C320" s="54">
        <v>20</v>
      </c>
      <c r="D320" s="54">
        <v>0</v>
      </c>
      <c r="E320" s="54">
        <v>0</v>
      </c>
      <c r="F320" s="54">
        <v>0</v>
      </c>
      <c r="G320" s="54">
        <v>10</v>
      </c>
      <c r="H320" s="54">
        <v>0</v>
      </c>
      <c r="I320" s="23">
        <v>10</v>
      </c>
      <c r="J320" s="23">
        <v>0</v>
      </c>
      <c r="K320" s="23">
        <v>0</v>
      </c>
      <c r="L320" s="23">
        <v>0</v>
      </c>
      <c r="M320" s="23">
        <v>0</v>
      </c>
      <c r="N320" s="13">
        <v>-0.18191161356628899</v>
      </c>
    </row>
    <row r="321" spans="1:14" x14ac:dyDescent="0.3">
      <c r="A321" s="7" t="s">
        <v>635</v>
      </c>
      <c r="B321" s="22" t="s">
        <v>636</v>
      </c>
      <c r="C321" s="54">
        <v>20</v>
      </c>
      <c r="D321" s="54">
        <v>0</v>
      </c>
      <c r="E321" s="54">
        <v>0</v>
      </c>
      <c r="F321" s="54">
        <v>0</v>
      </c>
      <c r="G321" s="54">
        <v>10</v>
      </c>
      <c r="H321" s="54">
        <v>0</v>
      </c>
      <c r="I321" s="23">
        <v>10</v>
      </c>
      <c r="J321" s="23">
        <v>0</v>
      </c>
      <c r="K321" s="23">
        <v>0</v>
      </c>
      <c r="L321" s="23">
        <v>0</v>
      </c>
      <c r="M321" s="23">
        <v>0</v>
      </c>
      <c r="N321" s="13">
        <v>-0.20824047680746299</v>
      </c>
    </row>
    <row r="322" spans="1:14" x14ac:dyDescent="0.3">
      <c r="A322" s="7" t="s">
        <v>681</v>
      </c>
      <c r="B322" s="22" t="s">
        <v>682</v>
      </c>
      <c r="C322" s="54">
        <v>20</v>
      </c>
      <c r="D322" s="54">
        <v>0</v>
      </c>
      <c r="E322" s="54">
        <v>0</v>
      </c>
      <c r="F322" s="54">
        <v>0</v>
      </c>
      <c r="G322" s="54">
        <v>10</v>
      </c>
      <c r="H322" s="54">
        <v>0</v>
      </c>
      <c r="I322" s="23">
        <v>10</v>
      </c>
      <c r="J322" s="23">
        <v>0</v>
      </c>
      <c r="K322" s="23">
        <v>0</v>
      </c>
      <c r="L322" s="23">
        <v>0</v>
      </c>
      <c r="M322" s="23">
        <v>0</v>
      </c>
      <c r="N322" s="13">
        <v>-0.13502424468481899</v>
      </c>
    </row>
    <row r="323" spans="1:14" x14ac:dyDescent="0.3">
      <c r="A323" s="7" t="s">
        <v>176</v>
      </c>
      <c r="B323" s="22" t="s">
        <v>177</v>
      </c>
      <c r="C323" s="54">
        <v>20</v>
      </c>
      <c r="D323" s="54">
        <v>0</v>
      </c>
      <c r="E323" s="54">
        <v>0</v>
      </c>
      <c r="F323" s="54">
        <v>0</v>
      </c>
      <c r="G323" s="54">
        <v>10</v>
      </c>
      <c r="H323" s="54">
        <v>0</v>
      </c>
      <c r="I323" s="23">
        <v>10</v>
      </c>
      <c r="J323" s="23">
        <v>0</v>
      </c>
      <c r="K323" s="23">
        <v>0</v>
      </c>
      <c r="L323" s="23">
        <v>0</v>
      </c>
      <c r="M323" s="23">
        <v>0</v>
      </c>
      <c r="N323" s="13">
        <v>-0.21027479091995199</v>
      </c>
    </row>
    <row r="324" spans="1:14" x14ac:dyDescent="0.3">
      <c r="A324" s="7" t="s">
        <v>306</v>
      </c>
      <c r="B324" s="22" t="s">
        <v>307</v>
      </c>
      <c r="C324" s="54">
        <v>20</v>
      </c>
      <c r="D324" s="54">
        <v>0</v>
      </c>
      <c r="E324" s="54">
        <v>0</v>
      </c>
      <c r="F324" s="54">
        <v>0</v>
      </c>
      <c r="G324" s="54">
        <v>10</v>
      </c>
      <c r="H324" s="54">
        <v>0</v>
      </c>
      <c r="I324" s="23">
        <v>10</v>
      </c>
      <c r="J324" s="23">
        <v>0</v>
      </c>
      <c r="K324" s="23">
        <v>0</v>
      </c>
      <c r="L324" s="23">
        <v>0</v>
      </c>
      <c r="M324" s="23">
        <v>0</v>
      </c>
      <c r="N324" s="13">
        <v>-0.15700605446607299</v>
      </c>
    </row>
    <row r="325" spans="1:14" x14ac:dyDescent="0.3">
      <c r="A325" s="7" t="s">
        <v>405</v>
      </c>
      <c r="B325" s="22" t="s">
        <v>406</v>
      </c>
      <c r="C325" s="54">
        <v>20</v>
      </c>
      <c r="D325" s="54">
        <v>0</v>
      </c>
      <c r="E325" s="54">
        <v>0</v>
      </c>
      <c r="F325" s="54">
        <v>0</v>
      </c>
      <c r="G325" s="54">
        <v>10</v>
      </c>
      <c r="H325" s="54">
        <v>0</v>
      </c>
      <c r="I325" s="23">
        <v>10</v>
      </c>
      <c r="J325" s="23">
        <v>0</v>
      </c>
      <c r="K325" s="23">
        <v>0</v>
      </c>
      <c r="L325" s="23">
        <v>0</v>
      </c>
      <c r="M325" s="23">
        <v>0</v>
      </c>
      <c r="N325" s="13">
        <v>-0.24410609037327999</v>
      </c>
    </row>
    <row r="326" spans="1:14" x14ac:dyDescent="0.3">
      <c r="A326" s="7" t="s">
        <v>256</v>
      </c>
      <c r="B326" s="22" t="s">
        <v>257</v>
      </c>
      <c r="C326" s="54">
        <v>20</v>
      </c>
      <c r="D326" s="54">
        <v>0</v>
      </c>
      <c r="E326" s="54">
        <v>0</v>
      </c>
      <c r="F326" s="54">
        <v>0</v>
      </c>
      <c r="G326" s="54">
        <v>10</v>
      </c>
      <c r="H326" s="54">
        <v>0</v>
      </c>
      <c r="I326" s="23">
        <v>10</v>
      </c>
      <c r="J326" s="23">
        <v>0</v>
      </c>
      <c r="K326" s="23">
        <v>0</v>
      </c>
      <c r="L326" s="23">
        <v>0</v>
      </c>
      <c r="M326" s="23">
        <v>0</v>
      </c>
      <c r="N326" s="13">
        <v>-7.7707526004486993E-2</v>
      </c>
    </row>
    <row r="327" spans="1:14" x14ac:dyDescent="0.3">
      <c r="A327" s="7" t="s">
        <v>553</v>
      </c>
      <c r="B327" s="22" t="s">
        <v>554</v>
      </c>
      <c r="C327" s="54">
        <v>20</v>
      </c>
      <c r="D327" s="54">
        <v>0</v>
      </c>
      <c r="E327" s="54">
        <v>0</v>
      </c>
      <c r="F327" s="54">
        <v>0</v>
      </c>
      <c r="G327" s="54">
        <v>10</v>
      </c>
      <c r="H327" s="54">
        <v>0</v>
      </c>
      <c r="I327" s="23">
        <v>10</v>
      </c>
      <c r="J327" s="23">
        <v>0</v>
      </c>
      <c r="K327" s="23">
        <v>0</v>
      </c>
      <c r="L327" s="23">
        <v>0</v>
      </c>
      <c r="M327" s="23">
        <v>0</v>
      </c>
      <c r="N327" s="13">
        <v>-0.30106100795755902</v>
      </c>
    </row>
    <row r="328" spans="1:14" x14ac:dyDescent="0.3">
      <c r="A328" s="7" t="s">
        <v>91</v>
      </c>
      <c r="B328" s="22" t="s">
        <v>92</v>
      </c>
      <c r="C328" s="54">
        <v>20</v>
      </c>
      <c r="D328" s="54">
        <v>0</v>
      </c>
      <c r="E328" s="54">
        <v>0</v>
      </c>
      <c r="F328" s="54">
        <v>0</v>
      </c>
      <c r="G328" s="54">
        <v>10</v>
      </c>
      <c r="H328" s="54">
        <v>0</v>
      </c>
      <c r="I328" s="23">
        <v>10</v>
      </c>
      <c r="J328" s="23">
        <v>0</v>
      </c>
      <c r="K328" s="23">
        <v>0</v>
      </c>
      <c r="L328" s="23">
        <v>0</v>
      </c>
      <c r="M328" s="23">
        <v>0</v>
      </c>
      <c r="N328" s="13">
        <v>-0.175212900887842</v>
      </c>
    </row>
    <row r="329" spans="1:14" x14ac:dyDescent="0.3">
      <c r="A329" s="7" t="s">
        <v>224</v>
      </c>
      <c r="B329" s="22" t="s">
        <v>225</v>
      </c>
      <c r="C329" s="54">
        <v>20</v>
      </c>
      <c r="D329" s="54">
        <v>0</v>
      </c>
      <c r="E329" s="54">
        <v>0</v>
      </c>
      <c r="F329" s="54">
        <v>0</v>
      </c>
      <c r="G329" s="54">
        <v>10</v>
      </c>
      <c r="H329" s="54">
        <v>0</v>
      </c>
      <c r="I329" s="23">
        <v>10</v>
      </c>
      <c r="J329" s="23">
        <v>0</v>
      </c>
      <c r="K329" s="23">
        <v>0</v>
      </c>
      <c r="L329" s="23">
        <v>0</v>
      </c>
      <c r="M329" s="23">
        <v>0</v>
      </c>
      <c r="N329" s="13">
        <v>-0.24393723252496399</v>
      </c>
    </row>
    <row r="330" spans="1:14" x14ac:dyDescent="0.3">
      <c r="A330" s="7" t="s">
        <v>817</v>
      </c>
      <c r="B330" s="22" t="s">
        <v>818</v>
      </c>
      <c r="C330" s="54">
        <v>20</v>
      </c>
      <c r="D330" s="54">
        <v>0</v>
      </c>
      <c r="E330" s="54">
        <v>0</v>
      </c>
      <c r="F330" s="54">
        <v>0</v>
      </c>
      <c r="G330" s="54">
        <v>10</v>
      </c>
      <c r="H330" s="54">
        <v>0</v>
      </c>
      <c r="I330" s="23">
        <v>10</v>
      </c>
      <c r="J330" s="23">
        <v>0</v>
      </c>
      <c r="K330" s="23">
        <v>0</v>
      </c>
      <c r="L330" s="23">
        <v>0</v>
      </c>
      <c r="M330" s="23">
        <v>0</v>
      </c>
      <c r="N330" s="13">
        <v>-9.39086294416243E-2</v>
      </c>
    </row>
    <row r="331" spans="1:14" x14ac:dyDescent="0.3">
      <c r="A331" s="7" t="s">
        <v>1033</v>
      </c>
      <c r="B331" s="22" t="s">
        <v>1034</v>
      </c>
      <c r="C331" s="54">
        <v>20</v>
      </c>
      <c r="D331" s="54">
        <v>0</v>
      </c>
      <c r="E331" s="54">
        <v>0</v>
      </c>
      <c r="F331" s="54">
        <v>0</v>
      </c>
      <c r="G331" s="54">
        <v>0</v>
      </c>
      <c r="H331" s="54">
        <v>0</v>
      </c>
      <c r="I331" s="23">
        <v>0</v>
      </c>
      <c r="J331" s="23">
        <v>0</v>
      </c>
      <c r="K331" s="23">
        <v>10</v>
      </c>
      <c r="L331" s="23">
        <v>0</v>
      </c>
      <c r="M331" s="23">
        <v>10</v>
      </c>
      <c r="N331" s="13">
        <v>3.86939734765821E-2</v>
      </c>
    </row>
    <row r="332" spans="1:14" x14ac:dyDescent="0.3">
      <c r="A332" s="7" t="s">
        <v>322</v>
      </c>
      <c r="B332" s="22" t="s">
        <v>323</v>
      </c>
      <c r="C332" s="54">
        <v>20</v>
      </c>
      <c r="D332" s="54">
        <v>0</v>
      </c>
      <c r="E332" s="54">
        <v>0</v>
      </c>
      <c r="F332" s="54">
        <v>0</v>
      </c>
      <c r="G332" s="54">
        <v>10</v>
      </c>
      <c r="H332" s="54">
        <v>0</v>
      </c>
      <c r="I332" s="23">
        <v>10</v>
      </c>
      <c r="J332" s="23">
        <v>0</v>
      </c>
      <c r="K332" s="23">
        <v>0</v>
      </c>
      <c r="L332" s="23">
        <v>0</v>
      </c>
      <c r="M332" s="23">
        <v>0</v>
      </c>
      <c r="N332" s="13">
        <v>-4.1179117911791102E-2</v>
      </c>
    </row>
    <row r="333" spans="1:14" x14ac:dyDescent="0.3">
      <c r="A333" s="7" t="s">
        <v>479</v>
      </c>
      <c r="B333" s="22" t="s">
        <v>480</v>
      </c>
      <c r="C333" s="54">
        <v>20</v>
      </c>
      <c r="D333" s="54">
        <v>0</v>
      </c>
      <c r="E333" s="54">
        <v>0</v>
      </c>
      <c r="F333" s="54">
        <v>0</v>
      </c>
      <c r="G333" s="54">
        <v>10</v>
      </c>
      <c r="H333" s="54">
        <v>0</v>
      </c>
      <c r="I333" s="23">
        <v>10</v>
      </c>
      <c r="J333" s="23">
        <v>0</v>
      </c>
      <c r="K333" s="23">
        <v>0</v>
      </c>
      <c r="L333" s="23">
        <v>0</v>
      </c>
      <c r="M333" s="23">
        <v>0</v>
      </c>
      <c r="N333" s="13">
        <v>-0.12592312062109401</v>
      </c>
    </row>
    <row r="334" spans="1:14" x14ac:dyDescent="0.3">
      <c r="A334" s="7" t="s">
        <v>103</v>
      </c>
      <c r="B334" s="22" t="s">
        <v>104</v>
      </c>
      <c r="C334" s="54">
        <v>20</v>
      </c>
      <c r="D334" s="54">
        <v>0</v>
      </c>
      <c r="E334" s="54">
        <v>0</v>
      </c>
      <c r="F334" s="54">
        <v>0</v>
      </c>
      <c r="G334" s="54">
        <v>10</v>
      </c>
      <c r="H334" s="54">
        <v>0</v>
      </c>
      <c r="I334" s="23">
        <v>10</v>
      </c>
      <c r="J334" s="23">
        <v>0</v>
      </c>
      <c r="K334" s="23">
        <v>0</v>
      </c>
      <c r="L334" s="23">
        <v>0</v>
      </c>
      <c r="M334" s="23">
        <v>0</v>
      </c>
      <c r="N334" s="13">
        <v>-0.12746858168761199</v>
      </c>
    </row>
    <row r="335" spans="1:14" x14ac:dyDescent="0.3">
      <c r="A335" s="7" t="s">
        <v>811</v>
      </c>
      <c r="B335" s="22" t="s">
        <v>812</v>
      </c>
      <c r="C335" s="54">
        <v>20</v>
      </c>
      <c r="D335" s="54">
        <v>0</v>
      </c>
      <c r="E335" s="54">
        <v>0</v>
      </c>
      <c r="F335" s="54">
        <v>0</v>
      </c>
      <c r="G335" s="54">
        <v>10</v>
      </c>
      <c r="H335" s="54">
        <v>0</v>
      </c>
      <c r="I335" s="23">
        <v>10</v>
      </c>
      <c r="J335" s="23">
        <v>0</v>
      </c>
      <c r="K335" s="23">
        <v>0</v>
      </c>
      <c r="L335" s="23">
        <v>0</v>
      </c>
      <c r="M335" s="23">
        <v>0</v>
      </c>
      <c r="N335" s="13">
        <v>-0.13620386643233701</v>
      </c>
    </row>
    <row r="336" spans="1:14" x14ac:dyDescent="0.3">
      <c r="A336" s="7" t="s">
        <v>821</v>
      </c>
      <c r="B336" s="22" t="s">
        <v>822</v>
      </c>
      <c r="C336" s="54">
        <v>20</v>
      </c>
      <c r="D336" s="54">
        <v>0</v>
      </c>
      <c r="E336" s="54">
        <v>0</v>
      </c>
      <c r="F336" s="54">
        <v>0</v>
      </c>
      <c r="G336" s="54">
        <v>10</v>
      </c>
      <c r="H336" s="54">
        <v>0</v>
      </c>
      <c r="I336" s="23">
        <v>10</v>
      </c>
      <c r="J336" s="23">
        <v>0</v>
      </c>
      <c r="K336" s="23">
        <v>0</v>
      </c>
      <c r="L336" s="23">
        <v>0</v>
      </c>
      <c r="M336" s="23">
        <v>0</v>
      </c>
      <c r="N336" s="13">
        <v>-0.16198373177711101</v>
      </c>
    </row>
    <row r="337" spans="1:14" x14ac:dyDescent="0.3">
      <c r="A337" s="7" t="s">
        <v>935</v>
      </c>
      <c r="B337" s="22" t="s">
        <v>936</v>
      </c>
      <c r="C337" s="54">
        <v>20</v>
      </c>
      <c r="D337" s="54">
        <v>0</v>
      </c>
      <c r="E337" s="54">
        <v>0</v>
      </c>
      <c r="F337" s="54">
        <v>0</v>
      </c>
      <c r="G337" s="54">
        <v>10</v>
      </c>
      <c r="H337" s="54">
        <v>0</v>
      </c>
      <c r="I337" s="23">
        <v>10</v>
      </c>
      <c r="J337" s="23">
        <v>0</v>
      </c>
      <c r="K337" s="23">
        <v>0</v>
      </c>
      <c r="L337" s="23">
        <v>0</v>
      </c>
      <c r="M337" s="23">
        <v>0</v>
      </c>
      <c r="N337" s="13">
        <v>-0.11574074074074001</v>
      </c>
    </row>
    <row r="338" spans="1:14" x14ac:dyDescent="0.3">
      <c r="A338" s="7" t="s">
        <v>1007</v>
      </c>
      <c r="B338" s="22" t="s">
        <v>1008</v>
      </c>
      <c r="C338" s="54">
        <v>20</v>
      </c>
      <c r="D338" s="54">
        <v>0</v>
      </c>
      <c r="E338" s="54">
        <v>0</v>
      </c>
      <c r="F338" s="54">
        <v>0</v>
      </c>
      <c r="G338" s="54">
        <v>10</v>
      </c>
      <c r="H338" s="54">
        <v>0</v>
      </c>
      <c r="I338" s="23">
        <v>10</v>
      </c>
      <c r="J338" s="23">
        <v>0</v>
      </c>
      <c r="K338" s="23">
        <v>0</v>
      </c>
      <c r="L338" s="23">
        <v>0</v>
      </c>
      <c r="M338" s="23">
        <v>0</v>
      </c>
      <c r="N338" s="13">
        <v>-0.13652663934426201</v>
      </c>
    </row>
    <row r="339" spans="1:14" x14ac:dyDescent="0.3">
      <c r="A339" s="7" t="s">
        <v>1023</v>
      </c>
      <c r="B339" s="22" t="s">
        <v>1024</v>
      </c>
      <c r="C339" s="54">
        <v>20</v>
      </c>
      <c r="D339" s="54">
        <v>0</v>
      </c>
      <c r="E339" s="54">
        <v>0</v>
      </c>
      <c r="F339" s="54">
        <v>0</v>
      </c>
      <c r="G339" s="54">
        <v>0</v>
      </c>
      <c r="H339" s="54">
        <v>0</v>
      </c>
      <c r="I339" s="23">
        <v>10</v>
      </c>
      <c r="J339" s="23">
        <v>0</v>
      </c>
      <c r="K339" s="23">
        <v>0</v>
      </c>
      <c r="L339" s="23">
        <v>0</v>
      </c>
      <c r="M339" s="23">
        <v>10</v>
      </c>
      <c r="N339" s="13">
        <v>0.200598383092494</v>
      </c>
    </row>
    <row r="340" spans="1:14" x14ac:dyDescent="0.3">
      <c r="A340" s="7" t="s">
        <v>87</v>
      </c>
      <c r="B340" s="22" t="s">
        <v>88</v>
      </c>
      <c r="C340" s="54">
        <v>20</v>
      </c>
      <c r="D340" s="54">
        <v>0</v>
      </c>
      <c r="E340" s="54">
        <v>0</v>
      </c>
      <c r="F340" s="54">
        <v>0</v>
      </c>
      <c r="G340" s="54">
        <v>10</v>
      </c>
      <c r="H340" s="54">
        <v>0</v>
      </c>
      <c r="I340" s="23">
        <v>10</v>
      </c>
      <c r="J340" s="23">
        <v>0</v>
      </c>
      <c r="K340" s="23">
        <v>0</v>
      </c>
      <c r="L340" s="23">
        <v>0</v>
      </c>
      <c r="M340" s="23">
        <v>0</v>
      </c>
      <c r="N340" s="13">
        <v>-0.105143377332726</v>
      </c>
    </row>
    <row r="341" spans="1:14" x14ac:dyDescent="0.3">
      <c r="A341" s="7" t="s">
        <v>382</v>
      </c>
      <c r="B341" s="22" t="s">
        <v>383</v>
      </c>
      <c r="C341" s="54">
        <v>20</v>
      </c>
      <c r="D341" s="54">
        <v>0</v>
      </c>
      <c r="E341" s="54">
        <v>0</v>
      </c>
      <c r="F341" s="54">
        <v>0</v>
      </c>
      <c r="G341" s="54">
        <v>10</v>
      </c>
      <c r="H341" s="54">
        <v>0</v>
      </c>
      <c r="I341" s="23">
        <v>10</v>
      </c>
      <c r="J341" s="23">
        <v>0</v>
      </c>
      <c r="K341" s="23">
        <v>0</v>
      </c>
      <c r="L341" s="23">
        <v>0</v>
      </c>
      <c r="M341" s="23">
        <v>0</v>
      </c>
      <c r="N341" s="13">
        <v>-0.13254593175852999</v>
      </c>
    </row>
    <row r="342" spans="1:14" x14ac:dyDescent="0.3">
      <c r="A342" s="7" t="s">
        <v>284</v>
      </c>
      <c r="B342" s="22" t="s">
        <v>285</v>
      </c>
      <c r="C342" s="54">
        <v>20</v>
      </c>
      <c r="D342" s="54">
        <v>0</v>
      </c>
      <c r="E342" s="54">
        <v>0</v>
      </c>
      <c r="F342" s="54">
        <v>0</v>
      </c>
      <c r="G342" s="54">
        <v>10</v>
      </c>
      <c r="H342" s="54">
        <v>0</v>
      </c>
      <c r="I342" s="23">
        <v>10</v>
      </c>
      <c r="J342" s="23">
        <v>0</v>
      </c>
      <c r="K342" s="23">
        <v>0</v>
      </c>
      <c r="L342" s="23">
        <v>0</v>
      </c>
      <c r="M342" s="23">
        <v>0</v>
      </c>
      <c r="N342" s="13">
        <v>-2.40432866431033E-2</v>
      </c>
    </row>
    <row r="343" spans="1:14" x14ac:dyDescent="0.3">
      <c r="A343" s="7" t="s">
        <v>1039</v>
      </c>
      <c r="B343" s="22" t="s">
        <v>1040</v>
      </c>
      <c r="C343" s="54">
        <v>20</v>
      </c>
      <c r="D343" s="54">
        <v>0</v>
      </c>
      <c r="E343" s="54">
        <v>0</v>
      </c>
      <c r="F343" s="54">
        <v>0</v>
      </c>
      <c r="G343" s="54">
        <v>0</v>
      </c>
      <c r="H343" s="54">
        <v>0</v>
      </c>
      <c r="I343" s="23">
        <v>10</v>
      </c>
      <c r="J343" s="23">
        <v>0</v>
      </c>
      <c r="K343" s="23">
        <v>0</v>
      </c>
      <c r="L343" s="23">
        <v>0</v>
      </c>
      <c r="M343" s="23">
        <v>10</v>
      </c>
      <c r="N343" s="13">
        <v>1.9497422389737201E-2</v>
      </c>
    </row>
    <row r="344" spans="1:14" x14ac:dyDescent="0.3">
      <c r="A344" s="7" t="s">
        <v>599</v>
      </c>
      <c r="B344" s="22" t="s">
        <v>600</v>
      </c>
      <c r="C344" s="54">
        <v>20</v>
      </c>
      <c r="D344" s="54">
        <v>0</v>
      </c>
      <c r="E344" s="54">
        <v>0</v>
      </c>
      <c r="F344" s="54">
        <v>0</v>
      </c>
      <c r="G344" s="54">
        <v>10</v>
      </c>
      <c r="H344" s="54">
        <v>0</v>
      </c>
      <c r="I344" s="23">
        <v>10</v>
      </c>
      <c r="J344" s="23">
        <v>0</v>
      </c>
      <c r="K344" s="23">
        <v>0</v>
      </c>
      <c r="L344" s="23">
        <v>0</v>
      </c>
      <c r="M344" s="23">
        <v>0</v>
      </c>
      <c r="N344" s="13">
        <v>-0.10370370370370301</v>
      </c>
    </row>
    <row r="345" spans="1:14" x14ac:dyDescent="0.3">
      <c r="A345" s="7" t="s">
        <v>407</v>
      </c>
      <c r="B345" s="22" t="s">
        <v>408</v>
      </c>
      <c r="C345" s="54">
        <v>20</v>
      </c>
      <c r="D345" s="54">
        <v>0</v>
      </c>
      <c r="E345" s="54">
        <v>0</v>
      </c>
      <c r="F345" s="54">
        <v>0</v>
      </c>
      <c r="G345" s="54">
        <v>10</v>
      </c>
      <c r="H345" s="54">
        <v>0</v>
      </c>
      <c r="I345" s="23">
        <v>10</v>
      </c>
      <c r="J345" s="23">
        <v>0</v>
      </c>
      <c r="K345" s="23">
        <v>0</v>
      </c>
      <c r="L345" s="23">
        <v>0</v>
      </c>
      <c r="M345" s="23">
        <v>0</v>
      </c>
      <c r="N345" s="13">
        <v>-0.17113101437200501</v>
      </c>
    </row>
    <row r="346" spans="1:14" x14ac:dyDescent="0.3">
      <c r="A346" s="7" t="s">
        <v>805</v>
      </c>
      <c r="B346" s="22" t="s">
        <v>806</v>
      </c>
      <c r="C346" s="54">
        <v>20</v>
      </c>
      <c r="D346" s="54">
        <v>0</v>
      </c>
      <c r="E346" s="54">
        <v>0</v>
      </c>
      <c r="F346" s="54">
        <v>0</v>
      </c>
      <c r="G346" s="54">
        <v>10</v>
      </c>
      <c r="H346" s="54">
        <v>0</v>
      </c>
      <c r="I346" s="23">
        <v>10</v>
      </c>
      <c r="J346" s="23">
        <v>0</v>
      </c>
      <c r="K346" s="23">
        <v>0</v>
      </c>
      <c r="L346" s="23">
        <v>0</v>
      </c>
      <c r="M346" s="23">
        <v>0</v>
      </c>
      <c r="N346" s="13">
        <v>-0.150471504715047</v>
      </c>
    </row>
    <row r="347" spans="1:14" x14ac:dyDescent="0.3">
      <c r="A347" s="7" t="s">
        <v>290</v>
      </c>
      <c r="B347" s="22" t="s">
        <v>291</v>
      </c>
      <c r="C347" s="54">
        <v>20</v>
      </c>
      <c r="D347" s="54">
        <v>0</v>
      </c>
      <c r="E347" s="54">
        <v>0</v>
      </c>
      <c r="F347" s="54">
        <v>0</v>
      </c>
      <c r="G347" s="54">
        <v>10</v>
      </c>
      <c r="H347" s="54">
        <v>0</v>
      </c>
      <c r="I347" s="23">
        <v>10</v>
      </c>
      <c r="J347" s="23">
        <v>0</v>
      </c>
      <c r="K347" s="23">
        <v>0</v>
      </c>
      <c r="L347" s="23">
        <v>0</v>
      </c>
      <c r="M347" s="23">
        <v>0</v>
      </c>
      <c r="N347" s="13">
        <v>-0.145616493194555</v>
      </c>
    </row>
    <row r="348" spans="1:14" x14ac:dyDescent="0.3">
      <c r="A348" s="7" t="s">
        <v>891</v>
      </c>
      <c r="B348" s="22" t="s">
        <v>892</v>
      </c>
      <c r="C348" s="54">
        <v>20</v>
      </c>
      <c r="D348" s="54">
        <v>0</v>
      </c>
      <c r="E348" s="54">
        <v>0</v>
      </c>
      <c r="F348" s="54">
        <v>0</v>
      </c>
      <c r="G348" s="54">
        <v>10</v>
      </c>
      <c r="H348" s="54">
        <v>0</v>
      </c>
      <c r="I348" s="23">
        <v>10</v>
      </c>
      <c r="J348" s="23">
        <v>0</v>
      </c>
      <c r="K348" s="23">
        <v>0</v>
      </c>
      <c r="L348" s="23">
        <v>0</v>
      </c>
      <c r="M348" s="23">
        <v>0</v>
      </c>
      <c r="N348" s="13">
        <v>-6.3001702748722896E-2</v>
      </c>
    </row>
    <row r="349" spans="1:14" x14ac:dyDescent="0.3">
      <c r="A349" s="7" t="s">
        <v>324</v>
      </c>
      <c r="B349" s="22" t="s">
        <v>325</v>
      </c>
      <c r="C349" s="54">
        <v>20</v>
      </c>
      <c r="D349" s="54">
        <v>0</v>
      </c>
      <c r="E349" s="54">
        <v>0</v>
      </c>
      <c r="F349" s="54">
        <v>0</v>
      </c>
      <c r="G349" s="54">
        <v>10</v>
      </c>
      <c r="H349" s="54">
        <v>0</v>
      </c>
      <c r="I349" s="23">
        <v>10</v>
      </c>
      <c r="J349" s="23">
        <v>0</v>
      </c>
      <c r="K349" s="23">
        <v>0</v>
      </c>
      <c r="L349" s="23">
        <v>0</v>
      </c>
      <c r="M349" s="23">
        <v>0</v>
      </c>
      <c r="N349" s="13">
        <v>-0.18617879929279699</v>
      </c>
    </row>
    <row r="350" spans="1:14" x14ac:dyDescent="0.3">
      <c r="A350" s="7" t="s">
        <v>190</v>
      </c>
      <c r="B350" s="22" t="s">
        <v>191</v>
      </c>
      <c r="C350" s="54">
        <v>20</v>
      </c>
      <c r="D350" s="54">
        <v>0</v>
      </c>
      <c r="E350" s="54">
        <v>0</v>
      </c>
      <c r="F350" s="54">
        <v>0</v>
      </c>
      <c r="G350" s="54">
        <v>10</v>
      </c>
      <c r="H350" s="54">
        <v>0</v>
      </c>
      <c r="I350" s="23">
        <v>10</v>
      </c>
      <c r="J350" s="23">
        <v>0</v>
      </c>
      <c r="K350" s="23">
        <v>0</v>
      </c>
      <c r="L350" s="23">
        <v>0</v>
      </c>
      <c r="M350" s="23">
        <v>0</v>
      </c>
      <c r="N350" s="13">
        <v>-0.19584569732937601</v>
      </c>
    </row>
    <row r="351" spans="1:14" x14ac:dyDescent="0.3">
      <c r="A351" s="7" t="s">
        <v>67</v>
      </c>
      <c r="B351" s="22" t="s">
        <v>68</v>
      </c>
      <c r="C351" s="54">
        <v>20</v>
      </c>
      <c r="D351" s="54">
        <v>0</v>
      </c>
      <c r="E351" s="54">
        <v>0</v>
      </c>
      <c r="F351" s="54">
        <v>0</v>
      </c>
      <c r="G351" s="54">
        <v>10</v>
      </c>
      <c r="H351" s="54">
        <v>0</v>
      </c>
      <c r="I351" s="23">
        <v>10</v>
      </c>
      <c r="J351" s="23">
        <v>0</v>
      </c>
      <c r="K351" s="23">
        <v>0</v>
      </c>
      <c r="L351" s="23">
        <v>0</v>
      </c>
      <c r="M351" s="23">
        <v>0</v>
      </c>
      <c r="N351" s="13">
        <v>-0.15614992081647</v>
      </c>
    </row>
    <row r="352" spans="1:14" x14ac:dyDescent="0.3">
      <c r="A352" s="7" t="s">
        <v>316</v>
      </c>
      <c r="B352" s="22" t="s">
        <v>317</v>
      </c>
      <c r="C352" s="54">
        <v>20</v>
      </c>
      <c r="D352" s="54">
        <v>0</v>
      </c>
      <c r="E352" s="54">
        <v>0</v>
      </c>
      <c r="F352" s="54">
        <v>0</v>
      </c>
      <c r="G352" s="54">
        <v>10</v>
      </c>
      <c r="H352" s="54">
        <v>0</v>
      </c>
      <c r="I352" s="23">
        <v>10</v>
      </c>
      <c r="J352" s="23">
        <v>0</v>
      </c>
      <c r="K352" s="23">
        <v>0</v>
      </c>
      <c r="L352" s="23">
        <v>0</v>
      </c>
      <c r="M352" s="23">
        <v>0</v>
      </c>
      <c r="N352" s="13">
        <v>-0.16210747814826801</v>
      </c>
    </row>
    <row r="353" spans="1:14" x14ac:dyDescent="0.3">
      <c r="A353" s="7" t="s">
        <v>887</v>
      </c>
      <c r="B353" s="22" t="s">
        <v>888</v>
      </c>
      <c r="C353" s="54">
        <v>20</v>
      </c>
      <c r="D353" s="54">
        <v>0</v>
      </c>
      <c r="E353" s="54">
        <v>0</v>
      </c>
      <c r="F353" s="54">
        <v>0</v>
      </c>
      <c r="G353" s="54">
        <v>10</v>
      </c>
      <c r="H353" s="54">
        <v>0</v>
      </c>
      <c r="I353" s="23">
        <v>10</v>
      </c>
      <c r="J353" s="23">
        <v>0</v>
      </c>
      <c r="K353" s="23">
        <v>0</v>
      </c>
      <c r="L353" s="23">
        <v>0</v>
      </c>
      <c r="M353" s="23">
        <v>0</v>
      </c>
      <c r="N353" s="13">
        <v>-0.18547209065556999</v>
      </c>
    </row>
    <row r="354" spans="1:14" x14ac:dyDescent="0.3">
      <c r="A354" s="7" t="s">
        <v>266</v>
      </c>
      <c r="B354" s="22" t="s">
        <v>267</v>
      </c>
      <c r="C354" s="54">
        <v>20</v>
      </c>
      <c r="D354" s="54">
        <v>0</v>
      </c>
      <c r="E354" s="54">
        <v>0</v>
      </c>
      <c r="F354" s="54">
        <v>0</v>
      </c>
      <c r="G354" s="54">
        <v>10</v>
      </c>
      <c r="H354" s="54">
        <v>0</v>
      </c>
      <c r="I354" s="23">
        <v>10</v>
      </c>
      <c r="J354" s="23">
        <v>0</v>
      </c>
      <c r="K354" s="23">
        <v>0</v>
      </c>
      <c r="L354" s="23">
        <v>0</v>
      </c>
      <c r="M354" s="23">
        <v>0</v>
      </c>
      <c r="N354" s="13">
        <v>-0.22970297029702899</v>
      </c>
    </row>
    <row r="355" spans="1:14" x14ac:dyDescent="0.3">
      <c r="A355" s="7" t="s">
        <v>499</v>
      </c>
      <c r="B355" s="22" t="s">
        <v>500</v>
      </c>
      <c r="C355" s="54">
        <v>20</v>
      </c>
      <c r="D355" s="54">
        <v>0</v>
      </c>
      <c r="E355" s="54">
        <v>0</v>
      </c>
      <c r="F355" s="54">
        <v>0</v>
      </c>
      <c r="G355" s="54">
        <v>10</v>
      </c>
      <c r="H355" s="54">
        <v>0</v>
      </c>
      <c r="I355" s="23">
        <v>10</v>
      </c>
      <c r="J355" s="23">
        <v>0</v>
      </c>
      <c r="K355" s="23">
        <v>0</v>
      </c>
      <c r="L355" s="23">
        <v>0</v>
      </c>
      <c r="M355" s="23">
        <v>0</v>
      </c>
      <c r="N355" s="13">
        <v>-0.239155279503105</v>
      </c>
    </row>
    <row r="356" spans="1:14" x14ac:dyDescent="0.3">
      <c r="A356" s="7" t="s">
        <v>623</v>
      </c>
      <c r="B356" s="22" t="s">
        <v>624</v>
      </c>
      <c r="C356" s="54">
        <v>20</v>
      </c>
      <c r="D356" s="54">
        <v>0</v>
      </c>
      <c r="E356" s="54">
        <v>0</v>
      </c>
      <c r="F356" s="54">
        <v>0</v>
      </c>
      <c r="G356" s="54">
        <v>10</v>
      </c>
      <c r="H356" s="54">
        <v>0</v>
      </c>
      <c r="I356" s="23">
        <v>10</v>
      </c>
      <c r="J356" s="23">
        <v>0</v>
      </c>
      <c r="K356" s="23">
        <v>0</v>
      </c>
      <c r="L356" s="23">
        <v>0</v>
      </c>
      <c r="M356" s="23">
        <v>0</v>
      </c>
      <c r="N356" s="13">
        <v>-0.16200578592092499</v>
      </c>
    </row>
    <row r="357" spans="1:14" x14ac:dyDescent="0.3">
      <c r="A357" s="7" t="s">
        <v>184</v>
      </c>
      <c r="B357" s="22" t="s">
        <v>185</v>
      </c>
      <c r="C357" s="54">
        <v>20</v>
      </c>
      <c r="D357" s="54">
        <v>0</v>
      </c>
      <c r="E357" s="54">
        <v>0</v>
      </c>
      <c r="F357" s="54">
        <v>0</v>
      </c>
      <c r="G357" s="54">
        <v>10</v>
      </c>
      <c r="H357" s="54">
        <v>0</v>
      </c>
      <c r="I357" s="23">
        <v>10</v>
      </c>
      <c r="J357" s="23">
        <v>0</v>
      </c>
      <c r="K357" s="23">
        <v>0</v>
      </c>
      <c r="L357" s="23">
        <v>0</v>
      </c>
      <c r="M357" s="23">
        <v>0</v>
      </c>
      <c r="N357" s="13">
        <v>-0.14788097385031501</v>
      </c>
    </row>
    <row r="358" spans="1:14" x14ac:dyDescent="0.3">
      <c r="A358" s="7" t="s">
        <v>731</v>
      </c>
      <c r="B358" s="22" t="s">
        <v>732</v>
      </c>
      <c r="C358" s="54">
        <v>20</v>
      </c>
      <c r="D358" s="54">
        <v>0</v>
      </c>
      <c r="E358" s="54">
        <v>0</v>
      </c>
      <c r="F358" s="54">
        <v>0</v>
      </c>
      <c r="G358" s="54">
        <v>10</v>
      </c>
      <c r="H358" s="54">
        <v>0</v>
      </c>
      <c r="I358" s="23">
        <v>10</v>
      </c>
      <c r="J358" s="23">
        <v>0</v>
      </c>
      <c r="K358" s="23">
        <v>0</v>
      </c>
      <c r="L358" s="23">
        <v>0</v>
      </c>
      <c r="M358" s="23">
        <v>0</v>
      </c>
      <c r="N358" s="13">
        <v>-0.26335877862595403</v>
      </c>
    </row>
    <row r="359" spans="1:14" x14ac:dyDescent="0.3">
      <c r="A359" s="7" t="s">
        <v>669</v>
      </c>
      <c r="B359" s="22" t="s">
        <v>670</v>
      </c>
      <c r="C359" s="54">
        <v>20</v>
      </c>
      <c r="D359" s="54">
        <v>0</v>
      </c>
      <c r="E359" s="54">
        <v>0</v>
      </c>
      <c r="F359" s="54">
        <v>0</v>
      </c>
      <c r="G359" s="54">
        <v>10</v>
      </c>
      <c r="H359" s="54">
        <v>0</v>
      </c>
      <c r="I359" s="23">
        <v>10</v>
      </c>
      <c r="J359" s="23">
        <v>0</v>
      </c>
      <c r="K359" s="23">
        <v>0</v>
      </c>
      <c r="L359" s="23">
        <v>0</v>
      </c>
      <c r="M359" s="23">
        <v>0</v>
      </c>
      <c r="N359" s="13">
        <v>-0.167370892018779</v>
      </c>
    </row>
    <row r="360" spans="1:14" x14ac:dyDescent="0.3">
      <c r="A360" s="7" t="s">
        <v>723</v>
      </c>
      <c r="B360" s="22" t="s">
        <v>724</v>
      </c>
      <c r="C360" s="54">
        <v>20</v>
      </c>
      <c r="D360" s="54">
        <v>0</v>
      </c>
      <c r="E360" s="54">
        <v>0</v>
      </c>
      <c r="F360" s="54">
        <v>0</v>
      </c>
      <c r="G360" s="54">
        <v>0</v>
      </c>
      <c r="H360" s="54">
        <v>0</v>
      </c>
      <c r="I360" s="23">
        <v>0</v>
      </c>
      <c r="J360" s="23">
        <v>10</v>
      </c>
      <c r="K360" s="23">
        <v>10</v>
      </c>
      <c r="L360" s="23">
        <v>0</v>
      </c>
      <c r="M360" s="23">
        <v>0</v>
      </c>
      <c r="N360" s="13">
        <v>-8.7510620220900601E-2</v>
      </c>
    </row>
    <row r="361" spans="1:14" x14ac:dyDescent="0.3">
      <c r="A361" s="7" t="s">
        <v>222</v>
      </c>
      <c r="B361" s="22" t="s">
        <v>223</v>
      </c>
      <c r="C361" s="54">
        <v>20</v>
      </c>
      <c r="D361" s="54">
        <v>0</v>
      </c>
      <c r="E361" s="54">
        <v>10</v>
      </c>
      <c r="F361" s="54">
        <v>0</v>
      </c>
      <c r="G361" s="54">
        <v>0</v>
      </c>
      <c r="H361" s="54">
        <v>0</v>
      </c>
      <c r="I361" s="23">
        <v>10</v>
      </c>
      <c r="J361" s="23">
        <v>0</v>
      </c>
      <c r="K361" s="23">
        <v>0</v>
      </c>
      <c r="L361" s="23">
        <v>0</v>
      </c>
      <c r="M361" s="23">
        <v>0</v>
      </c>
      <c r="N361" s="13">
        <v>-0.28226281673541498</v>
      </c>
    </row>
    <row r="362" spans="1:14" x14ac:dyDescent="0.3">
      <c r="A362" s="7" t="s">
        <v>188</v>
      </c>
      <c r="B362" s="22" t="s">
        <v>189</v>
      </c>
      <c r="C362" s="54">
        <v>20</v>
      </c>
      <c r="D362" s="54">
        <v>0</v>
      </c>
      <c r="E362" s="54">
        <v>0</v>
      </c>
      <c r="F362" s="54">
        <v>0</v>
      </c>
      <c r="G362" s="54">
        <v>0</v>
      </c>
      <c r="H362" s="54">
        <v>0</v>
      </c>
      <c r="I362" s="23">
        <v>0</v>
      </c>
      <c r="J362" s="23">
        <v>10</v>
      </c>
      <c r="K362" s="23">
        <v>10</v>
      </c>
      <c r="L362" s="23">
        <v>0</v>
      </c>
      <c r="M362" s="23">
        <v>0</v>
      </c>
      <c r="N362" s="13">
        <v>-5.3738317757009303E-2</v>
      </c>
    </row>
    <row r="363" spans="1:14" x14ac:dyDescent="0.3">
      <c r="A363" s="7" t="s">
        <v>214</v>
      </c>
      <c r="B363" s="22" t="s">
        <v>215</v>
      </c>
      <c r="C363" s="54">
        <v>20</v>
      </c>
      <c r="D363" s="54">
        <v>0</v>
      </c>
      <c r="E363" s="54">
        <v>0</v>
      </c>
      <c r="F363" s="54">
        <v>0</v>
      </c>
      <c r="G363" s="54">
        <v>0</v>
      </c>
      <c r="H363" s="54">
        <v>0</v>
      </c>
      <c r="I363" s="23">
        <v>0</v>
      </c>
      <c r="J363" s="23">
        <v>10</v>
      </c>
      <c r="K363" s="23">
        <v>10</v>
      </c>
      <c r="L363" s="23">
        <v>0</v>
      </c>
      <c r="M363" s="23">
        <v>0</v>
      </c>
      <c r="N363" s="13">
        <v>-2.5740722512058199E-2</v>
      </c>
    </row>
    <row r="364" spans="1:14" x14ac:dyDescent="0.3">
      <c r="A364" s="7" t="s">
        <v>202</v>
      </c>
      <c r="B364" s="22" t="s">
        <v>203</v>
      </c>
      <c r="C364" s="54">
        <v>20</v>
      </c>
      <c r="D364" s="54">
        <v>0</v>
      </c>
      <c r="E364" s="54">
        <v>0</v>
      </c>
      <c r="F364" s="54">
        <v>0</v>
      </c>
      <c r="G364" s="54">
        <v>0</v>
      </c>
      <c r="H364" s="54">
        <v>0</v>
      </c>
      <c r="I364" s="23">
        <v>0</v>
      </c>
      <c r="J364" s="23">
        <v>10</v>
      </c>
      <c r="K364" s="23">
        <v>10</v>
      </c>
      <c r="L364" s="23">
        <v>0</v>
      </c>
      <c r="M364" s="23">
        <v>0</v>
      </c>
      <c r="N364" s="13">
        <v>-2.2082018927444699E-2</v>
      </c>
    </row>
    <row r="365" spans="1:14" x14ac:dyDescent="0.3">
      <c r="A365" s="7" t="s">
        <v>495</v>
      </c>
      <c r="B365" s="22" t="s">
        <v>496</v>
      </c>
      <c r="C365" s="54">
        <v>20</v>
      </c>
      <c r="D365" s="54">
        <v>0</v>
      </c>
      <c r="E365" s="54">
        <v>0</v>
      </c>
      <c r="F365" s="54">
        <v>0</v>
      </c>
      <c r="G365" s="54">
        <v>0</v>
      </c>
      <c r="H365" s="54">
        <v>0</v>
      </c>
      <c r="I365" s="23">
        <v>0</v>
      </c>
      <c r="J365" s="23">
        <v>10</v>
      </c>
      <c r="K365" s="23">
        <v>10</v>
      </c>
      <c r="L365" s="23">
        <v>0</v>
      </c>
      <c r="M365" s="23">
        <v>0</v>
      </c>
      <c r="N365" s="13">
        <v>-3.1965687464594897E-2</v>
      </c>
    </row>
    <row r="366" spans="1:14" x14ac:dyDescent="0.3">
      <c r="A366" s="7" t="s">
        <v>653</v>
      </c>
      <c r="B366" s="22" t="s">
        <v>654</v>
      </c>
      <c r="C366" s="54">
        <v>20</v>
      </c>
      <c r="D366" s="54">
        <v>0</v>
      </c>
      <c r="E366" s="54">
        <v>0</v>
      </c>
      <c r="F366" s="54">
        <v>0</v>
      </c>
      <c r="G366" s="54">
        <v>0</v>
      </c>
      <c r="H366" s="54">
        <v>0</v>
      </c>
      <c r="I366" s="23">
        <v>0</v>
      </c>
      <c r="J366" s="23">
        <v>10</v>
      </c>
      <c r="K366" s="23">
        <v>10</v>
      </c>
      <c r="L366" s="23">
        <v>0</v>
      </c>
      <c r="M366" s="23">
        <v>0</v>
      </c>
      <c r="N366" s="13">
        <v>-4.8712595685455801E-2</v>
      </c>
    </row>
    <row r="367" spans="1:14" x14ac:dyDescent="0.3">
      <c r="A367" s="7" t="s">
        <v>294</v>
      </c>
      <c r="B367" s="22" t="s">
        <v>295</v>
      </c>
      <c r="C367" s="54">
        <v>20</v>
      </c>
      <c r="D367" s="54">
        <v>0</v>
      </c>
      <c r="E367" s="54">
        <v>0</v>
      </c>
      <c r="F367" s="54">
        <v>0</v>
      </c>
      <c r="G367" s="54">
        <v>0</v>
      </c>
      <c r="H367" s="54">
        <v>0</v>
      </c>
      <c r="I367" s="23">
        <v>0</v>
      </c>
      <c r="J367" s="23">
        <v>10</v>
      </c>
      <c r="K367" s="23">
        <v>10</v>
      </c>
      <c r="L367" s="23">
        <v>0</v>
      </c>
      <c r="M367" s="23">
        <v>0</v>
      </c>
      <c r="N367" s="13">
        <v>-5.0252161383285303E-2</v>
      </c>
    </row>
    <row r="368" spans="1:14" x14ac:dyDescent="0.3">
      <c r="A368" s="7" t="s">
        <v>123</v>
      </c>
      <c r="B368" s="22" t="s">
        <v>124</v>
      </c>
      <c r="C368" s="54">
        <v>20</v>
      </c>
      <c r="D368" s="54">
        <v>0</v>
      </c>
      <c r="E368" s="54">
        <v>0</v>
      </c>
      <c r="F368" s="54">
        <v>0</v>
      </c>
      <c r="G368" s="54">
        <v>0</v>
      </c>
      <c r="H368" s="54">
        <v>0</v>
      </c>
      <c r="I368" s="23">
        <v>0</v>
      </c>
      <c r="J368" s="23">
        <v>10</v>
      </c>
      <c r="K368" s="23">
        <v>10</v>
      </c>
      <c r="L368" s="23">
        <v>0</v>
      </c>
      <c r="M368" s="23">
        <v>0</v>
      </c>
      <c r="N368" s="13">
        <v>-7.5031928480204305E-2</v>
      </c>
    </row>
    <row r="369" spans="1:14" x14ac:dyDescent="0.3">
      <c r="A369" s="7" t="s">
        <v>563</v>
      </c>
      <c r="B369" s="22" t="s">
        <v>564</v>
      </c>
      <c r="C369" s="54">
        <v>20</v>
      </c>
      <c r="D369" s="54">
        <v>0</v>
      </c>
      <c r="E369" s="54">
        <v>0</v>
      </c>
      <c r="F369" s="54">
        <v>0</v>
      </c>
      <c r="G369" s="54">
        <v>0</v>
      </c>
      <c r="H369" s="54">
        <v>0</v>
      </c>
      <c r="I369" s="23">
        <v>0</v>
      </c>
      <c r="J369" s="23">
        <v>10</v>
      </c>
      <c r="K369" s="23">
        <v>10</v>
      </c>
      <c r="L369" s="23">
        <v>0</v>
      </c>
      <c r="M369" s="23">
        <v>0</v>
      </c>
      <c r="N369" s="13">
        <v>-2.3536165327210101E-2</v>
      </c>
    </row>
    <row r="370" spans="1:14" x14ac:dyDescent="0.3">
      <c r="A370" s="7" t="s">
        <v>286</v>
      </c>
      <c r="B370" s="22" t="s">
        <v>287</v>
      </c>
      <c r="C370" s="54">
        <v>20</v>
      </c>
      <c r="D370" s="54">
        <v>0</v>
      </c>
      <c r="E370" s="54">
        <v>0</v>
      </c>
      <c r="F370" s="54">
        <v>0</v>
      </c>
      <c r="G370" s="54">
        <v>0</v>
      </c>
      <c r="H370" s="54">
        <v>0</v>
      </c>
      <c r="I370" s="23">
        <v>0</v>
      </c>
      <c r="J370" s="23">
        <v>10</v>
      </c>
      <c r="K370" s="23">
        <v>10</v>
      </c>
      <c r="L370" s="23">
        <v>0</v>
      </c>
      <c r="M370" s="23">
        <v>0</v>
      </c>
      <c r="N370" s="13">
        <v>-9.8328416912487693E-4</v>
      </c>
    </row>
    <row r="371" spans="1:14" x14ac:dyDescent="0.3">
      <c r="A371" s="7" t="s">
        <v>386</v>
      </c>
      <c r="B371" s="22" t="s">
        <v>387</v>
      </c>
      <c r="C371" s="54">
        <v>20</v>
      </c>
      <c r="D371" s="54">
        <v>0</v>
      </c>
      <c r="E371" s="54">
        <v>0</v>
      </c>
      <c r="F371" s="54">
        <v>0</v>
      </c>
      <c r="G371" s="54">
        <v>0</v>
      </c>
      <c r="H371" s="54">
        <v>0</v>
      </c>
      <c r="I371" s="23">
        <v>0</v>
      </c>
      <c r="J371" s="23">
        <v>10</v>
      </c>
      <c r="K371" s="23">
        <v>10</v>
      </c>
      <c r="L371" s="23">
        <v>0</v>
      </c>
      <c r="M371" s="23">
        <v>0</v>
      </c>
      <c r="N371" s="13">
        <v>-0.10734149054505</v>
      </c>
    </row>
    <row r="372" spans="1:14" x14ac:dyDescent="0.3">
      <c r="A372" s="7" t="s">
        <v>575</v>
      </c>
      <c r="B372" s="22" t="s">
        <v>576</v>
      </c>
      <c r="C372" s="54">
        <v>20</v>
      </c>
      <c r="D372" s="54">
        <v>0</v>
      </c>
      <c r="E372" s="54">
        <v>0</v>
      </c>
      <c r="F372" s="54">
        <v>0</v>
      </c>
      <c r="G372" s="54">
        <v>0</v>
      </c>
      <c r="H372" s="54">
        <v>0</v>
      </c>
      <c r="I372" s="23">
        <v>0</v>
      </c>
      <c r="J372" s="23">
        <v>10</v>
      </c>
      <c r="K372" s="23">
        <v>10</v>
      </c>
      <c r="L372" s="23">
        <v>0</v>
      </c>
      <c r="M372" s="23">
        <v>0</v>
      </c>
      <c r="N372" s="13">
        <v>-5.9852670349907898E-2</v>
      </c>
    </row>
    <row r="373" spans="1:14" x14ac:dyDescent="0.3">
      <c r="A373" s="7" t="s">
        <v>162</v>
      </c>
      <c r="B373" s="22" t="s">
        <v>163</v>
      </c>
      <c r="C373" s="54">
        <v>20</v>
      </c>
      <c r="D373" s="54">
        <v>0</v>
      </c>
      <c r="E373" s="54">
        <v>0</v>
      </c>
      <c r="F373" s="54">
        <v>0</v>
      </c>
      <c r="G373" s="54">
        <v>0</v>
      </c>
      <c r="H373" s="54">
        <v>0</v>
      </c>
      <c r="I373" s="23">
        <v>10</v>
      </c>
      <c r="J373" s="23">
        <v>10</v>
      </c>
      <c r="K373" s="23">
        <v>0</v>
      </c>
      <c r="L373" s="23">
        <v>0</v>
      </c>
      <c r="M373" s="23">
        <v>0</v>
      </c>
      <c r="N373" s="13">
        <v>-0.14164705882352899</v>
      </c>
    </row>
    <row r="374" spans="1:14" x14ac:dyDescent="0.3">
      <c r="A374" s="7" t="s">
        <v>346</v>
      </c>
      <c r="B374" s="22" t="s">
        <v>347</v>
      </c>
      <c r="C374" s="54">
        <v>20</v>
      </c>
      <c r="D374" s="54">
        <v>0</v>
      </c>
      <c r="E374" s="54">
        <v>0</v>
      </c>
      <c r="F374" s="54">
        <v>0</v>
      </c>
      <c r="G374" s="54">
        <v>0</v>
      </c>
      <c r="H374" s="54">
        <v>0</v>
      </c>
      <c r="I374" s="23">
        <v>0</v>
      </c>
      <c r="J374" s="23">
        <v>10</v>
      </c>
      <c r="K374" s="23">
        <v>10</v>
      </c>
      <c r="L374" s="23">
        <v>0</v>
      </c>
      <c r="M374" s="23">
        <v>0</v>
      </c>
      <c r="N374" s="13">
        <v>-1.1046733732331501E-2</v>
      </c>
    </row>
    <row r="375" spans="1:14" x14ac:dyDescent="0.3">
      <c r="A375" s="7" t="s">
        <v>593</v>
      </c>
      <c r="B375" s="22" t="s">
        <v>594</v>
      </c>
      <c r="C375" s="54">
        <v>20</v>
      </c>
      <c r="D375" s="54">
        <v>0</v>
      </c>
      <c r="E375" s="54">
        <v>0</v>
      </c>
      <c r="F375" s="54">
        <v>0</v>
      </c>
      <c r="G375" s="54">
        <v>10</v>
      </c>
      <c r="H375" s="54">
        <v>0</v>
      </c>
      <c r="I375" s="23">
        <v>10</v>
      </c>
      <c r="J375" s="23">
        <v>0</v>
      </c>
      <c r="K375" s="23">
        <v>0</v>
      </c>
      <c r="L375" s="23">
        <v>0</v>
      </c>
      <c r="M375" s="23">
        <v>0</v>
      </c>
      <c r="N375" s="13">
        <v>-0.22488631665977599</v>
      </c>
    </row>
    <row r="376" spans="1:14" x14ac:dyDescent="0.3">
      <c r="A376" s="7" t="s">
        <v>945</v>
      </c>
      <c r="B376" s="22" t="s">
        <v>946</v>
      </c>
      <c r="C376" s="54">
        <v>20</v>
      </c>
      <c r="D376" s="54">
        <v>0</v>
      </c>
      <c r="E376" s="54">
        <v>0</v>
      </c>
      <c r="F376" s="54">
        <v>0</v>
      </c>
      <c r="G376" s="54">
        <v>0</v>
      </c>
      <c r="H376" s="54">
        <v>0</v>
      </c>
      <c r="I376" s="23">
        <v>10</v>
      </c>
      <c r="J376" s="23">
        <v>0</v>
      </c>
      <c r="K376" s="23">
        <v>10</v>
      </c>
      <c r="L376" s="23">
        <v>0</v>
      </c>
      <c r="M376" s="23">
        <v>0</v>
      </c>
      <c r="N376" s="13">
        <v>-7.8539823008849499E-2</v>
      </c>
    </row>
    <row r="377" spans="1:14" x14ac:dyDescent="0.3">
      <c r="A377" s="7" t="s">
        <v>767</v>
      </c>
      <c r="B377" s="22" t="s">
        <v>768</v>
      </c>
      <c r="C377" s="54">
        <v>20</v>
      </c>
      <c r="D377" s="54">
        <v>0</v>
      </c>
      <c r="E377" s="54">
        <v>0</v>
      </c>
      <c r="F377" s="54">
        <v>0</v>
      </c>
      <c r="G377" s="54">
        <v>0</v>
      </c>
      <c r="H377" s="54">
        <v>0</v>
      </c>
      <c r="I377" s="23">
        <v>10</v>
      </c>
      <c r="J377" s="23">
        <v>0</v>
      </c>
      <c r="K377" s="23">
        <v>10</v>
      </c>
      <c r="L377" s="23">
        <v>0</v>
      </c>
      <c r="M377" s="23">
        <v>0</v>
      </c>
      <c r="N377" s="13">
        <v>-7.8669154228855703E-2</v>
      </c>
    </row>
    <row r="378" spans="1:14" x14ac:dyDescent="0.3">
      <c r="A378" s="7" t="s">
        <v>453</v>
      </c>
      <c r="B378" s="22" t="s">
        <v>454</v>
      </c>
      <c r="C378" s="54">
        <v>20</v>
      </c>
      <c r="D378" s="54">
        <v>0</v>
      </c>
      <c r="E378" s="54">
        <v>0</v>
      </c>
      <c r="F378" s="54">
        <v>0</v>
      </c>
      <c r="G378" s="54">
        <v>0</v>
      </c>
      <c r="H378" s="54">
        <v>0</v>
      </c>
      <c r="I378" s="23">
        <v>10</v>
      </c>
      <c r="J378" s="23">
        <v>0</v>
      </c>
      <c r="K378" s="23">
        <v>10</v>
      </c>
      <c r="L378" s="23">
        <v>0</v>
      </c>
      <c r="M378" s="23">
        <v>0</v>
      </c>
      <c r="N378" s="13">
        <v>-0.120401337792642</v>
      </c>
    </row>
    <row r="379" spans="1:14" x14ac:dyDescent="0.3">
      <c r="A379" s="7" t="s">
        <v>679</v>
      </c>
      <c r="B379" s="22" t="s">
        <v>680</v>
      </c>
      <c r="C379" s="54">
        <v>20</v>
      </c>
      <c r="D379" s="54">
        <v>0</v>
      </c>
      <c r="E379" s="54">
        <v>0</v>
      </c>
      <c r="F379" s="54">
        <v>0</v>
      </c>
      <c r="G379" s="54">
        <v>0</v>
      </c>
      <c r="H379" s="54">
        <v>0</v>
      </c>
      <c r="I379" s="23">
        <v>0</v>
      </c>
      <c r="J379" s="23">
        <v>0</v>
      </c>
      <c r="K379" s="23">
        <v>10</v>
      </c>
      <c r="L379" s="23">
        <v>0</v>
      </c>
      <c r="M379" s="23">
        <v>10</v>
      </c>
      <c r="N379" s="13">
        <v>4.0471425394707501E-2</v>
      </c>
    </row>
    <row r="380" spans="1:14" x14ac:dyDescent="0.3">
      <c r="A380" s="7" t="s">
        <v>613</v>
      </c>
      <c r="B380" s="22" t="s">
        <v>614</v>
      </c>
      <c r="C380" s="54">
        <v>20</v>
      </c>
      <c r="D380" s="54">
        <v>0</v>
      </c>
      <c r="E380" s="54">
        <v>0</v>
      </c>
      <c r="F380" s="54">
        <v>0</v>
      </c>
      <c r="G380" s="54">
        <v>0</v>
      </c>
      <c r="H380" s="54">
        <v>0</v>
      </c>
      <c r="I380" s="23">
        <v>10</v>
      </c>
      <c r="J380" s="23">
        <v>0</v>
      </c>
      <c r="K380" s="23">
        <v>10</v>
      </c>
      <c r="L380" s="23">
        <v>0</v>
      </c>
      <c r="M380" s="23">
        <v>0</v>
      </c>
      <c r="N380" s="13">
        <v>-5.6818181818181802E-2</v>
      </c>
    </row>
    <row r="381" spans="1:14" x14ac:dyDescent="0.3">
      <c r="A381" s="7" t="s">
        <v>583</v>
      </c>
      <c r="B381" s="22" t="s">
        <v>584</v>
      </c>
      <c r="C381" s="54">
        <v>20</v>
      </c>
      <c r="D381" s="54">
        <v>0</v>
      </c>
      <c r="E381" s="54">
        <v>0</v>
      </c>
      <c r="F381" s="54">
        <v>0</v>
      </c>
      <c r="G381" s="54">
        <v>0</v>
      </c>
      <c r="H381" s="54">
        <v>0</v>
      </c>
      <c r="I381" s="23">
        <v>10</v>
      </c>
      <c r="J381" s="23">
        <v>0</v>
      </c>
      <c r="K381" s="23">
        <v>10</v>
      </c>
      <c r="L381" s="23">
        <v>0</v>
      </c>
      <c r="M381" s="23">
        <v>0</v>
      </c>
      <c r="N381" s="13">
        <v>-5.3681191094112797E-2</v>
      </c>
    </row>
    <row r="382" spans="1:14" x14ac:dyDescent="0.3">
      <c r="A382" s="7" t="s">
        <v>971</v>
      </c>
      <c r="B382" s="22" t="s">
        <v>972</v>
      </c>
      <c r="C382" s="54">
        <v>20</v>
      </c>
      <c r="D382" s="54">
        <v>0</v>
      </c>
      <c r="E382" s="54">
        <v>0</v>
      </c>
      <c r="F382" s="54">
        <v>0</v>
      </c>
      <c r="G382" s="54">
        <v>0</v>
      </c>
      <c r="H382" s="54">
        <v>0</v>
      </c>
      <c r="I382" s="23">
        <v>10</v>
      </c>
      <c r="J382" s="23">
        <v>0</v>
      </c>
      <c r="K382" s="23">
        <v>10</v>
      </c>
      <c r="L382" s="23">
        <v>0</v>
      </c>
      <c r="M382" s="23">
        <v>0</v>
      </c>
      <c r="N382" s="13">
        <v>-9.1406294140911906E-2</v>
      </c>
    </row>
    <row r="383" spans="1:14" x14ac:dyDescent="0.3">
      <c r="A383" s="7" t="s">
        <v>559</v>
      </c>
      <c r="B383" s="22" t="s">
        <v>560</v>
      </c>
      <c r="C383" s="54">
        <v>20</v>
      </c>
      <c r="D383" s="54">
        <v>0</v>
      </c>
      <c r="E383" s="54">
        <v>0</v>
      </c>
      <c r="F383" s="54">
        <v>0</v>
      </c>
      <c r="G383" s="54">
        <v>0</v>
      </c>
      <c r="H383" s="54">
        <v>0</v>
      </c>
      <c r="I383" s="23">
        <v>0</v>
      </c>
      <c r="J383" s="23">
        <v>10</v>
      </c>
      <c r="K383" s="23">
        <v>10</v>
      </c>
      <c r="L383" s="23">
        <v>0</v>
      </c>
      <c r="M383" s="23">
        <v>0</v>
      </c>
      <c r="N383" s="13">
        <v>-0.119760479041916</v>
      </c>
    </row>
    <row r="384" spans="1:14" x14ac:dyDescent="0.3">
      <c r="A384" s="7" t="s">
        <v>591</v>
      </c>
      <c r="B384" s="22" t="s">
        <v>592</v>
      </c>
      <c r="C384" s="54">
        <v>20</v>
      </c>
      <c r="D384" s="54">
        <v>0</v>
      </c>
      <c r="E384" s="54">
        <v>0</v>
      </c>
      <c r="F384" s="54">
        <v>0</v>
      </c>
      <c r="G384" s="54">
        <v>0</v>
      </c>
      <c r="H384" s="54">
        <v>0</v>
      </c>
      <c r="I384" s="23">
        <v>10</v>
      </c>
      <c r="J384" s="23">
        <v>0</v>
      </c>
      <c r="K384" s="23">
        <v>10</v>
      </c>
      <c r="L384" s="23">
        <v>0</v>
      </c>
      <c r="M384" s="23">
        <v>0</v>
      </c>
      <c r="N384" s="13">
        <v>-7.6490438695163102E-2</v>
      </c>
    </row>
    <row r="385" spans="1:14" x14ac:dyDescent="0.3">
      <c r="A385" s="7" t="s">
        <v>549</v>
      </c>
      <c r="B385" s="22" t="s">
        <v>550</v>
      </c>
      <c r="C385" s="54">
        <v>20</v>
      </c>
      <c r="D385" s="54">
        <v>0</v>
      </c>
      <c r="E385" s="54">
        <v>0</v>
      </c>
      <c r="F385" s="54">
        <v>0</v>
      </c>
      <c r="G385" s="54">
        <v>0</v>
      </c>
      <c r="H385" s="54">
        <v>0</v>
      </c>
      <c r="I385" s="23">
        <v>10</v>
      </c>
      <c r="J385" s="23">
        <v>0</v>
      </c>
      <c r="K385" s="23">
        <v>10</v>
      </c>
      <c r="L385" s="23">
        <v>0</v>
      </c>
      <c r="M385" s="23">
        <v>0</v>
      </c>
      <c r="N385" s="13">
        <v>-9.4559585492227899E-2</v>
      </c>
    </row>
    <row r="386" spans="1:14" x14ac:dyDescent="0.3">
      <c r="A386" s="7" t="s">
        <v>254</v>
      </c>
      <c r="B386" s="22" t="s">
        <v>255</v>
      </c>
      <c r="C386" s="54">
        <v>20</v>
      </c>
      <c r="D386" s="54">
        <v>0</v>
      </c>
      <c r="E386" s="54">
        <v>0</v>
      </c>
      <c r="F386" s="54">
        <v>0</v>
      </c>
      <c r="G386" s="54">
        <v>0</v>
      </c>
      <c r="H386" s="54">
        <v>0</v>
      </c>
      <c r="I386" s="23">
        <v>0</v>
      </c>
      <c r="J386" s="23">
        <v>10</v>
      </c>
      <c r="K386" s="23">
        <v>10</v>
      </c>
      <c r="L386" s="23">
        <v>0</v>
      </c>
      <c r="M386" s="23">
        <v>0</v>
      </c>
      <c r="N386" s="13">
        <v>-7.1557593441711797E-3</v>
      </c>
    </row>
    <row r="387" spans="1:14" x14ac:dyDescent="0.3">
      <c r="A387" s="7" t="s">
        <v>861</v>
      </c>
      <c r="B387" s="22" t="s">
        <v>862</v>
      </c>
      <c r="C387" s="54">
        <v>20</v>
      </c>
      <c r="D387" s="54">
        <v>0</v>
      </c>
      <c r="E387" s="54">
        <v>0</v>
      </c>
      <c r="F387" s="54">
        <v>0</v>
      </c>
      <c r="G387" s="54">
        <v>0</v>
      </c>
      <c r="H387" s="54">
        <v>0</v>
      </c>
      <c r="I387" s="23">
        <v>10</v>
      </c>
      <c r="J387" s="23">
        <v>0</v>
      </c>
      <c r="K387" s="23">
        <v>10</v>
      </c>
      <c r="L387" s="23">
        <v>0</v>
      </c>
      <c r="M387" s="23">
        <v>0</v>
      </c>
      <c r="N387" s="13">
        <v>-0.157488419969119</v>
      </c>
    </row>
    <row r="388" spans="1:14" x14ac:dyDescent="0.3">
      <c r="A388" s="7" t="s">
        <v>649</v>
      </c>
      <c r="B388" s="22" t="s">
        <v>650</v>
      </c>
      <c r="C388" s="54">
        <v>20</v>
      </c>
      <c r="D388" s="54">
        <v>0</v>
      </c>
      <c r="E388" s="54">
        <v>0</v>
      </c>
      <c r="F388" s="54">
        <v>0</v>
      </c>
      <c r="G388" s="54">
        <v>0</v>
      </c>
      <c r="H388" s="54">
        <v>0</v>
      </c>
      <c r="I388" s="23">
        <v>10</v>
      </c>
      <c r="J388" s="23">
        <v>0</v>
      </c>
      <c r="K388" s="23">
        <v>10</v>
      </c>
      <c r="L388" s="23">
        <v>0</v>
      </c>
      <c r="M388" s="23">
        <v>0</v>
      </c>
      <c r="N388" s="13">
        <v>-1.49709746410021E-2</v>
      </c>
    </row>
    <row r="389" spans="1:14" x14ac:dyDescent="0.3">
      <c r="A389" s="7" t="s">
        <v>839</v>
      </c>
      <c r="B389" s="22" t="s">
        <v>840</v>
      </c>
      <c r="C389" s="54">
        <v>20</v>
      </c>
      <c r="D389" s="54">
        <v>0</v>
      </c>
      <c r="E389" s="54">
        <v>0</v>
      </c>
      <c r="F389" s="54">
        <v>0</v>
      </c>
      <c r="G389" s="54">
        <v>0</v>
      </c>
      <c r="H389" s="54">
        <v>0</v>
      </c>
      <c r="I389" s="23">
        <v>0</v>
      </c>
      <c r="J389" s="23">
        <v>10</v>
      </c>
      <c r="K389" s="23">
        <v>10</v>
      </c>
      <c r="L389" s="23">
        <v>0</v>
      </c>
      <c r="M389" s="23">
        <v>0</v>
      </c>
      <c r="N389" s="13">
        <v>-7.7874116891457901E-3</v>
      </c>
    </row>
    <row r="390" spans="1:14" x14ac:dyDescent="0.3">
      <c r="A390" s="7" t="s">
        <v>721</v>
      </c>
      <c r="B390" s="22" t="s">
        <v>722</v>
      </c>
      <c r="C390" s="54">
        <v>20</v>
      </c>
      <c r="D390" s="54">
        <v>0</v>
      </c>
      <c r="E390" s="54">
        <v>0</v>
      </c>
      <c r="F390" s="54">
        <v>0</v>
      </c>
      <c r="G390" s="54">
        <v>0</v>
      </c>
      <c r="H390" s="54">
        <v>0</v>
      </c>
      <c r="I390" s="23">
        <v>10</v>
      </c>
      <c r="J390" s="23">
        <v>10</v>
      </c>
      <c r="K390" s="23">
        <v>0</v>
      </c>
      <c r="L390" s="23">
        <v>0</v>
      </c>
      <c r="M390" s="23">
        <v>0</v>
      </c>
      <c r="N390" s="13">
        <v>-0.13186813186813101</v>
      </c>
    </row>
    <row r="391" spans="1:14" x14ac:dyDescent="0.3">
      <c r="A391" s="7" t="s">
        <v>969</v>
      </c>
      <c r="B391" s="22" t="s">
        <v>970</v>
      </c>
      <c r="C391" s="54">
        <v>20</v>
      </c>
      <c r="D391" s="54">
        <v>0</v>
      </c>
      <c r="E391" s="54">
        <v>0</v>
      </c>
      <c r="F391" s="54">
        <v>0</v>
      </c>
      <c r="G391" s="54">
        <v>0</v>
      </c>
      <c r="H391" s="54">
        <v>0</v>
      </c>
      <c r="I391" s="23">
        <v>0</v>
      </c>
      <c r="J391" s="23">
        <v>10</v>
      </c>
      <c r="K391" s="23">
        <v>10</v>
      </c>
      <c r="L391" s="23">
        <v>0</v>
      </c>
      <c r="M391" s="23">
        <v>0</v>
      </c>
      <c r="N391" s="13">
        <v>-7.4762946754193997E-3</v>
      </c>
    </row>
    <row r="392" spans="1:14" x14ac:dyDescent="0.3">
      <c r="A392" s="7" t="s">
        <v>899</v>
      </c>
      <c r="B392" s="22" t="s">
        <v>900</v>
      </c>
      <c r="C392" s="54">
        <v>20</v>
      </c>
      <c r="D392" s="54">
        <v>0</v>
      </c>
      <c r="E392" s="54">
        <v>0</v>
      </c>
      <c r="F392" s="54">
        <v>0</v>
      </c>
      <c r="G392" s="54">
        <v>0</v>
      </c>
      <c r="H392" s="54">
        <v>0</v>
      </c>
      <c r="I392" s="23">
        <v>0</v>
      </c>
      <c r="J392" s="23">
        <v>10</v>
      </c>
      <c r="K392" s="23">
        <v>10</v>
      </c>
      <c r="L392" s="23">
        <v>0</v>
      </c>
      <c r="M392" s="23">
        <v>0</v>
      </c>
      <c r="N392" s="13">
        <v>-7.6162215628090999E-3</v>
      </c>
    </row>
    <row r="393" spans="1:14" x14ac:dyDescent="0.3">
      <c r="A393" s="7" t="s">
        <v>749</v>
      </c>
      <c r="B393" s="22" t="s">
        <v>750</v>
      </c>
      <c r="C393" s="54">
        <v>20</v>
      </c>
      <c r="D393" s="54">
        <v>0</v>
      </c>
      <c r="E393" s="54">
        <v>0</v>
      </c>
      <c r="F393" s="54">
        <v>0</v>
      </c>
      <c r="G393" s="54">
        <v>0</v>
      </c>
      <c r="H393" s="54">
        <v>0</v>
      </c>
      <c r="I393" s="23">
        <v>0</v>
      </c>
      <c r="J393" s="23">
        <v>10</v>
      </c>
      <c r="K393" s="23">
        <v>10</v>
      </c>
      <c r="L393" s="23">
        <v>0</v>
      </c>
      <c r="M393" s="23">
        <v>0</v>
      </c>
      <c r="N393" s="13">
        <v>-1.7085956446121001E-2</v>
      </c>
    </row>
    <row r="394" spans="1:14" x14ac:dyDescent="0.3">
      <c r="A394" s="7" t="s">
        <v>747</v>
      </c>
      <c r="B394" s="22" t="s">
        <v>748</v>
      </c>
      <c r="C394" s="54">
        <v>20</v>
      </c>
      <c r="D394" s="54">
        <v>0</v>
      </c>
      <c r="E394" s="54">
        <v>0</v>
      </c>
      <c r="F394" s="54">
        <v>0</v>
      </c>
      <c r="G394" s="54">
        <v>0</v>
      </c>
      <c r="H394" s="54">
        <v>0</v>
      </c>
      <c r="I394" s="23">
        <v>0</v>
      </c>
      <c r="J394" s="23">
        <v>10</v>
      </c>
      <c r="K394" s="23">
        <v>10</v>
      </c>
      <c r="L394" s="23">
        <v>0</v>
      </c>
      <c r="M394" s="23">
        <v>0</v>
      </c>
      <c r="N394" s="13">
        <v>-9.7251392566888792E-3</v>
      </c>
    </row>
    <row r="395" spans="1:14" x14ac:dyDescent="0.3">
      <c r="A395" s="7" t="s">
        <v>296</v>
      </c>
      <c r="B395" s="22" t="s">
        <v>297</v>
      </c>
      <c r="C395" s="54">
        <v>20</v>
      </c>
      <c r="D395" s="54">
        <v>0</v>
      </c>
      <c r="E395" s="54">
        <v>0</v>
      </c>
      <c r="F395" s="54">
        <v>0</v>
      </c>
      <c r="G395" s="54">
        <v>0</v>
      </c>
      <c r="H395" s="54">
        <v>0</v>
      </c>
      <c r="I395" s="23">
        <v>0</v>
      </c>
      <c r="J395" s="23">
        <v>10</v>
      </c>
      <c r="K395" s="23">
        <v>10</v>
      </c>
      <c r="L395" s="23">
        <v>0</v>
      </c>
      <c r="M395" s="23">
        <v>0</v>
      </c>
      <c r="N395" s="13">
        <v>-6.9313793444895503E-3</v>
      </c>
    </row>
    <row r="396" spans="1:14" x14ac:dyDescent="0.3">
      <c r="A396" s="7" t="s">
        <v>961</v>
      </c>
      <c r="B396" s="22" t="s">
        <v>962</v>
      </c>
      <c r="C396" s="54">
        <v>20</v>
      </c>
      <c r="D396" s="54">
        <v>0</v>
      </c>
      <c r="E396" s="54">
        <v>0</v>
      </c>
      <c r="F396" s="54">
        <v>0</v>
      </c>
      <c r="G396" s="54">
        <v>0</v>
      </c>
      <c r="H396" s="54">
        <v>0</v>
      </c>
      <c r="I396" s="23">
        <v>0</v>
      </c>
      <c r="J396" s="23">
        <v>10</v>
      </c>
      <c r="K396" s="23">
        <v>10</v>
      </c>
      <c r="L396" s="23">
        <v>0</v>
      </c>
      <c r="M396" s="23">
        <v>0</v>
      </c>
      <c r="N396" s="13">
        <v>-5.14246004169562E-2</v>
      </c>
    </row>
    <row r="397" spans="1:14" x14ac:dyDescent="0.3">
      <c r="A397" s="7" t="s">
        <v>845</v>
      </c>
      <c r="B397" s="22" t="s">
        <v>846</v>
      </c>
      <c r="C397" s="54">
        <v>20</v>
      </c>
      <c r="D397" s="54">
        <v>0</v>
      </c>
      <c r="E397" s="54">
        <v>0</v>
      </c>
      <c r="F397" s="54">
        <v>0</v>
      </c>
      <c r="G397" s="54">
        <v>0</v>
      </c>
      <c r="H397" s="54">
        <v>0</v>
      </c>
      <c r="I397" s="23">
        <v>0</v>
      </c>
      <c r="J397" s="23">
        <v>10</v>
      </c>
      <c r="K397" s="23">
        <v>10</v>
      </c>
      <c r="L397" s="23">
        <v>0</v>
      </c>
      <c r="M397" s="23">
        <v>0</v>
      </c>
      <c r="N397" s="13">
        <v>-1.4161440420797E-3</v>
      </c>
    </row>
    <row r="398" spans="1:14" x14ac:dyDescent="0.3">
      <c r="A398" s="7" t="s">
        <v>561</v>
      </c>
      <c r="B398" s="22" t="s">
        <v>562</v>
      </c>
      <c r="C398" s="54">
        <v>20</v>
      </c>
      <c r="D398" s="54">
        <v>0</v>
      </c>
      <c r="E398" s="54">
        <v>0</v>
      </c>
      <c r="F398" s="54">
        <v>0</v>
      </c>
      <c r="G398" s="54">
        <v>0</v>
      </c>
      <c r="H398" s="54">
        <v>0</v>
      </c>
      <c r="I398" s="23">
        <v>0</v>
      </c>
      <c r="J398" s="23">
        <v>10</v>
      </c>
      <c r="K398" s="23">
        <v>10</v>
      </c>
      <c r="L398" s="23">
        <v>0</v>
      </c>
      <c r="M398" s="23">
        <v>0</v>
      </c>
      <c r="N398" s="13">
        <v>-1.8083936131204299E-2</v>
      </c>
    </row>
    <row r="399" spans="1:14" x14ac:dyDescent="0.3">
      <c r="A399" s="7" t="s">
        <v>647</v>
      </c>
      <c r="B399" s="22" t="s">
        <v>648</v>
      </c>
      <c r="C399" s="54">
        <v>20</v>
      </c>
      <c r="D399" s="54">
        <v>0</v>
      </c>
      <c r="E399" s="54">
        <v>0</v>
      </c>
      <c r="F399" s="54">
        <v>0</v>
      </c>
      <c r="G399" s="54">
        <v>0</v>
      </c>
      <c r="H399" s="54">
        <v>0</v>
      </c>
      <c r="I399" s="23">
        <v>0</v>
      </c>
      <c r="J399" s="23">
        <v>10</v>
      </c>
      <c r="K399" s="23">
        <v>10</v>
      </c>
      <c r="L399" s="23">
        <v>0</v>
      </c>
      <c r="M399" s="23">
        <v>0</v>
      </c>
      <c r="N399" s="13">
        <v>-4.5643153526970903E-2</v>
      </c>
    </row>
    <row r="400" spans="1:14" x14ac:dyDescent="0.3">
      <c r="A400" s="7" t="s">
        <v>111</v>
      </c>
      <c r="B400" s="22" t="s">
        <v>112</v>
      </c>
      <c r="C400" s="54">
        <v>20</v>
      </c>
      <c r="D400" s="54">
        <v>0</v>
      </c>
      <c r="E400" s="54">
        <v>0</v>
      </c>
      <c r="F400" s="54">
        <v>0</v>
      </c>
      <c r="G400" s="54">
        <v>0</v>
      </c>
      <c r="H400" s="54">
        <v>0</v>
      </c>
      <c r="I400" s="23">
        <v>0</v>
      </c>
      <c r="J400" s="23">
        <v>10</v>
      </c>
      <c r="K400" s="23">
        <v>10</v>
      </c>
      <c r="L400" s="23">
        <v>0</v>
      </c>
      <c r="M400" s="23">
        <v>0</v>
      </c>
      <c r="N400" s="13">
        <v>-3.7739124808212003E-2</v>
      </c>
    </row>
    <row r="401" spans="1:14" x14ac:dyDescent="0.3">
      <c r="A401" s="7" t="s">
        <v>651</v>
      </c>
      <c r="B401" s="22" t="s">
        <v>652</v>
      </c>
      <c r="C401" s="54">
        <v>20</v>
      </c>
      <c r="D401" s="54">
        <v>0</v>
      </c>
      <c r="E401" s="54">
        <v>0</v>
      </c>
      <c r="F401" s="54">
        <v>0</v>
      </c>
      <c r="G401" s="54">
        <v>0</v>
      </c>
      <c r="H401" s="54">
        <v>0</v>
      </c>
      <c r="I401" s="23">
        <v>0</v>
      </c>
      <c r="J401" s="23">
        <v>10</v>
      </c>
      <c r="K401" s="23">
        <v>10</v>
      </c>
      <c r="L401" s="23">
        <v>0</v>
      </c>
      <c r="M401" s="23">
        <v>0</v>
      </c>
      <c r="N401" s="13">
        <v>-4.1734638390429499E-2</v>
      </c>
    </row>
    <row r="402" spans="1:14" x14ac:dyDescent="0.3">
      <c r="A402" s="7" t="s">
        <v>312</v>
      </c>
      <c r="B402" s="22" t="s">
        <v>313</v>
      </c>
      <c r="C402" s="54">
        <v>20</v>
      </c>
      <c r="D402" s="54">
        <v>0</v>
      </c>
      <c r="E402" s="54">
        <v>0</v>
      </c>
      <c r="F402" s="54">
        <v>0</v>
      </c>
      <c r="G402" s="54">
        <v>0</v>
      </c>
      <c r="H402" s="54">
        <v>0</v>
      </c>
      <c r="I402" s="23">
        <v>0</v>
      </c>
      <c r="J402" s="23">
        <v>10</v>
      </c>
      <c r="K402" s="23">
        <v>10</v>
      </c>
      <c r="L402" s="23">
        <v>0</v>
      </c>
      <c r="M402" s="23">
        <v>0</v>
      </c>
      <c r="N402" s="13">
        <v>-4.46521287642783E-2</v>
      </c>
    </row>
    <row r="403" spans="1:14" x14ac:dyDescent="0.3">
      <c r="A403" s="7" t="s">
        <v>525</v>
      </c>
      <c r="B403" s="22" t="s">
        <v>526</v>
      </c>
      <c r="C403" s="54">
        <v>20</v>
      </c>
      <c r="D403" s="54">
        <v>0</v>
      </c>
      <c r="E403" s="54">
        <v>0</v>
      </c>
      <c r="F403" s="54">
        <v>0</v>
      </c>
      <c r="G403" s="54">
        <v>0</v>
      </c>
      <c r="H403" s="54">
        <v>0</v>
      </c>
      <c r="I403" s="23">
        <v>0</v>
      </c>
      <c r="J403" s="23">
        <v>10</v>
      </c>
      <c r="K403" s="23">
        <v>10</v>
      </c>
      <c r="L403" s="23">
        <v>0</v>
      </c>
      <c r="M403" s="23">
        <v>0</v>
      </c>
      <c r="N403" s="13">
        <v>-1.43392370572207E-2</v>
      </c>
    </row>
    <row r="404" spans="1:14" x14ac:dyDescent="0.3">
      <c r="A404" s="7" t="s">
        <v>659</v>
      </c>
      <c r="B404" s="22" t="s">
        <v>660</v>
      </c>
      <c r="C404" s="54">
        <v>20</v>
      </c>
      <c r="D404" s="54">
        <v>0</v>
      </c>
      <c r="E404" s="54">
        <v>0</v>
      </c>
      <c r="F404" s="54">
        <v>0</v>
      </c>
      <c r="G404" s="54">
        <v>0</v>
      </c>
      <c r="H404" s="54">
        <v>0</v>
      </c>
      <c r="I404" s="23">
        <v>0</v>
      </c>
      <c r="J404" s="23">
        <v>10</v>
      </c>
      <c r="K404" s="23">
        <v>10</v>
      </c>
      <c r="L404" s="23">
        <v>0</v>
      </c>
      <c r="M404" s="23">
        <v>0</v>
      </c>
      <c r="N404" s="13">
        <v>-4.9130154639175201E-2</v>
      </c>
    </row>
    <row r="405" spans="1:14" x14ac:dyDescent="0.3">
      <c r="A405" s="7" t="s">
        <v>268</v>
      </c>
      <c r="B405" s="22" t="s">
        <v>269</v>
      </c>
      <c r="C405" s="54">
        <v>20</v>
      </c>
      <c r="D405" s="54">
        <v>0</v>
      </c>
      <c r="E405" s="54">
        <v>0</v>
      </c>
      <c r="F405" s="54">
        <v>0</v>
      </c>
      <c r="G405" s="54">
        <v>0</v>
      </c>
      <c r="H405" s="54">
        <v>0</v>
      </c>
      <c r="I405" s="23">
        <v>0</v>
      </c>
      <c r="J405" s="23">
        <v>10</v>
      </c>
      <c r="K405" s="23">
        <v>10</v>
      </c>
      <c r="L405" s="23">
        <v>0</v>
      </c>
      <c r="M405" s="23">
        <v>0</v>
      </c>
      <c r="N405" s="13">
        <v>-5.7065217391304303E-2</v>
      </c>
    </row>
    <row r="406" spans="1:14" x14ac:dyDescent="0.3">
      <c r="A406" s="7" t="s">
        <v>485</v>
      </c>
      <c r="B406" s="22" t="s">
        <v>486</v>
      </c>
      <c r="C406" s="54">
        <v>20</v>
      </c>
      <c r="D406" s="54">
        <v>0</v>
      </c>
      <c r="E406" s="54">
        <v>0</v>
      </c>
      <c r="F406" s="54">
        <v>0</v>
      </c>
      <c r="G406" s="54">
        <v>0</v>
      </c>
      <c r="H406" s="54">
        <v>0</v>
      </c>
      <c r="I406" s="23">
        <v>0</v>
      </c>
      <c r="J406" s="23">
        <v>10</v>
      </c>
      <c r="K406" s="23">
        <v>10</v>
      </c>
      <c r="L406" s="23">
        <v>0</v>
      </c>
      <c r="M406" s="23">
        <v>0</v>
      </c>
      <c r="N406" s="13">
        <v>-0.143769968051118</v>
      </c>
    </row>
    <row r="407" spans="1:14" x14ac:dyDescent="0.3">
      <c r="A407" s="7" t="s">
        <v>779</v>
      </c>
      <c r="B407" s="22" t="s">
        <v>780</v>
      </c>
      <c r="C407" s="54">
        <v>20</v>
      </c>
      <c r="D407" s="54">
        <v>0</v>
      </c>
      <c r="E407" s="54">
        <v>0</v>
      </c>
      <c r="F407" s="54">
        <v>0</v>
      </c>
      <c r="G407" s="54">
        <v>0</v>
      </c>
      <c r="H407" s="54">
        <v>0</v>
      </c>
      <c r="I407" s="23">
        <v>0</v>
      </c>
      <c r="J407" s="23">
        <v>10</v>
      </c>
      <c r="K407" s="23">
        <v>10</v>
      </c>
      <c r="L407" s="23">
        <v>0</v>
      </c>
      <c r="M407" s="23">
        <v>0</v>
      </c>
      <c r="N407" s="13">
        <v>-5.5045871559633003E-2</v>
      </c>
    </row>
    <row r="408" spans="1:14" x14ac:dyDescent="0.3">
      <c r="A408" s="7" t="s">
        <v>689</v>
      </c>
      <c r="B408" s="22" t="s">
        <v>690</v>
      </c>
      <c r="C408" s="54">
        <v>20</v>
      </c>
      <c r="D408" s="54">
        <v>0</v>
      </c>
      <c r="E408" s="54">
        <v>0</v>
      </c>
      <c r="F408" s="54">
        <v>0</v>
      </c>
      <c r="G408" s="54">
        <v>0</v>
      </c>
      <c r="H408" s="54">
        <v>0</v>
      </c>
      <c r="I408" s="23">
        <v>0</v>
      </c>
      <c r="J408" s="23">
        <v>10</v>
      </c>
      <c r="K408" s="23">
        <v>10</v>
      </c>
      <c r="L408" s="23">
        <v>0</v>
      </c>
      <c r="M408" s="23">
        <v>0</v>
      </c>
      <c r="N408" s="13">
        <v>-6.5160729800173697E-3</v>
      </c>
    </row>
    <row r="409" spans="1:14" x14ac:dyDescent="0.3">
      <c r="A409" s="7" t="s">
        <v>827</v>
      </c>
      <c r="B409" s="22" t="s">
        <v>828</v>
      </c>
      <c r="C409" s="54">
        <v>20</v>
      </c>
      <c r="D409" s="54">
        <v>0</v>
      </c>
      <c r="E409" s="54">
        <v>0</v>
      </c>
      <c r="F409" s="54">
        <v>0</v>
      </c>
      <c r="G409" s="54">
        <v>0</v>
      </c>
      <c r="H409" s="54">
        <v>0</v>
      </c>
      <c r="I409" s="23">
        <v>10</v>
      </c>
      <c r="J409" s="23">
        <v>10</v>
      </c>
      <c r="K409" s="23">
        <v>0</v>
      </c>
      <c r="L409" s="23">
        <v>0</v>
      </c>
      <c r="M409" s="23">
        <v>0</v>
      </c>
      <c r="N409" s="13">
        <v>-6.8504954760878894E-2</v>
      </c>
    </row>
    <row r="410" spans="1:14" x14ac:dyDescent="0.3">
      <c r="A410" s="7" t="s">
        <v>757</v>
      </c>
      <c r="B410" s="22" t="s">
        <v>758</v>
      </c>
      <c r="C410" s="54">
        <v>20</v>
      </c>
      <c r="D410" s="54">
        <v>0</v>
      </c>
      <c r="E410" s="54">
        <v>0</v>
      </c>
      <c r="F410" s="54">
        <v>0</v>
      </c>
      <c r="G410" s="54">
        <v>0</v>
      </c>
      <c r="H410" s="54">
        <v>0</v>
      </c>
      <c r="I410" s="23">
        <v>0</v>
      </c>
      <c r="J410" s="23">
        <v>10</v>
      </c>
      <c r="K410" s="23">
        <v>0</v>
      </c>
      <c r="L410" s="23">
        <v>0</v>
      </c>
      <c r="M410" s="23">
        <v>10</v>
      </c>
      <c r="N410" s="13">
        <v>3.1774051191526903E-2</v>
      </c>
    </row>
    <row r="411" spans="1:14" x14ac:dyDescent="0.3">
      <c r="A411" s="7" t="s">
        <v>875</v>
      </c>
      <c r="B411" s="22" t="s">
        <v>876</v>
      </c>
      <c r="C411" s="54">
        <v>20</v>
      </c>
      <c r="D411" s="54">
        <v>0</v>
      </c>
      <c r="E411" s="54">
        <v>0</v>
      </c>
      <c r="F411" s="54">
        <v>0</v>
      </c>
      <c r="G411" s="54">
        <v>0</v>
      </c>
      <c r="H411" s="54">
        <v>0</v>
      </c>
      <c r="I411" s="23">
        <v>0</v>
      </c>
      <c r="J411" s="23">
        <v>10</v>
      </c>
      <c r="K411" s="23">
        <v>0</v>
      </c>
      <c r="L411" s="23">
        <v>0</v>
      </c>
      <c r="M411" s="23">
        <v>10</v>
      </c>
      <c r="N411" s="13">
        <v>1.0718016258685599E-2</v>
      </c>
    </row>
    <row r="412" spans="1:14" x14ac:dyDescent="0.3">
      <c r="A412" s="7" t="s">
        <v>178</v>
      </c>
      <c r="B412" s="22" t="s">
        <v>179</v>
      </c>
      <c r="C412" s="54">
        <v>20</v>
      </c>
      <c r="D412" s="54">
        <v>0</v>
      </c>
      <c r="E412" s="54">
        <v>0</v>
      </c>
      <c r="F412" s="54">
        <v>0</v>
      </c>
      <c r="G412" s="54">
        <v>0</v>
      </c>
      <c r="H412" s="54">
        <v>0</v>
      </c>
      <c r="I412" s="23">
        <v>10</v>
      </c>
      <c r="J412" s="23">
        <v>10</v>
      </c>
      <c r="K412" s="23">
        <v>0</v>
      </c>
      <c r="L412" s="23">
        <v>0</v>
      </c>
      <c r="M412" s="23">
        <v>0</v>
      </c>
      <c r="N412" s="13">
        <v>-0.22538293216630101</v>
      </c>
    </row>
    <row r="413" spans="1:14" x14ac:dyDescent="0.3">
      <c r="A413" s="7" t="s">
        <v>837</v>
      </c>
      <c r="B413" s="22" t="s">
        <v>838</v>
      </c>
      <c r="C413" s="54">
        <v>20</v>
      </c>
      <c r="D413" s="54">
        <v>0</v>
      </c>
      <c r="E413" s="54">
        <v>0</v>
      </c>
      <c r="F413" s="54">
        <v>0</v>
      </c>
      <c r="G413" s="54">
        <v>0</v>
      </c>
      <c r="H413" s="54">
        <v>0</v>
      </c>
      <c r="I413" s="23">
        <v>0</v>
      </c>
      <c r="J413" s="23">
        <v>10</v>
      </c>
      <c r="K413" s="23">
        <v>10</v>
      </c>
      <c r="L413" s="23">
        <v>0</v>
      </c>
      <c r="M413" s="23">
        <v>0</v>
      </c>
      <c r="N413" s="13">
        <v>-3.0710172744721601E-2</v>
      </c>
    </row>
    <row r="414" spans="1:14" x14ac:dyDescent="0.3">
      <c r="A414" s="7" t="s">
        <v>895</v>
      </c>
      <c r="B414" s="22" t="s">
        <v>896</v>
      </c>
      <c r="C414" s="54">
        <v>20</v>
      </c>
      <c r="D414" s="54">
        <v>0</v>
      </c>
      <c r="E414" s="54">
        <v>0</v>
      </c>
      <c r="F414" s="54">
        <v>0</v>
      </c>
      <c r="G414" s="54">
        <v>0</v>
      </c>
      <c r="H414" s="54">
        <v>0</v>
      </c>
      <c r="I414" s="23">
        <v>0</v>
      </c>
      <c r="J414" s="23">
        <v>10</v>
      </c>
      <c r="K414" s="23">
        <v>10</v>
      </c>
      <c r="L414" s="23">
        <v>0</v>
      </c>
      <c r="M414" s="23">
        <v>0</v>
      </c>
      <c r="N414" s="13">
        <v>-1.04536489151873E-2</v>
      </c>
    </row>
    <row r="415" spans="1:14" x14ac:dyDescent="0.3">
      <c r="A415" s="7" t="s">
        <v>246</v>
      </c>
      <c r="B415" s="22" t="s">
        <v>247</v>
      </c>
      <c r="C415" s="54">
        <v>20</v>
      </c>
      <c r="D415" s="54">
        <v>0</v>
      </c>
      <c r="E415" s="54">
        <v>0</v>
      </c>
      <c r="F415" s="54">
        <v>0</v>
      </c>
      <c r="G415" s="54">
        <v>0</v>
      </c>
      <c r="H415" s="54">
        <v>0</v>
      </c>
      <c r="I415" s="23">
        <v>0</v>
      </c>
      <c r="J415" s="23">
        <v>10</v>
      </c>
      <c r="K415" s="23">
        <v>10</v>
      </c>
      <c r="L415" s="23">
        <v>0</v>
      </c>
      <c r="M415" s="23">
        <v>0</v>
      </c>
      <c r="N415" s="13">
        <v>-0.143725231175693</v>
      </c>
    </row>
    <row r="416" spans="1:14" x14ac:dyDescent="0.3">
      <c r="A416" s="7" t="s">
        <v>897</v>
      </c>
      <c r="B416" s="22" t="s">
        <v>898</v>
      </c>
      <c r="C416" s="54">
        <v>20</v>
      </c>
      <c r="D416" s="54">
        <v>0</v>
      </c>
      <c r="E416" s="54">
        <v>0</v>
      </c>
      <c r="F416" s="54">
        <v>0</v>
      </c>
      <c r="G416" s="54">
        <v>0</v>
      </c>
      <c r="H416" s="54">
        <v>0</v>
      </c>
      <c r="I416" s="23">
        <v>0</v>
      </c>
      <c r="J416" s="23">
        <v>10</v>
      </c>
      <c r="K416" s="23">
        <v>10</v>
      </c>
      <c r="L416" s="23">
        <v>0</v>
      </c>
      <c r="M416" s="23">
        <v>0</v>
      </c>
      <c r="N416" s="13">
        <v>-9.5961615353858404E-3</v>
      </c>
    </row>
    <row r="417" spans="1:14" x14ac:dyDescent="0.3">
      <c r="A417" s="7" t="s">
        <v>571</v>
      </c>
      <c r="B417" s="22" t="s">
        <v>572</v>
      </c>
      <c r="C417" s="54">
        <v>20</v>
      </c>
      <c r="D417" s="54">
        <v>0</v>
      </c>
      <c r="E417" s="54">
        <v>0</v>
      </c>
      <c r="F417" s="54">
        <v>0</v>
      </c>
      <c r="G417" s="54">
        <v>0</v>
      </c>
      <c r="H417" s="54">
        <v>0</v>
      </c>
      <c r="I417" s="23">
        <v>0</v>
      </c>
      <c r="J417" s="23">
        <v>10</v>
      </c>
      <c r="K417" s="23">
        <v>10</v>
      </c>
      <c r="L417" s="23">
        <v>0</v>
      </c>
      <c r="M417" s="23">
        <v>0</v>
      </c>
      <c r="N417" s="13">
        <v>-8.7929656274980006E-2</v>
      </c>
    </row>
    <row r="418" spans="1:14" x14ac:dyDescent="0.3">
      <c r="A418" s="7" t="s">
        <v>192</v>
      </c>
      <c r="B418" s="22" t="s">
        <v>193</v>
      </c>
      <c r="C418" s="54">
        <v>10</v>
      </c>
      <c r="D418" s="54">
        <v>0</v>
      </c>
      <c r="E418" s="54">
        <v>0</v>
      </c>
      <c r="F418" s="54">
        <v>0</v>
      </c>
      <c r="G418" s="54">
        <v>0</v>
      </c>
      <c r="H418" s="54">
        <v>0</v>
      </c>
      <c r="I418" s="23">
        <v>10</v>
      </c>
      <c r="J418" s="23">
        <v>0</v>
      </c>
      <c r="K418" s="23">
        <v>0</v>
      </c>
      <c r="L418" s="23">
        <v>0</v>
      </c>
      <c r="M418" s="23">
        <v>0</v>
      </c>
      <c r="N418" s="13">
        <v>-6.6831683168316794E-2</v>
      </c>
    </row>
    <row r="419" spans="1:14" x14ac:dyDescent="0.3">
      <c r="A419" s="7" t="s">
        <v>441</v>
      </c>
      <c r="B419" s="22" t="s">
        <v>442</v>
      </c>
      <c r="C419" s="54">
        <v>10</v>
      </c>
      <c r="D419" s="54">
        <v>0</v>
      </c>
      <c r="E419" s="54">
        <v>0</v>
      </c>
      <c r="F419" s="54">
        <v>0</v>
      </c>
      <c r="G419" s="54">
        <v>0</v>
      </c>
      <c r="H419" s="54">
        <v>0</v>
      </c>
      <c r="I419" s="23">
        <v>10</v>
      </c>
      <c r="J419" s="23">
        <v>0</v>
      </c>
      <c r="K419" s="23">
        <v>0</v>
      </c>
      <c r="L419" s="23">
        <v>0</v>
      </c>
      <c r="M419" s="23">
        <v>0</v>
      </c>
      <c r="N419" s="13">
        <v>-2.1735192899836899E-3</v>
      </c>
    </row>
    <row r="420" spans="1:14" x14ac:dyDescent="0.3">
      <c r="A420" s="7" t="s">
        <v>1013</v>
      </c>
      <c r="B420" s="22" t="s">
        <v>1014</v>
      </c>
      <c r="C420" s="54">
        <v>10</v>
      </c>
      <c r="D420" s="54">
        <v>0</v>
      </c>
      <c r="E420" s="54">
        <v>0</v>
      </c>
      <c r="F420" s="54">
        <v>0</v>
      </c>
      <c r="G420" s="54">
        <v>0</v>
      </c>
      <c r="H420" s="54">
        <v>0</v>
      </c>
      <c r="I420" s="23">
        <v>10</v>
      </c>
      <c r="J420" s="23">
        <v>0</v>
      </c>
      <c r="K420" s="23">
        <v>0</v>
      </c>
      <c r="L420" s="23">
        <v>0</v>
      </c>
      <c r="M420" s="23">
        <v>0</v>
      </c>
      <c r="N420" s="13">
        <v>-8.8039386041123598E-3</v>
      </c>
    </row>
    <row r="421" spans="1:14" x14ac:dyDescent="0.3">
      <c r="A421" s="7" t="s">
        <v>813</v>
      </c>
      <c r="B421" s="22" t="s">
        <v>814</v>
      </c>
      <c r="C421" s="54">
        <v>10</v>
      </c>
      <c r="D421" s="54">
        <v>0</v>
      </c>
      <c r="E421" s="54">
        <v>0</v>
      </c>
      <c r="F421" s="54">
        <v>0</v>
      </c>
      <c r="G421" s="54">
        <v>0</v>
      </c>
      <c r="H421" s="54">
        <v>0</v>
      </c>
      <c r="I421" s="23">
        <v>10</v>
      </c>
      <c r="J421" s="23">
        <v>0</v>
      </c>
      <c r="K421" s="23">
        <v>0</v>
      </c>
      <c r="L421" s="23">
        <v>0</v>
      </c>
      <c r="M421" s="23">
        <v>0</v>
      </c>
      <c r="N421" s="13">
        <v>-0.175272727272727</v>
      </c>
    </row>
    <row r="422" spans="1:14" x14ac:dyDescent="0.3">
      <c r="A422" s="7" t="s">
        <v>829</v>
      </c>
      <c r="B422" s="22" t="s">
        <v>830</v>
      </c>
      <c r="C422" s="54">
        <v>10</v>
      </c>
      <c r="D422" s="54">
        <v>0</v>
      </c>
      <c r="E422" s="54">
        <v>0</v>
      </c>
      <c r="F422" s="54">
        <v>0</v>
      </c>
      <c r="G422" s="54">
        <v>0</v>
      </c>
      <c r="H422" s="54">
        <v>0</v>
      </c>
      <c r="I422" s="23">
        <v>0</v>
      </c>
      <c r="J422" s="23">
        <v>0</v>
      </c>
      <c r="K422" s="23">
        <v>0</v>
      </c>
      <c r="L422" s="23">
        <v>0</v>
      </c>
      <c r="M422" s="23">
        <v>10</v>
      </c>
      <c r="N422" s="13">
        <v>3.5714285714285698E-2</v>
      </c>
    </row>
    <row r="423" spans="1:14" x14ac:dyDescent="0.3">
      <c r="A423" s="7" t="s">
        <v>372</v>
      </c>
      <c r="B423" s="22" t="s">
        <v>373</v>
      </c>
      <c r="C423" s="54">
        <v>10</v>
      </c>
      <c r="D423" s="54">
        <v>0</v>
      </c>
      <c r="E423" s="54">
        <v>0</v>
      </c>
      <c r="F423" s="54">
        <v>0</v>
      </c>
      <c r="G423" s="54">
        <v>0</v>
      </c>
      <c r="H423" s="54">
        <v>0</v>
      </c>
      <c r="I423" s="23">
        <v>10</v>
      </c>
      <c r="J423" s="23">
        <v>0</v>
      </c>
      <c r="K423" s="23">
        <v>0</v>
      </c>
      <c r="L423" s="23">
        <v>0</v>
      </c>
      <c r="M423" s="23">
        <v>0</v>
      </c>
      <c r="N423" s="13">
        <v>-8.8782562466772894E-2</v>
      </c>
    </row>
    <row r="424" spans="1:14" x14ac:dyDescent="0.3">
      <c r="A424" s="7" t="s">
        <v>421</v>
      </c>
      <c r="B424" s="22" t="s">
        <v>422</v>
      </c>
      <c r="C424" s="54">
        <v>10</v>
      </c>
      <c r="D424" s="54">
        <v>0</v>
      </c>
      <c r="E424" s="54">
        <v>0</v>
      </c>
      <c r="F424" s="54">
        <v>0</v>
      </c>
      <c r="G424" s="54">
        <v>0</v>
      </c>
      <c r="H424" s="54">
        <v>0</v>
      </c>
      <c r="I424" s="23">
        <v>10</v>
      </c>
      <c r="J424" s="23">
        <v>0</v>
      </c>
      <c r="K424" s="23">
        <v>0</v>
      </c>
      <c r="L424" s="23">
        <v>0</v>
      </c>
      <c r="M424" s="23">
        <v>0</v>
      </c>
      <c r="N424" s="13">
        <v>-0.13131699846860601</v>
      </c>
    </row>
    <row r="425" spans="1:14" x14ac:dyDescent="0.3">
      <c r="A425" s="7" t="s">
        <v>727</v>
      </c>
      <c r="B425" s="22" t="s">
        <v>728</v>
      </c>
      <c r="C425" s="54">
        <v>10</v>
      </c>
      <c r="D425" s="54">
        <v>0</v>
      </c>
      <c r="E425" s="54">
        <v>0</v>
      </c>
      <c r="F425" s="54">
        <v>0</v>
      </c>
      <c r="G425" s="54">
        <v>0</v>
      </c>
      <c r="H425" s="54">
        <v>0</v>
      </c>
      <c r="I425" s="23">
        <v>0</v>
      </c>
      <c r="J425" s="23">
        <v>10</v>
      </c>
      <c r="K425" s="23">
        <v>0</v>
      </c>
      <c r="L425" s="23">
        <v>0</v>
      </c>
      <c r="M425" s="23">
        <v>0</v>
      </c>
      <c r="N425" s="13">
        <v>-3.6838580040187502E-2</v>
      </c>
    </row>
    <row r="426" spans="1:14" x14ac:dyDescent="0.3">
      <c r="A426" s="7" t="s">
        <v>831</v>
      </c>
      <c r="B426" s="22" t="s">
        <v>832</v>
      </c>
      <c r="C426" s="54">
        <v>10</v>
      </c>
      <c r="D426" s="54">
        <v>0</v>
      </c>
      <c r="E426" s="54">
        <v>0</v>
      </c>
      <c r="F426" s="54">
        <v>0</v>
      </c>
      <c r="G426" s="54">
        <v>0</v>
      </c>
      <c r="H426" s="54">
        <v>0</v>
      </c>
      <c r="I426" s="23">
        <v>0</v>
      </c>
      <c r="J426" s="23">
        <v>0</v>
      </c>
      <c r="K426" s="23">
        <v>0</v>
      </c>
      <c r="L426" s="23">
        <v>0</v>
      </c>
      <c r="M426" s="23">
        <v>10</v>
      </c>
      <c r="N426" s="13">
        <v>2.7846027846027799E-2</v>
      </c>
    </row>
    <row r="427" spans="1:14" x14ac:dyDescent="0.3">
      <c r="A427" s="7" t="s">
        <v>547</v>
      </c>
      <c r="B427" s="22" t="s">
        <v>548</v>
      </c>
      <c r="C427" s="54">
        <v>10</v>
      </c>
      <c r="D427" s="54">
        <v>0</v>
      </c>
      <c r="E427" s="54">
        <v>0</v>
      </c>
      <c r="F427" s="54">
        <v>0</v>
      </c>
      <c r="G427" s="54">
        <v>0</v>
      </c>
      <c r="H427" s="54">
        <v>0</v>
      </c>
      <c r="I427" s="23">
        <v>0</v>
      </c>
      <c r="J427" s="23">
        <v>0</v>
      </c>
      <c r="K427" s="23">
        <v>10</v>
      </c>
      <c r="L427" s="23">
        <v>0</v>
      </c>
      <c r="M427" s="23">
        <v>0</v>
      </c>
      <c r="N427" s="13">
        <v>-2.3809523809523801E-2</v>
      </c>
    </row>
    <row r="428" spans="1:14" x14ac:dyDescent="0.3">
      <c r="A428" s="7" t="s">
        <v>873</v>
      </c>
      <c r="B428" s="22" t="s">
        <v>874</v>
      </c>
      <c r="C428" s="54">
        <v>10</v>
      </c>
      <c r="D428" s="54">
        <v>0</v>
      </c>
      <c r="E428" s="54">
        <v>0</v>
      </c>
      <c r="F428" s="54">
        <v>0</v>
      </c>
      <c r="G428" s="54">
        <v>0</v>
      </c>
      <c r="H428" s="54">
        <v>0</v>
      </c>
      <c r="I428" s="23">
        <v>10</v>
      </c>
      <c r="J428" s="23">
        <v>0</v>
      </c>
      <c r="K428" s="23">
        <v>0</v>
      </c>
      <c r="L428" s="23">
        <v>0</v>
      </c>
      <c r="M428" s="23">
        <v>0</v>
      </c>
      <c r="N428" s="13">
        <v>-3.0877010897768498E-2</v>
      </c>
    </row>
    <row r="429" spans="1:14" x14ac:dyDescent="0.3">
      <c r="A429" s="7" t="s">
        <v>467</v>
      </c>
      <c r="B429" s="22" t="s">
        <v>468</v>
      </c>
      <c r="C429" s="54">
        <v>10</v>
      </c>
      <c r="D429" s="54">
        <v>0</v>
      </c>
      <c r="E429" s="54">
        <v>0</v>
      </c>
      <c r="F429" s="54">
        <v>0</v>
      </c>
      <c r="G429" s="54">
        <v>0</v>
      </c>
      <c r="H429" s="54">
        <v>0</v>
      </c>
      <c r="I429" s="23">
        <v>0</v>
      </c>
      <c r="J429" s="23">
        <v>0</v>
      </c>
      <c r="K429" s="23">
        <v>10</v>
      </c>
      <c r="L429" s="23">
        <v>0</v>
      </c>
      <c r="M429" s="23">
        <v>0</v>
      </c>
      <c r="N429" s="13">
        <v>-9.0597639893414492E-3</v>
      </c>
    </row>
    <row r="430" spans="1:14" x14ac:dyDescent="0.3">
      <c r="A430" s="7" t="s">
        <v>967</v>
      </c>
      <c r="B430" s="22" t="s">
        <v>968</v>
      </c>
      <c r="C430" s="54">
        <v>10</v>
      </c>
      <c r="D430" s="54">
        <v>0</v>
      </c>
      <c r="E430" s="54">
        <v>0</v>
      </c>
      <c r="F430" s="54">
        <v>0</v>
      </c>
      <c r="G430" s="54">
        <v>0</v>
      </c>
      <c r="H430" s="54">
        <v>0</v>
      </c>
      <c r="I430" s="23">
        <v>0</v>
      </c>
      <c r="J430" s="23">
        <v>0</v>
      </c>
      <c r="K430" s="23">
        <v>10</v>
      </c>
      <c r="L430" s="23">
        <v>0</v>
      </c>
      <c r="M430" s="23">
        <v>0</v>
      </c>
      <c r="N430" s="13">
        <v>-4.24408014571949E-2</v>
      </c>
    </row>
    <row r="431" spans="1:14" x14ac:dyDescent="0.3">
      <c r="A431" s="7" t="s">
        <v>799</v>
      </c>
      <c r="B431" s="22" t="s">
        <v>800</v>
      </c>
      <c r="C431" s="54">
        <v>10</v>
      </c>
      <c r="D431" s="54">
        <v>0</v>
      </c>
      <c r="E431" s="54">
        <v>0</v>
      </c>
      <c r="F431" s="54">
        <v>0</v>
      </c>
      <c r="G431" s="54">
        <v>0</v>
      </c>
      <c r="H431" s="54">
        <v>0</v>
      </c>
      <c r="I431" s="23">
        <v>0</v>
      </c>
      <c r="J431" s="23">
        <v>0</v>
      </c>
      <c r="K431" s="23">
        <v>10</v>
      </c>
      <c r="L431" s="23">
        <v>0</v>
      </c>
      <c r="M431" s="23">
        <v>0</v>
      </c>
      <c r="N431" s="13">
        <v>-8.4560286510147204E-3</v>
      </c>
    </row>
    <row r="432" spans="1:14" x14ac:dyDescent="0.3">
      <c r="A432" s="7" t="s">
        <v>282</v>
      </c>
      <c r="B432" s="22" t="s">
        <v>283</v>
      </c>
      <c r="C432" s="54">
        <v>10</v>
      </c>
      <c r="D432" s="54">
        <v>0</v>
      </c>
      <c r="E432" s="54">
        <v>0</v>
      </c>
      <c r="F432" s="54">
        <v>0</v>
      </c>
      <c r="G432" s="54">
        <v>0</v>
      </c>
      <c r="H432" s="54">
        <v>0</v>
      </c>
      <c r="I432" s="23">
        <v>0</v>
      </c>
      <c r="J432" s="23">
        <v>0</v>
      </c>
      <c r="K432" s="23">
        <v>10</v>
      </c>
      <c r="L432" s="23">
        <v>0</v>
      </c>
      <c r="M432" s="23">
        <v>0</v>
      </c>
      <c r="N432" s="13">
        <v>-5.6043753456645903E-2</v>
      </c>
    </row>
    <row r="433" spans="1:14" x14ac:dyDescent="0.3">
      <c r="A433" s="7" t="s">
        <v>849</v>
      </c>
      <c r="B433" s="22" t="s">
        <v>850</v>
      </c>
      <c r="C433" s="54">
        <v>10</v>
      </c>
      <c r="D433" s="54">
        <v>0</v>
      </c>
      <c r="E433" s="54">
        <v>0</v>
      </c>
      <c r="F433" s="54">
        <v>0</v>
      </c>
      <c r="G433" s="54">
        <v>0</v>
      </c>
      <c r="H433" s="54">
        <v>0</v>
      </c>
      <c r="I433" s="23">
        <v>0</v>
      </c>
      <c r="J433" s="23">
        <v>0</v>
      </c>
      <c r="K433" s="23">
        <v>0</v>
      </c>
      <c r="L433" s="23">
        <v>0</v>
      </c>
      <c r="M433" s="23">
        <v>10</v>
      </c>
      <c r="N433" s="13">
        <v>3.8011695906432698E-2</v>
      </c>
    </row>
    <row r="434" spans="1:14" x14ac:dyDescent="0.3">
      <c r="A434" s="7" t="s">
        <v>807</v>
      </c>
      <c r="B434" s="22" t="s">
        <v>808</v>
      </c>
      <c r="C434" s="54">
        <v>10</v>
      </c>
      <c r="D434" s="54">
        <v>0</v>
      </c>
      <c r="E434" s="54">
        <v>0</v>
      </c>
      <c r="F434" s="54">
        <v>0</v>
      </c>
      <c r="G434" s="54">
        <v>0</v>
      </c>
      <c r="H434" s="54">
        <v>0</v>
      </c>
      <c r="I434" s="23">
        <v>10</v>
      </c>
      <c r="J434" s="23">
        <v>0</v>
      </c>
      <c r="K434" s="23">
        <v>0</v>
      </c>
      <c r="L434" s="23">
        <v>0</v>
      </c>
      <c r="M434" s="23">
        <v>0</v>
      </c>
      <c r="N434" s="13">
        <v>-1.8350124296742099E-2</v>
      </c>
    </row>
    <row r="435" spans="1:14" x14ac:dyDescent="0.3">
      <c r="A435" s="7" t="s">
        <v>543</v>
      </c>
      <c r="B435" s="22" t="s">
        <v>544</v>
      </c>
      <c r="C435" s="54">
        <v>10</v>
      </c>
      <c r="D435" s="54">
        <v>0</v>
      </c>
      <c r="E435" s="54">
        <v>0</v>
      </c>
      <c r="F435" s="54">
        <v>0</v>
      </c>
      <c r="G435" s="54">
        <v>0</v>
      </c>
      <c r="H435" s="54">
        <v>0</v>
      </c>
      <c r="I435" s="23">
        <v>10</v>
      </c>
      <c r="J435" s="23">
        <v>0</v>
      </c>
      <c r="K435" s="23">
        <v>0</v>
      </c>
      <c r="L435" s="23">
        <v>0</v>
      </c>
      <c r="M435" s="23">
        <v>0</v>
      </c>
      <c r="N435" s="13">
        <v>-0.23766171538092901</v>
      </c>
    </row>
    <row r="436" spans="1:14" x14ac:dyDescent="0.3">
      <c r="A436" s="7" t="s">
        <v>451</v>
      </c>
      <c r="B436" s="22" t="s">
        <v>452</v>
      </c>
      <c r="C436" s="54">
        <v>10</v>
      </c>
      <c r="D436" s="54">
        <v>0</v>
      </c>
      <c r="E436" s="54">
        <v>0</v>
      </c>
      <c r="F436" s="54">
        <v>0</v>
      </c>
      <c r="G436" s="54">
        <v>0</v>
      </c>
      <c r="H436" s="54">
        <v>0</v>
      </c>
      <c r="I436" s="23">
        <v>0</v>
      </c>
      <c r="J436" s="23">
        <v>0</v>
      </c>
      <c r="K436" s="23">
        <v>10</v>
      </c>
      <c r="L436" s="23">
        <v>0</v>
      </c>
      <c r="M436" s="23">
        <v>0</v>
      </c>
      <c r="N436" s="13">
        <v>-6.4686737184702997E-2</v>
      </c>
    </row>
    <row r="437" spans="1:14" x14ac:dyDescent="0.3">
      <c r="A437" s="7" t="s">
        <v>939</v>
      </c>
      <c r="B437" s="22" t="s">
        <v>940</v>
      </c>
      <c r="C437" s="54">
        <v>10</v>
      </c>
      <c r="D437" s="54">
        <v>0</v>
      </c>
      <c r="E437" s="54">
        <v>0</v>
      </c>
      <c r="F437" s="54">
        <v>0</v>
      </c>
      <c r="G437" s="54">
        <v>0</v>
      </c>
      <c r="H437" s="54">
        <v>0</v>
      </c>
      <c r="I437" s="23">
        <v>10</v>
      </c>
      <c r="J437" s="23">
        <v>0</v>
      </c>
      <c r="K437" s="23">
        <v>0</v>
      </c>
      <c r="L437" s="23">
        <v>0</v>
      </c>
      <c r="M437" s="23">
        <v>0</v>
      </c>
      <c r="N437" s="13">
        <v>-9.6153846153846105E-4</v>
      </c>
    </row>
    <row r="438" spans="1:14" x14ac:dyDescent="0.3">
      <c r="A438" s="7" t="s">
        <v>388</v>
      </c>
      <c r="B438" s="22" t="s">
        <v>389</v>
      </c>
      <c r="C438" s="54">
        <v>10</v>
      </c>
      <c r="D438" s="54">
        <v>0</v>
      </c>
      <c r="E438" s="54">
        <v>0</v>
      </c>
      <c r="F438" s="54">
        <v>0</v>
      </c>
      <c r="G438" s="54">
        <v>0</v>
      </c>
      <c r="H438" s="54">
        <v>0</v>
      </c>
      <c r="I438" s="23">
        <v>10</v>
      </c>
      <c r="J438" s="23">
        <v>0</v>
      </c>
      <c r="K438" s="23">
        <v>0</v>
      </c>
      <c r="L438" s="23">
        <v>0</v>
      </c>
      <c r="M438" s="23">
        <v>0</v>
      </c>
      <c r="N438" s="13">
        <v>-0.23002421307505999</v>
      </c>
    </row>
    <row r="439" spans="1:14" x14ac:dyDescent="0.3">
      <c r="A439" s="7" t="s">
        <v>977</v>
      </c>
      <c r="B439" s="22" t="s">
        <v>978</v>
      </c>
      <c r="C439" s="54">
        <v>10</v>
      </c>
      <c r="D439" s="54">
        <v>0</v>
      </c>
      <c r="E439" s="54">
        <v>0</v>
      </c>
      <c r="F439" s="54">
        <v>0</v>
      </c>
      <c r="G439" s="54">
        <v>0</v>
      </c>
      <c r="H439" s="54">
        <v>0</v>
      </c>
      <c r="I439" s="23">
        <v>10</v>
      </c>
      <c r="J439" s="23">
        <v>0</v>
      </c>
      <c r="K439" s="23">
        <v>0</v>
      </c>
      <c r="L439" s="23">
        <v>0</v>
      </c>
      <c r="M439" s="23">
        <v>0</v>
      </c>
      <c r="N439" s="13">
        <v>-0.10710944808231899</v>
      </c>
    </row>
    <row r="440" spans="1:14" x14ac:dyDescent="0.3">
      <c r="A440" s="7" t="s">
        <v>855</v>
      </c>
      <c r="B440" s="22" t="s">
        <v>856</v>
      </c>
      <c r="C440" s="54">
        <v>10</v>
      </c>
      <c r="D440" s="54">
        <v>0</v>
      </c>
      <c r="E440" s="54">
        <v>0</v>
      </c>
      <c r="F440" s="54">
        <v>0</v>
      </c>
      <c r="G440" s="54">
        <v>0</v>
      </c>
      <c r="H440" s="54">
        <v>0</v>
      </c>
      <c r="I440" s="23">
        <v>10</v>
      </c>
      <c r="J440" s="23">
        <v>0</v>
      </c>
      <c r="K440" s="23">
        <v>0</v>
      </c>
      <c r="L440" s="23">
        <v>0</v>
      </c>
      <c r="M440" s="23">
        <v>0</v>
      </c>
      <c r="N440" s="13">
        <v>-0.160149119821798</v>
      </c>
    </row>
    <row r="441" spans="1:14" x14ac:dyDescent="0.3">
      <c r="A441" s="7" t="s">
        <v>705</v>
      </c>
      <c r="B441" s="22" t="s">
        <v>706</v>
      </c>
      <c r="C441" s="54">
        <v>10</v>
      </c>
      <c r="D441" s="54">
        <v>0</v>
      </c>
      <c r="E441" s="54">
        <v>0</v>
      </c>
      <c r="F441" s="54">
        <v>0</v>
      </c>
      <c r="G441" s="54">
        <v>0</v>
      </c>
      <c r="H441" s="54">
        <v>0</v>
      </c>
      <c r="I441" s="23">
        <v>0</v>
      </c>
      <c r="J441" s="23">
        <v>0</v>
      </c>
      <c r="K441" s="23">
        <v>10</v>
      </c>
      <c r="L441" s="23">
        <v>0</v>
      </c>
      <c r="M441" s="23">
        <v>0</v>
      </c>
      <c r="N441" s="13">
        <v>-0.127946127946127</v>
      </c>
    </row>
    <row r="442" spans="1:14" x14ac:dyDescent="0.3">
      <c r="A442" s="7" t="s">
        <v>975</v>
      </c>
      <c r="B442" s="22" t="s">
        <v>976</v>
      </c>
      <c r="C442" s="54">
        <v>10</v>
      </c>
      <c r="D442" s="54">
        <v>0</v>
      </c>
      <c r="E442" s="54">
        <v>0</v>
      </c>
      <c r="F442" s="54">
        <v>0</v>
      </c>
      <c r="G442" s="54">
        <v>0</v>
      </c>
      <c r="H442" s="54">
        <v>0</v>
      </c>
      <c r="I442" s="23">
        <v>10</v>
      </c>
      <c r="J442" s="23">
        <v>0</v>
      </c>
      <c r="K442" s="23">
        <v>0</v>
      </c>
      <c r="L442" s="23">
        <v>0</v>
      </c>
      <c r="M442" s="23">
        <v>0</v>
      </c>
      <c r="N442" s="13">
        <v>-0.102219626168224</v>
      </c>
    </row>
    <row r="443" spans="1:14" x14ac:dyDescent="0.3">
      <c r="A443" s="7" t="s">
        <v>350</v>
      </c>
      <c r="B443" s="22" t="s">
        <v>351</v>
      </c>
      <c r="C443" s="54">
        <v>10</v>
      </c>
      <c r="D443" s="54">
        <v>0</v>
      </c>
      <c r="E443" s="54">
        <v>0</v>
      </c>
      <c r="F443" s="54">
        <v>0</v>
      </c>
      <c r="G443" s="54">
        <v>0</v>
      </c>
      <c r="H443" s="54">
        <v>0</v>
      </c>
      <c r="I443" s="23">
        <v>10</v>
      </c>
      <c r="J443" s="23">
        <v>0</v>
      </c>
      <c r="K443" s="23">
        <v>0</v>
      </c>
      <c r="L443" s="23">
        <v>0</v>
      </c>
      <c r="M443" s="23">
        <v>0</v>
      </c>
      <c r="N443" s="13">
        <v>-0.14835728952772001</v>
      </c>
    </row>
    <row r="444" spans="1:14" x14ac:dyDescent="0.3">
      <c r="A444" s="7" t="s">
        <v>725</v>
      </c>
      <c r="B444" s="22" t="s">
        <v>726</v>
      </c>
      <c r="C444" s="54">
        <v>10</v>
      </c>
      <c r="D444" s="54">
        <v>0</v>
      </c>
      <c r="E444" s="54">
        <v>0</v>
      </c>
      <c r="F444" s="54">
        <v>0</v>
      </c>
      <c r="G444" s="54">
        <v>0</v>
      </c>
      <c r="H444" s="54">
        <v>0</v>
      </c>
      <c r="I444" s="23">
        <v>10</v>
      </c>
      <c r="J444" s="23">
        <v>0</v>
      </c>
      <c r="K444" s="23">
        <v>0</v>
      </c>
      <c r="L444" s="23">
        <v>0</v>
      </c>
      <c r="M444" s="23">
        <v>0</v>
      </c>
      <c r="N444" s="13">
        <v>-9.10058541777541E-2</v>
      </c>
    </row>
    <row r="445" spans="1:14" x14ac:dyDescent="0.3">
      <c r="A445" s="7" t="s">
        <v>1003</v>
      </c>
      <c r="B445" s="22" t="s">
        <v>1004</v>
      </c>
      <c r="C445" s="54">
        <v>10</v>
      </c>
      <c r="D445" s="54">
        <v>0</v>
      </c>
      <c r="E445" s="54">
        <v>0</v>
      </c>
      <c r="F445" s="54">
        <v>0</v>
      </c>
      <c r="G445" s="54">
        <v>0</v>
      </c>
      <c r="H445" s="54">
        <v>0</v>
      </c>
      <c r="I445" s="23">
        <v>0</v>
      </c>
      <c r="J445" s="23">
        <v>0</v>
      </c>
      <c r="K445" s="23">
        <v>0</v>
      </c>
      <c r="L445" s="23">
        <v>0</v>
      </c>
      <c r="M445" s="23">
        <v>10</v>
      </c>
      <c r="N445" s="13">
        <v>0.10240874833752001</v>
      </c>
    </row>
    <row r="446" spans="1:14" x14ac:dyDescent="0.3">
      <c r="A446" s="7" t="s">
        <v>915</v>
      </c>
      <c r="B446" s="22" t="s">
        <v>916</v>
      </c>
      <c r="C446" s="54">
        <v>10</v>
      </c>
      <c r="D446" s="54">
        <v>0</v>
      </c>
      <c r="E446" s="54">
        <v>0</v>
      </c>
      <c r="F446" s="54">
        <v>0</v>
      </c>
      <c r="G446" s="54">
        <v>0</v>
      </c>
      <c r="H446" s="54">
        <v>0</v>
      </c>
      <c r="I446" s="23">
        <v>10</v>
      </c>
      <c r="J446" s="23">
        <v>0</v>
      </c>
      <c r="K446" s="23">
        <v>0</v>
      </c>
      <c r="L446" s="23">
        <v>0</v>
      </c>
      <c r="M446" s="23">
        <v>0</v>
      </c>
      <c r="N446" s="13">
        <v>-0.14851485148514801</v>
      </c>
    </row>
    <row r="447" spans="1:14" x14ac:dyDescent="0.3">
      <c r="A447" s="7" t="s">
        <v>427</v>
      </c>
      <c r="B447" s="22" t="s">
        <v>428</v>
      </c>
      <c r="C447" s="54">
        <v>10</v>
      </c>
      <c r="D447" s="54">
        <v>0</v>
      </c>
      <c r="E447" s="54">
        <v>0</v>
      </c>
      <c r="F447" s="54">
        <v>0</v>
      </c>
      <c r="G447" s="54">
        <v>0</v>
      </c>
      <c r="H447" s="54">
        <v>0</v>
      </c>
      <c r="I447" s="23">
        <v>10</v>
      </c>
      <c r="J447" s="23">
        <v>0</v>
      </c>
      <c r="K447" s="23">
        <v>0</v>
      </c>
      <c r="L447" s="23">
        <v>0</v>
      </c>
      <c r="M447" s="23">
        <v>0</v>
      </c>
      <c r="N447" s="13">
        <v>-0.148173360562741</v>
      </c>
    </row>
    <row r="448" spans="1:14" x14ac:dyDescent="0.3">
      <c r="A448" s="7" t="s">
        <v>803</v>
      </c>
      <c r="B448" s="22" t="s">
        <v>804</v>
      </c>
      <c r="C448" s="54">
        <v>10</v>
      </c>
      <c r="D448" s="54">
        <v>0</v>
      </c>
      <c r="E448" s="54">
        <v>0</v>
      </c>
      <c r="F448" s="54">
        <v>0</v>
      </c>
      <c r="G448" s="54">
        <v>0</v>
      </c>
      <c r="H448" s="54">
        <v>0</v>
      </c>
      <c r="I448" s="23">
        <v>10</v>
      </c>
      <c r="J448" s="23">
        <v>0</v>
      </c>
      <c r="K448" s="23">
        <v>0</v>
      </c>
      <c r="L448" s="23">
        <v>0</v>
      </c>
      <c r="M448" s="23">
        <v>0</v>
      </c>
      <c r="N448" s="13">
        <v>-0.18587012101585099</v>
      </c>
    </row>
    <row r="449" spans="1:14" x14ac:dyDescent="0.3">
      <c r="A449" s="7" t="s">
        <v>603</v>
      </c>
      <c r="B449" s="22" t="s">
        <v>604</v>
      </c>
      <c r="C449" s="54">
        <v>10</v>
      </c>
      <c r="D449" s="54">
        <v>0</v>
      </c>
      <c r="E449" s="54">
        <v>0</v>
      </c>
      <c r="F449" s="54">
        <v>0</v>
      </c>
      <c r="G449" s="54">
        <v>0</v>
      </c>
      <c r="H449" s="54">
        <v>0</v>
      </c>
      <c r="I449" s="23">
        <v>10</v>
      </c>
      <c r="J449" s="23">
        <v>0</v>
      </c>
      <c r="K449" s="23">
        <v>0</v>
      </c>
      <c r="L449" s="23">
        <v>0</v>
      </c>
      <c r="M449" s="23">
        <v>0</v>
      </c>
      <c r="N449" s="13">
        <v>-6.1293846340575303E-2</v>
      </c>
    </row>
    <row r="450" spans="1:14" x14ac:dyDescent="0.3">
      <c r="A450" s="7" t="s">
        <v>270</v>
      </c>
      <c r="B450" s="22" t="s">
        <v>271</v>
      </c>
      <c r="C450" s="54">
        <v>10</v>
      </c>
      <c r="D450" s="54">
        <v>0</v>
      </c>
      <c r="E450" s="54">
        <v>0</v>
      </c>
      <c r="F450" s="54">
        <v>0</v>
      </c>
      <c r="G450" s="54">
        <v>0</v>
      </c>
      <c r="H450" s="54">
        <v>0</v>
      </c>
      <c r="I450" s="23">
        <v>10</v>
      </c>
      <c r="J450" s="23">
        <v>0</v>
      </c>
      <c r="K450" s="23">
        <v>0</v>
      </c>
      <c r="L450" s="23">
        <v>0</v>
      </c>
      <c r="M450" s="23">
        <v>0</v>
      </c>
      <c r="N450" s="13">
        <v>-3.30708661417322E-2</v>
      </c>
    </row>
    <row r="451" spans="1:14" x14ac:dyDescent="0.3">
      <c r="A451" s="7" t="s">
        <v>835</v>
      </c>
      <c r="B451" s="22" t="s">
        <v>836</v>
      </c>
      <c r="C451" s="54">
        <v>10</v>
      </c>
      <c r="D451" s="54">
        <v>0</v>
      </c>
      <c r="E451" s="54">
        <v>0</v>
      </c>
      <c r="F451" s="54">
        <v>0</v>
      </c>
      <c r="G451" s="54">
        <v>0</v>
      </c>
      <c r="H451" s="54">
        <v>0</v>
      </c>
      <c r="I451" s="23">
        <v>10</v>
      </c>
      <c r="J451" s="23">
        <v>0</v>
      </c>
      <c r="K451" s="23">
        <v>0</v>
      </c>
      <c r="L451" s="23">
        <v>0</v>
      </c>
      <c r="M451" s="23">
        <v>0</v>
      </c>
      <c r="N451" s="13">
        <v>-0.15709669400944501</v>
      </c>
    </row>
    <row r="452" spans="1:14" x14ac:dyDescent="0.3">
      <c r="A452" s="7" t="s">
        <v>985</v>
      </c>
      <c r="B452" s="22" t="s">
        <v>986</v>
      </c>
      <c r="C452" s="54">
        <v>10</v>
      </c>
      <c r="D452" s="54">
        <v>0</v>
      </c>
      <c r="E452" s="54">
        <v>0</v>
      </c>
      <c r="F452" s="54">
        <v>0</v>
      </c>
      <c r="G452" s="54">
        <v>0</v>
      </c>
      <c r="H452" s="54">
        <v>0</v>
      </c>
      <c r="I452" s="23">
        <v>10</v>
      </c>
      <c r="J452" s="23">
        <v>0</v>
      </c>
      <c r="K452" s="23">
        <v>0</v>
      </c>
      <c r="L452" s="23">
        <v>0</v>
      </c>
      <c r="M452" s="23">
        <v>0</v>
      </c>
      <c r="N452" s="13">
        <v>-0.13312202852614799</v>
      </c>
    </row>
    <row r="453" spans="1:14" x14ac:dyDescent="0.3">
      <c r="A453" s="7" t="s">
        <v>765</v>
      </c>
      <c r="B453" s="22" t="s">
        <v>766</v>
      </c>
      <c r="C453" s="54">
        <v>10</v>
      </c>
      <c r="D453" s="54">
        <v>0</v>
      </c>
      <c r="E453" s="54">
        <v>0</v>
      </c>
      <c r="F453" s="54">
        <v>0</v>
      </c>
      <c r="G453" s="54">
        <v>0</v>
      </c>
      <c r="H453" s="54">
        <v>0</v>
      </c>
      <c r="I453" s="23">
        <v>10</v>
      </c>
      <c r="J453" s="23">
        <v>0</v>
      </c>
      <c r="K453" s="23">
        <v>0</v>
      </c>
      <c r="L453" s="23">
        <v>0</v>
      </c>
      <c r="M453" s="23">
        <v>0</v>
      </c>
      <c r="N453" s="13">
        <v>-0.13265031005661901</v>
      </c>
    </row>
    <row r="454" spans="1:14" x14ac:dyDescent="0.3">
      <c r="A454" s="7" t="s">
        <v>981</v>
      </c>
      <c r="B454" s="22" t="s">
        <v>982</v>
      </c>
      <c r="C454" s="54">
        <v>10</v>
      </c>
      <c r="D454" s="54">
        <v>0</v>
      </c>
      <c r="E454" s="54">
        <v>0</v>
      </c>
      <c r="F454" s="54">
        <v>0</v>
      </c>
      <c r="G454" s="54">
        <v>0</v>
      </c>
      <c r="H454" s="54">
        <v>0</v>
      </c>
      <c r="I454" s="23">
        <v>10</v>
      </c>
      <c r="J454" s="23">
        <v>0</v>
      </c>
      <c r="K454" s="23">
        <v>0</v>
      </c>
      <c r="L454" s="23">
        <v>0</v>
      </c>
      <c r="M454" s="23">
        <v>0</v>
      </c>
      <c r="N454" s="13">
        <v>-0.11071563801590301</v>
      </c>
    </row>
    <row r="455" spans="1:14" x14ac:dyDescent="0.3">
      <c r="A455" s="7" t="s">
        <v>755</v>
      </c>
      <c r="B455" s="22" t="s">
        <v>756</v>
      </c>
      <c r="C455" s="54">
        <v>10</v>
      </c>
      <c r="D455" s="54">
        <v>0</v>
      </c>
      <c r="E455" s="54">
        <v>0</v>
      </c>
      <c r="F455" s="54">
        <v>0</v>
      </c>
      <c r="G455" s="54">
        <v>0</v>
      </c>
      <c r="H455" s="54">
        <v>0</v>
      </c>
      <c r="I455" s="23">
        <v>10</v>
      </c>
      <c r="J455" s="23">
        <v>0</v>
      </c>
      <c r="K455" s="23">
        <v>0</v>
      </c>
      <c r="L455" s="23">
        <v>0</v>
      </c>
      <c r="M455" s="23">
        <v>0</v>
      </c>
      <c r="N455" s="13">
        <v>-9.4924554183813403E-2</v>
      </c>
    </row>
    <row r="456" spans="1:14" x14ac:dyDescent="0.3">
      <c r="A456" s="7" t="s">
        <v>1043</v>
      </c>
      <c r="B456" s="22" t="s">
        <v>1044</v>
      </c>
      <c r="C456" s="54">
        <v>10</v>
      </c>
      <c r="D456" s="54">
        <v>0</v>
      </c>
      <c r="E456" s="54">
        <v>0</v>
      </c>
      <c r="F456" s="54">
        <v>0</v>
      </c>
      <c r="G456" s="54">
        <v>0</v>
      </c>
      <c r="H456" s="54">
        <v>0</v>
      </c>
      <c r="I456" s="23">
        <v>0</v>
      </c>
      <c r="J456" s="23">
        <v>0</v>
      </c>
      <c r="K456" s="23">
        <v>0</v>
      </c>
      <c r="L456" s="23">
        <v>0</v>
      </c>
      <c r="M456" s="23">
        <v>10</v>
      </c>
      <c r="N456" s="13">
        <v>7.3975698141945305E-5</v>
      </c>
    </row>
    <row r="457" spans="1:14" x14ac:dyDescent="0.3">
      <c r="A457" s="7" t="s">
        <v>523</v>
      </c>
      <c r="B457" s="22" t="s">
        <v>524</v>
      </c>
      <c r="C457" s="54">
        <v>10</v>
      </c>
      <c r="D457" s="54">
        <v>0</v>
      </c>
      <c r="E457" s="54">
        <v>0</v>
      </c>
      <c r="F457" s="54">
        <v>0</v>
      </c>
      <c r="G457" s="54">
        <v>0</v>
      </c>
      <c r="H457" s="54">
        <v>0</v>
      </c>
      <c r="I457" s="23">
        <v>10</v>
      </c>
      <c r="J457" s="23">
        <v>0</v>
      </c>
      <c r="K457" s="23">
        <v>0</v>
      </c>
      <c r="L457" s="23">
        <v>0</v>
      </c>
      <c r="M457" s="23">
        <v>0</v>
      </c>
      <c r="N457" s="13">
        <v>-0.16040955631399301</v>
      </c>
    </row>
    <row r="458" spans="1:14" x14ac:dyDescent="0.3">
      <c r="A458" s="7" t="s">
        <v>1037</v>
      </c>
      <c r="B458" s="22" t="s">
        <v>1038</v>
      </c>
      <c r="C458" s="54">
        <v>10</v>
      </c>
      <c r="D458" s="54">
        <v>0</v>
      </c>
      <c r="E458" s="54">
        <v>0</v>
      </c>
      <c r="F458" s="54">
        <v>0</v>
      </c>
      <c r="G458" s="54">
        <v>0</v>
      </c>
      <c r="H458" s="54">
        <v>0</v>
      </c>
      <c r="I458" s="23">
        <v>10</v>
      </c>
      <c r="J458" s="23">
        <v>0</v>
      </c>
      <c r="K458" s="23">
        <v>0</v>
      </c>
      <c r="L458" s="23">
        <v>0</v>
      </c>
      <c r="M458" s="23">
        <v>0</v>
      </c>
      <c r="N458" s="13">
        <v>-4.54545454545454E-2</v>
      </c>
    </row>
    <row r="459" spans="1:14" x14ac:dyDescent="0.3">
      <c r="A459" s="7" t="s">
        <v>809</v>
      </c>
      <c r="B459" s="22" t="s">
        <v>810</v>
      </c>
      <c r="C459" s="54">
        <v>10</v>
      </c>
      <c r="D459" s="54">
        <v>0</v>
      </c>
      <c r="E459" s="54">
        <v>0</v>
      </c>
      <c r="F459" s="54">
        <v>0</v>
      </c>
      <c r="G459" s="54">
        <v>0</v>
      </c>
      <c r="H459" s="54">
        <v>0</v>
      </c>
      <c r="I459" s="23">
        <v>10</v>
      </c>
      <c r="J459" s="23">
        <v>0</v>
      </c>
      <c r="K459" s="23">
        <v>0</v>
      </c>
      <c r="L459" s="23">
        <v>0</v>
      </c>
      <c r="M459" s="23">
        <v>0</v>
      </c>
      <c r="N459" s="13">
        <v>-5.2827385270782401E-2</v>
      </c>
    </row>
    <row r="460" spans="1:14" x14ac:dyDescent="0.3">
      <c r="A460" s="7" t="s">
        <v>863</v>
      </c>
      <c r="B460" s="22" t="s">
        <v>864</v>
      </c>
      <c r="C460" s="54">
        <v>10</v>
      </c>
      <c r="D460" s="54">
        <v>0</v>
      </c>
      <c r="E460" s="54">
        <v>0</v>
      </c>
      <c r="F460" s="54">
        <v>0</v>
      </c>
      <c r="G460" s="54">
        <v>0</v>
      </c>
      <c r="H460" s="54">
        <v>0</v>
      </c>
      <c r="I460" s="23">
        <v>10</v>
      </c>
      <c r="J460" s="23">
        <v>0</v>
      </c>
      <c r="K460" s="23">
        <v>0</v>
      </c>
      <c r="L460" s="23">
        <v>0</v>
      </c>
      <c r="M460" s="23">
        <v>0</v>
      </c>
      <c r="N460" s="13">
        <v>-7.6016830294530102E-2</v>
      </c>
    </row>
    <row r="461" spans="1:14" x14ac:dyDescent="0.3">
      <c r="A461" s="7" t="s">
        <v>825</v>
      </c>
      <c r="B461" s="22" t="s">
        <v>826</v>
      </c>
      <c r="C461" s="54">
        <v>10</v>
      </c>
      <c r="D461" s="54">
        <v>0</v>
      </c>
      <c r="E461" s="54">
        <v>0</v>
      </c>
      <c r="F461" s="54">
        <v>0</v>
      </c>
      <c r="G461" s="54">
        <v>0</v>
      </c>
      <c r="H461" s="54">
        <v>0</v>
      </c>
      <c r="I461" s="23">
        <v>0</v>
      </c>
      <c r="J461" s="23">
        <v>0</v>
      </c>
      <c r="K461" s="23">
        <v>10</v>
      </c>
      <c r="L461" s="23">
        <v>0</v>
      </c>
      <c r="M461" s="23">
        <v>0</v>
      </c>
      <c r="N461" s="13">
        <v>-5.8097890966971703E-2</v>
      </c>
    </row>
    <row r="462" spans="1:14" x14ac:dyDescent="0.3">
      <c r="A462" s="7" t="s">
        <v>579</v>
      </c>
      <c r="B462" s="22" t="s">
        <v>580</v>
      </c>
      <c r="C462" s="54">
        <v>10</v>
      </c>
      <c r="D462" s="54">
        <v>0</v>
      </c>
      <c r="E462" s="54">
        <v>0</v>
      </c>
      <c r="F462" s="54">
        <v>0</v>
      </c>
      <c r="G462" s="54">
        <v>0</v>
      </c>
      <c r="H462" s="54">
        <v>0</v>
      </c>
      <c r="I462" s="23">
        <v>10</v>
      </c>
      <c r="J462" s="23">
        <v>0</v>
      </c>
      <c r="K462" s="23">
        <v>0</v>
      </c>
      <c r="L462" s="23">
        <v>0</v>
      </c>
      <c r="M462" s="23">
        <v>0</v>
      </c>
      <c r="N462" s="13">
        <v>-0.149896265560165</v>
      </c>
    </row>
    <row r="463" spans="1:14" x14ac:dyDescent="0.3">
      <c r="A463" s="7" t="s">
        <v>573</v>
      </c>
      <c r="B463" s="22" t="s">
        <v>574</v>
      </c>
      <c r="C463" s="54">
        <v>10</v>
      </c>
      <c r="D463" s="54">
        <v>0</v>
      </c>
      <c r="E463" s="54">
        <v>0</v>
      </c>
      <c r="F463" s="54">
        <v>0</v>
      </c>
      <c r="G463" s="54">
        <v>0</v>
      </c>
      <c r="H463" s="54">
        <v>0</v>
      </c>
      <c r="I463" s="23">
        <v>0</v>
      </c>
      <c r="J463" s="23">
        <v>10</v>
      </c>
      <c r="K463" s="23">
        <v>0</v>
      </c>
      <c r="L463" s="23">
        <v>0</v>
      </c>
      <c r="M463" s="23">
        <v>0</v>
      </c>
      <c r="N463" s="13">
        <v>-4.7461928934010099E-2</v>
      </c>
    </row>
    <row r="464" spans="1:14" x14ac:dyDescent="0.3">
      <c r="A464" s="7" t="s">
        <v>927</v>
      </c>
      <c r="B464" s="22" t="s">
        <v>928</v>
      </c>
      <c r="C464" s="54">
        <v>10</v>
      </c>
      <c r="D464" s="54">
        <v>0</v>
      </c>
      <c r="E464" s="54">
        <v>0</v>
      </c>
      <c r="F464" s="54">
        <v>0</v>
      </c>
      <c r="G464" s="54">
        <v>0</v>
      </c>
      <c r="H464" s="54">
        <v>0</v>
      </c>
      <c r="I464" s="23">
        <v>0</v>
      </c>
      <c r="J464" s="23">
        <v>0</v>
      </c>
      <c r="K464" s="23">
        <v>10</v>
      </c>
      <c r="L464" s="23">
        <v>0</v>
      </c>
      <c r="M464" s="23">
        <v>0</v>
      </c>
      <c r="N464" s="13">
        <v>-0.100422832980972</v>
      </c>
    </row>
    <row r="465" spans="1:14" x14ac:dyDescent="0.3">
      <c r="A465" s="7" t="s">
        <v>717</v>
      </c>
      <c r="B465" s="22" t="s">
        <v>718</v>
      </c>
      <c r="C465" s="54">
        <v>10</v>
      </c>
      <c r="D465" s="54">
        <v>0</v>
      </c>
      <c r="E465" s="54">
        <v>0</v>
      </c>
      <c r="F465" s="54">
        <v>0</v>
      </c>
      <c r="G465" s="54">
        <v>0</v>
      </c>
      <c r="H465" s="54">
        <v>0</v>
      </c>
      <c r="I465" s="23">
        <v>0</v>
      </c>
      <c r="J465" s="23">
        <v>0</v>
      </c>
      <c r="K465" s="23">
        <v>10</v>
      </c>
      <c r="L465" s="23">
        <v>0</v>
      </c>
      <c r="M465" s="23">
        <v>0</v>
      </c>
      <c r="N465" s="13">
        <v>-7.1603827594667505E-2</v>
      </c>
    </row>
    <row r="466" spans="1:14" x14ac:dyDescent="0.3">
      <c r="A466" s="7" t="s">
        <v>585</v>
      </c>
      <c r="B466" s="22" t="s">
        <v>586</v>
      </c>
      <c r="C466" s="54">
        <v>10</v>
      </c>
      <c r="D466" s="54">
        <v>0</v>
      </c>
      <c r="E466" s="54">
        <v>0</v>
      </c>
      <c r="F466" s="54">
        <v>0</v>
      </c>
      <c r="G466" s="54">
        <v>0</v>
      </c>
      <c r="H466" s="54">
        <v>0</v>
      </c>
      <c r="I466" s="23">
        <v>0</v>
      </c>
      <c r="J466" s="23">
        <v>0</v>
      </c>
      <c r="K466" s="23">
        <v>10</v>
      </c>
      <c r="L466" s="23">
        <v>0</v>
      </c>
      <c r="M466" s="23">
        <v>0</v>
      </c>
      <c r="N466" s="13">
        <v>-2.77572168763878E-2</v>
      </c>
    </row>
    <row r="467" spans="1:14" x14ac:dyDescent="0.3">
      <c r="A467" s="7" t="s">
        <v>208</v>
      </c>
      <c r="B467" s="22" t="s">
        <v>209</v>
      </c>
      <c r="C467" s="54">
        <v>10</v>
      </c>
      <c r="D467" s="54">
        <v>0</v>
      </c>
      <c r="E467" s="54">
        <v>0</v>
      </c>
      <c r="F467" s="54">
        <v>0</v>
      </c>
      <c r="G467" s="54">
        <v>0</v>
      </c>
      <c r="H467" s="54">
        <v>0</v>
      </c>
      <c r="I467" s="23">
        <v>0</v>
      </c>
      <c r="J467" s="23">
        <v>0</v>
      </c>
      <c r="K467" s="23">
        <v>10</v>
      </c>
      <c r="L467" s="23">
        <v>0</v>
      </c>
      <c r="M467" s="23">
        <v>0</v>
      </c>
      <c r="N467" s="13">
        <v>-0.189399947131905</v>
      </c>
    </row>
    <row r="468" spans="1:14" x14ac:dyDescent="0.3">
      <c r="A468" s="7" t="s">
        <v>941</v>
      </c>
      <c r="B468" s="22" t="s">
        <v>942</v>
      </c>
      <c r="C468" s="54">
        <v>10</v>
      </c>
      <c r="D468" s="54">
        <v>0</v>
      </c>
      <c r="E468" s="54">
        <v>0</v>
      </c>
      <c r="F468" s="54">
        <v>0</v>
      </c>
      <c r="G468" s="54">
        <v>0</v>
      </c>
      <c r="H468" s="54">
        <v>0</v>
      </c>
      <c r="I468" s="23">
        <v>0</v>
      </c>
      <c r="J468" s="23">
        <v>0</v>
      </c>
      <c r="K468" s="23">
        <v>0</v>
      </c>
      <c r="L468" s="23">
        <v>0</v>
      </c>
      <c r="M468" s="23">
        <v>10</v>
      </c>
      <c r="N468" s="13">
        <v>1.6481803198360699E-3</v>
      </c>
    </row>
    <row r="469" spans="1:14" x14ac:dyDescent="0.3">
      <c r="A469" s="7" t="s">
        <v>787</v>
      </c>
      <c r="B469" s="22" t="s">
        <v>788</v>
      </c>
      <c r="C469" s="54">
        <v>10</v>
      </c>
      <c r="D469" s="54">
        <v>0</v>
      </c>
      <c r="E469" s="54">
        <v>0</v>
      </c>
      <c r="F469" s="54">
        <v>0</v>
      </c>
      <c r="G469" s="54">
        <v>0</v>
      </c>
      <c r="H469" s="54">
        <v>0</v>
      </c>
      <c r="I469" s="23">
        <v>0</v>
      </c>
      <c r="J469" s="23">
        <v>0</v>
      </c>
      <c r="K469" s="23">
        <v>10</v>
      </c>
      <c r="L469" s="23">
        <v>0</v>
      </c>
      <c r="M469" s="23">
        <v>0</v>
      </c>
      <c r="N469" s="13">
        <v>-3.2894736842105201E-3</v>
      </c>
    </row>
    <row r="470" spans="1:14" x14ac:dyDescent="0.3">
      <c r="A470" s="7" t="s">
        <v>342</v>
      </c>
      <c r="B470" s="22" t="s">
        <v>343</v>
      </c>
      <c r="C470" s="54">
        <v>10</v>
      </c>
      <c r="D470" s="54">
        <v>0</v>
      </c>
      <c r="E470" s="54">
        <v>0</v>
      </c>
      <c r="F470" s="54">
        <v>0</v>
      </c>
      <c r="G470" s="54">
        <v>0</v>
      </c>
      <c r="H470" s="54">
        <v>0</v>
      </c>
      <c r="I470" s="23">
        <v>0</v>
      </c>
      <c r="J470" s="23">
        <v>0</v>
      </c>
      <c r="K470" s="23">
        <v>10</v>
      </c>
      <c r="L470" s="23">
        <v>0</v>
      </c>
      <c r="M470" s="23">
        <v>0</v>
      </c>
      <c r="N470" s="13">
        <v>-3.0391797876235801E-2</v>
      </c>
    </row>
    <row r="471" spans="1:14" x14ac:dyDescent="0.3">
      <c r="A471" s="7" t="s">
        <v>557</v>
      </c>
      <c r="B471" s="22" t="s">
        <v>558</v>
      </c>
      <c r="C471" s="54">
        <v>10</v>
      </c>
      <c r="D471" s="54">
        <v>0</v>
      </c>
      <c r="E471" s="54">
        <v>0</v>
      </c>
      <c r="F471" s="54">
        <v>0</v>
      </c>
      <c r="G471" s="54">
        <v>0</v>
      </c>
      <c r="H471" s="54">
        <v>0</v>
      </c>
      <c r="I471" s="23">
        <v>0</v>
      </c>
      <c r="J471" s="23">
        <v>0</v>
      </c>
      <c r="K471" s="23">
        <v>10</v>
      </c>
      <c r="L471" s="23">
        <v>0</v>
      </c>
      <c r="M471" s="23">
        <v>0</v>
      </c>
      <c r="N471" s="13">
        <v>-1.09164033323757E-2</v>
      </c>
    </row>
    <row r="472" spans="1:14" x14ac:dyDescent="0.3">
      <c r="A472" s="7" t="s">
        <v>641</v>
      </c>
      <c r="B472" s="22" t="s">
        <v>642</v>
      </c>
      <c r="C472" s="54">
        <v>10</v>
      </c>
      <c r="D472" s="54">
        <v>0</v>
      </c>
      <c r="E472" s="54">
        <v>0</v>
      </c>
      <c r="F472" s="54">
        <v>0</v>
      </c>
      <c r="G472" s="54">
        <v>0</v>
      </c>
      <c r="H472" s="54">
        <v>0</v>
      </c>
      <c r="I472" s="23">
        <v>0</v>
      </c>
      <c r="J472" s="23">
        <v>0</v>
      </c>
      <c r="K472" s="23">
        <v>10</v>
      </c>
      <c r="L472" s="23">
        <v>0</v>
      </c>
      <c r="M472" s="23">
        <v>0</v>
      </c>
      <c r="N472" s="13">
        <v>-2.07100591715976E-2</v>
      </c>
    </row>
    <row r="473" spans="1:14" x14ac:dyDescent="0.3">
      <c r="A473" s="7" t="s">
        <v>735</v>
      </c>
      <c r="B473" s="22" t="s">
        <v>736</v>
      </c>
      <c r="C473" s="54">
        <v>10</v>
      </c>
      <c r="D473" s="54">
        <v>0</v>
      </c>
      <c r="E473" s="54">
        <v>0</v>
      </c>
      <c r="F473" s="54">
        <v>0</v>
      </c>
      <c r="G473" s="54">
        <v>0</v>
      </c>
      <c r="H473" s="54">
        <v>0</v>
      </c>
      <c r="I473" s="23">
        <v>0</v>
      </c>
      <c r="J473" s="23">
        <v>0</v>
      </c>
      <c r="K473" s="23">
        <v>10</v>
      </c>
      <c r="L473" s="23">
        <v>0</v>
      </c>
      <c r="M473" s="23">
        <v>0</v>
      </c>
      <c r="N473" s="13">
        <v>-1.8574514038876801E-2</v>
      </c>
    </row>
    <row r="474" spans="1:14" x14ac:dyDescent="0.3">
      <c r="A474" s="7" t="s">
        <v>655</v>
      </c>
      <c r="B474" s="22" t="s">
        <v>656</v>
      </c>
      <c r="C474" s="54">
        <v>10</v>
      </c>
      <c r="D474" s="54">
        <v>0</v>
      </c>
      <c r="E474" s="54">
        <v>0</v>
      </c>
      <c r="F474" s="54">
        <v>0</v>
      </c>
      <c r="G474" s="54">
        <v>0</v>
      </c>
      <c r="H474" s="54">
        <v>0</v>
      </c>
      <c r="I474" s="23">
        <v>0</v>
      </c>
      <c r="J474" s="23">
        <v>10</v>
      </c>
      <c r="K474" s="23">
        <v>0</v>
      </c>
      <c r="L474" s="23">
        <v>0</v>
      </c>
      <c r="M474" s="23">
        <v>0</v>
      </c>
      <c r="N474" s="13">
        <v>-3.4151547491995699E-2</v>
      </c>
    </row>
    <row r="475" spans="1:14" x14ac:dyDescent="0.3">
      <c r="A475" s="7" t="s">
        <v>1017</v>
      </c>
      <c r="B475" s="22" t="s">
        <v>1018</v>
      </c>
      <c r="C475" s="54">
        <v>10</v>
      </c>
      <c r="D475" s="54">
        <v>0</v>
      </c>
      <c r="E475" s="54">
        <v>0</v>
      </c>
      <c r="F475" s="54">
        <v>0</v>
      </c>
      <c r="G475" s="54">
        <v>0</v>
      </c>
      <c r="H475" s="54">
        <v>0</v>
      </c>
      <c r="I475" s="23">
        <v>0</v>
      </c>
      <c r="J475" s="23">
        <v>10</v>
      </c>
      <c r="K475" s="23">
        <v>0</v>
      </c>
      <c r="L475" s="23">
        <v>0</v>
      </c>
      <c r="M475" s="23">
        <v>0</v>
      </c>
      <c r="N475" s="13">
        <v>-0.18088948787061901</v>
      </c>
    </row>
    <row r="476" spans="1:14" x14ac:dyDescent="0.3">
      <c r="A476" s="7" t="s">
        <v>555</v>
      </c>
      <c r="B476" s="22" t="s">
        <v>556</v>
      </c>
      <c r="C476" s="54">
        <v>10</v>
      </c>
      <c r="D476" s="54">
        <v>0</v>
      </c>
      <c r="E476" s="54">
        <v>0</v>
      </c>
      <c r="F476" s="54">
        <v>0</v>
      </c>
      <c r="G476" s="54">
        <v>0</v>
      </c>
      <c r="H476" s="54">
        <v>0</v>
      </c>
      <c r="I476" s="23">
        <v>0</v>
      </c>
      <c r="J476" s="23">
        <v>10</v>
      </c>
      <c r="K476" s="23">
        <v>0</v>
      </c>
      <c r="L476" s="23">
        <v>0</v>
      </c>
      <c r="M476" s="23">
        <v>0</v>
      </c>
      <c r="N476" s="13">
        <v>-3.1319910514541298E-3</v>
      </c>
    </row>
    <row r="477" spans="1:14" x14ac:dyDescent="0.3">
      <c r="A477" s="7" t="s">
        <v>707</v>
      </c>
      <c r="B477" s="22" t="s">
        <v>708</v>
      </c>
      <c r="C477" s="54">
        <v>10</v>
      </c>
      <c r="D477" s="54">
        <v>0</v>
      </c>
      <c r="E477" s="54">
        <v>0</v>
      </c>
      <c r="F477" s="54">
        <v>0</v>
      </c>
      <c r="G477" s="54">
        <v>0</v>
      </c>
      <c r="H477" s="54">
        <v>0</v>
      </c>
      <c r="I477" s="23">
        <v>0</v>
      </c>
      <c r="J477" s="23">
        <v>10</v>
      </c>
      <c r="K477" s="23">
        <v>0</v>
      </c>
      <c r="L477" s="23">
        <v>0</v>
      </c>
      <c r="M477" s="23">
        <v>0</v>
      </c>
      <c r="N477" s="13">
        <v>-3.4840425531914798E-2</v>
      </c>
    </row>
    <row r="478" spans="1:14" x14ac:dyDescent="0.3">
      <c r="A478" s="7" t="s">
        <v>865</v>
      </c>
      <c r="B478" s="22" t="s">
        <v>866</v>
      </c>
      <c r="C478" s="54">
        <v>10</v>
      </c>
      <c r="D478" s="54">
        <v>0</v>
      </c>
      <c r="E478" s="54">
        <v>0</v>
      </c>
      <c r="F478" s="54">
        <v>0</v>
      </c>
      <c r="G478" s="54">
        <v>0</v>
      </c>
      <c r="H478" s="54">
        <v>0</v>
      </c>
      <c r="I478" s="23">
        <v>0</v>
      </c>
      <c r="J478" s="23">
        <v>10</v>
      </c>
      <c r="K478" s="23">
        <v>0</v>
      </c>
      <c r="L478" s="23">
        <v>0</v>
      </c>
      <c r="M478" s="23">
        <v>0</v>
      </c>
      <c r="N478" s="13">
        <v>-3.8506811690741001E-3</v>
      </c>
    </row>
    <row r="479" spans="1:14" x14ac:dyDescent="0.3">
      <c r="A479" s="7" t="s">
        <v>711</v>
      </c>
      <c r="B479" s="22" t="s">
        <v>712</v>
      </c>
      <c r="C479" s="54">
        <v>10</v>
      </c>
      <c r="D479" s="54">
        <v>0</v>
      </c>
      <c r="E479" s="54">
        <v>0</v>
      </c>
      <c r="F479" s="54">
        <v>0</v>
      </c>
      <c r="G479" s="54">
        <v>0</v>
      </c>
      <c r="H479" s="54">
        <v>0</v>
      </c>
      <c r="I479" s="23">
        <v>0</v>
      </c>
      <c r="J479" s="23">
        <v>10</v>
      </c>
      <c r="K479" s="23">
        <v>0</v>
      </c>
      <c r="L479" s="23">
        <v>0</v>
      </c>
      <c r="M479" s="23">
        <v>0</v>
      </c>
      <c r="N479" s="13">
        <v>-6.5451145395044402E-2</v>
      </c>
    </row>
    <row r="480" spans="1:14" x14ac:dyDescent="0.3">
      <c r="A480" s="7" t="s">
        <v>777</v>
      </c>
      <c r="B480" s="22" t="s">
        <v>778</v>
      </c>
      <c r="C480" s="54">
        <v>10</v>
      </c>
      <c r="D480" s="54">
        <v>0</v>
      </c>
      <c r="E480" s="54">
        <v>0</v>
      </c>
      <c r="F480" s="54">
        <v>0</v>
      </c>
      <c r="G480" s="54">
        <v>0</v>
      </c>
      <c r="H480" s="54">
        <v>0</v>
      </c>
      <c r="I480" s="23">
        <v>0</v>
      </c>
      <c r="J480" s="23">
        <v>10</v>
      </c>
      <c r="K480" s="23">
        <v>0</v>
      </c>
      <c r="L480" s="23">
        <v>0</v>
      </c>
      <c r="M480" s="23">
        <v>0</v>
      </c>
      <c r="N480" s="13">
        <v>-8.9524809661328406E-2</v>
      </c>
    </row>
    <row r="481" spans="2:14" x14ac:dyDescent="0.3">
      <c r="B481" s="24"/>
      <c r="C481" s="24"/>
      <c r="D481" s="24"/>
      <c r="E481" s="24"/>
      <c r="F481" s="24"/>
      <c r="G481" s="24"/>
      <c r="H481" s="24"/>
      <c r="N481" s="24"/>
    </row>
    <row r="482" spans="2:14" x14ac:dyDescent="0.3">
      <c r="B482" s="24"/>
      <c r="C482" s="24"/>
      <c r="D482" s="24"/>
      <c r="E482" s="24"/>
      <c r="F482" s="24"/>
      <c r="G482" s="24"/>
      <c r="H482" s="24"/>
      <c r="N482" s="24"/>
    </row>
    <row r="483" spans="2:14" x14ac:dyDescent="0.3">
      <c r="B483" s="24"/>
      <c r="C483" s="24"/>
      <c r="D483" s="24"/>
      <c r="E483" s="24"/>
      <c r="F483" s="24"/>
      <c r="G483" s="24"/>
      <c r="H483" s="24"/>
      <c r="N483" s="24"/>
    </row>
    <row r="484" spans="2:14" x14ac:dyDescent="0.3">
      <c r="B484" s="24"/>
      <c r="C484" s="24"/>
      <c r="D484" s="24"/>
      <c r="E484" s="24"/>
      <c r="F484" s="24"/>
      <c r="G484" s="24"/>
      <c r="H484" s="24"/>
      <c r="N484" s="24"/>
    </row>
    <row r="485" spans="2:14" x14ac:dyDescent="0.3">
      <c r="B485" s="24"/>
      <c r="C485" s="24"/>
      <c r="D485" s="24"/>
      <c r="E485" s="24"/>
      <c r="F485" s="24"/>
      <c r="G485" s="24"/>
      <c r="H485" s="24"/>
      <c r="N485" s="24"/>
    </row>
    <row r="486" spans="2:14" x14ac:dyDescent="0.3">
      <c r="B486" s="24"/>
      <c r="C486" s="24"/>
      <c r="D486" s="24"/>
      <c r="E486" s="24"/>
      <c r="F486" s="24"/>
      <c r="G486" s="24"/>
      <c r="H486" s="24"/>
      <c r="N486" s="24"/>
    </row>
    <row r="487" spans="2:14" x14ac:dyDescent="0.3">
      <c r="B487" s="24"/>
      <c r="C487" s="24"/>
      <c r="D487" s="24"/>
      <c r="E487" s="24"/>
      <c r="F487" s="24"/>
      <c r="G487" s="24"/>
      <c r="H487" s="24"/>
      <c r="N487" s="24"/>
    </row>
    <row r="488" spans="2:14" x14ac:dyDescent="0.3">
      <c r="B488" s="24"/>
      <c r="C488" s="24"/>
      <c r="D488" s="24"/>
      <c r="E488" s="24"/>
      <c r="F488" s="24"/>
      <c r="G488" s="24"/>
      <c r="H488" s="24"/>
      <c r="N488" s="24"/>
    </row>
    <row r="489" spans="2:14" x14ac:dyDescent="0.3">
      <c r="B489" s="24"/>
      <c r="C489" s="24"/>
      <c r="D489" s="24"/>
      <c r="E489" s="24"/>
      <c r="F489" s="24"/>
      <c r="G489" s="24"/>
      <c r="H489" s="24"/>
      <c r="N489" s="24"/>
    </row>
    <row r="490" spans="2:14" x14ac:dyDescent="0.3">
      <c r="B490" s="24"/>
      <c r="C490" s="24"/>
      <c r="D490" s="24"/>
      <c r="E490" s="24"/>
      <c r="F490" s="24"/>
      <c r="G490" s="24"/>
      <c r="H490" s="24"/>
      <c r="N490" s="24"/>
    </row>
    <row r="491" spans="2:14" x14ac:dyDescent="0.3">
      <c r="B491" s="24"/>
      <c r="C491" s="24"/>
      <c r="D491" s="24"/>
      <c r="E491" s="24"/>
      <c r="F491" s="24"/>
      <c r="G491" s="24"/>
      <c r="H491" s="24"/>
      <c r="N491" s="24"/>
    </row>
    <row r="492" spans="2:14" x14ac:dyDescent="0.3">
      <c r="B492" s="24"/>
      <c r="C492" s="24"/>
      <c r="D492" s="24"/>
      <c r="E492" s="24"/>
      <c r="F492" s="24"/>
      <c r="G492" s="24"/>
      <c r="H492" s="24"/>
      <c r="N492" s="24"/>
    </row>
    <row r="493" spans="2:14" x14ac:dyDescent="0.3">
      <c r="B493" s="24"/>
      <c r="C493" s="24"/>
      <c r="D493" s="24"/>
      <c r="E493" s="24"/>
      <c r="F493" s="24"/>
      <c r="G493" s="24"/>
      <c r="H493" s="24"/>
      <c r="N493" s="24"/>
    </row>
    <row r="494" spans="2:14" x14ac:dyDescent="0.3">
      <c r="B494" s="24"/>
      <c r="C494" s="24"/>
      <c r="D494" s="24"/>
      <c r="E494" s="24"/>
      <c r="F494" s="24"/>
      <c r="G494" s="24"/>
      <c r="H494" s="24"/>
      <c r="N494" s="24"/>
    </row>
    <row r="495" spans="2:14" x14ac:dyDescent="0.3">
      <c r="B495" s="24"/>
      <c r="C495" s="24"/>
      <c r="D495" s="24"/>
      <c r="E495" s="24"/>
      <c r="F495" s="24"/>
      <c r="G495" s="24"/>
      <c r="H495" s="24"/>
      <c r="N495" s="24"/>
    </row>
    <row r="496" spans="2:14" x14ac:dyDescent="0.3">
      <c r="B496" s="24"/>
      <c r="C496" s="24"/>
      <c r="D496" s="24"/>
      <c r="E496" s="24"/>
      <c r="F496" s="24"/>
      <c r="G496" s="24"/>
      <c r="H496" s="24"/>
      <c r="N496" s="24"/>
    </row>
    <row r="497" spans="2:14" x14ac:dyDescent="0.3">
      <c r="B497" s="24"/>
      <c r="C497" s="24"/>
      <c r="D497" s="24"/>
      <c r="E497" s="24"/>
      <c r="F497" s="24"/>
      <c r="G497" s="24"/>
      <c r="H497" s="24"/>
      <c r="N497" s="24"/>
    </row>
    <row r="498" spans="2:14" x14ac:dyDescent="0.3">
      <c r="B498" s="24"/>
      <c r="C498" s="24"/>
      <c r="D498" s="24"/>
      <c r="E498" s="24"/>
      <c r="F498" s="24"/>
      <c r="G498" s="24"/>
      <c r="H498" s="24"/>
      <c r="N498" s="24"/>
    </row>
    <row r="499" spans="2:14" x14ac:dyDescent="0.3">
      <c r="B499" s="24"/>
      <c r="C499" s="24"/>
      <c r="D499" s="24"/>
      <c r="E499" s="24"/>
      <c r="F499" s="24"/>
      <c r="G499" s="24"/>
      <c r="H499" s="24"/>
      <c r="N499" s="24"/>
    </row>
    <row r="500" spans="2:14" x14ac:dyDescent="0.3">
      <c r="B500" s="24"/>
      <c r="C500" s="24"/>
      <c r="D500" s="24"/>
      <c r="E500" s="24"/>
      <c r="F500" s="24"/>
      <c r="G500" s="24"/>
      <c r="H500" s="24"/>
      <c r="N500" s="24"/>
    </row>
    <row r="501" spans="2:14" x14ac:dyDescent="0.3">
      <c r="B501" s="24"/>
      <c r="C501" s="24"/>
      <c r="D501" s="24"/>
      <c r="E501" s="24"/>
      <c r="F501" s="24"/>
      <c r="G501" s="24"/>
      <c r="H501" s="24"/>
      <c r="N501" s="24"/>
    </row>
    <row r="502" spans="2:14" x14ac:dyDescent="0.3">
      <c r="B502" s="24"/>
      <c r="C502" s="24"/>
      <c r="D502" s="24"/>
      <c r="E502" s="24"/>
      <c r="F502" s="24"/>
      <c r="G502" s="24"/>
      <c r="H502" s="24"/>
      <c r="N502" s="24"/>
    </row>
    <row r="503" spans="2:14" x14ac:dyDescent="0.3">
      <c r="B503" s="24"/>
      <c r="C503" s="24"/>
      <c r="D503" s="24"/>
      <c r="E503" s="24"/>
      <c r="F503" s="24"/>
      <c r="G503" s="24"/>
      <c r="H503" s="24"/>
      <c r="N503" s="24"/>
    </row>
    <row r="504" spans="2:14" x14ac:dyDescent="0.3">
      <c r="B504" s="24"/>
      <c r="C504" s="24"/>
      <c r="D504" s="24"/>
      <c r="E504" s="24"/>
      <c r="F504" s="24"/>
      <c r="G504" s="24"/>
      <c r="H504" s="24"/>
      <c r="N504" s="24"/>
    </row>
    <row r="505" spans="2:14" x14ac:dyDescent="0.3">
      <c r="B505" s="24"/>
      <c r="C505" s="24"/>
      <c r="D505" s="24"/>
      <c r="E505" s="24"/>
      <c r="F505" s="24"/>
      <c r="G505" s="24"/>
      <c r="H505" s="24"/>
      <c r="N505" s="24"/>
    </row>
    <row r="506" spans="2:14" x14ac:dyDescent="0.3">
      <c r="B506" s="24"/>
      <c r="C506" s="24"/>
      <c r="D506" s="24"/>
      <c r="E506" s="24"/>
      <c r="F506" s="24"/>
      <c r="G506" s="24"/>
      <c r="H506" s="24"/>
      <c r="N506" s="24"/>
    </row>
    <row r="507" spans="2:14" x14ac:dyDescent="0.3">
      <c r="B507" s="24"/>
      <c r="C507" s="24"/>
      <c r="D507" s="24"/>
      <c r="E507" s="24"/>
      <c r="F507" s="24"/>
      <c r="G507" s="24"/>
      <c r="H507" s="24"/>
      <c r="N507" s="24"/>
    </row>
    <row r="508" spans="2:14" x14ac:dyDescent="0.3">
      <c r="B508" s="24"/>
      <c r="C508" s="24"/>
      <c r="D508" s="24"/>
      <c r="E508" s="24"/>
      <c r="F508" s="24"/>
      <c r="G508" s="24"/>
      <c r="H508" s="24"/>
      <c r="N508" s="24"/>
    </row>
    <row r="509" spans="2:14" x14ac:dyDescent="0.3">
      <c r="B509" s="24"/>
      <c r="C509" s="24"/>
      <c r="D509" s="24"/>
      <c r="E509" s="24"/>
      <c r="F509" s="24"/>
      <c r="G509" s="24"/>
      <c r="H509" s="24"/>
      <c r="N509" s="24"/>
    </row>
    <row r="510" spans="2:14" x14ac:dyDescent="0.3">
      <c r="B510" s="24"/>
      <c r="C510" s="24"/>
      <c r="D510" s="24"/>
      <c r="E510" s="24"/>
      <c r="F510" s="24"/>
      <c r="G510" s="24"/>
      <c r="H510" s="24"/>
      <c r="N510" s="24"/>
    </row>
    <row r="511" spans="2:14" x14ac:dyDescent="0.3">
      <c r="B511" s="24"/>
      <c r="C511" s="24"/>
      <c r="D511" s="24"/>
      <c r="E511" s="24"/>
      <c r="F511" s="24"/>
      <c r="G511" s="24"/>
      <c r="H511" s="24"/>
      <c r="N511" s="24"/>
    </row>
    <row r="512" spans="2:14" x14ac:dyDescent="0.3">
      <c r="B512" s="24"/>
      <c r="C512" s="24"/>
      <c r="D512" s="24"/>
      <c r="E512" s="24"/>
      <c r="F512" s="24"/>
      <c r="G512" s="24"/>
      <c r="H512" s="24"/>
      <c r="N512" s="24"/>
    </row>
    <row r="513" spans="2:14" x14ac:dyDescent="0.3">
      <c r="B513" s="24"/>
      <c r="C513" s="24"/>
      <c r="D513" s="24"/>
      <c r="E513" s="24"/>
      <c r="F513" s="24"/>
      <c r="G513" s="24"/>
      <c r="H513" s="24"/>
      <c r="N513" s="24"/>
    </row>
    <row r="514" spans="2:14" x14ac:dyDescent="0.3">
      <c r="B514" s="24"/>
      <c r="C514" s="24"/>
      <c r="D514" s="24"/>
      <c r="E514" s="24"/>
      <c r="F514" s="24"/>
      <c r="G514" s="24"/>
      <c r="H514" s="24"/>
      <c r="N514" s="24"/>
    </row>
    <row r="515" spans="2:14" x14ac:dyDescent="0.3">
      <c r="B515" s="24"/>
      <c r="C515" s="24"/>
      <c r="D515" s="24"/>
      <c r="E515" s="24"/>
      <c r="F515" s="24"/>
      <c r="G515" s="24"/>
      <c r="H515" s="24"/>
      <c r="N515" s="24"/>
    </row>
    <row r="516" spans="2:14" x14ac:dyDescent="0.3">
      <c r="B516" s="24"/>
      <c r="C516" s="24"/>
      <c r="D516" s="24"/>
      <c r="E516" s="24"/>
      <c r="F516" s="24"/>
      <c r="G516" s="24"/>
      <c r="H516" s="24"/>
      <c r="N516" s="24"/>
    </row>
    <row r="517" spans="2:14" x14ac:dyDescent="0.3">
      <c r="B517" s="24"/>
      <c r="C517" s="24"/>
      <c r="D517" s="24"/>
      <c r="E517" s="24"/>
      <c r="F517" s="24"/>
      <c r="G517" s="24"/>
      <c r="H517" s="24"/>
      <c r="N517" s="24"/>
    </row>
    <row r="518" spans="2:14" x14ac:dyDescent="0.3">
      <c r="B518" s="24"/>
      <c r="C518" s="24"/>
      <c r="D518" s="24"/>
      <c r="E518" s="24"/>
      <c r="F518" s="24"/>
      <c r="G518" s="24"/>
      <c r="H518" s="24"/>
      <c r="N518" s="24"/>
    </row>
    <row r="519" spans="2:14" x14ac:dyDescent="0.3">
      <c r="B519" s="24"/>
      <c r="C519" s="24"/>
      <c r="D519" s="24"/>
      <c r="E519" s="24"/>
      <c r="F519" s="24"/>
      <c r="G519" s="24"/>
      <c r="H519" s="24"/>
      <c r="N519" s="24"/>
    </row>
    <row r="520" spans="2:14" x14ac:dyDescent="0.3">
      <c r="B520" s="24"/>
      <c r="C520" s="24"/>
      <c r="D520" s="24"/>
      <c r="E520" s="24"/>
      <c r="F520" s="24"/>
      <c r="G520" s="24"/>
      <c r="H520" s="24"/>
      <c r="N520" s="24"/>
    </row>
    <row r="521" spans="2:14" x14ac:dyDescent="0.3">
      <c r="B521" s="24"/>
      <c r="C521" s="24"/>
      <c r="D521" s="24"/>
      <c r="E521" s="24"/>
      <c r="F521" s="24"/>
      <c r="G521" s="24"/>
      <c r="H521" s="24"/>
      <c r="N521" s="24"/>
    </row>
    <row r="522" spans="2:14" x14ac:dyDescent="0.3">
      <c r="B522" s="24"/>
      <c r="C522" s="24"/>
      <c r="D522" s="24"/>
      <c r="E522" s="24"/>
      <c r="F522" s="24"/>
      <c r="G522" s="24"/>
      <c r="H522" s="24"/>
      <c r="N522" s="24"/>
    </row>
    <row r="523" spans="2:14" x14ac:dyDescent="0.3">
      <c r="B523" s="24"/>
      <c r="C523" s="24"/>
      <c r="D523" s="24"/>
      <c r="E523" s="24"/>
      <c r="F523" s="24"/>
      <c r="G523" s="24"/>
      <c r="H523" s="24"/>
      <c r="N523" s="24"/>
    </row>
    <row r="524" spans="2:14" x14ac:dyDescent="0.3">
      <c r="B524" s="24"/>
      <c r="C524" s="24"/>
      <c r="D524" s="24"/>
      <c r="E524" s="24"/>
      <c r="F524" s="24"/>
      <c r="G524" s="24"/>
      <c r="H524" s="24"/>
      <c r="N524" s="24"/>
    </row>
    <row r="525" spans="2:14" x14ac:dyDescent="0.3">
      <c r="B525" s="24"/>
      <c r="C525" s="24"/>
      <c r="D525" s="24"/>
      <c r="E525" s="24"/>
      <c r="F525" s="24"/>
      <c r="G525" s="24"/>
      <c r="H525" s="24"/>
      <c r="N525" s="24"/>
    </row>
    <row r="526" spans="2:14" x14ac:dyDescent="0.3">
      <c r="B526" s="24"/>
      <c r="C526" s="24"/>
      <c r="D526" s="24"/>
      <c r="E526" s="24"/>
      <c r="F526" s="24"/>
      <c r="G526" s="24"/>
      <c r="H526" s="24"/>
      <c r="N526" s="24"/>
    </row>
    <row r="527" spans="2:14" x14ac:dyDescent="0.3">
      <c r="B527" s="24"/>
      <c r="C527" s="24"/>
      <c r="D527" s="24"/>
      <c r="E527" s="24"/>
      <c r="F527" s="24"/>
      <c r="G527" s="24"/>
      <c r="H527" s="24"/>
      <c r="N527" s="24"/>
    </row>
    <row r="528" spans="2:14" x14ac:dyDescent="0.3">
      <c r="B528" s="24"/>
      <c r="C528" s="24"/>
      <c r="D528" s="24"/>
      <c r="E528" s="24"/>
      <c r="F528" s="24"/>
      <c r="G528" s="24"/>
      <c r="H528" s="24"/>
      <c r="N528" s="24"/>
    </row>
    <row r="529" spans="2:14" x14ac:dyDescent="0.3">
      <c r="B529" s="24"/>
      <c r="C529" s="24"/>
      <c r="D529" s="24"/>
      <c r="E529" s="24"/>
      <c r="F529" s="24"/>
      <c r="G529" s="24"/>
      <c r="H529" s="24"/>
      <c r="N529" s="24"/>
    </row>
    <row r="530" spans="2:14" x14ac:dyDescent="0.3">
      <c r="B530" s="24"/>
      <c r="C530" s="24"/>
      <c r="D530" s="24"/>
      <c r="E530" s="24"/>
      <c r="F530" s="24"/>
      <c r="G530" s="24"/>
      <c r="H530" s="24"/>
      <c r="N530" s="24"/>
    </row>
    <row r="531" spans="2:14" x14ac:dyDescent="0.3">
      <c r="B531" s="24"/>
      <c r="C531" s="24"/>
      <c r="D531" s="24"/>
      <c r="E531" s="24"/>
      <c r="F531" s="24"/>
      <c r="G531" s="24"/>
      <c r="H531" s="24"/>
      <c r="N531" s="24"/>
    </row>
    <row r="532" spans="2:14" x14ac:dyDescent="0.3">
      <c r="B532" s="24"/>
      <c r="C532" s="24"/>
      <c r="D532" s="24"/>
      <c r="E532" s="24"/>
      <c r="F532" s="24"/>
      <c r="G532" s="24"/>
      <c r="H532" s="24"/>
      <c r="N532" s="24"/>
    </row>
    <row r="533" spans="2:14" x14ac:dyDescent="0.3">
      <c r="B533" s="24"/>
      <c r="C533" s="24"/>
      <c r="D533" s="24"/>
      <c r="E533" s="24"/>
      <c r="F533" s="24"/>
      <c r="G533" s="24"/>
      <c r="H533" s="24"/>
      <c r="N533" s="24"/>
    </row>
    <row r="534" spans="2:14" x14ac:dyDescent="0.3">
      <c r="B534" s="24"/>
      <c r="C534" s="24"/>
      <c r="D534" s="24"/>
      <c r="E534" s="24"/>
      <c r="F534" s="24"/>
      <c r="G534" s="24"/>
      <c r="H534" s="24"/>
      <c r="N534" s="24"/>
    </row>
    <row r="535" spans="2:14" x14ac:dyDescent="0.3">
      <c r="B535" s="24"/>
      <c r="C535" s="24"/>
      <c r="D535" s="24"/>
      <c r="E535" s="24"/>
      <c r="F535" s="24"/>
      <c r="G535" s="24"/>
      <c r="H535" s="24"/>
      <c r="N535" s="24"/>
    </row>
    <row r="536" spans="2:14" x14ac:dyDescent="0.3">
      <c r="B536" s="24"/>
      <c r="C536" s="24"/>
      <c r="D536" s="24"/>
      <c r="E536" s="24"/>
      <c r="F536" s="24"/>
      <c r="G536" s="24"/>
      <c r="H536" s="24"/>
      <c r="N536" s="24"/>
    </row>
    <row r="537" spans="2:14" x14ac:dyDescent="0.3">
      <c r="B537" s="24"/>
      <c r="C537" s="24"/>
      <c r="D537" s="24"/>
      <c r="E537" s="24"/>
      <c r="F537" s="24"/>
      <c r="G537" s="24"/>
      <c r="H537" s="24"/>
      <c r="N537" s="24"/>
    </row>
    <row r="538" spans="2:14" x14ac:dyDescent="0.3">
      <c r="B538" s="24"/>
      <c r="C538" s="24"/>
      <c r="D538" s="24"/>
      <c r="E538" s="24"/>
      <c r="F538" s="24"/>
      <c r="G538" s="24"/>
      <c r="H538" s="24"/>
      <c r="N538" s="24"/>
    </row>
    <row r="539" spans="2:14" x14ac:dyDescent="0.3">
      <c r="B539" s="24"/>
      <c r="C539" s="24"/>
      <c r="D539" s="24"/>
      <c r="E539" s="24"/>
      <c r="F539" s="24"/>
      <c r="G539" s="24"/>
      <c r="H539" s="24"/>
      <c r="N539" s="24"/>
    </row>
    <row r="540" spans="2:14" x14ac:dyDescent="0.3">
      <c r="B540" s="24"/>
      <c r="C540" s="24"/>
      <c r="D540" s="24"/>
      <c r="E540" s="24"/>
      <c r="F540" s="24"/>
      <c r="G540" s="24"/>
      <c r="H540" s="24"/>
      <c r="N540" s="24"/>
    </row>
    <row r="541" spans="2:14" x14ac:dyDescent="0.3">
      <c r="B541" s="24"/>
      <c r="C541" s="24"/>
      <c r="D541" s="24"/>
      <c r="E541" s="24"/>
      <c r="F541" s="24"/>
      <c r="G541" s="24"/>
      <c r="H541" s="24"/>
      <c r="N541" s="24"/>
    </row>
    <row r="542" spans="2:14" x14ac:dyDescent="0.3">
      <c r="B542" s="24"/>
      <c r="C542" s="24"/>
      <c r="D542" s="24"/>
      <c r="E542" s="24"/>
      <c r="F542" s="24"/>
      <c r="G542" s="24"/>
      <c r="H542" s="24"/>
      <c r="N542" s="24"/>
    </row>
    <row r="543" spans="2:14" x14ac:dyDescent="0.3">
      <c r="B543" s="24"/>
      <c r="C543" s="24"/>
      <c r="D543" s="24"/>
      <c r="E543" s="24"/>
      <c r="F543" s="24"/>
      <c r="G543" s="24"/>
      <c r="H543" s="24"/>
      <c r="N543" s="24"/>
    </row>
    <row r="544" spans="2:14" x14ac:dyDescent="0.3">
      <c r="B544" s="24"/>
      <c r="C544" s="24"/>
      <c r="D544" s="24"/>
      <c r="E544" s="24"/>
      <c r="F544" s="24"/>
      <c r="G544" s="24"/>
      <c r="H544" s="24"/>
      <c r="N544" s="24"/>
    </row>
    <row r="545" spans="2:14" x14ac:dyDescent="0.3">
      <c r="B545" s="24"/>
      <c r="C545" s="24"/>
      <c r="D545" s="24"/>
      <c r="E545" s="24"/>
      <c r="F545" s="24"/>
      <c r="G545" s="24"/>
      <c r="H545" s="24"/>
      <c r="N545" s="24"/>
    </row>
    <row r="546" spans="2:14" x14ac:dyDescent="0.3">
      <c r="B546" s="24"/>
      <c r="C546" s="24"/>
      <c r="D546" s="24"/>
      <c r="E546" s="24"/>
      <c r="F546" s="24"/>
      <c r="G546" s="24"/>
      <c r="H546" s="24"/>
      <c r="N546" s="24"/>
    </row>
    <row r="547" spans="2:14" x14ac:dyDescent="0.3">
      <c r="B547" s="24"/>
      <c r="C547" s="24"/>
      <c r="D547" s="24"/>
      <c r="E547" s="24"/>
      <c r="F547" s="24"/>
      <c r="G547" s="24"/>
      <c r="H547" s="24"/>
      <c r="N547" s="24"/>
    </row>
    <row r="548" spans="2:14" x14ac:dyDescent="0.3">
      <c r="B548" s="24"/>
      <c r="C548" s="24"/>
      <c r="D548" s="24"/>
      <c r="E548" s="24"/>
      <c r="F548" s="24"/>
      <c r="G548" s="24"/>
      <c r="H548" s="24"/>
      <c r="N548" s="24"/>
    </row>
    <row r="549" spans="2:14" x14ac:dyDescent="0.3">
      <c r="B549" s="24"/>
      <c r="C549" s="24"/>
      <c r="D549" s="24"/>
      <c r="E549" s="24"/>
      <c r="F549" s="24"/>
      <c r="G549" s="24"/>
      <c r="H549" s="24"/>
      <c r="N549" s="24"/>
    </row>
    <row r="550" spans="2:14" x14ac:dyDescent="0.3">
      <c r="B550" s="24"/>
      <c r="C550" s="24"/>
      <c r="D550" s="24"/>
      <c r="E550" s="24"/>
      <c r="F550" s="24"/>
      <c r="G550" s="24"/>
      <c r="H550" s="24"/>
      <c r="N550" s="24"/>
    </row>
    <row r="551" spans="2:14" x14ac:dyDescent="0.3">
      <c r="B551" s="24"/>
      <c r="C551" s="24"/>
      <c r="D551" s="24"/>
      <c r="E551" s="24"/>
      <c r="F551" s="24"/>
      <c r="G551" s="24"/>
      <c r="H551" s="24"/>
      <c r="N551" s="24"/>
    </row>
    <row r="552" spans="2:14" x14ac:dyDescent="0.3">
      <c r="B552" s="24"/>
      <c r="C552" s="24"/>
      <c r="D552" s="24"/>
      <c r="E552" s="24"/>
      <c r="F552" s="24"/>
      <c r="G552" s="24"/>
      <c r="H552" s="24"/>
      <c r="N552" s="24"/>
    </row>
    <row r="553" spans="2:14" x14ac:dyDescent="0.3">
      <c r="B553" s="24"/>
      <c r="C553" s="24"/>
      <c r="D553" s="24"/>
      <c r="E553" s="24"/>
      <c r="F553" s="24"/>
      <c r="G553" s="24"/>
      <c r="H553" s="24"/>
      <c r="N553" s="24"/>
    </row>
    <row r="554" spans="2:14" x14ac:dyDescent="0.3">
      <c r="B554" s="24"/>
      <c r="C554" s="24"/>
      <c r="D554" s="24"/>
      <c r="E554" s="24"/>
      <c r="F554" s="24"/>
      <c r="G554" s="24"/>
      <c r="H554" s="24"/>
      <c r="N554" s="24"/>
    </row>
    <row r="555" spans="2:14" x14ac:dyDescent="0.3">
      <c r="B555" s="24"/>
      <c r="C555" s="24"/>
      <c r="D555" s="24"/>
      <c r="E555" s="24"/>
      <c r="F555" s="24"/>
      <c r="G555" s="24"/>
      <c r="H555" s="24"/>
      <c r="N555" s="24"/>
    </row>
    <row r="556" spans="2:14" x14ac:dyDescent="0.3">
      <c r="B556" s="24"/>
      <c r="C556" s="24"/>
      <c r="D556" s="24"/>
      <c r="E556" s="24"/>
      <c r="F556" s="24"/>
      <c r="G556" s="24"/>
      <c r="H556" s="24"/>
      <c r="N556" s="24"/>
    </row>
    <row r="557" spans="2:14" x14ac:dyDescent="0.3">
      <c r="B557" s="24"/>
      <c r="C557" s="24"/>
      <c r="D557" s="24"/>
      <c r="E557" s="24"/>
      <c r="F557" s="24"/>
      <c r="G557" s="24"/>
      <c r="H557" s="24"/>
      <c r="N557" s="24"/>
    </row>
    <row r="558" spans="2:14" x14ac:dyDescent="0.3">
      <c r="B558" s="24"/>
      <c r="C558" s="24"/>
      <c r="D558" s="24"/>
      <c r="E558" s="24"/>
      <c r="F558" s="24"/>
      <c r="G558" s="24"/>
      <c r="H558" s="24"/>
      <c r="N558" s="24"/>
    </row>
    <row r="559" spans="2:14" x14ac:dyDescent="0.3">
      <c r="C559" s="24"/>
      <c r="D559" s="24"/>
      <c r="E559" s="24"/>
      <c r="F559" s="24"/>
      <c r="G559" s="24"/>
      <c r="H559" s="24"/>
      <c r="N559" s="24"/>
    </row>
    <row r="560" spans="2:14" x14ac:dyDescent="0.3">
      <c r="C560" s="24"/>
      <c r="D560" s="24"/>
      <c r="E560" s="24"/>
      <c r="F560" s="24"/>
      <c r="G560" s="24"/>
      <c r="H560" s="24"/>
      <c r="N560" s="24"/>
    </row>
    <row r="561" spans="3:14" x14ac:dyDescent="0.3">
      <c r="C561" s="24"/>
      <c r="D561" s="24"/>
      <c r="E561" s="24"/>
      <c r="F561" s="24"/>
      <c r="G561" s="24"/>
      <c r="H561" s="24"/>
      <c r="N561" s="24"/>
    </row>
    <row r="562" spans="3:14" x14ac:dyDescent="0.3">
      <c r="C562" s="24"/>
      <c r="D562" s="24"/>
      <c r="E562" s="24"/>
      <c r="F562" s="24"/>
      <c r="G562" s="24"/>
      <c r="H562" s="24"/>
      <c r="N562" s="24"/>
    </row>
    <row r="563" spans="3:14" x14ac:dyDescent="0.3">
      <c r="C563" s="24"/>
      <c r="D563" s="24"/>
      <c r="E563" s="24"/>
      <c r="F563" s="24"/>
      <c r="G563" s="24"/>
      <c r="H563" s="24"/>
      <c r="N563" s="24"/>
    </row>
    <row r="564" spans="3:14" x14ac:dyDescent="0.3">
      <c r="C564" s="24"/>
      <c r="D564" s="24"/>
      <c r="E564" s="24"/>
      <c r="F564" s="24"/>
      <c r="G564" s="24"/>
      <c r="H564" s="24"/>
      <c r="N564" s="24"/>
    </row>
    <row r="565" spans="3:14" x14ac:dyDescent="0.3">
      <c r="C565" s="24"/>
      <c r="D565" s="24"/>
      <c r="E565" s="24"/>
      <c r="F565" s="24"/>
      <c r="G565" s="24"/>
      <c r="H565" s="24"/>
      <c r="N565" s="24"/>
    </row>
  </sheetData>
  <conditionalFormatting sqref="N2:N480">
    <cfRule type="cellIs" dxfId="15" priority="2" operator="greaterThan">
      <formula>0</formula>
    </cfRule>
  </conditionalFormatting>
  <conditionalFormatting sqref="C2:C480">
    <cfRule type="cellIs" dxfId="14" priority="1" operator="greaterThanOrEqual">
      <formula>70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2"/>
  </sheetPr>
  <dimension ref="A1:BA294"/>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6.109375" bestFit="1" customWidth="1"/>
    <col min="5" max="5" width="7.44140625" bestFit="1" customWidth="1"/>
    <col min="7" max="7" width="6.88671875" bestFit="1" customWidth="1"/>
    <col min="8" max="8" width="8.21875" bestFit="1" customWidth="1"/>
    <col min="9" max="9" width="8.6640625" bestFit="1" customWidth="1"/>
    <col min="10" max="10" width="8.5546875" bestFit="1" customWidth="1"/>
    <col min="11" max="14" width="8.44140625" bestFit="1" customWidth="1"/>
    <col min="15" max="15" width="130.77734375" customWidth="1"/>
  </cols>
  <sheetData>
    <row r="1" spans="1:53" ht="85.05" customHeight="1" x14ac:dyDescent="0.3">
      <c r="A1" s="1" t="s">
        <v>1254</v>
      </c>
      <c r="B1" s="18" t="s">
        <v>0</v>
      </c>
      <c r="C1" s="53" t="s">
        <v>11</v>
      </c>
      <c r="D1" s="21" t="s">
        <v>1321</v>
      </c>
      <c r="E1" s="21" t="s">
        <v>1322</v>
      </c>
      <c r="F1" s="4" t="s">
        <v>1323</v>
      </c>
      <c r="G1" s="21" t="s">
        <v>5</v>
      </c>
      <c r="H1" s="21" t="s">
        <v>1324</v>
      </c>
      <c r="I1" s="21" t="s">
        <v>1325</v>
      </c>
      <c r="J1" s="21" t="s">
        <v>1326</v>
      </c>
      <c r="K1" s="21" t="s">
        <v>1327</v>
      </c>
      <c r="L1" s="21" t="s">
        <v>9</v>
      </c>
      <c r="M1" s="21" t="s">
        <v>1328</v>
      </c>
      <c r="N1" s="21" t="s">
        <v>1331</v>
      </c>
      <c r="O1" s="21" t="s">
        <v>1332</v>
      </c>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437</v>
      </c>
      <c r="B2" s="22" t="s">
        <v>438</v>
      </c>
      <c r="C2" s="13">
        <v>0.42078580481622302</v>
      </c>
      <c r="D2" s="54">
        <v>50</v>
      </c>
      <c r="E2" s="54">
        <v>0</v>
      </c>
      <c r="F2" s="54">
        <v>0</v>
      </c>
      <c r="G2" s="54">
        <v>0</v>
      </c>
      <c r="H2" s="54">
        <v>10</v>
      </c>
      <c r="I2" s="54">
        <v>0</v>
      </c>
      <c r="J2" s="23">
        <v>10</v>
      </c>
      <c r="K2" s="23">
        <v>10</v>
      </c>
      <c r="L2" s="23">
        <v>10</v>
      </c>
      <c r="M2" s="23">
        <v>0</v>
      </c>
      <c r="N2" s="23">
        <v>10</v>
      </c>
    </row>
    <row r="3" spans="1:53" x14ac:dyDescent="0.3">
      <c r="A3" s="7" t="s">
        <v>25</v>
      </c>
      <c r="B3" s="22" t="s">
        <v>26</v>
      </c>
      <c r="C3" s="13">
        <v>0.378220451527224</v>
      </c>
      <c r="D3" s="54">
        <v>90</v>
      </c>
      <c r="E3" s="54">
        <v>10</v>
      </c>
      <c r="F3" s="54">
        <v>10</v>
      </c>
      <c r="G3" s="54">
        <v>10</v>
      </c>
      <c r="H3" s="54">
        <v>10</v>
      </c>
      <c r="I3" s="54">
        <v>10</v>
      </c>
      <c r="J3" s="23">
        <v>10</v>
      </c>
      <c r="K3" s="23">
        <v>0</v>
      </c>
      <c r="L3" s="23">
        <v>10</v>
      </c>
      <c r="M3" s="23">
        <v>10</v>
      </c>
      <c r="N3" s="23">
        <v>10</v>
      </c>
    </row>
    <row r="4" spans="1:53" x14ac:dyDescent="0.3">
      <c r="A4" s="7" t="s">
        <v>463</v>
      </c>
      <c r="B4" s="22" t="s">
        <v>464</v>
      </c>
      <c r="C4" s="13">
        <v>0.36971890254165901</v>
      </c>
      <c r="D4" s="54">
        <v>40</v>
      </c>
      <c r="E4" s="54">
        <v>0</v>
      </c>
      <c r="F4" s="54">
        <v>0</v>
      </c>
      <c r="G4" s="54">
        <v>0</v>
      </c>
      <c r="H4" s="54">
        <v>10</v>
      </c>
      <c r="I4" s="54">
        <v>0</v>
      </c>
      <c r="J4" s="23">
        <v>10</v>
      </c>
      <c r="K4" s="23">
        <v>0</v>
      </c>
      <c r="L4" s="23">
        <v>10</v>
      </c>
      <c r="M4" s="23">
        <v>0</v>
      </c>
      <c r="N4" s="23">
        <v>10</v>
      </c>
    </row>
    <row r="5" spans="1:53" x14ac:dyDescent="0.3">
      <c r="A5" s="7" t="s">
        <v>63</v>
      </c>
      <c r="B5" s="22" t="s">
        <v>64</v>
      </c>
      <c r="C5" s="13">
        <v>0.36284411141879702</v>
      </c>
      <c r="D5" s="54">
        <v>60</v>
      </c>
      <c r="E5" s="54">
        <v>10</v>
      </c>
      <c r="F5" s="54">
        <v>0</v>
      </c>
      <c r="G5" s="54">
        <v>0</v>
      </c>
      <c r="H5" s="54">
        <v>10</v>
      </c>
      <c r="I5" s="54">
        <v>0</v>
      </c>
      <c r="J5" s="23">
        <v>10</v>
      </c>
      <c r="K5" s="23">
        <v>10</v>
      </c>
      <c r="L5" s="23">
        <v>10</v>
      </c>
      <c r="M5" s="23">
        <v>0</v>
      </c>
      <c r="N5" s="23">
        <v>10</v>
      </c>
    </row>
    <row r="6" spans="1:53" x14ac:dyDescent="0.3">
      <c r="A6" s="7" t="s">
        <v>999</v>
      </c>
      <c r="B6" s="22" t="s">
        <v>1000</v>
      </c>
      <c r="C6" s="13">
        <v>0.35691951856769599</v>
      </c>
      <c r="D6" s="54">
        <v>40</v>
      </c>
      <c r="E6" s="54">
        <v>0</v>
      </c>
      <c r="F6" s="54">
        <v>0</v>
      </c>
      <c r="G6" s="54">
        <v>0</v>
      </c>
      <c r="H6" s="54">
        <v>10</v>
      </c>
      <c r="I6" s="54">
        <v>0</v>
      </c>
      <c r="J6" s="23">
        <v>10</v>
      </c>
      <c r="K6" s="23">
        <v>0</v>
      </c>
      <c r="L6" s="23">
        <v>10</v>
      </c>
      <c r="M6" s="23">
        <v>0</v>
      </c>
      <c r="N6" s="23">
        <v>10</v>
      </c>
    </row>
    <row r="7" spans="1:53" x14ac:dyDescent="0.3">
      <c r="A7" s="7" t="s">
        <v>665</v>
      </c>
      <c r="B7" s="22" t="s">
        <v>666</v>
      </c>
      <c r="C7" s="13">
        <v>0.34888268156424501</v>
      </c>
      <c r="D7" s="54">
        <v>50</v>
      </c>
      <c r="E7" s="54">
        <v>0</v>
      </c>
      <c r="F7" s="54">
        <v>0</v>
      </c>
      <c r="G7" s="54">
        <v>0</v>
      </c>
      <c r="H7" s="54">
        <v>10</v>
      </c>
      <c r="I7" s="54">
        <v>0</v>
      </c>
      <c r="J7" s="23">
        <v>10</v>
      </c>
      <c r="K7" s="23">
        <v>10</v>
      </c>
      <c r="L7" s="23">
        <v>10</v>
      </c>
      <c r="M7" s="23">
        <v>0</v>
      </c>
      <c r="N7" s="23">
        <v>10</v>
      </c>
    </row>
    <row r="8" spans="1:53" x14ac:dyDescent="0.3">
      <c r="A8" s="7" t="s">
        <v>995</v>
      </c>
      <c r="B8" s="22" t="s">
        <v>996</v>
      </c>
      <c r="C8" s="13">
        <v>0.345567435176733</v>
      </c>
      <c r="D8" s="54">
        <v>40</v>
      </c>
      <c r="E8" s="54">
        <v>0</v>
      </c>
      <c r="F8" s="54">
        <v>0</v>
      </c>
      <c r="G8" s="54">
        <v>0</v>
      </c>
      <c r="H8" s="54">
        <v>10</v>
      </c>
      <c r="I8" s="54">
        <v>0</v>
      </c>
      <c r="J8" s="23">
        <v>10</v>
      </c>
      <c r="K8" s="23">
        <v>0</v>
      </c>
      <c r="L8" s="23">
        <v>10</v>
      </c>
      <c r="M8" s="23">
        <v>0</v>
      </c>
      <c r="N8" s="23">
        <v>10</v>
      </c>
    </row>
    <row r="9" spans="1:53" x14ac:dyDescent="0.3">
      <c r="A9" s="7" t="s">
        <v>729</v>
      </c>
      <c r="B9" s="22" t="s">
        <v>730</v>
      </c>
      <c r="C9" s="13">
        <v>0.34364089775561002</v>
      </c>
      <c r="D9" s="54">
        <v>50</v>
      </c>
      <c r="E9" s="54">
        <v>0</v>
      </c>
      <c r="F9" s="54">
        <v>0</v>
      </c>
      <c r="G9" s="54">
        <v>0</v>
      </c>
      <c r="H9" s="54">
        <v>10</v>
      </c>
      <c r="I9" s="54">
        <v>0</v>
      </c>
      <c r="J9" s="23">
        <v>10</v>
      </c>
      <c r="K9" s="23">
        <v>10</v>
      </c>
      <c r="L9" s="23">
        <v>10</v>
      </c>
      <c r="M9" s="23">
        <v>0</v>
      </c>
      <c r="N9" s="23">
        <v>10</v>
      </c>
    </row>
    <row r="10" spans="1:53" x14ac:dyDescent="0.3">
      <c r="A10" s="7" t="s">
        <v>733</v>
      </c>
      <c r="B10" s="22" t="s">
        <v>734</v>
      </c>
      <c r="C10" s="13">
        <v>0.33279197853410503</v>
      </c>
      <c r="D10" s="54">
        <v>40</v>
      </c>
      <c r="E10" s="54">
        <v>0</v>
      </c>
      <c r="F10" s="54">
        <v>0</v>
      </c>
      <c r="G10" s="54">
        <v>0</v>
      </c>
      <c r="H10" s="54">
        <v>0</v>
      </c>
      <c r="I10" s="54">
        <v>0</v>
      </c>
      <c r="J10" s="23">
        <v>10</v>
      </c>
      <c r="K10" s="23">
        <v>10</v>
      </c>
      <c r="L10" s="23">
        <v>10</v>
      </c>
      <c r="M10" s="23">
        <v>0</v>
      </c>
      <c r="N10" s="23">
        <v>10</v>
      </c>
    </row>
    <row r="11" spans="1:53" x14ac:dyDescent="0.3">
      <c r="A11" s="7" t="s">
        <v>230</v>
      </c>
      <c r="B11" s="22" t="s">
        <v>231</v>
      </c>
      <c r="C11" s="13">
        <v>0.33196568444610203</v>
      </c>
      <c r="D11" s="54">
        <v>40</v>
      </c>
      <c r="E11" s="54">
        <v>0</v>
      </c>
      <c r="F11" s="54">
        <v>0</v>
      </c>
      <c r="G11" s="54">
        <v>0</v>
      </c>
      <c r="H11" s="54">
        <v>0</v>
      </c>
      <c r="I11" s="54">
        <v>0</v>
      </c>
      <c r="J11" s="23">
        <v>10</v>
      </c>
      <c r="K11" s="23">
        <v>10</v>
      </c>
      <c r="L11" s="23">
        <v>10</v>
      </c>
      <c r="M11" s="23">
        <v>0</v>
      </c>
      <c r="N11" s="23">
        <v>10</v>
      </c>
    </row>
    <row r="12" spans="1:53" x14ac:dyDescent="0.3">
      <c r="A12" s="7" t="s">
        <v>973</v>
      </c>
      <c r="B12" s="22" t="s">
        <v>974</v>
      </c>
      <c r="C12" s="13">
        <v>0.330929487179487</v>
      </c>
      <c r="D12" s="54">
        <v>40</v>
      </c>
      <c r="E12" s="54">
        <v>0</v>
      </c>
      <c r="F12" s="54">
        <v>0</v>
      </c>
      <c r="G12" s="54">
        <v>0</v>
      </c>
      <c r="H12" s="54">
        <v>10</v>
      </c>
      <c r="I12" s="54">
        <v>0</v>
      </c>
      <c r="J12" s="23">
        <v>10</v>
      </c>
      <c r="K12" s="23">
        <v>0</v>
      </c>
      <c r="L12" s="23">
        <v>10</v>
      </c>
      <c r="M12" s="23">
        <v>0</v>
      </c>
      <c r="N12" s="23">
        <v>10</v>
      </c>
    </row>
    <row r="13" spans="1:53" x14ac:dyDescent="0.3">
      <c r="A13" s="7" t="s">
        <v>401</v>
      </c>
      <c r="B13" s="22" t="s">
        <v>402</v>
      </c>
      <c r="C13" s="13">
        <v>0.32403226227454202</v>
      </c>
      <c r="D13" s="54">
        <v>50</v>
      </c>
      <c r="E13" s="54">
        <v>0</v>
      </c>
      <c r="F13" s="54">
        <v>0</v>
      </c>
      <c r="G13" s="54">
        <v>0</v>
      </c>
      <c r="H13" s="54">
        <v>10</v>
      </c>
      <c r="I13" s="54">
        <v>0</v>
      </c>
      <c r="J13" s="23">
        <v>10</v>
      </c>
      <c r="K13" s="23">
        <v>10</v>
      </c>
      <c r="L13" s="23">
        <v>10</v>
      </c>
      <c r="M13" s="23">
        <v>0</v>
      </c>
      <c r="N13" s="23">
        <v>10</v>
      </c>
    </row>
    <row r="14" spans="1:53" x14ac:dyDescent="0.3">
      <c r="A14" s="7" t="s">
        <v>31</v>
      </c>
      <c r="B14" s="22" t="s">
        <v>32</v>
      </c>
      <c r="C14" s="13">
        <v>0.32187938288919998</v>
      </c>
      <c r="D14" s="54">
        <v>50</v>
      </c>
      <c r="E14" s="54">
        <v>10</v>
      </c>
      <c r="F14" s="54">
        <v>0</v>
      </c>
      <c r="G14" s="54">
        <v>0</v>
      </c>
      <c r="H14" s="54">
        <v>0</v>
      </c>
      <c r="I14" s="54">
        <v>0</v>
      </c>
      <c r="J14" s="23">
        <v>10</v>
      </c>
      <c r="K14" s="23">
        <v>10</v>
      </c>
      <c r="L14" s="23">
        <v>10</v>
      </c>
      <c r="M14" s="23">
        <v>0</v>
      </c>
      <c r="N14" s="23">
        <v>10</v>
      </c>
    </row>
    <row r="15" spans="1:53" x14ac:dyDescent="0.3">
      <c r="A15" s="7" t="s">
        <v>410</v>
      </c>
      <c r="B15" s="22" t="s">
        <v>411</v>
      </c>
      <c r="C15" s="13">
        <v>0.295958810238174</v>
      </c>
      <c r="D15" s="54">
        <v>30</v>
      </c>
      <c r="E15" s="54">
        <v>0</v>
      </c>
      <c r="F15" s="54">
        <v>0</v>
      </c>
      <c r="G15" s="54">
        <v>0</v>
      </c>
      <c r="H15" s="54">
        <v>0</v>
      </c>
      <c r="I15" s="54">
        <v>0</v>
      </c>
      <c r="J15" s="23">
        <v>0</v>
      </c>
      <c r="K15" s="23">
        <v>10</v>
      </c>
      <c r="L15" s="23">
        <v>10</v>
      </c>
      <c r="M15" s="23">
        <v>0</v>
      </c>
      <c r="N15" s="23">
        <v>10</v>
      </c>
    </row>
    <row r="16" spans="1:53" x14ac:dyDescent="0.3">
      <c r="A16" s="7" t="s">
        <v>65</v>
      </c>
      <c r="B16" s="22" t="s">
        <v>66</v>
      </c>
      <c r="C16" s="13">
        <v>0.275498686123477</v>
      </c>
      <c r="D16" s="54">
        <v>100</v>
      </c>
      <c r="E16" s="54">
        <v>10</v>
      </c>
      <c r="F16" s="54">
        <v>10</v>
      </c>
      <c r="G16" s="54">
        <v>10</v>
      </c>
      <c r="H16" s="54">
        <v>10</v>
      </c>
      <c r="I16" s="54">
        <v>10</v>
      </c>
      <c r="J16" s="23">
        <v>10</v>
      </c>
      <c r="K16" s="23">
        <v>10</v>
      </c>
      <c r="L16" s="23">
        <v>10</v>
      </c>
      <c r="M16" s="23">
        <v>10</v>
      </c>
      <c r="N16" s="23">
        <v>10</v>
      </c>
    </row>
    <row r="17" spans="1:14" x14ac:dyDescent="0.3">
      <c r="A17" s="7" t="s">
        <v>979</v>
      </c>
      <c r="B17" s="22" t="s">
        <v>980</v>
      </c>
      <c r="C17" s="13">
        <v>0.27501909854850998</v>
      </c>
      <c r="D17" s="54">
        <v>40</v>
      </c>
      <c r="E17" s="54">
        <v>0</v>
      </c>
      <c r="F17" s="54">
        <v>0</v>
      </c>
      <c r="G17" s="54">
        <v>0</v>
      </c>
      <c r="H17" s="54">
        <v>10</v>
      </c>
      <c r="I17" s="54">
        <v>0</v>
      </c>
      <c r="J17" s="23">
        <v>10</v>
      </c>
      <c r="K17" s="23">
        <v>0</v>
      </c>
      <c r="L17" s="23">
        <v>10</v>
      </c>
      <c r="M17" s="23">
        <v>0</v>
      </c>
      <c r="N17" s="23">
        <v>10</v>
      </c>
    </row>
    <row r="18" spans="1:14" x14ac:dyDescent="0.3">
      <c r="A18" s="7" t="s">
        <v>435</v>
      </c>
      <c r="B18" s="22" t="s">
        <v>436</v>
      </c>
      <c r="C18" s="13">
        <v>0.27081157182433302</v>
      </c>
      <c r="D18" s="54">
        <v>50</v>
      </c>
      <c r="E18" s="54">
        <v>0</v>
      </c>
      <c r="F18" s="54">
        <v>0</v>
      </c>
      <c r="G18" s="54">
        <v>0</v>
      </c>
      <c r="H18" s="54">
        <v>10</v>
      </c>
      <c r="I18" s="54">
        <v>0</v>
      </c>
      <c r="J18" s="23">
        <v>10</v>
      </c>
      <c r="K18" s="23">
        <v>10</v>
      </c>
      <c r="L18" s="23">
        <v>10</v>
      </c>
      <c r="M18" s="23">
        <v>0</v>
      </c>
      <c r="N18" s="23">
        <v>10</v>
      </c>
    </row>
    <row r="19" spans="1:14" x14ac:dyDescent="0.3">
      <c r="A19" s="7" t="s">
        <v>925</v>
      </c>
      <c r="B19" s="22" t="s">
        <v>926</v>
      </c>
      <c r="C19" s="13">
        <v>0.25688268245413698</v>
      </c>
      <c r="D19" s="54">
        <v>30</v>
      </c>
      <c r="E19" s="54">
        <v>0</v>
      </c>
      <c r="F19" s="54">
        <v>0</v>
      </c>
      <c r="G19" s="54">
        <v>0</v>
      </c>
      <c r="H19" s="54">
        <v>0</v>
      </c>
      <c r="I19" s="54">
        <v>0</v>
      </c>
      <c r="J19" s="23">
        <v>10</v>
      </c>
      <c r="K19" s="23">
        <v>0</v>
      </c>
      <c r="L19" s="23">
        <v>10</v>
      </c>
      <c r="M19" s="23">
        <v>0</v>
      </c>
      <c r="N19" s="23">
        <v>10</v>
      </c>
    </row>
    <row r="20" spans="1:14" x14ac:dyDescent="0.3">
      <c r="A20" s="7" t="s">
        <v>917</v>
      </c>
      <c r="B20" s="22" t="s">
        <v>918</v>
      </c>
      <c r="C20" s="13">
        <v>0.25435499058380401</v>
      </c>
      <c r="D20" s="54">
        <v>40</v>
      </c>
      <c r="E20" s="54">
        <v>0</v>
      </c>
      <c r="F20" s="54">
        <v>0</v>
      </c>
      <c r="G20" s="54">
        <v>0</v>
      </c>
      <c r="H20" s="54">
        <v>10</v>
      </c>
      <c r="I20" s="54">
        <v>0</v>
      </c>
      <c r="J20" s="23">
        <v>10</v>
      </c>
      <c r="K20" s="23">
        <v>0</v>
      </c>
      <c r="L20" s="23">
        <v>10</v>
      </c>
      <c r="M20" s="23">
        <v>0</v>
      </c>
      <c r="N20" s="23">
        <v>10</v>
      </c>
    </row>
    <row r="21" spans="1:14" x14ac:dyDescent="0.3">
      <c r="A21" s="7" t="s">
        <v>1011</v>
      </c>
      <c r="B21" s="22" t="s">
        <v>1012</v>
      </c>
      <c r="C21" s="13">
        <v>0.25111246428404099</v>
      </c>
      <c r="D21" s="54">
        <v>50</v>
      </c>
      <c r="E21" s="54">
        <v>0</v>
      </c>
      <c r="F21" s="54">
        <v>0</v>
      </c>
      <c r="G21" s="54">
        <v>10</v>
      </c>
      <c r="H21" s="54">
        <v>10</v>
      </c>
      <c r="I21" s="54">
        <v>0</v>
      </c>
      <c r="J21" s="23">
        <v>10</v>
      </c>
      <c r="K21" s="23">
        <v>0</v>
      </c>
      <c r="L21" s="23">
        <v>0</v>
      </c>
      <c r="M21" s="23">
        <v>10</v>
      </c>
      <c r="N21" s="23">
        <v>10</v>
      </c>
    </row>
    <row r="22" spans="1:14" x14ac:dyDescent="0.3">
      <c r="A22" s="7" t="s">
        <v>43</v>
      </c>
      <c r="B22" s="22" t="s">
        <v>44</v>
      </c>
      <c r="C22" s="13">
        <v>0.24828676858197099</v>
      </c>
      <c r="D22" s="54">
        <v>90</v>
      </c>
      <c r="E22" s="54">
        <v>10</v>
      </c>
      <c r="F22" s="54">
        <v>10</v>
      </c>
      <c r="G22" s="54">
        <v>10</v>
      </c>
      <c r="H22" s="54">
        <v>10</v>
      </c>
      <c r="I22" s="54">
        <v>10</v>
      </c>
      <c r="J22" s="23">
        <v>10</v>
      </c>
      <c r="K22" s="23">
        <v>10</v>
      </c>
      <c r="L22" s="23">
        <v>10</v>
      </c>
      <c r="M22" s="23">
        <v>10</v>
      </c>
      <c r="N22" s="23">
        <v>0</v>
      </c>
    </row>
    <row r="23" spans="1:14" x14ac:dyDescent="0.3">
      <c r="A23" s="7" t="s">
        <v>503</v>
      </c>
      <c r="B23" s="22" t="s">
        <v>504</v>
      </c>
      <c r="C23" s="13">
        <v>0.23156816851960199</v>
      </c>
      <c r="D23" s="54">
        <v>50</v>
      </c>
      <c r="E23" s="54">
        <v>0</v>
      </c>
      <c r="F23" s="54">
        <v>0</v>
      </c>
      <c r="G23" s="54">
        <v>0</v>
      </c>
      <c r="H23" s="54">
        <v>10</v>
      </c>
      <c r="I23" s="54">
        <v>0</v>
      </c>
      <c r="J23" s="23">
        <v>10</v>
      </c>
      <c r="K23" s="23">
        <v>10</v>
      </c>
      <c r="L23" s="23">
        <v>10</v>
      </c>
      <c r="M23" s="23">
        <v>0</v>
      </c>
      <c r="N23" s="23">
        <v>10</v>
      </c>
    </row>
    <row r="24" spans="1:14" x14ac:dyDescent="0.3">
      <c r="A24" s="7" t="s">
        <v>77</v>
      </c>
      <c r="B24" s="22" t="s">
        <v>78</v>
      </c>
      <c r="C24" s="13">
        <v>0.22378078616865099</v>
      </c>
      <c r="D24" s="54">
        <v>80</v>
      </c>
      <c r="E24" s="54">
        <v>0</v>
      </c>
      <c r="F24" s="54">
        <v>10</v>
      </c>
      <c r="G24" s="54">
        <v>10</v>
      </c>
      <c r="H24" s="54">
        <v>10</v>
      </c>
      <c r="I24" s="54">
        <v>10</v>
      </c>
      <c r="J24" s="23">
        <v>10</v>
      </c>
      <c r="K24" s="23">
        <v>0</v>
      </c>
      <c r="L24" s="23">
        <v>10</v>
      </c>
      <c r="M24" s="23">
        <v>10</v>
      </c>
      <c r="N24" s="23">
        <v>10</v>
      </c>
    </row>
    <row r="25" spans="1:14" x14ac:dyDescent="0.3">
      <c r="A25" s="7" t="s">
        <v>164</v>
      </c>
      <c r="B25" s="22" t="s">
        <v>165</v>
      </c>
      <c r="C25" s="13">
        <v>0.22329185254754599</v>
      </c>
      <c r="D25" s="54">
        <v>50</v>
      </c>
      <c r="E25" s="54">
        <v>0</v>
      </c>
      <c r="F25" s="54">
        <v>0</v>
      </c>
      <c r="G25" s="54">
        <v>0</v>
      </c>
      <c r="H25" s="54">
        <v>10</v>
      </c>
      <c r="I25" s="54">
        <v>0</v>
      </c>
      <c r="J25" s="23">
        <v>10</v>
      </c>
      <c r="K25" s="23">
        <v>10</v>
      </c>
      <c r="L25" s="23">
        <v>10</v>
      </c>
      <c r="M25" s="23">
        <v>0</v>
      </c>
      <c r="N25" s="23">
        <v>10</v>
      </c>
    </row>
    <row r="26" spans="1:14" x14ac:dyDescent="0.3">
      <c r="A26" s="7" t="s">
        <v>240</v>
      </c>
      <c r="B26" s="22" t="s">
        <v>241</v>
      </c>
      <c r="C26" s="13">
        <v>0.22286220646876301</v>
      </c>
      <c r="D26" s="54">
        <v>50</v>
      </c>
      <c r="E26" s="54">
        <v>0</v>
      </c>
      <c r="F26" s="54">
        <v>0</v>
      </c>
      <c r="G26" s="54">
        <v>10</v>
      </c>
      <c r="H26" s="54">
        <v>10</v>
      </c>
      <c r="I26" s="54">
        <v>0</v>
      </c>
      <c r="J26" s="23">
        <v>10</v>
      </c>
      <c r="K26" s="23">
        <v>10</v>
      </c>
      <c r="L26" s="23">
        <v>0</v>
      </c>
      <c r="M26" s="23">
        <v>10</v>
      </c>
      <c r="N26" s="23">
        <v>0</v>
      </c>
    </row>
    <row r="27" spans="1:14" x14ac:dyDescent="0.3">
      <c r="A27" s="7" t="s">
        <v>204</v>
      </c>
      <c r="B27" s="22" t="s">
        <v>205</v>
      </c>
      <c r="C27" s="13">
        <v>0.222027204914436</v>
      </c>
      <c r="D27" s="54">
        <v>50</v>
      </c>
      <c r="E27" s="54">
        <v>0</v>
      </c>
      <c r="F27" s="54">
        <v>0</v>
      </c>
      <c r="G27" s="54">
        <v>0</v>
      </c>
      <c r="H27" s="54">
        <v>10</v>
      </c>
      <c r="I27" s="54">
        <v>0</v>
      </c>
      <c r="J27" s="23">
        <v>10</v>
      </c>
      <c r="K27" s="23">
        <v>10</v>
      </c>
      <c r="L27" s="23">
        <v>10</v>
      </c>
      <c r="M27" s="23">
        <v>0</v>
      </c>
      <c r="N27" s="23">
        <v>10</v>
      </c>
    </row>
    <row r="28" spans="1:14" x14ac:dyDescent="0.3">
      <c r="A28" s="7" t="s">
        <v>228</v>
      </c>
      <c r="B28" s="22" t="s">
        <v>229</v>
      </c>
      <c r="C28" s="13">
        <v>0.22071525447926299</v>
      </c>
      <c r="D28" s="54">
        <v>50</v>
      </c>
      <c r="E28" s="54">
        <v>0</v>
      </c>
      <c r="F28" s="54">
        <v>0</v>
      </c>
      <c r="G28" s="54">
        <v>0</v>
      </c>
      <c r="H28" s="54">
        <v>10</v>
      </c>
      <c r="I28" s="54">
        <v>0</v>
      </c>
      <c r="J28" s="23">
        <v>10</v>
      </c>
      <c r="K28" s="23">
        <v>10</v>
      </c>
      <c r="L28" s="23">
        <v>10</v>
      </c>
      <c r="M28" s="23">
        <v>0</v>
      </c>
      <c r="N28" s="23">
        <v>10</v>
      </c>
    </row>
    <row r="29" spans="1:14" x14ac:dyDescent="0.3">
      <c r="A29" s="7" t="s">
        <v>633</v>
      </c>
      <c r="B29" s="22" t="s">
        <v>634</v>
      </c>
      <c r="C29" s="13">
        <v>0.215344699777613</v>
      </c>
      <c r="D29" s="54">
        <v>40</v>
      </c>
      <c r="E29" s="54">
        <v>0</v>
      </c>
      <c r="F29" s="54">
        <v>0</v>
      </c>
      <c r="G29" s="54">
        <v>0</v>
      </c>
      <c r="H29" s="54">
        <v>0</v>
      </c>
      <c r="I29" s="54">
        <v>0</v>
      </c>
      <c r="J29" s="23">
        <v>10</v>
      </c>
      <c r="K29" s="23">
        <v>10</v>
      </c>
      <c r="L29" s="23">
        <v>10</v>
      </c>
      <c r="M29" s="23">
        <v>0</v>
      </c>
      <c r="N29" s="23">
        <v>10</v>
      </c>
    </row>
    <row r="30" spans="1:14" x14ac:dyDescent="0.3">
      <c r="A30" s="7" t="s">
        <v>1023</v>
      </c>
      <c r="B30" s="22" t="s">
        <v>1024</v>
      </c>
      <c r="C30" s="13">
        <v>0.200598383092494</v>
      </c>
      <c r="D30" s="54">
        <v>20</v>
      </c>
      <c r="E30" s="54">
        <v>0</v>
      </c>
      <c r="F30" s="54">
        <v>0</v>
      </c>
      <c r="G30" s="54">
        <v>0</v>
      </c>
      <c r="H30" s="54">
        <v>0</v>
      </c>
      <c r="I30" s="54">
        <v>0</v>
      </c>
      <c r="J30" s="23">
        <v>10</v>
      </c>
      <c r="K30" s="23">
        <v>0</v>
      </c>
      <c r="L30" s="23">
        <v>0</v>
      </c>
      <c r="M30" s="23">
        <v>0</v>
      </c>
      <c r="N30" s="23">
        <v>10</v>
      </c>
    </row>
    <row r="31" spans="1:14" x14ac:dyDescent="0.3">
      <c r="A31" s="7" t="s">
        <v>481</v>
      </c>
      <c r="B31" s="22" t="s">
        <v>482</v>
      </c>
      <c r="C31" s="13">
        <v>0.198601398601398</v>
      </c>
      <c r="D31" s="54">
        <v>20</v>
      </c>
      <c r="E31" s="54">
        <v>0</v>
      </c>
      <c r="F31" s="54">
        <v>0</v>
      </c>
      <c r="G31" s="54">
        <v>0</v>
      </c>
      <c r="H31" s="54">
        <v>0</v>
      </c>
      <c r="I31" s="54">
        <v>0</v>
      </c>
      <c r="J31" s="23">
        <v>0</v>
      </c>
      <c r="K31" s="23">
        <v>10</v>
      </c>
      <c r="L31" s="23">
        <v>10</v>
      </c>
      <c r="M31" s="23">
        <v>0</v>
      </c>
      <c r="N31" s="23">
        <v>0</v>
      </c>
    </row>
    <row r="32" spans="1:14" x14ac:dyDescent="0.3">
      <c r="A32" s="7" t="s">
        <v>417</v>
      </c>
      <c r="B32" s="22" t="s">
        <v>418</v>
      </c>
      <c r="C32" s="13">
        <v>0.192833876221498</v>
      </c>
      <c r="D32" s="54">
        <v>40</v>
      </c>
      <c r="E32" s="54">
        <v>0</v>
      </c>
      <c r="F32" s="54">
        <v>0</v>
      </c>
      <c r="G32" s="54">
        <v>0</v>
      </c>
      <c r="H32" s="54">
        <v>10</v>
      </c>
      <c r="I32" s="54">
        <v>0</v>
      </c>
      <c r="J32" s="23">
        <v>10</v>
      </c>
      <c r="K32" s="23">
        <v>10</v>
      </c>
      <c r="L32" s="23">
        <v>10</v>
      </c>
      <c r="M32" s="23">
        <v>0</v>
      </c>
      <c r="N32" s="23">
        <v>0</v>
      </c>
    </row>
    <row r="33" spans="1:14" x14ac:dyDescent="0.3">
      <c r="A33" s="7" t="s">
        <v>517</v>
      </c>
      <c r="B33" s="22" t="s">
        <v>518</v>
      </c>
      <c r="C33" s="13">
        <v>0.19007220216606499</v>
      </c>
      <c r="D33" s="54">
        <v>50</v>
      </c>
      <c r="E33" s="54">
        <v>0</v>
      </c>
      <c r="F33" s="54">
        <v>0</v>
      </c>
      <c r="G33" s="54">
        <v>0</v>
      </c>
      <c r="H33" s="54">
        <v>10</v>
      </c>
      <c r="I33" s="54">
        <v>0</v>
      </c>
      <c r="J33" s="23">
        <v>10</v>
      </c>
      <c r="K33" s="23">
        <v>10</v>
      </c>
      <c r="L33" s="23">
        <v>10</v>
      </c>
      <c r="M33" s="23">
        <v>0</v>
      </c>
      <c r="N33" s="23">
        <v>10</v>
      </c>
    </row>
    <row r="34" spans="1:14" x14ac:dyDescent="0.3">
      <c r="A34" s="7" t="s">
        <v>709</v>
      </c>
      <c r="B34" s="22" t="s">
        <v>710</v>
      </c>
      <c r="C34" s="13">
        <v>0.17488212601800199</v>
      </c>
      <c r="D34" s="54">
        <v>30</v>
      </c>
      <c r="E34" s="54">
        <v>0</v>
      </c>
      <c r="F34" s="54">
        <v>0</v>
      </c>
      <c r="G34" s="54">
        <v>0</v>
      </c>
      <c r="H34" s="54">
        <v>10</v>
      </c>
      <c r="I34" s="54">
        <v>0</v>
      </c>
      <c r="J34" s="23">
        <v>10</v>
      </c>
      <c r="K34" s="23">
        <v>0</v>
      </c>
      <c r="L34" s="23">
        <v>0</v>
      </c>
      <c r="M34" s="23">
        <v>0</v>
      </c>
      <c r="N34" s="23">
        <v>10</v>
      </c>
    </row>
    <row r="35" spans="1:14" x14ac:dyDescent="0.3">
      <c r="A35" s="7" t="s">
        <v>947</v>
      </c>
      <c r="B35" s="22" t="s">
        <v>948</v>
      </c>
      <c r="C35" s="13">
        <v>0.17216117216117199</v>
      </c>
      <c r="D35" s="54">
        <v>30</v>
      </c>
      <c r="E35" s="54">
        <v>0</v>
      </c>
      <c r="F35" s="54">
        <v>0</v>
      </c>
      <c r="G35" s="54">
        <v>0</v>
      </c>
      <c r="H35" s="54">
        <v>10</v>
      </c>
      <c r="I35" s="54">
        <v>0</v>
      </c>
      <c r="J35" s="23">
        <v>10</v>
      </c>
      <c r="K35" s="23">
        <v>0</v>
      </c>
      <c r="L35" s="23">
        <v>0</v>
      </c>
      <c r="M35" s="23">
        <v>0</v>
      </c>
      <c r="N35" s="23">
        <v>10</v>
      </c>
    </row>
    <row r="36" spans="1:14" x14ac:dyDescent="0.3">
      <c r="A36" s="7" t="s">
        <v>909</v>
      </c>
      <c r="B36" s="22" t="s">
        <v>910</v>
      </c>
      <c r="C36" s="13">
        <v>0.17032662852924799</v>
      </c>
      <c r="D36" s="54">
        <v>50</v>
      </c>
      <c r="E36" s="54">
        <v>0</v>
      </c>
      <c r="F36" s="54">
        <v>10</v>
      </c>
      <c r="G36" s="54">
        <v>10</v>
      </c>
      <c r="H36" s="54">
        <v>10</v>
      </c>
      <c r="I36" s="54">
        <v>0</v>
      </c>
      <c r="J36" s="23">
        <v>10</v>
      </c>
      <c r="K36" s="23">
        <v>0</v>
      </c>
      <c r="L36" s="23">
        <v>0</v>
      </c>
      <c r="M36" s="23">
        <v>10</v>
      </c>
      <c r="N36" s="23">
        <v>0</v>
      </c>
    </row>
    <row r="37" spans="1:14" x14ac:dyDescent="0.3">
      <c r="A37" s="7" t="s">
        <v>218</v>
      </c>
      <c r="B37" s="22" t="s">
        <v>219</v>
      </c>
      <c r="C37" s="13">
        <v>0.16714265314865001</v>
      </c>
      <c r="D37" s="54">
        <v>40</v>
      </c>
      <c r="E37" s="54">
        <v>0</v>
      </c>
      <c r="F37" s="54">
        <v>0</v>
      </c>
      <c r="G37" s="54">
        <v>0</v>
      </c>
      <c r="H37" s="54">
        <v>10</v>
      </c>
      <c r="I37" s="54">
        <v>0</v>
      </c>
      <c r="J37" s="23">
        <v>10</v>
      </c>
      <c r="K37" s="23">
        <v>10</v>
      </c>
      <c r="L37" s="23">
        <v>10</v>
      </c>
      <c r="M37" s="23">
        <v>0</v>
      </c>
      <c r="N37" s="23">
        <v>0</v>
      </c>
    </row>
    <row r="38" spans="1:14" x14ac:dyDescent="0.3">
      <c r="A38" s="7" t="s">
        <v>781</v>
      </c>
      <c r="B38" s="22" t="s">
        <v>782</v>
      </c>
      <c r="C38" s="13">
        <v>0.16633941093969101</v>
      </c>
      <c r="D38" s="54">
        <v>40</v>
      </c>
      <c r="E38" s="54">
        <v>0</v>
      </c>
      <c r="F38" s="54">
        <v>0</v>
      </c>
      <c r="G38" s="54">
        <v>0</v>
      </c>
      <c r="H38" s="54">
        <v>10</v>
      </c>
      <c r="I38" s="54">
        <v>0</v>
      </c>
      <c r="J38" s="23">
        <v>10</v>
      </c>
      <c r="K38" s="23">
        <v>10</v>
      </c>
      <c r="L38" s="23">
        <v>10</v>
      </c>
      <c r="M38" s="23">
        <v>0</v>
      </c>
      <c r="N38" s="23">
        <v>0</v>
      </c>
    </row>
    <row r="39" spans="1:14" x14ac:dyDescent="0.3">
      <c r="A39" s="7" t="s">
        <v>127</v>
      </c>
      <c r="B39" s="22" t="s">
        <v>128</v>
      </c>
      <c r="C39" s="13">
        <v>0.16555228670767499</v>
      </c>
      <c r="D39" s="54">
        <v>40</v>
      </c>
      <c r="E39" s="54">
        <v>0</v>
      </c>
      <c r="F39" s="54">
        <v>0</v>
      </c>
      <c r="G39" s="54">
        <v>0</v>
      </c>
      <c r="H39" s="54">
        <v>10</v>
      </c>
      <c r="I39" s="54">
        <v>0</v>
      </c>
      <c r="J39" s="23">
        <v>10</v>
      </c>
      <c r="K39" s="23">
        <v>10</v>
      </c>
      <c r="L39" s="23">
        <v>10</v>
      </c>
      <c r="M39" s="23">
        <v>0</v>
      </c>
      <c r="N39" s="23">
        <v>0</v>
      </c>
    </row>
    <row r="40" spans="1:14" x14ac:dyDescent="0.3">
      <c r="A40" s="7" t="s">
        <v>921</v>
      </c>
      <c r="B40" s="22" t="s">
        <v>922</v>
      </c>
      <c r="C40" s="13">
        <v>0.16526418786692701</v>
      </c>
      <c r="D40" s="54">
        <v>30</v>
      </c>
      <c r="E40" s="54">
        <v>0</v>
      </c>
      <c r="F40" s="54">
        <v>0</v>
      </c>
      <c r="G40" s="54">
        <v>0</v>
      </c>
      <c r="H40" s="54">
        <v>10</v>
      </c>
      <c r="I40" s="54">
        <v>0</v>
      </c>
      <c r="J40" s="23">
        <v>10</v>
      </c>
      <c r="K40" s="23">
        <v>0</v>
      </c>
      <c r="L40" s="23">
        <v>0</v>
      </c>
      <c r="M40" s="23">
        <v>0</v>
      </c>
      <c r="N40" s="23">
        <v>10</v>
      </c>
    </row>
    <row r="41" spans="1:14" x14ac:dyDescent="0.3">
      <c r="A41" s="7" t="s">
        <v>23</v>
      </c>
      <c r="B41" s="22" t="s">
        <v>24</v>
      </c>
      <c r="C41" s="13">
        <v>0.163459361557618</v>
      </c>
      <c r="D41" s="54">
        <v>70</v>
      </c>
      <c r="E41" s="54">
        <v>10</v>
      </c>
      <c r="F41" s="54">
        <v>10</v>
      </c>
      <c r="G41" s="54">
        <v>0</v>
      </c>
      <c r="H41" s="54">
        <v>10</v>
      </c>
      <c r="I41" s="54">
        <v>0</v>
      </c>
      <c r="J41" s="23">
        <v>10</v>
      </c>
      <c r="K41" s="23">
        <v>10</v>
      </c>
      <c r="L41" s="23">
        <v>10</v>
      </c>
      <c r="M41" s="23">
        <v>0</v>
      </c>
      <c r="N41" s="23">
        <v>10</v>
      </c>
    </row>
    <row r="42" spans="1:14" x14ac:dyDescent="0.3">
      <c r="A42" s="7" t="s">
        <v>158</v>
      </c>
      <c r="B42" s="22" t="s">
        <v>159</v>
      </c>
      <c r="C42" s="13">
        <v>0.16266866566716601</v>
      </c>
      <c r="D42" s="54">
        <v>40</v>
      </c>
      <c r="E42" s="54">
        <v>0</v>
      </c>
      <c r="F42" s="54">
        <v>0</v>
      </c>
      <c r="G42" s="54">
        <v>0</v>
      </c>
      <c r="H42" s="54">
        <v>10</v>
      </c>
      <c r="I42" s="54">
        <v>0</v>
      </c>
      <c r="J42" s="23">
        <v>10</v>
      </c>
      <c r="K42" s="23">
        <v>10</v>
      </c>
      <c r="L42" s="23">
        <v>10</v>
      </c>
      <c r="M42" s="23">
        <v>0</v>
      </c>
      <c r="N42" s="23">
        <v>0</v>
      </c>
    </row>
    <row r="43" spans="1:14" x14ac:dyDescent="0.3">
      <c r="A43" s="7" t="s">
        <v>609</v>
      </c>
      <c r="B43" s="22" t="s">
        <v>610</v>
      </c>
      <c r="C43" s="13">
        <v>0.153927813163481</v>
      </c>
      <c r="D43" s="54">
        <v>30</v>
      </c>
      <c r="E43" s="54">
        <v>0</v>
      </c>
      <c r="F43" s="54">
        <v>0</v>
      </c>
      <c r="G43" s="54">
        <v>0</v>
      </c>
      <c r="H43" s="54">
        <v>10</v>
      </c>
      <c r="I43" s="54">
        <v>0</v>
      </c>
      <c r="J43" s="23">
        <v>10</v>
      </c>
      <c r="K43" s="23">
        <v>0</v>
      </c>
      <c r="L43" s="23">
        <v>10</v>
      </c>
      <c r="M43" s="23">
        <v>0</v>
      </c>
      <c r="N43" s="23">
        <v>0</v>
      </c>
    </row>
    <row r="44" spans="1:14" x14ac:dyDescent="0.3">
      <c r="A44" s="7" t="s">
        <v>141</v>
      </c>
      <c r="B44" s="22" t="s">
        <v>142</v>
      </c>
      <c r="C44" s="13">
        <v>0.152308752584424</v>
      </c>
      <c r="D44" s="54">
        <v>50</v>
      </c>
      <c r="E44" s="54">
        <v>0</v>
      </c>
      <c r="F44" s="54">
        <v>0</v>
      </c>
      <c r="G44" s="54">
        <v>0</v>
      </c>
      <c r="H44" s="54">
        <v>10</v>
      </c>
      <c r="I44" s="54">
        <v>0</v>
      </c>
      <c r="J44" s="23">
        <v>10</v>
      </c>
      <c r="K44" s="23">
        <v>10</v>
      </c>
      <c r="L44" s="23">
        <v>10</v>
      </c>
      <c r="M44" s="23">
        <v>0</v>
      </c>
      <c r="N44" s="23">
        <v>10</v>
      </c>
    </row>
    <row r="45" spans="1:14" x14ac:dyDescent="0.3">
      <c r="A45" s="7" t="s">
        <v>519</v>
      </c>
      <c r="B45" s="22" t="s">
        <v>520</v>
      </c>
      <c r="C45" s="13">
        <v>0.14765906362545</v>
      </c>
      <c r="D45" s="54">
        <v>40</v>
      </c>
      <c r="E45" s="54">
        <v>0</v>
      </c>
      <c r="F45" s="54">
        <v>0</v>
      </c>
      <c r="G45" s="54">
        <v>0</v>
      </c>
      <c r="H45" s="54">
        <v>0</v>
      </c>
      <c r="I45" s="54">
        <v>0</v>
      </c>
      <c r="J45" s="23">
        <v>10</v>
      </c>
      <c r="K45" s="23">
        <v>10</v>
      </c>
      <c r="L45" s="23">
        <v>10</v>
      </c>
      <c r="M45" s="23">
        <v>0</v>
      </c>
      <c r="N45" s="23">
        <v>10</v>
      </c>
    </row>
    <row r="46" spans="1:14" x14ac:dyDescent="0.3">
      <c r="A46" s="7" t="s">
        <v>627</v>
      </c>
      <c r="B46" s="22" t="s">
        <v>628</v>
      </c>
      <c r="C46" s="13">
        <v>0.14712767873221599</v>
      </c>
      <c r="D46" s="54">
        <v>20</v>
      </c>
      <c r="E46" s="54">
        <v>0</v>
      </c>
      <c r="F46" s="54">
        <v>0</v>
      </c>
      <c r="G46" s="54">
        <v>0</v>
      </c>
      <c r="H46" s="54">
        <v>0</v>
      </c>
      <c r="I46" s="54">
        <v>0</v>
      </c>
      <c r="J46" s="23">
        <v>0</v>
      </c>
      <c r="K46" s="23">
        <v>10</v>
      </c>
      <c r="L46" s="23">
        <v>10</v>
      </c>
      <c r="M46" s="23">
        <v>0</v>
      </c>
      <c r="N46" s="23">
        <v>0</v>
      </c>
    </row>
    <row r="47" spans="1:14" x14ac:dyDescent="0.3">
      <c r="A47" s="7" t="s">
        <v>129</v>
      </c>
      <c r="B47" s="22" t="s">
        <v>130</v>
      </c>
      <c r="C47" s="13">
        <v>0.146410401356698</v>
      </c>
      <c r="D47" s="54">
        <v>70</v>
      </c>
      <c r="E47" s="54">
        <v>0</v>
      </c>
      <c r="F47" s="54">
        <v>10</v>
      </c>
      <c r="G47" s="54">
        <v>10</v>
      </c>
      <c r="H47" s="54">
        <v>10</v>
      </c>
      <c r="I47" s="54">
        <v>10</v>
      </c>
      <c r="J47" s="23">
        <v>10</v>
      </c>
      <c r="K47" s="23">
        <v>0</v>
      </c>
      <c r="L47" s="23">
        <v>10</v>
      </c>
      <c r="M47" s="23">
        <v>10</v>
      </c>
      <c r="N47" s="23">
        <v>0</v>
      </c>
    </row>
    <row r="48" spans="1:14" x14ac:dyDescent="0.3">
      <c r="A48" s="7" t="s">
        <v>445</v>
      </c>
      <c r="B48" s="22" t="s">
        <v>446</v>
      </c>
      <c r="C48" s="13">
        <v>0.14629451395572601</v>
      </c>
      <c r="D48" s="54">
        <v>30</v>
      </c>
      <c r="E48" s="54">
        <v>0</v>
      </c>
      <c r="F48" s="54">
        <v>0</v>
      </c>
      <c r="G48" s="54">
        <v>0</v>
      </c>
      <c r="H48" s="54">
        <v>0</v>
      </c>
      <c r="I48" s="54">
        <v>0</v>
      </c>
      <c r="J48" s="23">
        <v>10</v>
      </c>
      <c r="K48" s="23">
        <v>10</v>
      </c>
      <c r="L48" s="23">
        <v>10</v>
      </c>
      <c r="M48" s="23">
        <v>0</v>
      </c>
      <c r="N48" s="23">
        <v>0</v>
      </c>
    </row>
    <row r="49" spans="1:14" x14ac:dyDescent="0.3">
      <c r="A49" s="7" t="s">
        <v>965</v>
      </c>
      <c r="B49" s="22" t="s">
        <v>966</v>
      </c>
      <c r="C49" s="13">
        <v>0.14285714285714199</v>
      </c>
      <c r="D49" s="54">
        <v>30</v>
      </c>
      <c r="E49" s="54">
        <v>0</v>
      </c>
      <c r="F49" s="54">
        <v>0</v>
      </c>
      <c r="G49" s="54">
        <v>0</v>
      </c>
      <c r="H49" s="54">
        <v>10</v>
      </c>
      <c r="I49" s="54">
        <v>0</v>
      </c>
      <c r="J49" s="23">
        <v>10</v>
      </c>
      <c r="K49" s="23">
        <v>0</v>
      </c>
      <c r="L49" s="23">
        <v>10</v>
      </c>
      <c r="M49" s="23">
        <v>0</v>
      </c>
      <c r="N49" s="23">
        <v>0</v>
      </c>
    </row>
    <row r="50" spans="1:14" x14ac:dyDescent="0.3">
      <c r="A50" s="7" t="s">
        <v>194</v>
      </c>
      <c r="B50" s="22" t="s">
        <v>195</v>
      </c>
      <c r="C50" s="13">
        <v>0.136945250439994</v>
      </c>
      <c r="D50" s="54">
        <v>70</v>
      </c>
      <c r="E50" s="54">
        <v>0</v>
      </c>
      <c r="F50" s="54">
        <v>0</v>
      </c>
      <c r="G50" s="54">
        <v>10</v>
      </c>
      <c r="H50" s="54">
        <v>10</v>
      </c>
      <c r="I50" s="54">
        <v>10</v>
      </c>
      <c r="J50" s="23">
        <v>10</v>
      </c>
      <c r="K50" s="23">
        <v>10</v>
      </c>
      <c r="L50" s="23">
        <v>10</v>
      </c>
      <c r="M50" s="23">
        <v>10</v>
      </c>
      <c r="N50" s="23">
        <v>0</v>
      </c>
    </row>
    <row r="51" spans="1:14" x14ac:dyDescent="0.3">
      <c r="A51" s="7" t="s">
        <v>605</v>
      </c>
      <c r="B51" s="22" t="s">
        <v>606</v>
      </c>
      <c r="C51" s="13">
        <v>0.136894500424911</v>
      </c>
      <c r="D51" s="54">
        <v>30</v>
      </c>
      <c r="E51" s="54">
        <v>0</v>
      </c>
      <c r="F51" s="54">
        <v>0</v>
      </c>
      <c r="G51" s="54">
        <v>0</v>
      </c>
      <c r="H51" s="54">
        <v>0</v>
      </c>
      <c r="I51" s="54">
        <v>0</v>
      </c>
      <c r="J51" s="23">
        <v>10</v>
      </c>
      <c r="K51" s="23">
        <v>10</v>
      </c>
      <c r="L51" s="23">
        <v>10</v>
      </c>
      <c r="M51" s="23">
        <v>0</v>
      </c>
      <c r="N51" s="23">
        <v>0</v>
      </c>
    </row>
    <row r="52" spans="1:14" x14ac:dyDescent="0.3">
      <c r="A52" s="7" t="s">
        <v>212</v>
      </c>
      <c r="B52" s="22" t="s">
        <v>213</v>
      </c>
      <c r="C52" s="13">
        <v>0.136823581170259</v>
      </c>
      <c r="D52" s="54">
        <v>30</v>
      </c>
      <c r="E52" s="54">
        <v>0</v>
      </c>
      <c r="F52" s="54">
        <v>0</v>
      </c>
      <c r="G52" s="54">
        <v>0</v>
      </c>
      <c r="H52" s="54">
        <v>0</v>
      </c>
      <c r="I52" s="54">
        <v>0</v>
      </c>
      <c r="J52" s="23">
        <v>0</v>
      </c>
      <c r="K52" s="23">
        <v>10</v>
      </c>
      <c r="L52" s="23">
        <v>10</v>
      </c>
      <c r="M52" s="23">
        <v>0</v>
      </c>
      <c r="N52" s="23">
        <v>10</v>
      </c>
    </row>
    <row r="53" spans="1:14" x14ac:dyDescent="0.3">
      <c r="A53" s="7" t="s">
        <v>621</v>
      </c>
      <c r="B53" s="22" t="s">
        <v>622</v>
      </c>
      <c r="C53" s="13">
        <v>0.13098097173471199</v>
      </c>
      <c r="D53" s="54">
        <v>30</v>
      </c>
      <c r="E53" s="54">
        <v>0</v>
      </c>
      <c r="F53" s="54">
        <v>0</v>
      </c>
      <c r="G53" s="54">
        <v>0</v>
      </c>
      <c r="H53" s="54">
        <v>0</v>
      </c>
      <c r="I53" s="54">
        <v>0</v>
      </c>
      <c r="J53" s="23">
        <v>10</v>
      </c>
      <c r="K53" s="23">
        <v>10</v>
      </c>
      <c r="L53" s="23">
        <v>10</v>
      </c>
      <c r="M53" s="23">
        <v>0</v>
      </c>
      <c r="N53" s="23">
        <v>0</v>
      </c>
    </row>
    <row r="54" spans="1:14" x14ac:dyDescent="0.3">
      <c r="A54" s="7" t="s">
        <v>403</v>
      </c>
      <c r="B54" s="22" t="s">
        <v>404</v>
      </c>
      <c r="C54" s="13">
        <v>0.12959999999999999</v>
      </c>
      <c r="D54" s="54">
        <v>30</v>
      </c>
      <c r="E54" s="54">
        <v>0</v>
      </c>
      <c r="F54" s="54">
        <v>0</v>
      </c>
      <c r="G54" s="54">
        <v>0</v>
      </c>
      <c r="H54" s="54">
        <v>10</v>
      </c>
      <c r="I54" s="54">
        <v>0</v>
      </c>
      <c r="J54" s="23">
        <v>10</v>
      </c>
      <c r="K54" s="23">
        <v>0</v>
      </c>
      <c r="L54" s="23">
        <v>0</v>
      </c>
      <c r="M54" s="23">
        <v>0</v>
      </c>
      <c r="N54" s="23">
        <v>10</v>
      </c>
    </row>
    <row r="55" spans="1:14" x14ac:dyDescent="0.3">
      <c r="A55" s="7" t="s">
        <v>703</v>
      </c>
      <c r="B55" s="22" t="s">
        <v>704</v>
      </c>
      <c r="C55" s="13">
        <v>0.125488917861799</v>
      </c>
      <c r="D55" s="54">
        <v>30</v>
      </c>
      <c r="E55" s="54">
        <v>0</v>
      </c>
      <c r="F55" s="54">
        <v>0</v>
      </c>
      <c r="G55" s="54">
        <v>0</v>
      </c>
      <c r="H55" s="54">
        <v>0</v>
      </c>
      <c r="I55" s="54">
        <v>0</v>
      </c>
      <c r="J55" s="23">
        <v>10</v>
      </c>
      <c r="K55" s="23">
        <v>10</v>
      </c>
      <c r="L55" s="23">
        <v>10</v>
      </c>
      <c r="M55" s="23">
        <v>0</v>
      </c>
      <c r="N55" s="23">
        <v>0</v>
      </c>
    </row>
    <row r="56" spans="1:14" x14ac:dyDescent="0.3">
      <c r="A56" s="7" t="s">
        <v>675</v>
      </c>
      <c r="B56" s="22" t="s">
        <v>676</v>
      </c>
      <c r="C56" s="13">
        <v>0.117924528301886</v>
      </c>
      <c r="D56" s="54">
        <v>40</v>
      </c>
      <c r="E56" s="54">
        <v>0</v>
      </c>
      <c r="F56" s="54">
        <v>0</v>
      </c>
      <c r="G56" s="54">
        <v>0</v>
      </c>
      <c r="H56" s="54">
        <v>10</v>
      </c>
      <c r="I56" s="54">
        <v>0</v>
      </c>
      <c r="J56" s="23">
        <v>10</v>
      </c>
      <c r="K56" s="23">
        <v>10</v>
      </c>
      <c r="L56" s="23">
        <v>10</v>
      </c>
      <c r="M56" s="23">
        <v>0</v>
      </c>
      <c r="N56" s="23">
        <v>0</v>
      </c>
    </row>
    <row r="57" spans="1:14" x14ac:dyDescent="0.3">
      <c r="A57" s="7" t="s">
        <v>923</v>
      </c>
      <c r="B57" s="22" t="s">
        <v>924</v>
      </c>
      <c r="C57" s="13">
        <v>0.117265469061876</v>
      </c>
      <c r="D57" s="54">
        <v>30</v>
      </c>
      <c r="E57" s="54">
        <v>0</v>
      </c>
      <c r="F57" s="54">
        <v>0</v>
      </c>
      <c r="G57" s="54">
        <v>0</v>
      </c>
      <c r="H57" s="54">
        <v>10</v>
      </c>
      <c r="I57" s="54">
        <v>0</v>
      </c>
      <c r="J57" s="23">
        <v>10</v>
      </c>
      <c r="K57" s="23">
        <v>0</v>
      </c>
      <c r="L57" s="23">
        <v>10</v>
      </c>
      <c r="M57" s="23">
        <v>0</v>
      </c>
      <c r="N57" s="23">
        <v>0</v>
      </c>
    </row>
    <row r="58" spans="1:14" x14ac:dyDescent="0.3">
      <c r="A58" s="7" t="s">
        <v>210</v>
      </c>
      <c r="B58" s="22" t="s">
        <v>211</v>
      </c>
      <c r="C58" s="13">
        <v>0.116222760290556</v>
      </c>
      <c r="D58" s="54">
        <v>70</v>
      </c>
      <c r="E58" s="54">
        <v>0</v>
      </c>
      <c r="F58" s="54">
        <v>0</v>
      </c>
      <c r="G58" s="54">
        <v>10</v>
      </c>
      <c r="H58" s="54">
        <v>0</v>
      </c>
      <c r="I58" s="54">
        <v>10</v>
      </c>
      <c r="J58" s="23">
        <v>10</v>
      </c>
      <c r="K58" s="23">
        <v>10</v>
      </c>
      <c r="L58" s="23">
        <v>10</v>
      </c>
      <c r="M58" s="23">
        <v>10</v>
      </c>
      <c r="N58" s="23">
        <v>10</v>
      </c>
    </row>
    <row r="59" spans="1:14" x14ac:dyDescent="0.3">
      <c r="A59" s="7" t="s">
        <v>769</v>
      </c>
      <c r="B59" s="22" t="s">
        <v>770</v>
      </c>
      <c r="C59" s="13">
        <v>0.116009280742459</v>
      </c>
      <c r="D59" s="54">
        <v>20</v>
      </c>
      <c r="E59" s="54">
        <v>0</v>
      </c>
      <c r="F59" s="54">
        <v>0</v>
      </c>
      <c r="G59" s="54">
        <v>0</v>
      </c>
      <c r="H59" s="54">
        <v>0</v>
      </c>
      <c r="I59" s="54">
        <v>0</v>
      </c>
      <c r="J59" s="23">
        <v>0</v>
      </c>
      <c r="K59" s="23">
        <v>10</v>
      </c>
      <c r="L59" s="23">
        <v>10</v>
      </c>
      <c r="M59" s="23">
        <v>0</v>
      </c>
      <c r="N59" s="23">
        <v>0</v>
      </c>
    </row>
    <row r="60" spans="1:14" x14ac:dyDescent="0.3">
      <c r="A60" s="7" t="s">
        <v>196</v>
      </c>
      <c r="B60" s="22" t="s">
        <v>197</v>
      </c>
      <c r="C60" s="13">
        <v>0.11111111111111099</v>
      </c>
      <c r="D60" s="54">
        <v>40</v>
      </c>
      <c r="E60" s="54">
        <v>0</v>
      </c>
      <c r="F60" s="54">
        <v>0</v>
      </c>
      <c r="G60" s="54">
        <v>0</v>
      </c>
      <c r="H60" s="54">
        <v>10</v>
      </c>
      <c r="I60" s="54">
        <v>0</v>
      </c>
      <c r="J60" s="23">
        <v>10</v>
      </c>
      <c r="K60" s="23">
        <v>10</v>
      </c>
      <c r="L60" s="23">
        <v>10</v>
      </c>
      <c r="M60" s="23">
        <v>0</v>
      </c>
      <c r="N60" s="23">
        <v>0</v>
      </c>
    </row>
    <row r="61" spans="1:14" x14ac:dyDescent="0.3">
      <c r="A61" s="7" t="s">
        <v>264</v>
      </c>
      <c r="B61" s="22" t="s">
        <v>265</v>
      </c>
      <c r="C61" s="13">
        <v>0.109129814550641</v>
      </c>
      <c r="D61" s="54">
        <v>30</v>
      </c>
      <c r="E61" s="54">
        <v>0</v>
      </c>
      <c r="F61" s="54">
        <v>0</v>
      </c>
      <c r="G61" s="54">
        <v>0</v>
      </c>
      <c r="H61" s="54">
        <v>10</v>
      </c>
      <c r="I61" s="54">
        <v>0</v>
      </c>
      <c r="J61" s="23">
        <v>10</v>
      </c>
      <c r="K61" s="23">
        <v>0</v>
      </c>
      <c r="L61" s="23">
        <v>0</v>
      </c>
      <c r="M61" s="23">
        <v>0</v>
      </c>
      <c r="N61" s="23">
        <v>10</v>
      </c>
    </row>
    <row r="62" spans="1:14" x14ac:dyDescent="0.3">
      <c r="A62" s="7" t="s">
        <v>394</v>
      </c>
      <c r="B62" s="22" t="s">
        <v>395</v>
      </c>
      <c r="C62" s="13">
        <v>0.108732453974747</v>
      </c>
      <c r="D62" s="54">
        <v>40</v>
      </c>
      <c r="E62" s="54">
        <v>0</v>
      </c>
      <c r="F62" s="54">
        <v>0</v>
      </c>
      <c r="G62" s="54">
        <v>0</v>
      </c>
      <c r="H62" s="54">
        <v>10</v>
      </c>
      <c r="I62" s="54">
        <v>0</v>
      </c>
      <c r="J62" s="23">
        <v>10</v>
      </c>
      <c r="K62" s="23">
        <v>0</v>
      </c>
      <c r="L62" s="23">
        <v>10</v>
      </c>
      <c r="M62" s="23">
        <v>0</v>
      </c>
      <c r="N62" s="23">
        <v>10</v>
      </c>
    </row>
    <row r="63" spans="1:14" x14ac:dyDescent="0.3">
      <c r="A63" s="7" t="s">
        <v>180</v>
      </c>
      <c r="B63" s="22" t="s">
        <v>181</v>
      </c>
      <c r="C63" s="13">
        <v>0.10838901262063801</v>
      </c>
      <c r="D63" s="54">
        <v>10</v>
      </c>
      <c r="E63" s="54">
        <v>0</v>
      </c>
      <c r="F63" s="54">
        <v>0</v>
      </c>
      <c r="G63" s="54">
        <v>0</v>
      </c>
      <c r="H63" s="54">
        <v>0</v>
      </c>
      <c r="I63" s="54">
        <v>0</v>
      </c>
      <c r="J63" s="23">
        <v>0</v>
      </c>
      <c r="K63" s="23">
        <v>0</v>
      </c>
      <c r="L63" s="23">
        <v>10</v>
      </c>
      <c r="M63" s="23">
        <v>0</v>
      </c>
      <c r="N63" s="23">
        <v>0</v>
      </c>
    </row>
    <row r="64" spans="1:14" x14ac:dyDescent="0.3">
      <c r="A64" s="7" t="s">
        <v>1021</v>
      </c>
      <c r="B64" s="22" t="s">
        <v>1022</v>
      </c>
      <c r="C64" s="13">
        <v>0.10752688172043</v>
      </c>
      <c r="D64" s="54">
        <v>30</v>
      </c>
      <c r="E64" s="54">
        <v>0</v>
      </c>
      <c r="F64" s="54">
        <v>0</v>
      </c>
      <c r="G64" s="54">
        <v>0</v>
      </c>
      <c r="H64" s="54">
        <v>10</v>
      </c>
      <c r="I64" s="54">
        <v>0</v>
      </c>
      <c r="J64" s="23">
        <v>10</v>
      </c>
      <c r="K64" s="23">
        <v>0</v>
      </c>
      <c r="L64" s="23">
        <v>0</v>
      </c>
      <c r="M64" s="23">
        <v>0</v>
      </c>
      <c r="N64" s="23">
        <v>10</v>
      </c>
    </row>
    <row r="65" spans="1:14" x14ac:dyDescent="0.3">
      <c r="A65" s="7" t="s">
        <v>955</v>
      </c>
      <c r="B65" s="22" t="s">
        <v>956</v>
      </c>
      <c r="C65" s="13">
        <v>0.104844540853217</v>
      </c>
      <c r="D65" s="54">
        <v>40</v>
      </c>
      <c r="E65" s="54">
        <v>0</v>
      </c>
      <c r="F65" s="54">
        <v>0</v>
      </c>
      <c r="G65" s="54">
        <v>0</v>
      </c>
      <c r="H65" s="54">
        <v>10</v>
      </c>
      <c r="I65" s="54">
        <v>0</v>
      </c>
      <c r="J65" s="23">
        <v>10</v>
      </c>
      <c r="K65" s="23">
        <v>0</v>
      </c>
      <c r="L65" s="23">
        <v>10</v>
      </c>
      <c r="M65" s="23">
        <v>0</v>
      </c>
      <c r="N65" s="23">
        <v>10</v>
      </c>
    </row>
    <row r="66" spans="1:14" x14ac:dyDescent="0.3">
      <c r="A66" s="7" t="s">
        <v>216</v>
      </c>
      <c r="B66" s="22" t="s">
        <v>217</v>
      </c>
      <c r="C66" s="13">
        <v>0.104790814306453</v>
      </c>
      <c r="D66" s="54">
        <v>50</v>
      </c>
      <c r="E66" s="54">
        <v>0</v>
      </c>
      <c r="F66" s="54">
        <v>0</v>
      </c>
      <c r="G66" s="54">
        <v>0</v>
      </c>
      <c r="H66" s="54">
        <v>10</v>
      </c>
      <c r="I66" s="54">
        <v>0</v>
      </c>
      <c r="J66" s="23">
        <v>10</v>
      </c>
      <c r="K66" s="23">
        <v>10</v>
      </c>
      <c r="L66" s="23">
        <v>10</v>
      </c>
      <c r="M66" s="23">
        <v>0</v>
      </c>
      <c r="N66" s="23">
        <v>10</v>
      </c>
    </row>
    <row r="67" spans="1:14" x14ac:dyDescent="0.3">
      <c r="A67" s="7" t="s">
        <v>1003</v>
      </c>
      <c r="B67" s="22" t="s">
        <v>1004</v>
      </c>
      <c r="C67" s="13">
        <v>0.10240874833752001</v>
      </c>
      <c r="D67" s="54">
        <v>10</v>
      </c>
      <c r="E67" s="54">
        <v>0</v>
      </c>
      <c r="F67" s="54">
        <v>0</v>
      </c>
      <c r="G67" s="54">
        <v>0</v>
      </c>
      <c r="H67" s="54">
        <v>0</v>
      </c>
      <c r="I67" s="54">
        <v>0</v>
      </c>
      <c r="J67" s="23">
        <v>0</v>
      </c>
      <c r="K67" s="23">
        <v>0</v>
      </c>
      <c r="L67" s="23">
        <v>0</v>
      </c>
      <c r="M67" s="23">
        <v>0</v>
      </c>
      <c r="N67" s="23">
        <v>10</v>
      </c>
    </row>
    <row r="68" spans="1:14" x14ac:dyDescent="0.3">
      <c r="A68" s="7" t="s">
        <v>607</v>
      </c>
      <c r="B68" s="22" t="s">
        <v>608</v>
      </c>
      <c r="C68" s="13">
        <v>0.10225265017667801</v>
      </c>
      <c r="D68" s="54">
        <v>30</v>
      </c>
      <c r="E68" s="54">
        <v>0</v>
      </c>
      <c r="F68" s="54">
        <v>0</v>
      </c>
      <c r="G68" s="54">
        <v>0</v>
      </c>
      <c r="H68" s="54">
        <v>0</v>
      </c>
      <c r="I68" s="54">
        <v>0</v>
      </c>
      <c r="J68" s="23">
        <v>10</v>
      </c>
      <c r="K68" s="23">
        <v>10</v>
      </c>
      <c r="L68" s="23">
        <v>10</v>
      </c>
      <c r="M68" s="23">
        <v>0</v>
      </c>
      <c r="N68" s="23">
        <v>0</v>
      </c>
    </row>
    <row r="69" spans="1:14" x14ac:dyDescent="0.3">
      <c r="A69" s="7" t="s">
        <v>143</v>
      </c>
      <c r="B69" s="22" t="s">
        <v>144</v>
      </c>
      <c r="C69" s="13">
        <v>0.102150537634408</v>
      </c>
      <c r="D69" s="54">
        <v>20</v>
      </c>
      <c r="E69" s="54">
        <v>0</v>
      </c>
      <c r="F69" s="54">
        <v>0</v>
      </c>
      <c r="G69" s="54">
        <v>0</v>
      </c>
      <c r="H69" s="54">
        <v>0</v>
      </c>
      <c r="I69" s="54">
        <v>0</v>
      </c>
      <c r="J69" s="23">
        <v>0</v>
      </c>
      <c r="K69" s="23">
        <v>10</v>
      </c>
      <c r="L69" s="23">
        <v>10</v>
      </c>
      <c r="M69" s="23">
        <v>0</v>
      </c>
      <c r="N69" s="23">
        <v>0</v>
      </c>
    </row>
    <row r="70" spans="1:14" x14ac:dyDescent="0.3">
      <c r="A70" s="7" t="s">
        <v>250</v>
      </c>
      <c r="B70" s="22" t="s">
        <v>251</v>
      </c>
      <c r="C70" s="13">
        <v>0.1</v>
      </c>
      <c r="D70" s="54">
        <v>50</v>
      </c>
      <c r="E70" s="54">
        <v>0</v>
      </c>
      <c r="F70" s="54">
        <v>0</v>
      </c>
      <c r="G70" s="54">
        <v>0</v>
      </c>
      <c r="H70" s="54">
        <v>10</v>
      </c>
      <c r="I70" s="54">
        <v>0</v>
      </c>
      <c r="J70" s="23">
        <v>10</v>
      </c>
      <c r="K70" s="23">
        <v>10</v>
      </c>
      <c r="L70" s="23">
        <v>10</v>
      </c>
      <c r="M70" s="23">
        <v>0</v>
      </c>
      <c r="N70" s="23">
        <v>10</v>
      </c>
    </row>
    <row r="71" spans="1:14" x14ac:dyDescent="0.3">
      <c r="A71" s="7" t="s">
        <v>773</v>
      </c>
      <c r="B71" s="22" t="s">
        <v>774</v>
      </c>
      <c r="C71" s="13">
        <v>9.9978452919629396E-2</v>
      </c>
      <c r="D71" s="54">
        <v>40</v>
      </c>
      <c r="E71" s="54">
        <v>0</v>
      </c>
      <c r="F71" s="54">
        <v>0</v>
      </c>
      <c r="G71" s="54">
        <v>0</v>
      </c>
      <c r="H71" s="54">
        <v>0</v>
      </c>
      <c r="I71" s="54">
        <v>0</v>
      </c>
      <c r="J71" s="23">
        <v>10</v>
      </c>
      <c r="K71" s="23">
        <v>10</v>
      </c>
      <c r="L71" s="23">
        <v>10</v>
      </c>
      <c r="M71" s="23">
        <v>0</v>
      </c>
      <c r="N71" s="23">
        <v>10</v>
      </c>
    </row>
    <row r="72" spans="1:14" x14ac:dyDescent="0.3">
      <c r="A72" s="7" t="s">
        <v>535</v>
      </c>
      <c r="B72" s="22" t="s">
        <v>536</v>
      </c>
      <c r="C72" s="13">
        <v>9.82768415072902E-2</v>
      </c>
      <c r="D72" s="54">
        <v>40</v>
      </c>
      <c r="E72" s="54">
        <v>0</v>
      </c>
      <c r="F72" s="54">
        <v>0</v>
      </c>
      <c r="G72" s="54">
        <v>0</v>
      </c>
      <c r="H72" s="54">
        <v>10</v>
      </c>
      <c r="I72" s="54">
        <v>0</v>
      </c>
      <c r="J72" s="23">
        <v>10</v>
      </c>
      <c r="K72" s="23">
        <v>10</v>
      </c>
      <c r="L72" s="23">
        <v>10</v>
      </c>
      <c r="M72" s="23">
        <v>0</v>
      </c>
      <c r="N72" s="23">
        <v>0</v>
      </c>
    </row>
    <row r="73" spans="1:14" x14ac:dyDescent="0.3">
      <c r="A73" s="7" t="s">
        <v>206</v>
      </c>
      <c r="B73" s="22" t="s">
        <v>207</v>
      </c>
      <c r="C73" s="13">
        <v>9.6505956664268006E-2</v>
      </c>
      <c r="D73" s="54">
        <v>20</v>
      </c>
      <c r="E73" s="54">
        <v>0</v>
      </c>
      <c r="F73" s="54">
        <v>0</v>
      </c>
      <c r="G73" s="54">
        <v>0</v>
      </c>
      <c r="H73" s="54">
        <v>10</v>
      </c>
      <c r="I73" s="54">
        <v>0</v>
      </c>
      <c r="J73" s="23">
        <v>10</v>
      </c>
      <c r="K73" s="23">
        <v>0</v>
      </c>
      <c r="L73" s="23">
        <v>0</v>
      </c>
      <c r="M73" s="23">
        <v>0</v>
      </c>
      <c r="N73" s="23">
        <v>0</v>
      </c>
    </row>
    <row r="74" spans="1:14" x14ac:dyDescent="0.3">
      <c r="A74" s="7" t="s">
        <v>1029</v>
      </c>
      <c r="B74" s="22" t="s">
        <v>1030</v>
      </c>
      <c r="C74" s="13">
        <v>9.3587705352411205E-2</v>
      </c>
      <c r="D74" s="54">
        <v>30</v>
      </c>
      <c r="E74" s="54">
        <v>0</v>
      </c>
      <c r="F74" s="54">
        <v>0</v>
      </c>
      <c r="G74" s="54">
        <v>0</v>
      </c>
      <c r="H74" s="54">
        <v>0</v>
      </c>
      <c r="I74" s="54">
        <v>0</v>
      </c>
      <c r="J74" s="23">
        <v>10</v>
      </c>
      <c r="K74" s="23">
        <v>10</v>
      </c>
      <c r="L74" s="23">
        <v>10</v>
      </c>
      <c r="M74" s="23">
        <v>0</v>
      </c>
      <c r="N74" s="23">
        <v>0</v>
      </c>
    </row>
    <row r="75" spans="1:14" x14ac:dyDescent="0.3">
      <c r="A75" s="7" t="s">
        <v>551</v>
      </c>
      <c r="B75" s="22" t="s">
        <v>552</v>
      </c>
      <c r="C75" s="13">
        <v>9.3479892967832601E-2</v>
      </c>
      <c r="D75" s="54">
        <v>20</v>
      </c>
      <c r="E75" s="54">
        <v>0</v>
      </c>
      <c r="F75" s="54">
        <v>0</v>
      </c>
      <c r="G75" s="54">
        <v>0</v>
      </c>
      <c r="H75" s="54">
        <v>0</v>
      </c>
      <c r="I75" s="54">
        <v>0</v>
      </c>
      <c r="J75" s="23">
        <v>10</v>
      </c>
      <c r="K75" s="23">
        <v>0</v>
      </c>
      <c r="L75" s="23">
        <v>10</v>
      </c>
      <c r="M75" s="23">
        <v>0</v>
      </c>
      <c r="N75" s="23">
        <v>0</v>
      </c>
    </row>
    <row r="76" spans="1:14" x14ac:dyDescent="0.3">
      <c r="A76" s="7" t="s">
        <v>85</v>
      </c>
      <c r="B76" s="22" t="s">
        <v>86</v>
      </c>
      <c r="C76" s="13">
        <v>9.2293493308721705E-2</v>
      </c>
      <c r="D76" s="54">
        <v>40</v>
      </c>
      <c r="E76" s="54">
        <v>0</v>
      </c>
      <c r="F76" s="54">
        <v>0</v>
      </c>
      <c r="G76" s="54">
        <v>0</v>
      </c>
      <c r="H76" s="54">
        <v>10</v>
      </c>
      <c r="I76" s="54">
        <v>0</v>
      </c>
      <c r="J76" s="23">
        <v>10</v>
      </c>
      <c r="K76" s="23">
        <v>10</v>
      </c>
      <c r="L76" s="23">
        <v>0</v>
      </c>
      <c r="M76" s="23">
        <v>0</v>
      </c>
      <c r="N76" s="23">
        <v>10</v>
      </c>
    </row>
    <row r="77" spans="1:14" x14ac:dyDescent="0.3">
      <c r="A77" s="7" t="s">
        <v>19</v>
      </c>
      <c r="B77" s="22" t="s">
        <v>20</v>
      </c>
      <c r="C77" s="13">
        <v>8.8471849865951704E-2</v>
      </c>
      <c r="D77" s="54">
        <v>90</v>
      </c>
      <c r="E77" s="54">
        <v>10</v>
      </c>
      <c r="F77" s="54">
        <v>10</v>
      </c>
      <c r="G77" s="54">
        <v>10</v>
      </c>
      <c r="H77" s="54">
        <v>0</v>
      </c>
      <c r="I77" s="54">
        <v>10</v>
      </c>
      <c r="J77" s="23">
        <v>10</v>
      </c>
      <c r="K77" s="23">
        <v>10</v>
      </c>
      <c r="L77" s="23">
        <v>10</v>
      </c>
      <c r="M77" s="23">
        <v>10</v>
      </c>
      <c r="N77" s="23">
        <v>10</v>
      </c>
    </row>
    <row r="78" spans="1:14" x14ac:dyDescent="0.3">
      <c r="A78" s="7" t="s">
        <v>677</v>
      </c>
      <c r="B78" s="22" t="s">
        <v>678</v>
      </c>
      <c r="C78" s="13">
        <v>8.7589944864965893E-2</v>
      </c>
      <c r="D78" s="54">
        <v>30</v>
      </c>
      <c r="E78" s="54">
        <v>0</v>
      </c>
      <c r="F78" s="54">
        <v>0</v>
      </c>
      <c r="G78" s="54">
        <v>0</v>
      </c>
      <c r="H78" s="54">
        <v>10</v>
      </c>
      <c r="I78" s="54">
        <v>0</v>
      </c>
      <c r="J78" s="23">
        <v>10</v>
      </c>
      <c r="K78" s="23">
        <v>0</v>
      </c>
      <c r="L78" s="23">
        <v>0</v>
      </c>
      <c r="M78" s="23">
        <v>0</v>
      </c>
      <c r="N78" s="23">
        <v>10</v>
      </c>
    </row>
    <row r="79" spans="1:14" x14ac:dyDescent="0.3">
      <c r="A79" s="7" t="s">
        <v>200</v>
      </c>
      <c r="B79" s="22" t="s">
        <v>201</v>
      </c>
      <c r="C79" s="13">
        <v>8.7297146054840499E-2</v>
      </c>
      <c r="D79" s="54">
        <v>40</v>
      </c>
      <c r="E79" s="54">
        <v>0</v>
      </c>
      <c r="F79" s="54">
        <v>0</v>
      </c>
      <c r="G79" s="54">
        <v>0</v>
      </c>
      <c r="H79" s="54">
        <v>0</v>
      </c>
      <c r="I79" s="54">
        <v>0</v>
      </c>
      <c r="J79" s="23">
        <v>10</v>
      </c>
      <c r="K79" s="23">
        <v>10</v>
      </c>
      <c r="L79" s="23">
        <v>10</v>
      </c>
      <c r="M79" s="23">
        <v>0</v>
      </c>
      <c r="N79" s="23">
        <v>10</v>
      </c>
    </row>
    <row r="80" spans="1:14" x14ac:dyDescent="0.3">
      <c r="A80" s="7" t="s">
        <v>577</v>
      </c>
      <c r="B80" s="22" t="s">
        <v>578</v>
      </c>
      <c r="C80" s="13">
        <v>8.6732503220266197E-2</v>
      </c>
      <c r="D80" s="54">
        <v>30</v>
      </c>
      <c r="E80" s="54">
        <v>0</v>
      </c>
      <c r="F80" s="54">
        <v>0</v>
      </c>
      <c r="G80" s="54">
        <v>0</v>
      </c>
      <c r="H80" s="54">
        <v>0</v>
      </c>
      <c r="I80" s="54">
        <v>0</v>
      </c>
      <c r="J80" s="23">
        <v>10</v>
      </c>
      <c r="K80" s="23">
        <v>10</v>
      </c>
      <c r="L80" s="23">
        <v>0</v>
      </c>
      <c r="M80" s="23">
        <v>0</v>
      </c>
      <c r="N80" s="23">
        <v>10</v>
      </c>
    </row>
    <row r="81" spans="1:14" x14ac:dyDescent="0.3">
      <c r="A81" s="7" t="s">
        <v>1019</v>
      </c>
      <c r="B81" s="22" t="s">
        <v>1020</v>
      </c>
      <c r="C81" s="13">
        <v>8.6364681535985199E-2</v>
      </c>
      <c r="D81" s="54">
        <v>30</v>
      </c>
      <c r="E81" s="54">
        <v>0</v>
      </c>
      <c r="F81" s="54">
        <v>0</v>
      </c>
      <c r="G81" s="54">
        <v>0</v>
      </c>
      <c r="H81" s="54">
        <v>10</v>
      </c>
      <c r="I81" s="54">
        <v>0</v>
      </c>
      <c r="J81" s="23">
        <v>10</v>
      </c>
      <c r="K81" s="23">
        <v>0</v>
      </c>
      <c r="L81" s="23">
        <v>0</v>
      </c>
      <c r="M81" s="23">
        <v>0</v>
      </c>
      <c r="N81" s="23">
        <v>10</v>
      </c>
    </row>
    <row r="82" spans="1:14" x14ac:dyDescent="0.3">
      <c r="A82" s="7" t="s">
        <v>847</v>
      </c>
      <c r="B82" s="22" t="s">
        <v>848</v>
      </c>
      <c r="C82" s="13">
        <v>8.5779835278717104E-2</v>
      </c>
      <c r="D82" s="54">
        <v>30</v>
      </c>
      <c r="E82" s="54">
        <v>0</v>
      </c>
      <c r="F82" s="54">
        <v>0</v>
      </c>
      <c r="G82" s="54">
        <v>0</v>
      </c>
      <c r="H82" s="54">
        <v>0</v>
      </c>
      <c r="I82" s="54">
        <v>0</v>
      </c>
      <c r="J82" s="23">
        <v>10</v>
      </c>
      <c r="K82" s="23">
        <v>10</v>
      </c>
      <c r="L82" s="23">
        <v>10</v>
      </c>
      <c r="M82" s="23">
        <v>0</v>
      </c>
      <c r="N82" s="23">
        <v>0</v>
      </c>
    </row>
    <row r="83" spans="1:14" x14ac:dyDescent="0.3">
      <c r="A83" s="7" t="s">
        <v>629</v>
      </c>
      <c r="B83" s="22" t="s">
        <v>630</v>
      </c>
      <c r="C83" s="13">
        <v>8.5040983606557305E-2</v>
      </c>
      <c r="D83" s="54">
        <v>10</v>
      </c>
      <c r="E83" s="54">
        <v>0</v>
      </c>
      <c r="F83" s="54">
        <v>0</v>
      </c>
      <c r="G83" s="54">
        <v>0</v>
      </c>
      <c r="H83" s="54">
        <v>0</v>
      </c>
      <c r="I83" s="54">
        <v>0</v>
      </c>
      <c r="J83" s="23">
        <v>0</v>
      </c>
      <c r="K83" s="23">
        <v>0</v>
      </c>
      <c r="L83" s="23">
        <v>10</v>
      </c>
      <c r="M83" s="23">
        <v>0</v>
      </c>
      <c r="N83" s="23">
        <v>0</v>
      </c>
    </row>
    <row r="84" spans="1:14" x14ac:dyDescent="0.3">
      <c r="A84" s="7" t="s">
        <v>27</v>
      </c>
      <c r="B84" s="22" t="s">
        <v>28</v>
      </c>
      <c r="C84" s="13">
        <v>8.2949308755760301E-2</v>
      </c>
      <c r="D84" s="54">
        <v>100</v>
      </c>
      <c r="E84" s="54">
        <v>10</v>
      </c>
      <c r="F84" s="54">
        <v>10</v>
      </c>
      <c r="G84" s="54">
        <v>10</v>
      </c>
      <c r="H84" s="54">
        <v>10</v>
      </c>
      <c r="I84" s="54">
        <v>10</v>
      </c>
      <c r="J84" s="23">
        <v>10</v>
      </c>
      <c r="K84" s="23">
        <v>10</v>
      </c>
      <c r="L84" s="23">
        <v>10</v>
      </c>
      <c r="M84" s="23">
        <v>10</v>
      </c>
      <c r="N84" s="23">
        <v>10</v>
      </c>
    </row>
    <row r="85" spans="1:14" x14ac:dyDescent="0.3">
      <c r="A85" s="7" t="s">
        <v>354</v>
      </c>
      <c r="B85" s="22" t="s">
        <v>355</v>
      </c>
      <c r="C85" s="13">
        <v>8.0373831775700899E-2</v>
      </c>
      <c r="D85" s="54">
        <v>30</v>
      </c>
      <c r="E85" s="54">
        <v>0</v>
      </c>
      <c r="F85" s="54">
        <v>0</v>
      </c>
      <c r="G85" s="54">
        <v>0</v>
      </c>
      <c r="H85" s="54">
        <v>0</v>
      </c>
      <c r="I85" s="54">
        <v>0</v>
      </c>
      <c r="J85" s="23">
        <v>10</v>
      </c>
      <c r="K85" s="23">
        <v>10</v>
      </c>
      <c r="L85" s="23">
        <v>10</v>
      </c>
      <c r="M85" s="23">
        <v>0</v>
      </c>
      <c r="N85" s="23">
        <v>0</v>
      </c>
    </row>
    <row r="86" spans="1:14" x14ac:dyDescent="0.3">
      <c r="A86" s="7" t="s">
        <v>797</v>
      </c>
      <c r="B86" s="22" t="s">
        <v>798</v>
      </c>
      <c r="C86" s="13">
        <v>7.9348931841302095E-2</v>
      </c>
      <c r="D86" s="54">
        <v>30</v>
      </c>
      <c r="E86" s="54">
        <v>0</v>
      </c>
      <c r="F86" s="54">
        <v>0</v>
      </c>
      <c r="G86" s="54">
        <v>0</v>
      </c>
      <c r="H86" s="54">
        <v>0</v>
      </c>
      <c r="I86" s="54">
        <v>0</v>
      </c>
      <c r="J86" s="23">
        <v>10</v>
      </c>
      <c r="K86" s="23">
        <v>10</v>
      </c>
      <c r="L86" s="23">
        <v>10</v>
      </c>
      <c r="M86" s="23">
        <v>0</v>
      </c>
      <c r="N86" s="23">
        <v>0</v>
      </c>
    </row>
    <row r="87" spans="1:14" x14ac:dyDescent="0.3">
      <c r="A87" s="7" t="s">
        <v>957</v>
      </c>
      <c r="B87" s="22" t="s">
        <v>958</v>
      </c>
      <c r="C87" s="13">
        <v>7.9110012360939397E-2</v>
      </c>
      <c r="D87" s="54">
        <v>30</v>
      </c>
      <c r="E87" s="54">
        <v>0</v>
      </c>
      <c r="F87" s="54">
        <v>0</v>
      </c>
      <c r="G87" s="54">
        <v>0</v>
      </c>
      <c r="H87" s="54">
        <v>0</v>
      </c>
      <c r="I87" s="54">
        <v>0</v>
      </c>
      <c r="J87" s="23">
        <v>10</v>
      </c>
      <c r="K87" s="23">
        <v>0</v>
      </c>
      <c r="L87" s="23">
        <v>10</v>
      </c>
      <c r="M87" s="23">
        <v>0</v>
      </c>
      <c r="N87" s="23">
        <v>10</v>
      </c>
    </row>
    <row r="88" spans="1:14" x14ac:dyDescent="0.3">
      <c r="A88" s="7" t="s">
        <v>477</v>
      </c>
      <c r="B88" s="22" t="s">
        <v>478</v>
      </c>
      <c r="C88" s="13">
        <v>7.8384323135372899E-2</v>
      </c>
      <c r="D88" s="54">
        <v>20</v>
      </c>
      <c r="E88" s="54">
        <v>0</v>
      </c>
      <c r="F88" s="54">
        <v>0</v>
      </c>
      <c r="G88" s="54">
        <v>0</v>
      </c>
      <c r="H88" s="54">
        <v>10</v>
      </c>
      <c r="I88" s="54">
        <v>0</v>
      </c>
      <c r="J88" s="23">
        <v>10</v>
      </c>
      <c r="K88" s="23">
        <v>0</v>
      </c>
      <c r="L88" s="23">
        <v>0</v>
      </c>
      <c r="M88" s="23">
        <v>0</v>
      </c>
      <c r="N88" s="23">
        <v>0</v>
      </c>
    </row>
    <row r="89" spans="1:14" x14ac:dyDescent="0.3">
      <c r="A89" s="7" t="s">
        <v>33</v>
      </c>
      <c r="B89" s="22" t="s">
        <v>34</v>
      </c>
      <c r="C89" s="13">
        <v>7.7441077441077394E-2</v>
      </c>
      <c r="D89" s="54">
        <v>90</v>
      </c>
      <c r="E89" s="54">
        <v>10</v>
      </c>
      <c r="F89" s="54">
        <v>10</v>
      </c>
      <c r="G89" s="54">
        <v>10</v>
      </c>
      <c r="H89" s="54">
        <v>10</v>
      </c>
      <c r="I89" s="54">
        <v>10</v>
      </c>
      <c r="J89" s="23">
        <v>10</v>
      </c>
      <c r="K89" s="23">
        <v>10</v>
      </c>
      <c r="L89" s="23">
        <v>10</v>
      </c>
      <c r="M89" s="23">
        <v>10</v>
      </c>
      <c r="N89" s="23">
        <v>0</v>
      </c>
    </row>
    <row r="90" spans="1:14" x14ac:dyDescent="0.3">
      <c r="A90" s="7" t="s">
        <v>314</v>
      </c>
      <c r="B90" s="22" t="s">
        <v>315</v>
      </c>
      <c r="C90" s="13">
        <v>7.6855407985924801E-2</v>
      </c>
      <c r="D90" s="54">
        <v>20</v>
      </c>
      <c r="E90" s="54">
        <v>0</v>
      </c>
      <c r="F90" s="54">
        <v>0</v>
      </c>
      <c r="G90" s="54">
        <v>0</v>
      </c>
      <c r="H90" s="54">
        <v>10</v>
      </c>
      <c r="I90" s="54">
        <v>0</v>
      </c>
      <c r="J90" s="23">
        <v>10</v>
      </c>
      <c r="K90" s="23">
        <v>0</v>
      </c>
      <c r="L90" s="23">
        <v>0</v>
      </c>
      <c r="M90" s="23">
        <v>0</v>
      </c>
      <c r="N90" s="23">
        <v>0</v>
      </c>
    </row>
    <row r="91" spans="1:14" x14ac:dyDescent="0.3">
      <c r="A91" s="7" t="s">
        <v>69</v>
      </c>
      <c r="B91" s="22" t="s">
        <v>70</v>
      </c>
      <c r="C91" s="13">
        <v>7.6244813278008305E-2</v>
      </c>
      <c r="D91" s="54">
        <v>80</v>
      </c>
      <c r="E91" s="54">
        <v>0</v>
      </c>
      <c r="F91" s="54">
        <v>10</v>
      </c>
      <c r="G91" s="54">
        <v>10</v>
      </c>
      <c r="H91" s="54">
        <v>10</v>
      </c>
      <c r="I91" s="54">
        <v>10</v>
      </c>
      <c r="J91" s="23">
        <v>10</v>
      </c>
      <c r="K91" s="23">
        <v>10</v>
      </c>
      <c r="L91" s="23">
        <v>10</v>
      </c>
      <c r="M91" s="23">
        <v>10</v>
      </c>
      <c r="N91" s="23">
        <v>0</v>
      </c>
    </row>
    <row r="92" spans="1:14" x14ac:dyDescent="0.3">
      <c r="A92" s="7" t="s">
        <v>174</v>
      </c>
      <c r="B92" s="22" t="s">
        <v>175</v>
      </c>
      <c r="C92" s="13">
        <v>7.6152973369819105E-2</v>
      </c>
      <c r="D92" s="54">
        <v>20</v>
      </c>
      <c r="E92" s="54">
        <v>0</v>
      </c>
      <c r="F92" s="54">
        <v>0</v>
      </c>
      <c r="G92" s="54">
        <v>0</v>
      </c>
      <c r="H92" s="54">
        <v>0</v>
      </c>
      <c r="I92" s="54">
        <v>0</v>
      </c>
      <c r="J92" s="23">
        <v>0</v>
      </c>
      <c r="K92" s="23">
        <v>10</v>
      </c>
      <c r="L92" s="23">
        <v>10</v>
      </c>
      <c r="M92" s="23">
        <v>0</v>
      </c>
      <c r="N92" s="23">
        <v>0</v>
      </c>
    </row>
    <row r="93" spans="1:14" x14ac:dyDescent="0.3">
      <c r="A93" s="7" t="s">
        <v>741</v>
      </c>
      <c r="B93" s="22" t="s">
        <v>742</v>
      </c>
      <c r="C93" s="13">
        <v>7.3504273504273507E-2</v>
      </c>
      <c r="D93" s="54">
        <v>30</v>
      </c>
      <c r="E93" s="54">
        <v>0</v>
      </c>
      <c r="F93" s="54">
        <v>0</v>
      </c>
      <c r="G93" s="54">
        <v>0</v>
      </c>
      <c r="H93" s="54">
        <v>0</v>
      </c>
      <c r="I93" s="54">
        <v>0</v>
      </c>
      <c r="J93" s="23">
        <v>0</v>
      </c>
      <c r="K93" s="23">
        <v>10</v>
      </c>
      <c r="L93" s="23">
        <v>10</v>
      </c>
      <c r="M93" s="23">
        <v>0</v>
      </c>
      <c r="N93" s="23">
        <v>10</v>
      </c>
    </row>
    <row r="94" spans="1:14" x14ac:dyDescent="0.3">
      <c r="A94" s="7" t="s">
        <v>415</v>
      </c>
      <c r="B94" s="22" t="s">
        <v>416</v>
      </c>
      <c r="C94" s="13">
        <v>7.1987035510192393E-2</v>
      </c>
      <c r="D94" s="54">
        <v>40</v>
      </c>
      <c r="E94" s="54">
        <v>0</v>
      </c>
      <c r="F94" s="54">
        <v>0</v>
      </c>
      <c r="G94" s="54">
        <v>0</v>
      </c>
      <c r="H94" s="54">
        <v>10</v>
      </c>
      <c r="I94" s="54">
        <v>0</v>
      </c>
      <c r="J94" s="23">
        <v>10</v>
      </c>
      <c r="K94" s="23">
        <v>10</v>
      </c>
      <c r="L94" s="23">
        <v>10</v>
      </c>
      <c r="M94" s="23">
        <v>0</v>
      </c>
      <c r="N94" s="23">
        <v>0</v>
      </c>
    </row>
    <row r="95" spans="1:14" x14ac:dyDescent="0.3">
      <c r="A95" s="7" t="s">
        <v>300</v>
      </c>
      <c r="B95" s="22" t="s">
        <v>301</v>
      </c>
      <c r="C95" s="13">
        <v>7.1408724645734903E-2</v>
      </c>
      <c r="D95" s="54">
        <v>30</v>
      </c>
      <c r="E95" s="54">
        <v>0</v>
      </c>
      <c r="F95" s="54">
        <v>0</v>
      </c>
      <c r="G95" s="54">
        <v>0</v>
      </c>
      <c r="H95" s="54">
        <v>0</v>
      </c>
      <c r="I95" s="54">
        <v>0</v>
      </c>
      <c r="J95" s="23">
        <v>0</v>
      </c>
      <c r="K95" s="23">
        <v>10</v>
      </c>
      <c r="L95" s="23">
        <v>10</v>
      </c>
      <c r="M95" s="23">
        <v>0</v>
      </c>
      <c r="N95" s="23">
        <v>10</v>
      </c>
    </row>
    <row r="96" spans="1:14" x14ac:dyDescent="0.3">
      <c r="A96" s="7" t="s">
        <v>35</v>
      </c>
      <c r="B96" s="22" t="s">
        <v>36</v>
      </c>
      <c r="C96" s="13">
        <v>6.8943381692129893E-2</v>
      </c>
      <c r="D96" s="54">
        <v>70</v>
      </c>
      <c r="E96" s="54">
        <v>10</v>
      </c>
      <c r="F96" s="54">
        <v>10</v>
      </c>
      <c r="G96" s="54">
        <v>10</v>
      </c>
      <c r="H96" s="54">
        <v>0</v>
      </c>
      <c r="I96" s="54">
        <v>10</v>
      </c>
      <c r="J96" s="23">
        <v>0</v>
      </c>
      <c r="K96" s="23">
        <v>0</v>
      </c>
      <c r="L96" s="23">
        <v>10</v>
      </c>
      <c r="M96" s="23">
        <v>10</v>
      </c>
      <c r="N96" s="23">
        <v>10</v>
      </c>
    </row>
    <row r="97" spans="1:14" x14ac:dyDescent="0.3">
      <c r="A97" s="7" t="s">
        <v>276</v>
      </c>
      <c r="B97" s="22" t="s">
        <v>277</v>
      </c>
      <c r="C97" s="13">
        <v>6.6575288819267595E-2</v>
      </c>
      <c r="D97" s="54">
        <v>30</v>
      </c>
      <c r="E97" s="54">
        <v>0</v>
      </c>
      <c r="F97" s="54">
        <v>0</v>
      </c>
      <c r="G97" s="54">
        <v>0</v>
      </c>
      <c r="H97" s="54">
        <v>0</v>
      </c>
      <c r="I97" s="54">
        <v>0</v>
      </c>
      <c r="J97" s="23">
        <v>10</v>
      </c>
      <c r="K97" s="23">
        <v>10</v>
      </c>
      <c r="L97" s="23">
        <v>10</v>
      </c>
      <c r="M97" s="23">
        <v>0</v>
      </c>
      <c r="N97" s="23">
        <v>0</v>
      </c>
    </row>
    <row r="98" spans="1:14" x14ac:dyDescent="0.3">
      <c r="A98" s="7" t="s">
        <v>763</v>
      </c>
      <c r="B98" s="22" t="s">
        <v>764</v>
      </c>
      <c r="C98" s="13">
        <v>6.6312997347480099E-2</v>
      </c>
      <c r="D98" s="54">
        <v>30</v>
      </c>
      <c r="E98" s="54">
        <v>0</v>
      </c>
      <c r="F98" s="54">
        <v>0</v>
      </c>
      <c r="G98" s="54">
        <v>0</v>
      </c>
      <c r="H98" s="54">
        <v>0</v>
      </c>
      <c r="I98" s="54">
        <v>0</v>
      </c>
      <c r="J98" s="23">
        <v>0</v>
      </c>
      <c r="K98" s="23">
        <v>10</v>
      </c>
      <c r="L98" s="23">
        <v>10</v>
      </c>
      <c r="M98" s="23">
        <v>0</v>
      </c>
      <c r="N98" s="23">
        <v>10</v>
      </c>
    </row>
    <row r="99" spans="1:14" x14ac:dyDescent="0.3">
      <c r="A99" s="7" t="s">
        <v>617</v>
      </c>
      <c r="B99" s="22" t="s">
        <v>618</v>
      </c>
      <c r="C99" s="13">
        <v>6.4350064350064295E-2</v>
      </c>
      <c r="D99" s="54">
        <v>10</v>
      </c>
      <c r="E99" s="54">
        <v>0</v>
      </c>
      <c r="F99" s="54">
        <v>0</v>
      </c>
      <c r="G99" s="54">
        <v>0</v>
      </c>
      <c r="H99" s="54">
        <v>0</v>
      </c>
      <c r="I99" s="54">
        <v>0</v>
      </c>
      <c r="J99" s="23">
        <v>10</v>
      </c>
      <c r="K99" s="23">
        <v>0</v>
      </c>
      <c r="L99" s="23">
        <v>0</v>
      </c>
      <c r="M99" s="23">
        <v>0</v>
      </c>
      <c r="N99" s="23">
        <v>0</v>
      </c>
    </row>
    <row r="100" spans="1:14" x14ac:dyDescent="0.3">
      <c r="A100" s="7" t="s">
        <v>238</v>
      </c>
      <c r="B100" s="22" t="s">
        <v>239</v>
      </c>
      <c r="C100" s="13">
        <v>6.4022965485012295E-2</v>
      </c>
      <c r="D100" s="54">
        <v>20</v>
      </c>
      <c r="E100" s="54">
        <v>0</v>
      </c>
      <c r="F100" s="54">
        <v>0</v>
      </c>
      <c r="G100" s="54">
        <v>0</v>
      </c>
      <c r="H100" s="54">
        <v>0</v>
      </c>
      <c r="I100" s="54">
        <v>0</v>
      </c>
      <c r="J100" s="23">
        <v>0</v>
      </c>
      <c r="K100" s="23">
        <v>10</v>
      </c>
      <c r="L100" s="23">
        <v>10</v>
      </c>
      <c r="M100" s="23">
        <v>0</v>
      </c>
      <c r="N100" s="23">
        <v>0</v>
      </c>
    </row>
    <row r="101" spans="1:14" x14ac:dyDescent="0.3">
      <c r="A101" s="7" t="s">
        <v>631</v>
      </c>
      <c r="B101" s="22" t="s">
        <v>632</v>
      </c>
      <c r="C101" s="13">
        <v>6.3636363636363602E-2</v>
      </c>
      <c r="D101" s="54">
        <v>30</v>
      </c>
      <c r="E101" s="54">
        <v>0</v>
      </c>
      <c r="F101" s="54">
        <v>0</v>
      </c>
      <c r="G101" s="54">
        <v>0</v>
      </c>
      <c r="H101" s="54">
        <v>0</v>
      </c>
      <c r="I101" s="54">
        <v>0</v>
      </c>
      <c r="J101" s="23">
        <v>0</v>
      </c>
      <c r="K101" s="23">
        <v>10</v>
      </c>
      <c r="L101" s="23">
        <v>10</v>
      </c>
      <c r="M101" s="23">
        <v>0</v>
      </c>
      <c r="N101" s="23">
        <v>10</v>
      </c>
    </row>
    <row r="102" spans="1:14" x14ac:dyDescent="0.3">
      <c r="A102" s="7" t="s">
        <v>396</v>
      </c>
      <c r="B102" s="22" t="s">
        <v>397</v>
      </c>
      <c r="C102" s="13">
        <v>6.2593255744553794E-2</v>
      </c>
      <c r="D102" s="54">
        <v>40</v>
      </c>
      <c r="E102" s="54">
        <v>0</v>
      </c>
      <c r="F102" s="54">
        <v>0</v>
      </c>
      <c r="G102" s="54">
        <v>0</v>
      </c>
      <c r="H102" s="54">
        <v>10</v>
      </c>
      <c r="I102" s="54">
        <v>0</v>
      </c>
      <c r="J102" s="23">
        <v>10</v>
      </c>
      <c r="K102" s="23">
        <v>10</v>
      </c>
      <c r="L102" s="23">
        <v>10</v>
      </c>
      <c r="M102" s="23">
        <v>0</v>
      </c>
      <c r="N102" s="23">
        <v>0</v>
      </c>
    </row>
    <row r="103" spans="1:14" x14ac:dyDescent="0.3">
      <c r="A103" s="7" t="s">
        <v>419</v>
      </c>
      <c r="B103" s="22" t="s">
        <v>420</v>
      </c>
      <c r="C103" s="13">
        <v>6.2295081967213103E-2</v>
      </c>
      <c r="D103" s="54">
        <v>30</v>
      </c>
      <c r="E103" s="54">
        <v>0</v>
      </c>
      <c r="F103" s="54">
        <v>0</v>
      </c>
      <c r="G103" s="54">
        <v>0</v>
      </c>
      <c r="H103" s="54">
        <v>0</v>
      </c>
      <c r="I103" s="54">
        <v>0</v>
      </c>
      <c r="J103" s="23">
        <v>10</v>
      </c>
      <c r="K103" s="23">
        <v>10</v>
      </c>
      <c r="L103" s="23">
        <v>10</v>
      </c>
      <c r="M103" s="23">
        <v>0</v>
      </c>
      <c r="N103" s="23">
        <v>0</v>
      </c>
    </row>
    <row r="104" spans="1:14" x14ac:dyDescent="0.3">
      <c r="A104" s="7" t="s">
        <v>101</v>
      </c>
      <c r="B104" s="22" t="s">
        <v>102</v>
      </c>
      <c r="C104" s="13">
        <v>6.1551433389544601E-2</v>
      </c>
      <c r="D104" s="54">
        <v>20</v>
      </c>
      <c r="E104" s="54">
        <v>0</v>
      </c>
      <c r="F104" s="54">
        <v>10</v>
      </c>
      <c r="G104" s="54">
        <v>0</v>
      </c>
      <c r="H104" s="54">
        <v>0</v>
      </c>
      <c r="I104" s="54">
        <v>0</v>
      </c>
      <c r="J104" s="23">
        <v>10</v>
      </c>
      <c r="K104" s="23">
        <v>0</v>
      </c>
      <c r="L104" s="23">
        <v>0</v>
      </c>
      <c r="M104" s="23">
        <v>0</v>
      </c>
      <c r="N104" s="23">
        <v>0</v>
      </c>
    </row>
    <row r="105" spans="1:14" x14ac:dyDescent="0.3">
      <c r="A105" s="7" t="s">
        <v>186</v>
      </c>
      <c r="B105" s="22" t="s">
        <v>187</v>
      </c>
      <c r="C105" s="13">
        <v>6.1139896373056897E-2</v>
      </c>
      <c r="D105" s="54">
        <v>20</v>
      </c>
      <c r="E105" s="54">
        <v>0</v>
      </c>
      <c r="F105" s="54">
        <v>0</v>
      </c>
      <c r="G105" s="54">
        <v>0</v>
      </c>
      <c r="H105" s="54">
        <v>0</v>
      </c>
      <c r="I105" s="54">
        <v>0</v>
      </c>
      <c r="J105" s="23">
        <v>0</v>
      </c>
      <c r="K105" s="23">
        <v>10</v>
      </c>
      <c r="L105" s="23">
        <v>10</v>
      </c>
      <c r="M105" s="23">
        <v>0</v>
      </c>
      <c r="N105" s="23">
        <v>0</v>
      </c>
    </row>
    <row r="106" spans="1:14" x14ac:dyDescent="0.3">
      <c r="A106" s="7" t="s">
        <v>537</v>
      </c>
      <c r="B106" s="22" t="s">
        <v>538</v>
      </c>
      <c r="C106" s="13">
        <v>6.0899754086503603E-2</v>
      </c>
      <c r="D106" s="54">
        <v>20</v>
      </c>
      <c r="E106" s="54">
        <v>0</v>
      </c>
      <c r="F106" s="54">
        <v>0</v>
      </c>
      <c r="G106" s="54">
        <v>0</v>
      </c>
      <c r="H106" s="54">
        <v>10</v>
      </c>
      <c r="I106" s="54">
        <v>0</v>
      </c>
      <c r="J106" s="23">
        <v>10</v>
      </c>
      <c r="K106" s="23">
        <v>0</v>
      </c>
      <c r="L106" s="23">
        <v>0</v>
      </c>
      <c r="M106" s="23">
        <v>0</v>
      </c>
      <c r="N106" s="23">
        <v>0</v>
      </c>
    </row>
    <row r="107" spans="1:14" x14ac:dyDescent="0.3">
      <c r="A107" s="7" t="s">
        <v>469</v>
      </c>
      <c r="B107" s="22" t="s">
        <v>470</v>
      </c>
      <c r="C107" s="13">
        <v>5.9962559962559898E-2</v>
      </c>
      <c r="D107" s="54">
        <v>20</v>
      </c>
      <c r="E107" s="54">
        <v>0</v>
      </c>
      <c r="F107" s="54">
        <v>0</v>
      </c>
      <c r="G107" s="54">
        <v>0</v>
      </c>
      <c r="H107" s="54">
        <v>0</v>
      </c>
      <c r="I107" s="54">
        <v>0</v>
      </c>
      <c r="J107" s="23">
        <v>0</v>
      </c>
      <c r="K107" s="23">
        <v>0</v>
      </c>
      <c r="L107" s="23">
        <v>10</v>
      </c>
      <c r="M107" s="23">
        <v>0</v>
      </c>
      <c r="N107" s="23">
        <v>10</v>
      </c>
    </row>
    <row r="108" spans="1:14" x14ac:dyDescent="0.3">
      <c r="A108" s="7" t="s">
        <v>55</v>
      </c>
      <c r="B108" s="22" t="s">
        <v>56</v>
      </c>
      <c r="C108" s="13">
        <v>5.8608058608058601E-2</v>
      </c>
      <c r="D108" s="54">
        <v>80</v>
      </c>
      <c r="E108" s="54">
        <v>10</v>
      </c>
      <c r="F108" s="54">
        <v>10</v>
      </c>
      <c r="G108" s="54">
        <v>10</v>
      </c>
      <c r="H108" s="54">
        <v>0</v>
      </c>
      <c r="I108" s="54">
        <v>10</v>
      </c>
      <c r="J108" s="23">
        <v>10</v>
      </c>
      <c r="K108" s="23">
        <v>10</v>
      </c>
      <c r="L108" s="23">
        <v>10</v>
      </c>
      <c r="M108" s="23">
        <v>10</v>
      </c>
      <c r="N108" s="23">
        <v>0</v>
      </c>
    </row>
    <row r="109" spans="1:14" x14ac:dyDescent="0.3">
      <c r="A109" s="7" t="s">
        <v>115</v>
      </c>
      <c r="B109" s="22" t="s">
        <v>116</v>
      </c>
      <c r="C109" s="13">
        <v>5.6526207605344297E-2</v>
      </c>
      <c r="D109" s="54">
        <v>70</v>
      </c>
      <c r="E109" s="54">
        <v>0</v>
      </c>
      <c r="F109" s="54">
        <v>10</v>
      </c>
      <c r="G109" s="54">
        <v>10</v>
      </c>
      <c r="H109" s="54">
        <v>10</v>
      </c>
      <c r="I109" s="54">
        <v>0</v>
      </c>
      <c r="J109" s="23">
        <v>10</v>
      </c>
      <c r="K109" s="23">
        <v>10</v>
      </c>
      <c r="L109" s="23">
        <v>0</v>
      </c>
      <c r="M109" s="23">
        <v>10</v>
      </c>
      <c r="N109" s="23">
        <v>10</v>
      </c>
    </row>
    <row r="110" spans="1:14" x14ac:dyDescent="0.3">
      <c r="A110" s="7" t="s">
        <v>362</v>
      </c>
      <c r="B110" s="22" t="s">
        <v>363</v>
      </c>
      <c r="C110" s="13">
        <v>5.6170672427761199E-2</v>
      </c>
      <c r="D110" s="54">
        <v>20</v>
      </c>
      <c r="E110" s="54">
        <v>0</v>
      </c>
      <c r="F110" s="54">
        <v>0</v>
      </c>
      <c r="G110" s="54">
        <v>0</v>
      </c>
      <c r="H110" s="54">
        <v>10</v>
      </c>
      <c r="I110" s="54">
        <v>0</v>
      </c>
      <c r="J110" s="23">
        <v>10</v>
      </c>
      <c r="K110" s="23">
        <v>0</v>
      </c>
      <c r="L110" s="23">
        <v>0</v>
      </c>
      <c r="M110" s="23">
        <v>0</v>
      </c>
      <c r="N110" s="23">
        <v>0</v>
      </c>
    </row>
    <row r="111" spans="1:14" x14ac:dyDescent="0.3">
      <c r="A111" s="7" t="s">
        <v>505</v>
      </c>
      <c r="B111" s="22" t="s">
        <v>506</v>
      </c>
      <c r="C111" s="13">
        <v>5.5960412423625198E-2</v>
      </c>
      <c r="D111" s="54">
        <v>30</v>
      </c>
      <c r="E111" s="54">
        <v>0</v>
      </c>
      <c r="F111" s="54">
        <v>0</v>
      </c>
      <c r="G111" s="54">
        <v>0</v>
      </c>
      <c r="H111" s="54">
        <v>10</v>
      </c>
      <c r="I111" s="54">
        <v>0</v>
      </c>
      <c r="J111" s="23">
        <v>10</v>
      </c>
      <c r="K111" s="23">
        <v>10</v>
      </c>
      <c r="L111" s="23">
        <v>0</v>
      </c>
      <c r="M111" s="23">
        <v>0</v>
      </c>
      <c r="N111" s="23">
        <v>0</v>
      </c>
    </row>
    <row r="112" spans="1:14" x14ac:dyDescent="0.3">
      <c r="A112" s="7" t="s">
        <v>759</v>
      </c>
      <c r="B112" s="22" t="s">
        <v>760</v>
      </c>
      <c r="C112" s="13">
        <v>5.0697084917617201E-2</v>
      </c>
      <c r="D112" s="54">
        <v>20</v>
      </c>
      <c r="E112" s="54">
        <v>0</v>
      </c>
      <c r="F112" s="54">
        <v>0</v>
      </c>
      <c r="G112" s="54">
        <v>0</v>
      </c>
      <c r="H112" s="54">
        <v>0</v>
      </c>
      <c r="I112" s="54">
        <v>0</v>
      </c>
      <c r="J112" s="23">
        <v>10</v>
      </c>
      <c r="K112" s="23">
        <v>0</v>
      </c>
      <c r="L112" s="23">
        <v>0</v>
      </c>
      <c r="M112" s="23">
        <v>0</v>
      </c>
      <c r="N112" s="23">
        <v>10</v>
      </c>
    </row>
    <row r="113" spans="1:14" x14ac:dyDescent="0.3">
      <c r="A113" s="7" t="s">
        <v>145</v>
      </c>
      <c r="B113" s="22" t="s">
        <v>146</v>
      </c>
      <c r="C113" s="13">
        <v>4.9209138840070298E-2</v>
      </c>
      <c r="D113" s="54">
        <v>60</v>
      </c>
      <c r="E113" s="54">
        <v>0</v>
      </c>
      <c r="F113" s="54">
        <v>0</v>
      </c>
      <c r="G113" s="54">
        <v>10</v>
      </c>
      <c r="H113" s="54">
        <v>0</v>
      </c>
      <c r="I113" s="54">
        <v>10</v>
      </c>
      <c r="J113" s="23">
        <v>10</v>
      </c>
      <c r="K113" s="23">
        <v>10</v>
      </c>
      <c r="L113" s="23">
        <v>10</v>
      </c>
      <c r="M113" s="23">
        <v>10</v>
      </c>
      <c r="N113" s="23">
        <v>0</v>
      </c>
    </row>
    <row r="114" spans="1:14" x14ac:dyDescent="0.3">
      <c r="A114" s="7" t="s">
        <v>226</v>
      </c>
      <c r="B114" s="22" t="s">
        <v>227</v>
      </c>
      <c r="C114" s="13">
        <v>4.7117516629711698E-2</v>
      </c>
      <c r="D114" s="54">
        <v>20</v>
      </c>
      <c r="E114" s="54">
        <v>0</v>
      </c>
      <c r="F114" s="54">
        <v>0</v>
      </c>
      <c r="G114" s="54">
        <v>0</v>
      </c>
      <c r="H114" s="54">
        <v>0</v>
      </c>
      <c r="I114" s="54">
        <v>0</v>
      </c>
      <c r="J114" s="23">
        <v>0</v>
      </c>
      <c r="K114" s="23">
        <v>10</v>
      </c>
      <c r="L114" s="23">
        <v>10</v>
      </c>
      <c r="M114" s="23">
        <v>0</v>
      </c>
      <c r="N114" s="23">
        <v>0</v>
      </c>
    </row>
    <row r="115" spans="1:14" x14ac:dyDescent="0.3">
      <c r="A115" s="7" t="s">
        <v>360</v>
      </c>
      <c r="B115" s="22" t="s">
        <v>361</v>
      </c>
      <c r="C115" s="13">
        <v>4.5598731165741403E-2</v>
      </c>
      <c r="D115" s="54">
        <v>40</v>
      </c>
      <c r="E115" s="54">
        <v>0</v>
      </c>
      <c r="F115" s="54">
        <v>0</v>
      </c>
      <c r="G115" s="54">
        <v>0</v>
      </c>
      <c r="H115" s="54">
        <v>10</v>
      </c>
      <c r="I115" s="54">
        <v>0</v>
      </c>
      <c r="J115" s="23">
        <v>10</v>
      </c>
      <c r="K115" s="23">
        <v>10</v>
      </c>
      <c r="L115" s="23">
        <v>10</v>
      </c>
      <c r="M115" s="23">
        <v>0</v>
      </c>
      <c r="N115" s="23">
        <v>0</v>
      </c>
    </row>
    <row r="116" spans="1:14" x14ac:dyDescent="0.3">
      <c r="A116" s="7" t="s">
        <v>597</v>
      </c>
      <c r="B116" s="22" t="s">
        <v>598</v>
      </c>
      <c r="C116" s="13">
        <v>4.4917257683215098E-2</v>
      </c>
      <c r="D116" s="54">
        <v>20</v>
      </c>
      <c r="E116" s="54">
        <v>0</v>
      </c>
      <c r="F116" s="54">
        <v>0</v>
      </c>
      <c r="G116" s="54">
        <v>0</v>
      </c>
      <c r="H116" s="54">
        <v>0</v>
      </c>
      <c r="I116" s="54">
        <v>0</v>
      </c>
      <c r="J116" s="23">
        <v>0</v>
      </c>
      <c r="K116" s="23">
        <v>10</v>
      </c>
      <c r="L116" s="23">
        <v>10</v>
      </c>
      <c r="M116" s="23">
        <v>0</v>
      </c>
      <c r="N116" s="23">
        <v>0</v>
      </c>
    </row>
    <row r="117" spans="1:14" x14ac:dyDescent="0.3">
      <c r="A117" s="7" t="s">
        <v>987</v>
      </c>
      <c r="B117" s="22" t="s">
        <v>988</v>
      </c>
      <c r="C117" s="13">
        <v>4.4542910447761097E-2</v>
      </c>
      <c r="D117" s="54">
        <v>40</v>
      </c>
      <c r="E117" s="54">
        <v>0</v>
      </c>
      <c r="F117" s="54">
        <v>0</v>
      </c>
      <c r="G117" s="54">
        <v>0</v>
      </c>
      <c r="H117" s="54">
        <v>0</v>
      </c>
      <c r="I117" s="54">
        <v>0</v>
      </c>
      <c r="J117" s="23">
        <v>10</v>
      </c>
      <c r="K117" s="23">
        <v>10</v>
      </c>
      <c r="L117" s="23">
        <v>10</v>
      </c>
      <c r="M117" s="23">
        <v>0</v>
      </c>
      <c r="N117" s="23">
        <v>10</v>
      </c>
    </row>
    <row r="118" spans="1:14" x14ac:dyDescent="0.3">
      <c r="A118" s="7" t="s">
        <v>79</v>
      </c>
      <c r="B118" s="22" t="s">
        <v>80</v>
      </c>
      <c r="C118" s="13">
        <v>4.3209876543209798E-2</v>
      </c>
      <c r="D118" s="54">
        <v>70</v>
      </c>
      <c r="E118" s="54">
        <v>0</v>
      </c>
      <c r="F118" s="54">
        <v>0</v>
      </c>
      <c r="G118" s="54">
        <v>10</v>
      </c>
      <c r="H118" s="54">
        <v>10</v>
      </c>
      <c r="I118" s="54">
        <v>10</v>
      </c>
      <c r="J118" s="23">
        <v>10</v>
      </c>
      <c r="K118" s="23">
        <v>10</v>
      </c>
      <c r="L118" s="23">
        <v>10</v>
      </c>
      <c r="M118" s="23">
        <v>10</v>
      </c>
      <c r="N118" s="23">
        <v>0</v>
      </c>
    </row>
    <row r="119" spans="1:14" x14ac:dyDescent="0.3">
      <c r="A119" s="7" t="s">
        <v>320</v>
      </c>
      <c r="B119" s="22" t="s">
        <v>321</v>
      </c>
      <c r="C119" s="13">
        <v>4.2434567136440997E-2</v>
      </c>
      <c r="D119" s="54">
        <v>60</v>
      </c>
      <c r="E119" s="54">
        <v>0</v>
      </c>
      <c r="F119" s="54">
        <v>10</v>
      </c>
      <c r="G119" s="54">
        <v>0</v>
      </c>
      <c r="H119" s="54">
        <v>10</v>
      </c>
      <c r="I119" s="54">
        <v>0</v>
      </c>
      <c r="J119" s="23">
        <v>10</v>
      </c>
      <c r="K119" s="23">
        <v>10</v>
      </c>
      <c r="L119" s="23">
        <v>10</v>
      </c>
      <c r="M119" s="23">
        <v>0</v>
      </c>
      <c r="N119" s="23">
        <v>10</v>
      </c>
    </row>
    <row r="120" spans="1:14" x14ac:dyDescent="0.3">
      <c r="A120" s="7" t="s">
        <v>449</v>
      </c>
      <c r="B120" s="22" t="s">
        <v>450</v>
      </c>
      <c r="C120" s="13">
        <v>4.1102514506769799E-2</v>
      </c>
      <c r="D120" s="54">
        <v>10</v>
      </c>
      <c r="E120" s="54">
        <v>0</v>
      </c>
      <c r="F120" s="54">
        <v>0</v>
      </c>
      <c r="G120" s="54">
        <v>0</v>
      </c>
      <c r="H120" s="54">
        <v>0</v>
      </c>
      <c r="I120" s="54">
        <v>0</v>
      </c>
      <c r="J120" s="23">
        <v>10</v>
      </c>
      <c r="K120" s="23">
        <v>0</v>
      </c>
      <c r="L120" s="23">
        <v>0</v>
      </c>
      <c r="M120" s="23">
        <v>0</v>
      </c>
      <c r="N120" s="23">
        <v>0</v>
      </c>
    </row>
    <row r="121" spans="1:14" x14ac:dyDescent="0.3">
      <c r="A121" s="7" t="s">
        <v>17</v>
      </c>
      <c r="B121" s="22" t="s">
        <v>18</v>
      </c>
      <c r="C121" s="13">
        <v>4.0781424718805498E-2</v>
      </c>
      <c r="D121" s="54">
        <v>80</v>
      </c>
      <c r="E121" s="54">
        <v>10</v>
      </c>
      <c r="F121" s="54">
        <v>10</v>
      </c>
      <c r="G121" s="54">
        <v>10</v>
      </c>
      <c r="H121" s="54">
        <v>0</v>
      </c>
      <c r="I121" s="54">
        <v>10</v>
      </c>
      <c r="J121" s="23">
        <v>0</v>
      </c>
      <c r="K121" s="23">
        <v>10</v>
      </c>
      <c r="L121" s="23">
        <v>10</v>
      </c>
      <c r="M121" s="23">
        <v>10</v>
      </c>
      <c r="N121" s="23">
        <v>10</v>
      </c>
    </row>
    <row r="122" spans="1:14" x14ac:dyDescent="0.3">
      <c r="A122" s="7" t="s">
        <v>851</v>
      </c>
      <c r="B122" s="22" t="s">
        <v>852</v>
      </c>
      <c r="C122" s="13">
        <v>4.0770525528333601E-2</v>
      </c>
      <c r="D122" s="54">
        <v>30</v>
      </c>
      <c r="E122" s="54">
        <v>0</v>
      </c>
      <c r="F122" s="54">
        <v>0</v>
      </c>
      <c r="G122" s="54">
        <v>0</v>
      </c>
      <c r="H122" s="54">
        <v>0</v>
      </c>
      <c r="I122" s="54">
        <v>0</v>
      </c>
      <c r="J122" s="23">
        <v>0</v>
      </c>
      <c r="K122" s="23">
        <v>10</v>
      </c>
      <c r="L122" s="23">
        <v>10</v>
      </c>
      <c r="M122" s="23">
        <v>0</v>
      </c>
      <c r="N122" s="23">
        <v>10</v>
      </c>
    </row>
    <row r="123" spans="1:14" x14ac:dyDescent="0.3">
      <c r="A123" s="7" t="s">
        <v>262</v>
      </c>
      <c r="B123" s="22" t="s">
        <v>263</v>
      </c>
      <c r="C123" s="13">
        <v>4.0744610124418199E-2</v>
      </c>
      <c r="D123" s="54">
        <v>30</v>
      </c>
      <c r="E123" s="54">
        <v>0</v>
      </c>
      <c r="F123" s="54">
        <v>0</v>
      </c>
      <c r="G123" s="54">
        <v>0</v>
      </c>
      <c r="H123" s="54">
        <v>0</v>
      </c>
      <c r="I123" s="54">
        <v>0</v>
      </c>
      <c r="J123" s="23">
        <v>10</v>
      </c>
      <c r="K123" s="23">
        <v>10</v>
      </c>
      <c r="L123" s="23">
        <v>10</v>
      </c>
      <c r="M123" s="23">
        <v>0</v>
      </c>
      <c r="N123" s="23">
        <v>0</v>
      </c>
    </row>
    <row r="124" spans="1:14" x14ac:dyDescent="0.3">
      <c r="A124" s="7" t="s">
        <v>679</v>
      </c>
      <c r="B124" s="22" t="s">
        <v>680</v>
      </c>
      <c r="C124" s="13">
        <v>4.0471425394707501E-2</v>
      </c>
      <c r="D124" s="54">
        <v>10</v>
      </c>
      <c r="E124" s="54">
        <v>0</v>
      </c>
      <c r="F124" s="54">
        <v>0</v>
      </c>
      <c r="G124" s="54">
        <v>0</v>
      </c>
      <c r="H124" s="54">
        <v>0</v>
      </c>
      <c r="I124" s="54">
        <v>0</v>
      </c>
      <c r="J124" s="23">
        <v>0</v>
      </c>
      <c r="K124" s="23">
        <v>0</v>
      </c>
      <c r="L124" s="23">
        <v>10</v>
      </c>
      <c r="M124" s="23">
        <v>0</v>
      </c>
      <c r="N124" s="23">
        <v>0</v>
      </c>
    </row>
    <row r="125" spans="1:14" x14ac:dyDescent="0.3">
      <c r="A125" s="7" t="s">
        <v>340</v>
      </c>
      <c r="B125" s="22" t="s">
        <v>341</v>
      </c>
      <c r="C125" s="13">
        <v>4.0218132242672101E-2</v>
      </c>
      <c r="D125" s="54">
        <v>30</v>
      </c>
      <c r="E125" s="54">
        <v>0</v>
      </c>
      <c r="F125" s="54">
        <v>0</v>
      </c>
      <c r="G125" s="54">
        <v>0</v>
      </c>
      <c r="H125" s="54">
        <v>10</v>
      </c>
      <c r="I125" s="54">
        <v>0</v>
      </c>
      <c r="J125" s="23">
        <v>10</v>
      </c>
      <c r="K125" s="23">
        <v>0</v>
      </c>
      <c r="L125" s="23">
        <v>10</v>
      </c>
      <c r="M125" s="23">
        <v>0</v>
      </c>
      <c r="N125" s="23">
        <v>0</v>
      </c>
    </row>
    <row r="126" spans="1:14" x14ac:dyDescent="0.3">
      <c r="A126" s="7" t="s">
        <v>959</v>
      </c>
      <c r="B126" s="22" t="s">
        <v>960</v>
      </c>
      <c r="C126" s="13">
        <v>3.9552206766271601E-2</v>
      </c>
      <c r="D126" s="54">
        <v>20</v>
      </c>
      <c r="E126" s="54">
        <v>0</v>
      </c>
      <c r="F126" s="54">
        <v>0</v>
      </c>
      <c r="G126" s="54">
        <v>0</v>
      </c>
      <c r="H126" s="54">
        <v>0</v>
      </c>
      <c r="I126" s="54">
        <v>0</v>
      </c>
      <c r="J126" s="23">
        <v>10</v>
      </c>
      <c r="K126" s="23">
        <v>0</v>
      </c>
      <c r="L126" s="23">
        <v>10</v>
      </c>
      <c r="M126" s="23">
        <v>0</v>
      </c>
      <c r="N126" s="23">
        <v>0</v>
      </c>
    </row>
    <row r="127" spans="1:14" x14ac:dyDescent="0.3">
      <c r="A127" s="7" t="s">
        <v>997</v>
      </c>
      <c r="B127" s="22" t="s">
        <v>998</v>
      </c>
      <c r="C127" s="13">
        <v>3.9177906229929303E-2</v>
      </c>
      <c r="D127" s="54">
        <v>20</v>
      </c>
      <c r="E127" s="54">
        <v>0</v>
      </c>
      <c r="F127" s="54">
        <v>0</v>
      </c>
      <c r="G127" s="54">
        <v>0</v>
      </c>
      <c r="H127" s="54">
        <v>10</v>
      </c>
      <c r="I127" s="54">
        <v>0</v>
      </c>
      <c r="J127" s="23">
        <v>10</v>
      </c>
      <c r="K127" s="23">
        <v>0</v>
      </c>
      <c r="L127" s="23">
        <v>0</v>
      </c>
      <c r="M127" s="23">
        <v>0</v>
      </c>
      <c r="N127" s="23">
        <v>0</v>
      </c>
    </row>
    <row r="128" spans="1:14" x14ac:dyDescent="0.3">
      <c r="A128" s="7" t="s">
        <v>1033</v>
      </c>
      <c r="B128" s="22" t="s">
        <v>1034</v>
      </c>
      <c r="C128" s="13">
        <v>3.86939734765821E-2</v>
      </c>
      <c r="D128" s="54">
        <v>10</v>
      </c>
      <c r="E128" s="54">
        <v>0</v>
      </c>
      <c r="F128" s="54">
        <v>0</v>
      </c>
      <c r="G128" s="54">
        <v>0</v>
      </c>
      <c r="H128" s="54">
        <v>0</v>
      </c>
      <c r="I128" s="54">
        <v>0</v>
      </c>
      <c r="J128" s="23">
        <v>0</v>
      </c>
      <c r="K128" s="23">
        <v>0</v>
      </c>
      <c r="L128" s="23">
        <v>10</v>
      </c>
      <c r="M128" s="23">
        <v>0</v>
      </c>
      <c r="N128" s="23">
        <v>0</v>
      </c>
    </row>
    <row r="129" spans="1:14" x14ac:dyDescent="0.3">
      <c r="A129" s="7" t="s">
        <v>739</v>
      </c>
      <c r="B129" s="22" t="s">
        <v>740</v>
      </c>
      <c r="C129" s="13">
        <v>3.8575667655786301E-2</v>
      </c>
      <c r="D129" s="54">
        <v>20</v>
      </c>
      <c r="E129" s="54">
        <v>0</v>
      </c>
      <c r="F129" s="54">
        <v>0</v>
      </c>
      <c r="G129" s="54">
        <v>0</v>
      </c>
      <c r="H129" s="54">
        <v>0</v>
      </c>
      <c r="I129" s="54">
        <v>0</v>
      </c>
      <c r="J129" s="23">
        <v>10</v>
      </c>
      <c r="K129" s="23">
        <v>10</v>
      </c>
      <c r="L129" s="23">
        <v>0</v>
      </c>
      <c r="M129" s="23">
        <v>0</v>
      </c>
      <c r="N129" s="23">
        <v>0</v>
      </c>
    </row>
    <row r="130" spans="1:14" x14ac:dyDescent="0.3">
      <c r="A130" s="7" t="s">
        <v>849</v>
      </c>
      <c r="B130" s="22" t="s">
        <v>850</v>
      </c>
      <c r="C130" s="13">
        <v>3.8011695906432698E-2</v>
      </c>
      <c r="D130" s="54">
        <v>0</v>
      </c>
      <c r="E130" s="54">
        <v>0</v>
      </c>
      <c r="F130" s="54">
        <v>0</v>
      </c>
      <c r="G130" s="54">
        <v>0</v>
      </c>
      <c r="H130" s="54">
        <v>0</v>
      </c>
      <c r="I130" s="54">
        <v>0</v>
      </c>
      <c r="J130" s="23">
        <v>0</v>
      </c>
      <c r="K130" s="23">
        <v>0</v>
      </c>
      <c r="L130" s="23">
        <v>0</v>
      </c>
      <c r="M130" s="23">
        <v>0</v>
      </c>
      <c r="N130" s="23">
        <v>0</v>
      </c>
    </row>
    <row r="131" spans="1:14" x14ac:dyDescent="0.3">
      <c r="A131" s="7" t="s">
        <v>280</v>
      </c>
      <c r="B131" s="22" t="s">
        <v>281</v>
      </c>
      <c r="C131" s="13">
        <v>3.7878787878787797E-2</v>
      </c>
      <c r="D131" s="54">
        <v>40</v>
      </c>
      <c r="E131" s="54">
        <v>0</v>
      </c>
      <c r="F131" s="54">
        <v>0</v>
      </c>
      <c r="G131" s="54">
        <v>0</v>
      </c>
      <c r="H131" s="54">
        <v>10</v>
      </c>
      <c r="I131" s="54">
        <v>0</v>
      </c>
      <c r="J131" s="23">
        <v>10</v>
      </c>
      <c r="K131" s="23">
        <v>10</v>
      </c>
      <c r="L131" s="23">
        <v>10</v>
      </c>
      <c r="M131" s="23">
        <v>0</v>
      </c>
      <c r="N131" s="23">
        <v>0</v>
      </c>
    </row>
    <row r="132" spans="1:14" x14ac:dyDescent="0.3">
      <c r="A132" s="7" t="s">
        <v>953</v>
      </c>
      <c r="B132" s="22" t="s">
        <v>954</v>
      </c>
      <c r="C132" s="13">
        <v>3.6135113904163303E-2</v>
      </c>
      <c r="D132" s="54">
        <v>30</v>
      </c>
      <c r="E132" s="54">
        <v>0</v>
      </c>
      <c r="F132" s="54">
        <v>0</v>
      </c>
      <c r="G132" s="54">
        <v>0</v>
      </c>
      <c r="H132" s="54">
        <v>10</v>
      </c>
      <c r="I132" s="54">
        <v>0</v>
      </c>
      <c r="J132" s="23">
        <v>10</v>
      </c>
      <c r="K132" s="23">
        <v>0</v>
      </c>
      <c r="L132" s="23">
        <v>10</v>
      </c>
      <c r="M132" s="23">
        <v>0</v>
      </c>
      <c r="N132" s="23">
        <v>0</v>
      </c>
    </row>
    <row r="133" spans="1:14" x14ac:dyDescent="0.3">
      <c r="A133" s="7" t="s">
        <v>409</v>
      </c>
      <c r="B133" s="22" t="s">
        <v>409</v>
      </c>
      <c r="C133" s="13">
        <v>3.5947712418300602E-2</v>
      </c>
      <c r="D133" s="54">
        <v>20</v>
      </c>
      <c r="E133" s="54">
        <v>0</v>
      </c>
      <c r="F133" s="54">
        <v>0</v>
      </c>
      <c r="G133" s="54">
        <v>0</v>
      </c>
      <c r="H133" s="54">
        <v>10</v>
      </c>
      <c r="I133" s="54">
        <v>0</v>
      </c>
      <c r="J133" s="23">
        <v>10</v>
      </c>
      <c r="K133" s="23">
        <v>0</v>
      </c>
      <c r="L133" s="23">
        <v>0</v>
      </c>
      <c r="M133" s="23">
        <v>0</v>
      </c>
      <c r="N133" s="23">
        <v>0</v>
      </c>
    </row>
    <row r="134" spans="1:14" x14ac:dyDescent="0.3">
      <c r="A134" s="7" t="s">
        <v>829</v>
      </c>
      <c r="B134" s="22" t="s">
        <v>830</v>
      </c>
      <c r="C134" s="13">
        <v>3.5714285714285698E-2</v>
      </c>
      <c r="D134" s="54">
        <v>0</v>
      </c>
      <c r="E134" s="54">
        <v>0</v>
      </c>
      <c r="F134" s="54">
        <v>0</v>
      </c>
      <c r="G134" s="54">
        <v>0</v>
      </c>
      <c r="H134" s="54">
        <v>0</v>
      </c>
      <c r="I134" s="54">
        <v>0</v>
      </c>
      <c r="J134" s="23">
        <v>0</v>
      </c>
      <c r="K134" s="23">
        <v>0</v>
      </c>
      <c r="L134" s="23">
        <v>0</v>
      </c>
      <c r="M134" s="23">
        <v>0</v>
      </c>
      <c r="N134" s="23">
        <v>0</v>
      </c>
    </row>
    <row r="135" spans="1:14" x14ac:dyDescent="0.3">
      <c r="A135" s="7" t="s">
        <v>743</v>
      </c>
      <c r="B135" s="22" t="s">
        <v>744</v>
      </c>
      <c r="C135" s="13">
        <v>3.50719424460431E-2</v>
      </c>
      <c r="D135" s="54">
        <v>50</v>
      </c>
      <c r="E135" s="54">
        <v>0</v>
      </c>
      <c r="F135" s="54">
        <v>0</v>
      </c>
      <c r="G135" s="54">
        <v>10</v>
      </c>
      <c r="H135" s="54">
        <v>0</v>
      </c>
      <c r="I135" s="54">
        <v>10</v>
      </c>
      <c r="J135" s="23">
        <v>0</v>
      </c>
      <c r="K135" s="23">
        <v>0</v>
      </c>
      <c r="L135" s="23">
        <v>10</v>
      </c>
      <c r="M135" s="23">
        <v>10</v>
      </c>
      <c r="N135" s="23">
        <v>10</v>
      </c>
    </row>
    <row r="136" spans="1:14" x14ac:dyDescent="0.3">
      <c r="A136" s="7" t="s">
        <v>334</v>
      </c>
      <c r="B136" s="22" t="s">
        <v>335</v>
      </c>
      <c r="C136" s="13">
        <v>3.4161490683229802E-2</v>
      </c>
      <c r="D136" s="54">
        <v>40</v>
      </c>
      <c r="E136" s="54">
        <v>0</v>
      </c>
      <c r="F136" s="54">
        <v>0</v>
      </c>
      <c r="G136" s="54">
        <v>0</v>
      </c>
      <c r="H136" s="54">
        <v>0</v>
      </c>
      <c r="I136" s="54">
        <v>0</v>
      </c>
      <c r="J136" s="23">
        <v>10</v>
      </c>
      <c r="K136" s="23">
        <v>10</v>
      </c>
      <c r="L136" s="23">
        <v>10</v>
      </c>
      <c r="M136" s="23">
        <v>0</v>
      </c>
      <c r="N136" s="23">
        <v>10</v>
      </c>
    </row>
    <row r="137" spans="1:14" x14ac:dyDescent="0.3">
      <c r="A137" s="7" t="s">
        <v>344</v>
      </c>
      <c r="B137" s="22" t="s">
        <v>345</v>
      </c>
      <c r="C137" s="13">
        <v>3.2738946632338402E-2</v>
      </c>
      <c r="D137" s="54">
        <v>30</v>
      </c>
      <c r="E137" s="54">
        <v>0</v>
      </c>
      <c r="F137" s="54">
        <v>0</v>
      </c>
      <c r="G137" s="54">
        <v>0</v>
      </c>
      <c r="H137" s="54">
        <v>10</v>
      </c>
      <c r="I137" s="54">
        <v>0</v>
      </c>
      <c r="J137" s="23">
        <v>10</v>
      </c>
      <c r="K137" s="23">
        <v>10</v>
      </c>
      <c r="L137" s="23">
        <v>0</v>
      </c>
      <c r="M137" s="23">
        <v>0</v>
      </c>
      <c r="N137" s="23">
        <v>0</v>
      </c>
    </row>
    <row r="138" spans="1:14" x14ac:dyDescent="0.3">
      <c r="A138" s="7" t="s">
        <v>663</v>
      </c>
      <c r="B138" s="22" t="s">
        <v>664</v>
      </c>
      <c r="C138" s="13">
        <v>3.21617275442223E-2</v>
      </c>
      <c r="D138" s="54">
        <v>20</v>
      </c>
      <c r="E138" s="54">
        <v>0</v>
      </c>
      <c r="F138" s="54">
        <v>0</v>
      </c>
      <c r="G138" s="54">
        <v>0</v>
      </c>
      <c r="H138" s="54">
        <v>0</v>
      </c>
      <c r="I138" s="54">
        <v>0</v>
      </c>
      <c r="J138" s="23">
        <v>0</v>
      </c>
      <c r="K138" s="23">
        <v>10</v>
      </c>
      <c r="L138" s="23">
        <v>10</v>
      </c>
      <c r="M138" s="23">
        <v>0</v>
      </c>
      <c r="N138" s="23">
        <v>0</v>
      </c>
    </row>
    <row r="139" spans="1:14" x14ac:dyDescent="0.3">
      <c r="A139" s="7" t="s">
        <v>757</v>
      </c>
      <c r="B139" s="22" t="s">
        <v>758</v>
      </c>
      <c r="C139" s="13">
        <v>3.1774051191526903E-2</v>
      </c>
      <c r="D139" s="54">
        <v>10</v>
      </c>
      <c r="E139" s="54">
        <v>0</v>
      </c>
      <c r="F139" s="54">
        <v>0</v>
      </c>
      <c r="G139" s="54">
        <v>0</v>
      </c>
      <c r="H139" s="54">
        <v>0</v>
      </c>
      <c r="I139" s="54">
        <v>0</v>
      </c>
      <c r="J139" s="23">
        <v>0</v>
      </c>
      <c r="K139" s="23">
        <v>10</v>
      </c>
      <c r="L139" s="23">
        <v>0</v>
      </c>
      <c r="M139" s="23">
        <v>0</v>
      </c>
      <c r="N139" s="23">
        <v>0</v>
      </c>
    </row>
    <row r="140" spans="1:14" x14ac:dyDescent="0.3">
      <c r="A140" s="7" t="s">
        <v>465</v>
      </c>
      <c r="B140" s="22" t="s">
        <v>466</v>
      </c>
      <c r="C140" s="13">
        <v>3.0674846625766802E-2</v>
      </c>
      <c r="D140" s="54">
        <v>30</v>
      </c>
      <c r="E140" s="54">
        <v>0</v>
      </c>
      <c r="F140" s="54">
        <v>0</v>
      </c>
      <c r="G140" s="54">
        <v>0</v>
      </c>
      <c r="H140" s="54">
        <v>0</v>
      </c>
      <c r="I140" s="54">
        <v>0</v>
      </c>
      <c r="J140" s="23">
        <v>10</v>
      </c>
      <c r="K140" s="23">
        <v>10</v>
      </c>
      <c r="L140" s="23">
        <v>10</v>
      </c>
      <c r="M140" s="23">
        <v>0</v>
      </c>
      <c r="N140" s="23">
        <v>0</v>
      </c>
    </row>
    <row r="141" spans="1:14" x14ac:dyDescent="0.3">
      <c r="A141" s="7" t="s">
        <v>691</v>
      </c>
      <c r="B141" s="22" t="s">
        <v>692</v>
      </c>
      <c r="C141" s="13">
        <v>3.0379746835442999E-2</v>
      </c>
      <c r="D141" s="54">
        <v>20</v>
      </c>
      <c r="E141" s="54">
        <v>0</v>
      </c>
      <c r="F141" s="54">
        <v>0</v>
      </c>
      <c r="G141" s="54">
        <v>0</v>
      </c>
      <c r="H141" s="54">
        <v>0</v>
      </c>
      <c r="I141" s="54">
        <v>0</v>
      </c>
      <c r="J141" s="23">
        <v>0</v>
      </c>
      <c r="K141" s="23">
        <v>10</v>
      </c>
      <c r="L141" s="23">
        <v>10</v>
      </c>
      <c r="M141" s="23">
        <v>0</v>
      </c>
      <c r="N141" s="23">
        <v>0</v>
      </c>
    </row>
    <row r="142" spans="1:14" x14ac:dyDescent="0.3">
      <c r="A142" s="7" t="s">
        <v>29</v>
      </c>
      <c r="B142" s="22" t="s">
        <v>30</v>
      </c>
      <c r="C142" s="13">
        <v>3.0054644808743099E-2</v>
      </c>
      <c r="D142" s="54">
        <v>90</v>
      </c>
      <c r="E142" s="54">
        <v>10</v>
      </c>
      <c r="F142" s="54">
        <v>10</v>
      </c>
      <c r="G142" s="54">
        <v>10</v>
      </c>
      <c r="H142" s="54">
        <v>0</v>
      </c>
      <c r="I142" s="54">
        <v>10</v>
      </c>
      <c r="J142" s="23">
        <v>10</v>
      </c>
      <c r="K142" s="23">
        <v>10</v>
      </c>
      <c r="L142" s="23">
        <v>10</v>
      </c>
      <c r="M142" s="23">
        <v>10</v>
      </c>
      <c r="N142" s="23">
        <v>10</v>
      </c>
    </row>
    <row r="143" spans="1:14" x14ac:dyDescent="0.3">
      <c r="A143" s="7" t="s">
        <v>507</v>
      </c>
      <c r="B143" s="22" t="s">
        <v>508</v>
      </c>
      <c r="C143" s="13">
        <v>2.9498525073746298E-2</v>
      </c>
      <c r="D143" s="54">
        <v>20</v>
      </c>
      <c r="E143" s="54">
        <v>0</v>
      </c>
      <c r="F143" s="54">
        <v>0</v>
      </c>
      <c r="G143" s="54">
        <v>0</v>
      </c>
      <c r="H143" s="54">
        <v>0</v>
      </c>
      <c r="I143" s="54">
        <v>0</v>
      </c>
      <c r="J143" s="23">
        <v>0</v>
      </c>
      <c r="K143" s="23">
        <v>10</v>
      </c>
      <c r="L143" s="23">
        <v>10</v>
      </c>
      <c r="M143" s="23">
        <v>0</v>
      </c>
      <c r="N143" s="23">
        <v>0</v>
      </c>
    </row>
    <row r="144" spans="1:14" x14ac:dyDescent="0.3">
      <c r="A144" s="7" t="s">
        <v>160</v>
      </c>
      <c r="B144" s="22" t="s">
        <v>161</v>
      </c>
      <c r="C144" s="13">
        <v>2.78888547113708E-2</v>
      </c>
      <c r="D144" s="54">
        <v>30</v>
      </c>
      <c r="E144" s="54">
        <v>0</v>
      </c>
      <c r="F144" s="54">
        <v>0</v>
      </c>
      <c r="G144" s="54">
        <v>0</v>
      </c>
      <c r="H144" s="54">
        <v>0</v>
      </c>
      <c r="I144" s="54">
        <v>0</v>
      </c>
      <c r="J144" s="23">
        <v>0</v>
      </c>
      <c r="K144" s="23">
        <v>10</v>
      </c>
      <c r="L144" s="23">
        <v>10</v>
      </c>
      <c r="M144" s="23">
        <v>0</v>
      </c>
      <c r="N144" s="23">
        <v>10</v>
      </c>
    </row>
    <row r="145" spans="1:14" x14ac:dyDescent="0.3">
      <c r="A145" s="7" t="s">
        <v>831</v>
      </c>
      <c r="B145" s="22" t="s">
        <v>832</v>
      </c>
      <c r="C145" s="13">
        <v>2.7846027846027799E-2</v>
      </c>
      <c r="D145" s="54">
        <v>0</v>
      </c>
      <c r="E145" s="54">
        <v>0</v>
      </c>
      <c r="F145" s="54">
        <v>0</v>
      </c>
      <c r="G145" s="54">
        <v>0</v>
      </c>
      <c r="H145" s="54">
        <v>0</v>
      </c>
      <c r="I145" s="54">
        <v>0</v>
      </c>
      <c r="J145" s="23">
        <v>0</v>
      </c>
      <c r="K145" s="23">
        <v>0</v>
      </c>
      <c r="L145" s="23">
        <v>0</v>
      </c>
      <c r="M145" s="23">
        <v>0</v>
      </c>
      <c r="N145" s="23">
        <v>0</v>
      </c>
    </row>
    <row r="146" spans="1:14" x14ac:dyDescent="0.3">
      <c r="A146" s="7" t="s">
        <v>737</v>
      </c>
      <c r="B146" s="22" t="s">
        <v>738</v>
      </c>
      <c r="C146" s="13">
        <v>2.6249714677014299E-2</v>
      </c>
      <c r="D146" s="54">
        <v>30</v>
      </c>
      <c r="E146" s="54">
        <v>0</v>
      </c>
      <c r="F146" s="54">
        <v>0</v>
      </c>
      <c r="G146" s="54">
        <v>0</v>
      </c>
      <c r="H146" s="54">
        <v>0</v>
      </c>
      <c r="I146" s="54">
        <v>0</v>
      </c>
      <c r="J146" s="23">
        <v>0</v>
      </c>
      <c r="K146" s="23">
        <v>10</v>
      </c>
      <c r="L146" s="23">
        <v>10</v>
      </c>
      <c r="M146" s="23">
        <v>0</v>
      </c>
      <c r="N146" s="23">
        <v>10</v>
      </c>
    </row>
    <row r="147" spans="1:14" x14ac:dyDescent="0.3">
      <c r="A147" s="7" t="s">
        <v>21</v>
      </c>
      <c r="B147" s="22" t="s">
        <v>22</v>
      </c>
      <c r="C147" s="13">
        <v>2.6217228464419401E-2</v>
      </c>
      <c r="D147" s="54">
        <v>80</v>
      </c>
      <c r="E147" s="54">
        <v>10</v>
      </c>
      <c r="F147" s="54">
        <v>10</v>
      </c>
      <c r="G147" s="54">
        <v>10</v>
      </c>
      <c r="H147" s="54">
        <v>0</v>
      </c>
      <c r="I147" s="54">
        <v>10</v>
      </c>
      <c r="J147" s="23">
        <v>10</v>
      </c>
      <c r="K147" s="23">
        <v>10</v>
      </c>
      <c r="L147" s="23">
        <v>10</v>
      </c>
      <c r="M147" s="23">
        <v>10</v>
      </c>
      <c r="N147" s="23">
        <v>0</v>
      </c>
    </row>
    <row r="148" spans="1:14" x14ac:dyDescent="0.3">
      <c r="A148" s="7" t="s">
        <v>879</v>
      </c>
      <c r="B148" s="22" t="s">
        <v>880</v>
      </c>
      <c r="C148" s="13">
        <v>2.6195899772209499E-2</v>
      </c>
      <c r="D148" s="54">
        <v>20</v>
      </c>
      <c r="E148" s="54">
        <v>0</v>
      </c>
      <c r="F148" s="54">
        <v>0</v>
      </c>
      <c r="G148" s="54">
        <v>0</v>
      </c>
      <c r="H148" s="54">
        <v>0</v>
      </c>
      <c r="I148" s="54">
        <v>0</v>
      </c>
      <c r="J148" s="23">
        <v>0</v>
      </c>
      <c r="K148" s="23">
        <v>10</v>
      </c>
      <c r="L148" s="23">
        <v>10</v>
      </c>
      <c r="M148" s="23">
        <v>0</v>
      </c>
      <c r="N148" s="23">
        <v>0</v>
      </c>
    </row>
    <row r="149" spans="1:14" x14ac:dyDescent="0.3">
      <c r="A149" s="7" t="s">
        <v>601</v>
      </c>
      <c r="B149" s="22" t="s">
        <v>602</v>
      </c>
      <c r="C149" s="13">
        <v>2.5481498278085601E-2</v>
      </c>
      <c r="D149" s="54">
        <v>20</v>
      </c>
      <c r="E149" s="54">
        <v>0</v>
      </c>
      <c r="F149" s="54">
        <v>0</v>
      </c>
      <c r="G149" s="54">
        <v>0</v>
      </c>
      <c r="H149" s="54">
        <v>0</v>
      </c>
      <c r="I149" s="54">
        <v>0</v>
      </c>
      <c r="J149" s="23">
        <v>10</v>
      </c>
      <c r="K149" s="23">
        <v>0</v>
      </c>
      <c r="L149" s="23">
        <v>10</v>
      </c>
      <c r="M149" s="23">
        <v>0</v>
      </c>
      <c r="N149" s="23">
        <v>0</v>
      </c>
    </row>
    <row r="150" spans="1:14" x14ac:dyDescent="0.3">
      <c r="A150" s="7" t="s">
        <v>390</v>
      </c>
      <c r="B150" s="22" t="s">
        <v>391</v>
      </c>
      <c r="C150" s="13">
        <v>2.5210084033613401E-2</v>
      </c>
      <c r="D150" s="54">
        <v>30</v>
      </c>
      <c r="E150" s="54">
        <v>0</v>
      </c>
      <c r="F150" s="54">
        <v>0</v>
      </c>
      <c r="G150" s="54">
        <v>0</v>
      </c>
      <c r="H150" s="54">
        <v>0</v>
      </c>
      <c r="I150" s="54">
        <v>0</v>
      </c>
      <c r="J150" s="23">
        <v>10</v>
      </c>
      <c r="K150" s="23">
        <v>10</v>
      </c>
      <c r="L150" s="23">
        <v>10</v>
      </c>
      <c r="M150" s="23">
        <v>0</v>
      </c>
      <c r="N150" s="23">
        <v>0</v>
      </c>
    </row>
    <row r="151" spans="1:14" x14ac:dyDescent="0.3">
      <c r="A151" s="7" t="s">
        <v>392</v>
      </c>
      <c r="B151" s="22" t="s">
        <v>393</v>
      </c>
      <c r="C151" s="13">
        <v>2.5171624713958798E-2</v>
      </c>
      <c r="D151" s="54">
        <v>20</v>
      </c>
      <c r="E151" s="54">
        <v>0</v>
      </c>
      <c r="F151" s="54">
        <v>0</v>
      </c>
      <c r="G151" s="54">
        <v>0</v>
      </c>
      <c r="H151" s="54">
        <v>0</v>
      </c>
      <c r="I151" s="54">
        <v>0</v>
      </c>
      <c r="J151" s="23">
        <v>0</v>
      </c>
      <c r="K151" s="23">
        <v>10</v>
      </c>
      <c r="L151" s="23">
        <v>10</v>
      </c>
      <c r="M151" s="23">
        <v>0</v>
      </c>
      <c r="N151" s="23">
        <v>0</v>
      </c>
    </row>
    <row r="152" spans="1:14" x14ac:dyDescent="0.3">
      <c r="A152" s="7" t="s">
        <v>364</v>
      </c>
      <c r="B152" s="22" t="s">
        <v>365</v>
      </c>
      <c r="C152" s="13">
        <v>2.5016244314489899E-2</v>
      </c>
      <c r="D152" s="54">
        <v>40</v>
      </c>
      <c r="E152" s="54">
        <v>0</v>
      </c>
      <c r="F152" s="54">
        <v>0</v>
      </c>
      <c r="G152" s="54">
        <v>0</v>
      </c>
      <c r="H152" s="54">
        <v>10</v>
      </c>
      <c r="I152" s="54">
        <v>0</v>
      </c>
      <c r="J152" s="23">
        <v>10</v>
      </c>
      <c r="K152" s="23">
        <v>10</v>
      </c>
      <c r="L152" s="23">
        <v>10</v>
      </c>
      <c r="M152" s="23">
        <v>0</v>
      </c>
      <c r="N152" s="23">
        <v>0</v>
      </c>
    </row>
    <row r="153" spans="1:14" x14ac:dyDescent="0.3">
      <c r="A153" s="7" t="s">
        <v>374</v>
      </c>
      <c r="B153" s="22" t="s">
        <v>375</v>
      </c>
      <c r="C153" s="13">
        <v>2.44604316546762E-2</v>
      </c>
      <c r="D153" s="54">
        <v>20</v>
      </c>
      <c r="E153" s="54">
        <v>0</v>
      </c>
      <c r="F153" s="54">
        <v>0</v>
      </c>
      <c r="G153" s="54">
        <v>0</v>
      </c>
      <c r="H153" s="54">
        <v>0</v>
      </c>
      <c r="I153" s="54">
        <v>0</v>
      </c>
      <c r="J153" s="23">
        <v>0</v>
      </c>
      <c r="K153" s="23">
        <v>10</v>
      </c>
      <c r="L153" s="23">
        <v>10</v>
      </c>
      <c r="M153" s="23">
        <v>0</v>
      </c>
      <c r="N153" s="23">
        <v>0</v>
      </c>
    </row>
    <row r="154" spans="1:14" x14ac:dyDescent="0.3">
      <c r="A154" s="7" t="s">
        <v>775</v>
      </c>
      <c r="B154" s="22" t="s">
        <v>776</v>
      </c>
      <c r="C154" s="13">
        <v>2.3584905660377301E-2</v>
      </c>
      <c r="D154" s="54">
        <v>30</v>
      </c>
      <c r="E154" s="54">
        <v>0</v>
      </c>
      <c r="F154" s="54">
        <v>0</v>
      </c>
      <c r="G154" s="54">
        <v>0</v>
      </c>
      <c r="H154" s="54">
        <v>0</v>
      </c>
      <c r="I154" s="54">
        <v>0</v>
      </c>
      <c r="J154" s="23">
        <v>10</v>
      </c>
      <c r="K154" s="23">
        <v>10</v>
      </c>
      <c r="L154" s="23">
        <v>10</v>
      </c>
      <c r="M154" s="23">
        <v>0</v>
      </c>
      <c r="N154" s="23">
        <v>0</v>
      </c>
    </row>
    <row r="155" spans="1:14" x14ac:dyDescent="0.3">
      <c r="A155" s="7" t="s">
        <v>53</v>
      </c>
      <c r="B155" s="22" t="s">
        <v>54</v>
      </c>
      <c r="C155" s="13">
        <v>2.3183495980178902E-2</v>
      </c>
      <c r="D155" s="54">
        <v>30</v>
      </c>
      <c r="E155" s="54">
        <v>10</v>
      </c>
      <c r="F155" s="54">
        <v>0</v>
      </c>
      <c r="G155" s="54">
        <v>0</v>
      </c>
      <c r="H155" s="54">
        <v>10</v>
      </c>
      <c r="I155" s="54">
        <v>0</v>
      </c>
      <c r="J155" s="23">
        <v>10</v>
      </c>
      <c r="K155" s="23">
        <v>0</v>
      </c>
      <c r="L155" s="23">
        <v>0</v>
      </c>
      <c r="M155" s="23">
        <v>0</v>
      </c>
      <c r="N155" s="23">
        <v>0</v>
      </c>
    </row>
    <row r="156" spans="1:14" x14ac:dyDescent="0.3">
      <c r="A156" s="7" t="s">
        <v>131</v>
      </c>
      <c r="B156" s="22" t="s">
        <v>132</v>
      </c>
      <c r="C156" s="13">
        <v>2.2801302931596001E-2</v>
      </c>
      <c r="D156" s="54">
        <v>70</v>
      </c>
      <c r="E156" s="54">
        <v>0</v>
      </c>
      <c r="F156" s="54">
        <v>10</v>
      </c>
      <c r="G156" s="54">
        <v>10</v>
      </c>
      <c r="H156" s="54">
        <v>0</v>
      </c>
      <c r="I156" s="54">
        <v>10</v>
      </c>
      <c r="J156" s="23">
        <v>10</v>
      </c>
      <c r="K156" s="23">
        <v>10</v>
      </c>
      <c r="L156" s="23">
        <v>10</v>
      </c>
      <c r="M156" s="23">
        <v>10</v>
      </c>
      <c r="N156" s="23">
        <v>0</v>
      </c>
    </row>
    <row r="157" spans="1:14" x14ac:dyDescent="0.3">
      <c r="A157" s="7" t="s">
        <v>483</v>
      </c>
      <c r="B157" s="22" t="s">
        <v>484</v>
      </c>
      <c r="C157" s="13">
        <v>2.2692503824579199E-2</v>
      </c>
      <c r="D157" s="54">
        <v>30</v>
      </c>
      <c r="E157" s="54">
        <v>0</v>
      </c>
      <c r="F157" s="54">
        <v>0</v>
      </c>
      <c r="G157" s="54">
        <v>0</v>
      </c>
      <c r="H157" s="54">
        <v>0</v>
      </c>
      <c r="I157" s="54">
        <v>0</v>
      </c>
      <c r="J157" s="23">
        <v>10</v>
      </c>
      <c r="K157" s="23">
        <v>10</v>
      </c>
      <c r="L157" s="23">
        <v>10</v>
      </c>
      <c r="M157" s="23">
        <v>0</v>
      </c>
      <c r="N157" s="23">
        <v>0</v>
      </c>
    </row>
    <row r="158" spans="1:14" x14ac:dyDescent="0.3">
      <c r="A158" s="7" t="s">
        <v>318</v>
      </c>
      <c r="B158" s="22" t="s">
        <v>319</v>
      </c>
      <c r="C158" s="13">
        <v>2.2234891676168701E-2</v>
      </c>
      <c r="D158" s="54">
        <v>20</v>
      </c>
      <c r="E158" s="54">
        <v>0</v>
      </c>
      <c r="F158" s="54">
        <v>0</v>
      </c>
      <c r="G158" s="54">
        <v>0</v>
      </c>
      <c r="H158" s="54">
        <v>10</v>
      </c>
      <c r="I158" s="54">
        <v>0</v>
      </c>
      <c r="J158" s="23">
        <v>10</v>
      </c>
      <c r="K158" s="23">
        <v>0</v>
      </c>
      <c r="L158" s="23">
        <v>0</v>
      </c>
      <c r="M158" s="23">
        <v>0</v>
      </c>
      <c r="N158" s="23">
        <v>0</v>
      </c>
    </row>
    <row r="159" spans="1:14" x14ac:dyDescent="0.3">
      <c r="A159" s="7" t="s">
        <v>459</v>
      </c>
      <c r="B159" s="22" t="s">
        <v>460</v>
      </c>
      <c r="C159" s="13">
        <v>2.2234214786832102E-2</v>
      </c>
      <c r="D159" s="54">
        <v>20</v>
      </c>
      <c r="E159" s="54">
        <v>0</v>
      </c>
      <c r="F159" s="54">
        <v>0</v>
      </c>
      <c r="G159" s="54">
        <v>0</v>
      </c>
      <c r="H159" s="54">
        <v>0</v>
      </c>
      <c r="I159" s="54">
        <v>0</v>
      </c>
      <c r="J159" s="23">
        <v>0</v>
      </c>
      <c r="K159" s="23">
        <v>10</v>
      </c>
      <c r="L159" s="23">
        <v>10</v>
      </c>
      <c r="M159" s="23">
        <v>0</v>
      </c>
      <c r="N159" s="23">
        <v>0</v>
      </c>
    </row>
    <row r="160" spans="1:14" x14ac:dyDescent="0.3">
      <c r="A160" s="7" t="s">
        <v>366</v>
      </c>
      <c r="B160" s="22" t="s">
        <v>367</v>
      </c>
      <c r="C160" s="13">
        <v>2.2134095729963998E-2</v>
      </c>
      <c r="D160" s="54">
        <v>20</v>
      </c>
      <c r="E160" s="54">
        <v>0</v>
      </c>
      <c r="F160" s="54">
        <v>0</v>
      </c>
      <c r="G160" s="54">
        <v>0</v>
      </c>
      <c r="H160" s="54">
        <v>0</v>
      </c>
      <c r="I160" s="54">
        <v>0</v>
      </c>
      <c r="J160" s="23">
        <v>0</v>
      </c>
      <c r="K160" s="23">
        <v>10</v>
      </c>
      <c r="L160" s="23">
        <v>10</v>
      </c>
      <c r="M160" s="23">
        <v>0</v>
      </c>
      <c r="N160" s="23">
        <v>0</v>
      </c>
    </row>
    <row r="161" spans="1:14" x14ac:dyDescent="0.3">
      <c r="A161" s="7" t="s">
        <v>893</v>
      </c>
      <c r="B161" s="22" t="s">
        <v>894</v>
      </c>
      <c r="C161" s="13">
        <v>2.1972595975805399E-2</v>
      </c>
      <c r="D161" s="54">
        <v>30</v>
      </c>
      <c r="E161" s="54">
        <v>0</v>
      </c>
      <c r="F161" s="54">
        <v>0</v>
      </c>
      <c r="G161" s="54">
        <v>0</v>
      </c>
      <c r="H161" s="54">
        <v>0</v>
      </c>
      <c r="I161" s="54">
        <v>0</v>
      </c>
      <c r="J161" s="23">
        <v>0</v>
      </c>
      <c r="K161" s="23">
        <v>10</v>
      </c>
      <c r="L161" s="23">
        <v>10</v>
      </c>
      <c r="M161" s="23">
        <v>0</v>
      </c>
      <c r="N161" s="23">
        <v>10</v>
      </c>
    </row>
    <row r="162" spans="1:14" x14ac:dyDescent="0.3">
      <c r="A162" s="7" t="s">
        <v>154</v>
      </c>
      <c r="B162" s="22" t="s">
        <v>155</v>
      </c>
      <c r="C162" s="13">
        <v>2.16169476869865E-2</v>
      </c>
      <c r="D162" s="54">
        <v>60</v>
      </c>
      <c r="E162" s="54">
        <v>0</v>
      </c>
      <c r="F162" s="54">
        <v>10</v>
      </c>
      <c r="G162" s="54">
        <v>10</v>
      </c>
      <c r="H162" s="54">
        <v>10</v>
      </c>
      <c r="I162" s="54">
        <v>10</v>
      </c>
      <c r="J162" s="23">
        <v>10</v>
      </c>
      <c r="K162" s="23">
        <v>0</v>
      </c>
      <c r="L162" s="23">
        <v>0</v>
      </c>
      <c r="M162" s="23">
        <v>10</v>
      </c>
      <c r="N162" s="23">
        <v>0</v>
      </c>
    </row>
    <row r="163" spans="1:14" x14ac:dyDescent="0.3">
      <c r="A163" s="7" t="s">
        <v>220</v>
      </c>
      <c r="B163" s="22" t="s">
        <v>221</v>
      </c>
      <c r="C163" s="13">
        <v>2.1142192198999502E-2</v>
      </c>
      <c r="D163" s="54">
        <v>40</v>
      </c>
      <c r="E163" s="54">
        <v>0</v>
      </c>
      <c r="F163" s="54">
        <v>0</v>
      </c>
      <c r="G163" s="54">
        <v>0</v>
      </c>
      <c r="H163" s="54">
        <v>10</v>
      </c>
      <c r="I163" s="54">
        <v>0</v>
      </c>
      <c r="J163" s="23">
        <v>10</v>
      </c>
      <c r="K163" s="23">
        <v>10</v>
      </c>
      <c r="L163" s="23">
        <v>10</v>
      </c>
      <c r="M163" s="23">
        <v>0</v>
      </c>
      <c r="N163" s="23">
        <v>0</v>
      </c>
    </row>
    <row r="164" spans="1:14" x14ac:dyDescent="0.3">
      <c r="A164" s="7" t="s">
        <v>531</v>
      </c>
      <c r="B164" s="22" t="s">
        <v>532</v>
      </c>
      <c r="C164" s="13">
        <v>1.9564002235885902E-2</v>
      </c>
      <c r="D164" s="54">
        <v>20</v>
      </c>
      <c r="E164" s="54">
        <v>0</v>
      </c>
      <c r="F164" s="54">
        <v>0</v>
      </c>
      <c r="G164" s="54">
        <v>0</v>
      </c>
      <c r="H164" s="54">
        <v>10</v>
      </c>
      <c r="I164" s="54">
        <v>0</v>
      </c>
      <c r="J164" s="23">
        <v>10</v>
      </c>
      <c r="K164" s="23">
        <v>0</v>
      </c>
      <c r="L164" s="23">
        <v>0</v>
      </c>
      <c r="M164" s="23">
        <v>0</v>
      </c>
      <c r="N164" s="23">
        <v>0</v>
      </c>
    </row>
    <row r="165" spans="1:14" x14ac:dyDescent="0.3">
      <c r="A165" s="7" t="s">
        <v>1039</v>
      </c>
      <c r="B165" s="22" t="s">
        <v>1040</v>
      </c>
      <c r="C165" s="13">
        <v>1.9497422389737201E-2</v>
      </c>
      <c r="D165" s="54">
        <v>10</v>
      </c>
      <c r="E165" s="54">
        <v>0</v>
      </c>
      <c r="F165" s="54">
        <v>0</v>
      </c>
      <c r="G165" s="54">
        <v>0</v>
      </c>
      <c r="H165" s="54">
        <v>0</v>
      </c>
      <c r="I165" s="54">
        <v>0</v>
      </c>
      <c r="J165" s="23">
        <v>10</v>
      </c>
      <c r="K165" s="23">
        <v>0</v>
      </c>
      <c r="L165" s="23">
        <v>0</v>
      </c>
      <c r="M165" s="23">
        <v>0</v>
      </c>
      <c r="N165" s="23">
        <v>0</v>
      </c>
    </row>
    <row r="166" spans="1:14" x14ac:dyDescent="0.3">
      <c r="A166" s="7" t="s">
        <v>687</v>
      </c>
      <c r="B166" s="22" t="s">
        <v>688</v>
      </c>
      <c r="C166" s="13">
        <v>1.8103448275862001E-2</v>
      </c>
      <c r="D166" s="54">
        <v>40</v>
      </c>
      <c r="E166" s="54">
        <v>0</v>
      </c>
      <c r="F166" s="54">
        <v>0</v>
      </c>
      <c r="G166" s="54">
        <v>0</v>
      </c>
      <c r="H166" s="54">
        <v>0</v>
      </c>
      <c r="I166" s="54">
        <v>0</v>
      </c>
      <c r="J166" s="23">
        <v>10</v>
      </c>
      <c r="K166" s="23">
        <v>10</v>
      </c>
      <c r="L166" s="23">
        <v>10</v>
      </c>
      <c r="M166" s="23">
        <v>0</v>
      </c>
      <c r="N166" s="23">
        <v>10</v>
      </c>
    </row>
    <row r="167" spans="1:14" x14ac:dyDescent="0.3">
      <c r="A167" s="7" t="s">
        <v>719</v>
      </c>
      <c r="B167" s="22" t="s">
        <v>720</v>
      </c>
      <c r="C167" s="13">
        <v>1.7758579313654901E-2</v>
      </c>
      <c r="D167" s="54">
        <v>20</v>
      </c>
      <c r="E167" s="54">
        <v>0</v>
      </c>
      <c r="F167" s="54">
        <v>0</v>
      </c>
      <c r="G167" s="54">
        <v>0</v>
      </c>
      <c r="H167" s="54">
        <v>0</v>
      </c>
      <c r="I167" s="54">
        <v>0</v>
      </c>
      <c r="J167" s="23">
        <v>0</v>
      </c>
      <c r="K167" s="23">
        <v>10</v>
      </c>
      <c r="L167" s="23">
        <v>10</v>
      </c>
      <c r="M167" s="23">
        <v>0</v>
      </c>
      <c r="N167" s="23">
        <v>0</v>
      </c>
    </row>
    <row r="168" spans="1:14" x14ac:dyDescent="0.3">
      <c r="A168" s="7" t="s">
        <v>511</v>
      </c>
      <c r="B168" s="22" t="s">
        <v>512</v>
      </c>
      <c r="C168" s="13">
        <v>1.7002765768910601E-2</v>
      </c>
      <c r="D168" s="54">
        <v>30</v>
      </c>
      <c r="E168" s="54">
        <v>0</v>
      </c>
      <c r="F168" s="54">
        <v>0</v>
      </c>
      <c r="G168" s="54">
        <v>0</v>
      </c>
      <c r="H168" s="54">
        <v>0</v>
      </c>
      <c r="I168" s="54">
        <v>0</v>
      </c>
      <c r="J168" s="23">
        <v>10</v>
      </c>
      <c r="K168" s="23">
        <v>10</v>
      </c>
      <c r="L168" s="23">
        <v>10</v>
      </c>
      <c r="M168" s="23">
        <v>0</v>
      </c>
      <c r="N168" s="23">
        <v>0</v>
      </c>
    </row>
    <row r="169" spans="1:14" x14ac:dyDescent="0.3">
      <c r="A169" s="7" t="s">
        <v>133</v>
      </c>
      <c r="B169" s="22" t="s">
        <v>134</v>
      </c>
      <c r="C169" s="13">
        <v>1.5753938484621099E-2</v>
      </c>
      <c r="D169" s="54">
        <v>30</v>
      </c>
      <c r="E169" s="54">
        <v>0</v>
      </c>
      <c r="F169" s="54">
        <v>0</v>
      </c>
      <c r="G169" s="54">
        <v>0</v>
      </c>
      <c r="H169" s="54">
        <v>10</v>
      </c>
      <c r="I169" s="54">
        <v>0</v>
      </c>
      <c r="J169" s="23">
        <v>10</v>
      </c>
      <c r="K169" s="23">
        <v>0</v>
      </c>
      <c r="L169" s="23">
        <v>0</v>
      </c>
      <c r="M169" s="23">
        <v>0</v>
      </c>
      <c r="N169" s="23">
        <v>10</v>
      </c>
    </row>
    <row r="170" spans="1:14" x14ac:dyDescent="0.3">
      <c r="A170" s="7" t="s">
        <v>869</v>
      </c>
      <c r="B170" s="22" t="s">
        <v>870</v>
      </c>
      <c r="C170" s="13">
        <v>1.54151474592698E-2</v>
      </c>
      <c r="D170" s="54">
        <v>30</v>
      </c>
      <c r="E170" s="54">
        <v>0</v>
      </c>
      <c r="F170" s="54">
        <v>0</v>
      </c>
      <c r="G170" s="54">
        <v>0</v>
      </c>
      <c r="H170" s="54">
        <v>0</v>
      </c>
      <c r="I170" s="54">
        <v>0</v>
      </c>
      <c r="J170" s="23">
        <v>0</v>
      </c>
      <c r="K170" s="23">
        <v>10</v>
      </c>
      <c r="L170" s="23">
        <v>10</v>
      </c>
      <c r="M170" s="23">
        <v>0</v>
      </c>
      <c r="N170" s="23">
        <v>10</v>
      </c>
    </row>
    <row r="171" spans="1:14" x14ac:dyDescent="0.3">
      <c r="A171" s="7" t="s">
        <v>41</v>
      </c>
      <c r="B171" s="22" t="s">
        <v>42</v>
      </c>
      <c r="C171" s="13">
        <v>1.4554794520547899E-2</v>
      </c>
      <c r="D171" s="54">
        <v>80</v>
      </c>
      <c r="E171" s="54">
        <v>10</v>
      </c>
      <c r="F171" s="54">
        <v>10</v>
      </c>
      <c r="G171" s="54">
        <v>10</v>
      </c>
      <c r="H171" s="54">
        <v>0</v>
      </c>
      <c r="I171" s="54">
        <v>10</v>
      </c>
      <c r="J171" s="23">
        <v>0</v>
      </c>
      <c r="K171" s="23">
        <v>10</v>
      </c>
      <c r="L171" s="23">
        <v>10</v>
      </c>
      <c r="M171" s="23">
        <v>10</v>
      </c>
      <c r="N171" s="23">
        <v>10</v>
      </c>
    </row>
    <row r="172" spans="1:14" x14ac:dyDescent="0.3">
      <c r="A172" s="7" t="s">
        <v>903</v>
      </c>
      <c r="B172" s="22" t="s">
        <v>904</v>
      </c>
      <c r="C172" s="13">
        <v>1.4399059653247099E-2</v>
      </c>
      <c r="D172" s="54">
        <v>30</v>
      </c>
      <c r="E172" s="54">
        <v>0</v>
      </c>
      <c r="F172" s="54">
        <v>0</v>
      </c>
      <c r="G172" s="54">
        <v>0</v>
      </c>
      <c r="H172" s="54">
        <v>0</v>
      </c>
      <c r="I172" s="54">
        <v>0</v>
      </c>
      <c r="J172" s="23">
        <v>0</v>
      </c>
      <c r="K172" s="23">
        <v>10</v>
      </c>
      <c r="L172" s="23">
        <v>10</v>
      </c>
      <c r="M172" s="23">
        <v>0</v>
      </c>
      <c r="N172" s="23">
        <v>10</v>
      </c>
    </row>
    <row r="173" spans="1:14" x14ac:dyDescent="0.3">
      <c r="A173" s="7" t="s">
        <v>348</v>
      </c>
      <c r="B173" s="22" t="s">
        <v>349</v>
      </c>
      <c r="C173" s="13">
        <v>1.42314990512333E-2</v>
      </c>
      <c r="D173" s="54">
        <v>40</v>
      </c>
      <c r="E173" s="54">
        <v>0</v>
      </c>
      <c r="F173" s="54">
        <v>0</v>
      </c>
      <c r="G173" s="54">
        <v>0</v>
      </c>
      <c r="H173" s="54">
        <v>10</v>
      </c>
      <c r="I173" s="54">
        <v>0</v>
      </c>
      <c r="J173" s="23">
        <v>10</v>
      </c>
      <c r="K173" s="23">
        <v>10</v>
      </c>
      <c r="L173" s="23">
        <v>10</v>
      </c>
      <c r="M173" s="23">
        <v>0</v>
      </c>
      <c r="N173" s="23">
        <v>0</v>
      </c>
    </row>
    <row r="174" spans="1:14" x14ac:dyDescent="0.3">
      <c r="A174" s="7" t="s">
        <v>683</v>
      </c>
      <c r="B174" s="22" t="s">
        <v>684</v>
      </c>
      <c r="C174" s="13">
        <v>1.33047009943513E-2</v>
      </c>
      <c r="D174" s="54">
        <v>30</v>
      </c>
      <c r="E174" s="54">
        <v>0</v>
      </c>
      <c r="F174" s="54">
        <v>0</v>
      </c>
      <c r="G174" s="54">
        <v>0</v>
      </c>
      <c r="H174" s="54">
        <v>0</v>
      </c>
      <c r="I174" s="54">
        <v>0</v>
      </c>
      <c r="J174" s="23">
        <v>10</v>
      </c>
      <c r="K174" s="23">
        <v>10</v>
      </c>
      <c r="L174" s="23">
        <v>10</v>
      </c>
      <c r="M174" s="23">
        <v>0</v>
      </c>
      <c r="N174" s="23">
        <v>0</v>
      </c>
    </row>
    <row r="175" spans="1:14" x14ac:dyDescent="0.3">
      <c r="A175" s="7" t="s">
        <v>867</v>
      </c>
      <c r="B175" s="22" t="s">
        <v>868</v>
      </c>
      <c r="C175" s="13">
        <v>1.23524567664013E-2</v>
      </c>
      <c r="D175" s="54">
        <v>30</v>
      </c>
      <c r="E175" s="54">
        <v>0</v>
      </c>
      <c r="F175" s="54">
        <v>0</v>
      </c>
      <c r="G175" s="54">
        <v>0</v>
      </c>
      <c r="H175" s="54">
        <v>0</v>
      </c>
      <c r="I175" s="54">
        <v>0</v>
      </c>
      <c r="J175" s="23">
        <v>10</v>
      </c>
      <c r="K175" s="23">
        <v>10</v>
      </c>
      <c r="L175" s="23">
        <v>10</v>
      </c>
      <c r="M175" s="23">
        <v>0</v>
      </c>
      <c r="N175" s="23">
        <v>0</v>
      </c>
    </row>
    <row r="176" spans="1:14" x14ac:dyDescent="0.3">
      <c r="A176" s="7" t="s">
        <v>963</v>
      </c>
      <c r="B176" s="22" t="s">
        <v>964</v>
      </c>
      <c r="C176" s="13">
        <v>1.18811881188118E-2</v>
      </c>
      <c r="D176" s="54">
        <v>20</v>
      </c>
      <c r="E176" s="54">
        <v>0</v>
      </c>
      <c r="F176" s="54">
        <v>0</v>
      </c>
      <c r="G176" s="54">
        <v>0</v>
      </c>
      <c r="H176" s="54">
        <v>0</v>
      </c>
      <c r="I176" s="54">
        <v>0</v>
      </c>
      <c r="J176" s="23">
        <v>10</v>
      </c>
      <c r="K176" s="23">
        <v>0</v>
      </c>
      <c r="L176" s="23">
        <v>10</v>
      </c>
      <c r="M176" s="23">
        <v>0</v>
      </c>
      <c r="N176" s="23">
        <v>0</v>
      </c>
    </row>
    <row r="177" spans="1:14" x14ac:dyDescent="0.3">
      <c r="A177" s="7" t="s">
        <v>137</v>
      </c>
      <c r="B177" s="22" t="s">
        <v>138</v>
      </c>
      <c r="C177" s="13">
        <v>1.1066398390342E-2</v>
      </c>
      <c r="D177" s="54">
        <v>20</v>
      </c>
      <c r="E177" s="54">
        <v>0</v>
      </c>
      <c r="F177" s="54">
        <v>0</v>
      </c>
      <c r="G177" s="54">
        <v>0</v>
      </c>
      <c r="H177" s="54">
        <v>10</v>
      </c>
      <c r="I177" s="54">
        <v>0</v>
      </c>
      <c r="J177" s="23">
        <v>10</v>
      </c>
      <c r="K177" s="23">
        <v>0</v>
      </c>
      <c r="L177" s="23">
        <v>0</v>
      </c>
      <c r="M177" s="23">
        <v>0</v>
      </c>
      <c r="N177" s="23">
        <v>0</v>
      </c>
    </row>
    <row r="178" spans="1:14" x14ac:dyDescent="0.3">
      <c r="A178" s="7" t="s">
        <v>697</v>
      </c>
      <c r="B178" s="22" t="s">
        <v>698</v>
      </c>
      <c r="C178" s="13">
        <v>1.10427946529625E-2</v>
      </c>
      <c r="D178" s="54">
        <v>20</v>
      </c>
      <c r="E178" s="54">
        <v>0</v>
      </c>
      <c r="F178" s="54">
        <v>0</v>
      </c>
      <c r="G178" s="54">
        <v>0</v>
      </c>
      <c r="H178" s="54">
        <v>0</v>
      </c>
      <c r="I178" s="54">
        <v>0</v>
      </c>
      <c r="J178" s="23">
        <v>0</v>
      </c>
      <c r="K178" s="23">
        <v>10</v>
      </c>
      <c r="L178" s="23">
        <v>10</v>
      </c>
      <c r="M178" s="23">
        <v>0</v>
      </c>
      <c r="N178" s="23">
        <v>0</v>
      </c>
    </row>
    <row r="179" spans="1:14" x14ac:dyDescent="0.3">
      <c r="A179" s="7" t="s">
        <v>457</v>
      </c>
      <c r="B179" s="22" t="s">
        <v>458</v>
      </c>
      <c r="C179" s="13">
        <v>1.0719754977029001E-2</v>
      </c>
      <c r="D179" s="54">
        <v>20</v>
      </c>
      <c r="E179" s="54">
        <v>0</v>
      </c>
      <c r="F179" s="54">
        <v>0</v>
      </c>
      <c r="G179" s="54">
        <v>0</v>
      </c>
      <c r="H179" s="54">
        <v>0</v>
      </c>
      <c r="I179" s="54">
        <v>0</v>
      </c>
      <c r="J179" s="23">
        <v>0</v>
      </c>
      <c r="K179" s="23">
        <v>10</v>
      </c>
      <c r="L179" s="23">
        <v>10</v>
      </c>
      <c r="M179" s="23">
        <v>0</v>
      </c>
      <c r="N179" s="23">
        <v>0</v>
      </c>
    </row>
    <row r="180" spans="1:14" x14ac:dyDescent="0.3">
      <c r="A180" s="7" t="s">
        <v>875</v>
      </c>
      <c r="B180" s="22" t="s">
        <v>876</v>
      </c>
      <c r="C180" s="13">
        <v>1.0718016258685599E-2</v>
      </c>
      <c r="D180" s="54">
        <v>20</v>
      </c>
      <c r="E180" s="54">
        <v>0</v>
      </c>
      <c r="F180" s="54">
        <v>0</v>
      </c>
      <c r="G180" s="54">
        <v>0</v>
      </c>
      <c r="H180" s="54">
        <v>0</v>
      </c>
      <c r="I180" s="54">
        <v>0</v>
      </c>
      <c r="J180" s="23">
        <v>0</v>
      </c>
      <c r="K180" s="23">
        <v>10</v>
      </c>
      <c r="L180" s="23">
        <v>0</v>
      </c>
      <c r="M180" s="23">
        <v>0</v>
      </c>
      <c r="N180" s="23">
        <v>10</v>
      </c>
    </row>
    <row r="181" spans="1:14" x14ac:dyDescent="0.3">
      <c r="A181" s="7" t="s">
        <v>244</v>
      </c>
      <c r="B181" s="22" t="s">
        <v>245</v>
      </c>
      <c r="C181" s="13">
        <v>1.00832967996492E-2</v>
      </c>
      <c r="D181" s="54">
        <v>40</v>
      </c>
      <c r="E181" s="54">
        <v>0</v>
      </c>
      <c r="F181" s="54">
        <v>0</v>
      </c>
      <c r="G181" s="54">
        <v>0</v>
      </c>
      <c r="H181" s="54">
        <v>10</v>
      </c>
      <c r="I181" s="54">
        <v>0</v>
      </c>
      <c r="J181" s="23">
        <v>10</v>
      </c>
      <c r="K181" s="23">
        <v>10</v>
      </c>
      <c r="L181" s="23">
        <v>10</v>
      </c>
      <c r="M181" s="23">
        <v>0</v>
      </c>
      <c r="N181" s="23">
        <v>0</v>
      </c>
    </row>
    <row r="182" spans="1:14" x14ac:dyDescent="0.3">
      <c r="A182" s="7" t="s">
        <v>473</v>
      </c>
      <c r="B182" s="22" t="s">
        <v>474</v>
      </c>
      <c r="C182" s="13">
        <v>9.8081023454157697E-3</v>
      </c>
      <c r="D182" s="54">
        <v>10</v>
      </c>
      <c r="E182" s="54">
        <v>0</v>
      </c>
      <c r="F182" s="54">
        <v>0</v>
      </c>
      <c r="G182" s="54">
        <v>0</v>
      </c>
      <c r="H182" s="54">
        <v>0</v>
      </c>
      <c r="I182" s="54">
        <v>0</v>
      </c>
      <c r="J182" s="23">
        <v>10</v>
      </c>
      <c r="K182" s="23">
        <v>0</v>
      </c>
      <c r="L182" s="23">
        <v>0</v>
      </c>
      <c r="M182" s="23">
        <v>0</v>
      </c>
      <c r="N182" s="23">
        <v>0</v>
      </c>
    </row>
    <row r="183" spans="1:14" x14ac:dyDescent="0.3">
      <c r="A183" s="7" t="s">
        <v>587</v>
      </c>
      <c r="B183" s="22" t="s">
        <v>588</v>
      </c>
      <c r="C183" s="13">
        <v>8.2024607382214596E-3</v>
      </c>
      <c r="D183" s="54">
        <v>20</v>
      </c>
      <c r="E183" s="54">
        <v>0</v>
      </c>
      <c r="F183" s="54">
        <v>0</v>
      </c>
      <c r="G183" s="54">
        <v>0</v>
      </c>
      <c r="H183" s="54">
        <v>0</v>
      </c>
      <c r="I183" s="54">
        <v>0</v>
      </c>
      <c r="J183" s="23">
        <v>0</v>
      </c>
      <c r="K183" s="23">
        <v>10</v>
      </c>
      <c r="L183" s="23">
        <v>10</v>
      </c>
      <c r="M183" s="23">
        <v>0</v>
      </c>
      <c r="N183" s="23">
        <v>0</v>
      </c>
    </row>
    <row r="184" spans="1:14" x14ac:dyDescent="0.3">
      <c r="A184" s="7" t="s">
        <v>889</v>
      </c>
      <c r="B184" s="22" t="s">
        <v>890</v>
      </c>
      <c r="C184" s="13">
        <v>7.5703243286317596E-3</v>
      </c>
      <c r="D184" s="54">
        <v>30</v>
      </c>
      <c r="E184" s="54">
        <v>0</v>
      </c>
      <c r="F184" s="54">
        <v>0</v>
      </c>
      <c r="G184" s="54">
        <v>0</v>
      </c>
      <c r="H184" s="54">
        <v>0</v>
      </c>
      <c r="I184" s="54">
        <v>0</v>
      </c>
      <c r="J184" s="23">
        <v>0</v>
      </c>
      <c r="K184" s="23">
        <v>10</v>
      </c>
      <c r="L184" s="23">
        <v>10</v>
      </c>
      <c r="M184" s="23">
        <v>0</v>
      </c>
      <c r="N184" s="23">
        <v>10</v>
      </c>
    </row>
    <row r="185" spans="1:14" x14ac:dyDescent="0.3">
      <c r="A185" s="7" t="s">
        <v>150</v>
      </c>
      <c r="B185" s="22" t="s">
        <v>151</v>
      </c>
      <c r="C185" s="13">
        <v>7.5428231709582698E-3</v>
      </c>
      <c r="D185" s="54">
        <v>70</v>
      </c>
      <c r="E185" s="54">
        <v>0</v>
      </c>
      <c r="F185" s="54">
        <v>10</v>
      </c>
      <c r="G185" s="54">
        <v>10</v>
      </c>
      <c r="H185" s="54">
        <v>0</v>
      </c>
      <c r="I185" s="54">
        <v>10</v>
      </c>
      <c r="J185" s="23">
        <v>0</v>
      </c>
      <c r="K185" s="23">
        <v>10</v>
      </c>
      <c r="L185" s="23">
        <v>10</v>
      </c>
      <c r="M185" s="23">
        <v>10</v>
      </c>
      <c r="N185" s="23">
        <v>10</v>
      </c>
    </row>
    <row r="186" spans="1:14" x14ac:dyDescent="0.3">
      <c r="A186" s="7" t="s">
        <v>75</v>
      </c>
      <c r="B186" s="22" t="s">
        <v>76</v>
      </c>
      <c r="C186" s="13">
        <v>7.3809523809523804E-3</v>
      </c>
      <c r="D186" s="54">
        <v>30</v>
      </c>
      <c r="E186" s="54">
        <v>0</v>
      </c>
      <c r="F186" s="54">
        <v>0</v>
      </c>
      <c r="G186" s="54">
        <v>0</v>
      </c>
      <c r="H186" s="54">
        <v>0</v>
      </c>
      <c r="I186" s="54">
        <v>0</v>
      </c>
      <c r="J186" s="23">
        <v>10</v>
      </c>
      <c r="K186" s="23">
        <v>10</v>
      </c>
      <c r="L186" s="23">
        <v>0</v>
      </c>
      <c r="M186" s="23">
        <v>0</v>
      </c>
      <c r="N186" s="23">
        <v>10</v>
      </c>
    </row>
    <row r="187" spans="1:14" x14ac:dyDescent="0.3">
      <c r="A187" s="7" t="s">
        <v>785</v>
      </c>
      <c r="B187" s="22" t="s">
        <v>786</v>
      </c>
      <c r="C187" s="13">
        <v>7.2767145135566097E-3</v>
      </c>
      <c r="D187" s="54">
        <v>30</v>
      </c>
      <c r="E187" s="54">
        <v>0</v>
      </c>
      <c r="F187" s="54">
        <v>0</v>
      </c>
      <c r="G187" s="54">
        <v>0</v>
      </c>
      <c r="H187" s="54">
        <v>0</v>
      </c>
      <c r="I187" s="54">
        <v>0</v>
      </c>
      <c r="J187" s="23">
        <v>0</v>
      </c>
      <c r="K187" s="23">
        <v>10</v>
      </c>
      <c r="L187" s="23">
        <v>10</v>
      </c>
      <c r="M187" s="23">
        <v>0</v>
      </c>
      <c r="N187" s="23">
        <v>10</v>
      </c>
    </row>
    <row r="188" spans="1:14" x14ac:dyDescent="0.3">
      <c r="A188" s="7" t="s">
        <v>823</v>
      </c>
      <c r="B188" s="22" t="s">
        <v>824</v>
      </c>
      <c r="C188" s="13">
        <v>7.2281381090674402E-3</v>
      </c>
      <c r="D188" s="54">
        <v>30</v>
      </c>
      <c r="E188" s="54">
        <v>0</v>
      </c>
      <c r="F188" s="54">
        <v>0</v>
      </c>
      <c r="G188" s="54">
        <v>0</v>
      </c>
      <c r="H188" s="54">
        <v>0</v>
      </c>
      <c r="I188" s="54">
        <v>0</v>
      </c>
      <c r="J188" s="23">
        <v>0</v>
      </c>
      <c r="K188" s="23">
        <v>10</v>
      </c>
      <c r="L188" s="23">
        <v>10</v>
      </c>
      <c r="M188" s="23">
        <v>0</v>
      </c>
      <c r="N188" s="23">
        <v>10</v>
      </c>
    </row>
    <row r="189" spans="1:14" x14ac:dyDescent="0.3">
      <c r="A189" s="7" t="s">
        <v>857</v>
      </c>
      <c r="B189" s="22" t="s">
        <v>858</v>
      </c>
      <c r="C189" s="13">
        <v>6.9826307061185301E-3</v>
      </c>
      <c r="D189" s="54">
        <v>30</v>
      </c>
      <c r="E189" s="54">
        <v>0</v>
      </c>
      <c r="F189" s="54">
        <v>0</v>
      </c>
      <c r="G189" s="54">
        <v>0</v>
      </c>
      <c r="H189" s="54">
        <v>0</v>
      </c>
      <c r="I189" s="54">
        <v>0</v>
      </c>
      <c r="J189" s="23">
        <v>0</v>
      </c>
      <c r="K189" s="23">
        <v>10</v>
      </c>
      <c r="L189" s="23">
        <v>10</v>
      </c>
      <c r="M189" s="23">
        <v>0</v>
      </c>
      <c r="N189" s="23">
        <v>10</v>
      </c>
    </row>
    <row r="190" spans="1:14" x14ac:dyDescent="0.3">
      <c r="A190" s="7" t="s">
        <v>901</v>
      </c>
      <c r="B190" s="22" t="s">
        <v>902</v>
      </c>
      <c r="C190" s="13">
        <v>6.9404279930595702E-3</v>
      </c>
      <c r="D190" s="54">
        <v>20</v>
      </c>
      <c r="E190" s="54">
        <v>0</v>
      </c>
      <c r="F190" s="54">
        <v>0</v>
      </c>
      <c r="G190" s="54">
        <v>0</v>
      </c>
      <c r="H190" s="54">
        <v>0</v>
      </c>
      <c r="I190" s="54">
        <v>0</v>
      </c>
      <c r="J190" s="23">
        <v>0</v>
      </c>
      <c r="K190" s="23">
        <v>0</v>
      </c>
      <c r="L190" s="23">
        <v>10</v>
      </c>
      <c r="M190" s="23">
        <v>0</v>
      </c>
      <c r="N190" s="23">
        <v>10</v>
      </c>
    </row>
    <row r="191" spans="1:14" x14ac:dyDescent="0.3">
      <c r="A191" s="7" t="s">
        <v>545</v>
      </c>
      <c r="B191" s="22" t="s">
        <v>546</v>
      </c>
      <c r="C191" s="13">
        <v>6.8777640543447897E-3</v>
      </c>
      <c r="D191" s="54">
        <v>20</v>
      </c>
      <c r="E191" s="54">
        <v>0</v>
      </c>
      <c r="F191" s="54">
        <v>0</v>
      </c>
      <c r="G191" s="54">
        <v>0</v>
      </c>
      <c r="H191" s="54">
        <v>0</v>
      </c>
      <c r="I191" s="54">
        <v>0</v>
      </c>
      <c r="J191" s="23">
        <v>0</v>
      </c>
      <c r="K191" s="23">
        <v>10</v>
      </c>
      <c r="L191" s="23">
        <v>10</v>
      </c>
      <c r="M191" s="23">
        <v>0</v>
      </c>
      <c r="N191" s="23">
        <v>0</v>
      </c>
    </row>
    <row r="192" spans="1:14" x14ac:dyDescent="0.3">
      <c r="A192" s="7" t="s">
        <v>89</v>
      </c>
      <c r="B192" s="22" t="s">
        <v>90</v>
      </c>
      <c r="C192" s="13">
        <v>6.7094227923038896E-3</v>
      </c>
      <c r="D192" s="54">
        <v>60</v>
      </c>
      <c r="E192" s="54">
        <v>0</v>
      </c>
      <c r="F192" s="54">
        <v>10</v>
      </c>
      <c r="G192" s="54">
        <v>10</v>
      </c>
      <c r="H192" s="54">
        <v>0</v>
      </c>
      <c r="I192" s="54">
        <v>10</v>
      </c>
      <c r="J192" s="23">
        <v>0</v>
      </c>
      <c r="K192" s="23">
        <v>10</v>
      </c>
      <c r="L192" s="23">
        <v>10</v>
      </c>
      <c r="M192" s="23">
        <v>10</v>
      </c>
      <c r="N192" s="23">
        <v>0</v>
      </c>
    </row>
    <row r="193" spans="1:14" x14ac:dyDescent="0.3">
      <c r="A193" s="7" t="s">
        <v>37</v>
      </c>
      <c r="B193" s="22" t="s">
        <v>38</v>
      </c>
      <c r="C193" s="13">
        <v>6.6299942096120397E-3</v>
      </c>
      <c r="D193" s="54">
        <v>80</v>
      </c>
      <c r="E193" s="54">
        <v>10</v>
      </c>
      <c r="F193" s="54">
        <v>10</v>
      </c>
      <c r="G193" s="54">
        <v>10</v>
      </c>
      <c r="H193" s="54">
        <v>0</v>
      </c>
      <c r="I193" s="54">
        <v>10</v>
      </c>
      <c r="J193" s="23">
        <v>0</v>
      </c>
      <c r="K193" s="23">
        <v>10</v>
      </c>
      <c r="L193" s="23">
        <v>10</v>
      </c>
      <c r="M193" s="23">
        <v>10</v>
      </c>
      <c r="N193" s="23">
        <v>10</v>
      </c>
    </row>
    <row r="194" spans="1:14" x14ac:dyDescent="0.3">
      <c r="A194" s="7" t="s">
        <v>258</v>
      </c>
      <c r="B194" s="22" t="s">
        <v>259</v>
      </c>
      <c r="C194" s="13">
        <v>6.3685903748932999E-3</v>
      </c>
      <c r="D194" s="54">
        <v>30</v>
      </c>
      <c r="E194" s="54">
        <v>0</v>
      </c>
      <c r="F194" s="54">
        <v>0</v>
      </c>
      <c r="G194" s="54">
        <v>0</v>
      </c>
      <c r="H194" s="54">
        <v>0</v>
      </c>
      <c r="I194" s="54">
        <v>0</v>
      </c>
      <c r="J194" s="23">
        <v>0</v>
      </c>
      <c r="K194" s="23">
        <v>10</v>
      </c>
      <c r="L194" s="23">
        <v>10</v>
      </c>
      <c r="M194" s="23">
        <v>0</v>
      </c>
      <c r="N194" s="23">
        <v>10</v>
      </c>
    </row>
    <row r="195" spans="1:14" x14ac:dyDescent="0.3">
      <c r="A195" s="7" t="s">
        <v>139</v>
      </c>
      <c r="B195" s="22" t="s">
        <v>140</v>
      </c>
      <c r="C195" s="13">
        <v>5.9940517044154602E-3</v>
      </c>
      <c r="D195" s="54">
        <v>60</v>
      </c>
      <c r="E195" s="54">
        <v>0</v>
      </c>
      <c r="F195" s="54">
        <v>10</v>
      </c>
      <c r="G195" s="54">
        <v>10</v>
      </c>
      <c r="H195" s="54">
        <v>0</v>
      </c>
      <c r="I195" s="54">
        <v>10</v>
      </c>
      <c r="J195" s="23">
        <v>0</v>
      </c>
      <c r="K195" s="23">
        <v>10</v>
      </c>
      <c r="L195" s="23">
        <v>10</v>
      </c>
      <c r="M195" s="23">
        <v>10</v>
      </c>
      <c r="N195" s="23">
        <v>0</v>
      </c>
    </row>
    <row r="196" spans="1:14" x14ac:dyDescent="0.3">
      <c r="A196" s="7" t="s">
        <v>491</v>
      </c>
      <c r="B196" s="22" t="s">
        <v>492</v>
      </c>
      <c r="C196" s="13">
        <v>5.6382145653876203E-3</v>
      </c>
      <c r="D196" s="54">
        <v>20</v>
      </c>
      <c r="E196" s="54">
        <v>0</v>
      </c>
      <c r="F196" s="54">
        <v>0</v>
      </c>
      <c r="G196" s="54">
        <v>0</v>
      </c>
      <c r="H196" s="54">
        <v>0</v>
      </c>
      <c r="I196" s="54">
        <v>0</v>
      </c>
      <c r="J196" s="23">
        <v>0</v>
      </c>
      <c r="K196" s="23">
        <v>10</v>
      </c>
      <c r="L196" s="23">
        <v>10</v>
      </c>
      <c r="M196" s="23">
        <v>0</v>
      </c>
      <c r="N196" s="23">
        <v>0</v>
      </c>
    </row>
    <row r="197" spans="1:14" x14ac:dyDescent="0.3">
      <c r="A197" s="7" t="s">
        <v>745</v>
      </c>
      <c r="B197" s="22" t="s">
        <v>746</v>
      </c>
      <c r="C197" s="13">
        <v>5.2388463271743997E-3</v>
      </c>
      <c r="D197" s="54">
        <v>20</v>
      </c>
      <c r="E197" s="54">
        <v>0</v>
      </c>
      <c r="F197" s="54">
        <v>0</v>
      </c>
      <c r="G197" s="54">
        <v>0</v>
      </c>
      <c r="H197" s="54">
        <v>0</v>
      </c>
      <c r="I197" s="54">
        <v>0</v>
      </c>
      <c r="J197" s="23">
        <v>0</v>
      </c>
      <c r="K197" s="23">
        <v>0</v>
      </c>
      <c r="L197" s="23">
        <v>10</v>
      </c>
      <c r="M197" s="23">
        <v>0</v>
      </c>
      <c r="N197" s="23">
        <v>10</v>
      </c>
    </row>
    <row r="198" spans="1:14" x14ac:dyDescent="0.3">
      <c r="A198" s="7" t="s">
        <v>81</v>
      </c>
      <c r="B198" s="22" t="s">
        <v>82</v>
      </c>
      <c r="C198" s="13">
        <v>5.2371689361065303E-3</v>
      </c>
      <c r="D198" s="54">
        <v>60</v>
      </c>
      <c r="E198" s="54">
        <v>0</v>
      </c>
      <c r="F198" s="54">
        <v>10</v>
      </c>
      <c r="G198" s="54">
        <v>10</v>
      </c>
      <c r="H198" s="54">
        <v>0</v>
      </c>
      <c r="I198" s="54">
        <v>10</v>
      </c>
      <c r="J198" s="23">
        <v>0</v>
      </c>
      <c r="K198" s="23">
        <v>10</v>
      </c>
      <c r="L198" s="23">
        <v>10</v>
      </c>
      <c r="M198" s="23">
        <v>10</v>
      </c>
      <c r="N198" s="23">
        <v>0</v>
      </c>
    </row>
    <row r="199" spans="1:14" x14ac:dyDescent="0.3">
      <c r="A199" s="7" t="s">
        <v>49</v>
      </c>
      <c r="B199" s="22" t="s">
        <v>50</v>
      </c>
      <c r="C199" s="13">
        <v>4.8010019482326704E-3</v>
      </c>
      <c r="D199" s="54">
        <v>40</v>
      </c>
      <c r="E199" s="54">
        <v>10</v>
      </c>
      <c r="F199" s="54">
        <v>0</v>
      </c>
      <c r="G199" s="54">
        <v>0</v>
      </c>
      <c r="H199" s="54">
        <v>10</v>
      </c>
      <c r="I199" s="54">
        <v>0</v>
      </c>
      <c r="J199" s="23">
        <v>10</v>
      </c>
      <c r="K199" s="23">
        <v>0</v>
      </c>
      <c r="L199" s="23">
        <v>10</v>
      </c>
      <c r="M199" s="23">
        <v>0</v>
      </c>
      <c r="N199" s="23">
        <v>0</v>
      </c>
    </row>
    <row r="200" spans="1:14" x14ac:dyDescent="0.3">
      <c r="A200" s="7" t="s">
        <v>701</v>
      </c>
      <c r="B200" s="22" t="s">
        <v>702</v>
      </c>
      <c r="C200" s="13">
        <v>4.2375440362355304E-3</v>
      </c>
      <c r="D200" s="54">
        <v>20</v>
      </c>
      <c r="E200" s="54">
        <v>0</v>
      </c>
      <c r="F200" s="54">
        <v>0</v>
      </c>
      <c r="G200" s="54">
        <v>0</v>
      </c>
      <c r="H200" s="54">
        <v>0</v>
      </c>
      <c r="I200" s="54">
        <v>0</v>
      </c>
      <c r="J200" s="23">
        <v>0</v>
      </c>
      <c r="K200" s="23">
        <v>10</v>
      </c>
      <c r="L200" s="23">
        <v>10</v>
      </c>
      <c r="M200" s="23">
        <v>0</v>
      </c>
      <c r="N200" s="23">
        <v>0</v>
      </c>
    </row>
    <row r="201" spans="1:14" x14ac:dyDescent="0.3">
      <c r="A201" s="7" t="s">
        <v>119</v>
      </c>
      <c r="B201" s="22" t="s">
        <v>120</v>
      </c>
      <c r="C201" s="13">
        <v>4.0657292901914201E-3</v>
      </c>
      <c r="D201" s="54">
        <v>30</v>
      </c>
      <c r="E201" s="54">
        <v>0</v>
      </c>
      <c r="F201" s="54">
        <v>0</v>
      </c>
      <c r="G201" s="54">
        <v>0</v>
      </c>
      <c r="H201" s="54">
        <v>0</v>
      </c>
      <c r="I201" s="54">
        <v>0</v>
      </c>
      <c r="J201" s="23">
        <v>0</v>
      </c>
      <c r="K201" s="23">
        <v>10</v>
      </c>
      <c r="L201" s="23">
        <v>10</v>
      </c>
      <c r="M201" s="23">
        <v>0</v>
      </c>
      <c r="N201" s="23">
        <v>10</v>
      </c>
    </row>
    <row r="202" spans="1:14" x14ac:dyDescent="0.3">
      <c r="A202" s="7" t="s">
        <v>877</v>
      </c>
      <c r="B202" s="22" t="s">
        <v>878</v>
      </c>
      <c r="C202" s="13">
        <v>3.4688727138082499E-3</v>
      </c>
      <c r="D202" s="54">
        <v>20</v>
      </c>
      <c r="E202" s="54">
        <v>0</v>
      </c>
      <c r="F202" s="54">
        <v>0</v>
      </c>
      <c r="G202" s="54">
        <v>0</v>
      </c>
      <c r="H202" s="54">
        <v>0</v>
      </c>
      <c r="I202" s="54">
        <v>0</v>
      </c>
      <c r="J202" s="23">
        <v>0</v>
      </c>
      <c r="K202" s="23">
        <v>10</v>
      </c>
      <c r="L202" s="23">
        <v>10</v>
      </c>
      <c r="M202" s="23">
        <v>0</v>
      </c>
      <c r="N202" s="23">
        <v>0</v>
      </c>
    </row>
    <row r="203" spans="1:14" x14ac:dyDescent="0.3">
      <c r="A203" s="7" t="s">
        <v>685</v>
      </c>
      <c r="B203" s="22" t="s">
        <v>686</v>
      </c>
      <c r="C203" s="13">
        <v>3.4377387318563699E-3</v>
      </c>
      <c r="D203" s="54">
        <v>10</v>
      </c>
      <c r="E203" s="54">
        <v>0</v>
      </c>
      <c r="F203" s="54">
        <v>0</v>
      </c>
      <c r="G203" s="54">
        <v>0</v>
      </c>
      <c r="H203" s="54">
        <v>0</v>
      </c>
      <c r="I203" s="54">
        <v>0</v>
      </c>
      <c r="J203" s="23">
        <v>0</v>
      </c>
      <c r="K203" s="23">
        <v>0</v>
      </c>
      <c r="L203" s="23">
        <v>10</v>
      </c>
      <c r="M203" s="23">
        <v>0</v>
      </c>
      <c r="N203" s="23">
        <v>0</v>
      </c>
    </row>
    <row r="204" spans="1:14" x14ac:dyDescent="0.3">
      <c r="A204" s="7" t="s">
        <v>761</v>
      </c>
      <c r="B204" s="22" t="s">
        <v>762</v>
      </c>
      <c r="C204" s="13">
        <v>3.4246575342465699E-3</v>
      </c>
      <c r="D204" s="54">
        <v>30</v>
      </c>
      <c r="E204" s="54">
        <v>0</v>
      </c>
      <c r="F204" s="54">
        <v>0</v>
      </c>
      <c r="G204" s="54">
        <v>0</v>
      </c>
      <c r="H204" s="54">
        <v>0</v>
      </c>
      <c r="I204" s="54">
        <v>0</v>
      </c>
      <c r="J204" s="23">
        <v>10</v>
      </c>
      <c r="K204" s="23">
        <v>10</v>
      </c>
      <c r="L204" s="23">
        <v>10</v>
      </c>
      <c r="M204" s="23">
        <v>0</v>
      </c>
      <c r="N204" s="23">
        <v>0</v>
      </c>
    </row>
    <row r="205" spans="1:14" x14ac:dyDescent="0.3">
      <c r="A205" s="7" t="s">
        <v>93</v>
      </c>
      <c r="B205" s="22" t="s">
        <v>94</v>
      </c>
      <c r="C205" s="13">
        <v>2.4691358024691301E-3</v>
      </c>
      <c r="D205" s="54">
        <v>60</v>
      </c>
      <c r="E205" s="54">
        <v>0</v>
      </c>
      <c r="F205" s="54">
        <v>10</v>
      </c>
      <c r="G205" s="54">
        <v>10</v>
      </c>
      <c r="H205" s="54">
        <v>0</v>
      </c>
      <c r="I205" s="54">
        <v>10</v>
      </c>
      <c r="J205" s="23">
        <v>0</v>
      </c>
      <c r="K205" s="23">
        <v>10</v>
      </c>
      <c r="L205" s="23">
        <v>10</v>
      </c>
      <c r="M205" s="23">
        <v>10</v>
      </c>
      <c r="N205" s="23">
        <v>0</v>
      </c>
    </row>
    <row r="206" spans="1:14" x14ac:dyDescent="0.3">
      <c r="A206" s="7" t="s">
        <v>941</v>
      </c>
      <c r="B206" s="22" t="s">
        <v>942</v>
      </c>
      <c r="C206" s="13">
        <v>1.6481803198360699E-3</v>
      </c>
      <c r="D206" s="54">
        <v>0</v>
      </c>
      <c r="E206" s="54">
        <v>0</v>
      </c>
      <c r="F206" s="54">
        <v>0</v>
      </c>
      <c r="G206" s="54">
        <v>0</v>
      </c>
      <c r="H206" s="54">
        <v>0</v>
      </c>
      <c r="I206" s="54">
        <v>0</v>
      </c>
      <c r="J206" s="23">
        <v>0</v>
      </c>
      <c r="K206" s="23">
        <v>0</v>
      </c>
      <c r="L206" s="23">
        <v>0</v>
      </c>
      <c r="M206" s="23">
        <v>0</v>
      </c>
      <c r="N206" s="23">
        <v>0</v>
      </c>
    </row>
    <row r="207" spans="1:14" x14ac:dyDescent="0.3">
      <c r="A207" s="7" t="s">
        <v>45</v>
      </c>
      <c r="B207" s="22" t="s">
        <v>46</v>
      </c>
      <c r="C207" s="13">
        <v>1.0893246187363801E-3</v>
      </c>
      <c r="D207" s="54">
        <v>80</v>
      </c>
      <c r="E207" s="54">
        <v>10</v>
      </c>
      <c r="F207" s="54">
        <v>10</v>
      </c>
      <c r="G207" s="54">
        <v>10</v>
      </c>
      <c r="H207" s="54">
        <v>0</v>
      </c>
      <c r="I207" s="54">
        <v>10</v>
      </c>
      <c r="J207" s="23">
        <v>10</v>
      </c>
      <c r="K207" s="23">
        <v>10</v>
      </c>
      <c r="L207" s="23">
        <v>10</v>
      </c>
      <c r="M207" s="23">
        <v>10</v>
      </c>
      <c r="N207" s="23">
        <v>0</v>
      </c>
    </row>
    <row r="208" spans="1:14" x14ac:dyDescent="0.3">
      <c r="A208" s="7" t="s">
        <v>1005</v>
      </c>
      <c r="B208" s="22" t="s">
        <v>1006</v>
      </c>
      <c r="C208" s="13">
        <v>9.2383244596795698E-4</v>
      </c>
      <c r="D208" s="54">
        <v>20</v>
      </c>
      <c r="E208" s="54">
        <v>0</v>
      </c>
      <c r="F208" s="54">
        <v>0</v>
      </c>
      <c r="G208" s="54">
        <v>0</v>
      </c>
      <c r="H208" s="54">
        <v>10</v>
      </c>
      <c r="I208" s="54">
        <v>0</v>
      </c>
      <c r="J208" s="23">
        <v>10</v>
      </c>
      <c r="K208" s="23">
        <v>0</v>
      </c>
      <c r="L208" s="23">
        <v>0</v>
      </c>
      <c r="M208" s="23">
        <v>0</v>
      </c>
      <c r="N208" s="23">
        <v>0</v>
      </c>
    </row>
    <row r="209" spans="1:14" x14ac:dyDescent="0.3">
      <c r="A209" s="7" t="s">
        <v>1043</v>
      </c>
      <c r="B209" s="22" t="s">
        <v>1044</v>
      </c>
      <c r="C209" s="13">
        <v>7.3975698141945305E-5</v>
      </c>
      <c r="D209" s="54">
        <v>0</v>
      </c>
      <c r="E209" s="54">
        <v>0</v>
      </c>
      <c r="F209" s="54">
        <v>0</v>
      </c>
      <c r="G209" s="54">
        <v>0</v>
      </c>
      <c r="H209" s="54">
        <v>0</v>
      </c>
      <c r="I209" s="54">
        <v>0</v>
      </c>
      <c r="J209" s="23">
        <v>0</v>
      </c>
      <c r="K209" s="23">
        <v>0</v>
      </c>
      <c r="L209" s="23">
        <v>0</v>
      </c>
      <c r="M209" s="23">
        <v>0</v>
      </c>
      <c r="N209" s="23">
        <v>0</v>
      </c>
    </row>
    <row r="210" spans="1:14" x14ac:dyDescent="0.3">
      <c r="B210" s="24"/>
      <c r="C210" s="24"/>
      <c r="D210" s="24"/>
      <c r="E210" s="24"/>
      <c r="F210" s="24"/>
      <c r="G210" s="24"/>
      <c r="H210" s="24"/>
      <c r="I210" s="24"/>
    </row>
    <row r="211" spans="1:14" x14ac:dyDescent="0.3">
      <c r="B211" s="24"/>
      <c r="C211" s="24"/>
      <c r="D211" s="24"/>
      <c r="E211" s="24"/>
      <c r="F211" s="24"/>
      <c r="G211" s="24"/>
      <c r="H211" s="24"/>
      <c r="I211" s="24"/>
    </row>
    <row r="212" spans="1:14" x14ac:dyDescent="0.3">
      <c r="B212" s="24"/>
      <c r="C212" s="24"/>
      <c r="D212" s="24"/>
      <c r="E212" s="24"/>
      <c r="F212" s="24"/>
      <c r="G212" s="24"/>
      <c r="H212" s="24"/>
      <c r="I212" s="24"/>
    </row>
    <row r="213" spans="1:14" x14ac:dyDescent="0.3">
      <c r="B213" s="24"/>
      <c r="C213" s="24"/>
      <c r="D213" s="24"/>
      <c r="E213" s="24"/>
      <c r="F213" s="24"/>
      <c r="G213" s="24"/>
      <c r="H213" s="24"/>
      <c r="I213" s="24"/>
    </row>
    <row r="214" spans="1:14" x14ac:dyDescent="0.3">
      <c r="B214" s="24"/>
      <c r="C214" s="24"/>
      <c r="D214" s="24"/>
      <c r="E214" s="24"/>
      <c r="F214" s="24"/>
      <c r="G214" s="24"/>
      <c r="H214" s="24"/>
      <c r="I214" s="24"/>
    </row>
    <row r="215" spans="1:14" x14ac:dyDescent="0.3">
      <c r="B215" s="24"/>
      <c r="C215" s="24"/>
      <c r="D215" s="24"/>
      <c r="E215" s="24"/>
      <c r="F215" s="24"/>
      <c r="G215" s="24"/>
      <c r="H215" s="24"/>
      <c r="I215" s="24"/>
    </row>
    <row r="216" spans="1:14" x14ac:dyDescent="0.3">
      <c r="B216" s="24"/>
      <c r="C216" s="24"/>
      <c r="D216" s="24"/>
      <c r="E216" s="24"/>
      <c r="F216" s="24"/>
      <c r="G216" s="24"/>
      <c r="H216" s="24"/>
      <c r="I216" s="24"/>
    </row>
    <row r="217" spans="1:14" x14ac:dyDescent="0.3">
      <c r="B217" s="24"/>
      <c r="C217" s="24"/>
      <c r="D217" s="24"/>
      <c r="E217" s="24"/>
      <c r="F217" s="24"/>
      <c r="G217" s="24"/>
      <c r="H217" s="24"/>
      <c r="I217" s="24"/>
    </row>
    <row r="218" spans="1:14" x14ac:dyDescent="0.3">
      <c r="B218" s="24"/>
      <c r="C218" s="24"/>
      <c r="D218" s="24"/>
      <c r="E218" s="24"/>
      <c r="F218" s="24"/>
      <c r="G218" s="24"/>
      <c r="H218" s="24"/>
      <c r="I218" s="24"/>
    </row>
    <row r="219" spans="1:14" x14ac:dyDescent="0.3">
      <c r="B219" s="24"/>
      <c r="C219" s="24"/>
      <c r="D219" s="24"/>
      <c r="E219" s="24"/>
      <c r="F219" s="24"/>
      <c r="G219" s="24"/>
      <c r="H219" s="24"/>
      <c r="I219" s="24"/>
    </row>
    <row r="220" spans="1:14" x14ac:dyDescent="0.3">
      <c r="B220" s="24"/>
      <c r="C220" s="24"/>
      <c r="D220" s="24"/>
      <c r="E220" s="24"/>
      <c r="F220" s="24"/>
      <c r="G220" s="24"/>
      <c r="H220" s="24"/>
      <c r="I220" s="24"/>
    </row>
    <row r="221" spans="1:14" x14ac:dyDescent="0.3">
      <c r="B221" s="24"/>
      <c r="C221" s="24"/>
      <c r="D221" s="24"/>
      <c r="E221" s="24"/>
      <c r="F221" s="24"/>
      <c r="G221" s="24"/>
      <c r="H221" s="24"/>
      <c r="I221" s="24"/>
    </row>
    <row r="222" spans="1:14" x14ac:dyDescent="0.3">
      <c r="B222" s="24"/>
      <c r="C222" s="24"/>
      <c r="D222" s="24"/>
      <c r="E222" s="24"/>
      <c r="F222" s="24"/>
      <c r="G222" s="24"/>
      <c r="H222" s="24"/>
      <c r="I222" s="24"/>
    </row>
    <row r="223" spans="1:14" x14ac:dyDescent="0.3">
      <c r="B223" s="24"/>
      <c r="C223" s="24"/>
      <c r="D223" s="24"/>
      <c r="E223" s="24"/>
      <c r="F223" s="24"/>
      <c r="G223" s="24"/>
      <c r="H223" s="24"/>
      <c r="I223" s="24"/>
    </row>
    <row r="224" spans="1:14" x14ac:dyDescent="0.3">
      <c r="B224" s="24"/>
      <c r="C224" s="24"/>
      <c r="D224" s="24"/>
      <c r="E224" s="24"/>
      <c r="F224" s="24"/>
      <c r="G224" s="24"/>
      <c r="H224" s="24"/>
      <c r="I224" s="24"/>
    </row>
    <row r="225" spans="2:9" x14ac:dyDescent="0.3">
      <c r="B225" s="24"/>
      <c r="C225" s="24"/>
      <c r="D225" s="24"/>
      <c r="E225" s="24"/>
      <c r="F225" s="24"/>
      <c r="G225" s="24"/>
      <c r="H225" s="24"/>
      <c r="I225" s="24"/>
    </row>
    <row r="226" spans="2:9" x14ac:dyDescent="0.3">
      <c r="B226" s="24"/>
      <c r="C226" s="24"/>
      <c r="D226" s="24"/>
      <c r="E226" s="24"/>
      <c r="F226" s="24"/>
      <c r="G226" s="24"/>
      <c r="H226" s="24"/>
      <c r="I226" s="24"/>
    </row>
    <row r="227" spans="2:9" x14ac:dyDescent="0.3">
      <c r="B227" s="24"/>
      <c r="C227" s="24"/>
      <c r="D227" s="24"/>
      <c r="E227" s="24"/>
      <c r="F227" s="24"/>
      <c r="G227" s="24"/>
      <c r="H227" s="24"/>
      <c r="I227" s="24"/>
    </row>
    <row r="228" spans="2:9" x14ac:dyDescent="0.3">
      <c r="B228" s="24"/>
      <c r="C228" s="24"/>
      <c r="D228" s="24"/>
      <c r="E228" s="24"/>
      <c r="F228" s="24"/>
      <c r="G228" s="24"/>
      <c r="H228" s="24"/>
      <c r="I228" s="24"/>
    </row>
    <row r="229" spans="2:9" x14ac:dyDescent="0.3">
      <c r="B229" s="24"/>
      <c r="C229" s="24"/>
      <c r="D229" s="24"/>
      <c r="E229" s="24"/>
      <c r="F229" s="24"/>
      <c r="G229" s="24"/>
      <c r="H229" s="24"/>
      <c r="I229" s="24"/>
    </row>
    <row r="230" spans="2:9" x14ac:dyDescent="0.3">
      <c r="B230" s="24"/>
      <c r="C230" s="24"/>
      <c r="D230" s="24"/>
      <c r="E230" s="24"/>
      <c r="F230" s="24"/>
      <c r="G230" s="24"/>
      <c r="H230" s="24"/>
      <c r="I230" s="24"/>
    </row>
    <row r="231" spans="2:9" x14ac:dyDescent="0.3">
      <c r="B231" s="24"/>
      <c r="C231" s="24"/>
      <c r="D231" s="24"/>
      <c r="E231" s="24"/>
      <c r="F231" s="24"/>
      <c r="G231" s="24"/>
      <c r="H231" s="24"/>
      <c r="I231" s="24"/>
    </row>
    <row r="232" spans="2:9" x14ac:dyDescent="0.3">
      <c r="B232" s="24"/>
      <c r="C232" s="24"/>
      <c r="D232" s="24"/>
      <c r="E232" s="24"/>
      <c r="F232" s="24"/>
      <c r="G232" s="24"/>
      <c r="H232" s="24"/>
      <c r="I232" s="24"/>
    </row>
    <row r="233" spans="2:9" x14ac:dyDescent="0.3">
      <c r="B233" s="24"/>
      <c r="C233" s="24"/>
      <c r="D233" s="24"/>
      <c r="E233" s="24"/>
      <c r="F233" s="24"/>
      <c r="G233" s="24"/>
      <c r="H233" s="24"/>
      <c r="I233" s="24"/>
    </row>
    <row r="234" spans="2:9" x14ac:dyDescent="0.3">
      <c r="B234" s="24"/>
      <c r="C234" s="24"/>
      <c r="D234" s="24"/>
      <c r="E234" s="24"/>
      <c r="F234" s="24"/>
      <c r="G234" s="24"/>
      <c r="H234" s="24"/>
      <c r="I234" s="24"/>
    </row>
    <row r="235" spans="2:9" x14ac:dyDescent="0.3">
      <c r="B235" s="24"/>
      <c r="C235" s="24"/>
      <c r="D235" s="24"/>
      <c r="E235" s="24"/>
      <c r="F235" s="24"/>
      <c r="G235" s="24"/>
      <c r="H235" s="24"/>
      <c r="I235" s="24"/>
    </row>
    <row r="236" spans="2:9" x14ac:dyDescent="0.3">
      <c r="B236" s="24"/>
      <c r="C236" s="24"/>
      <c r="D236" s="24"/>
      <c r="E236" s="24"/>
      <c r="F236" s="24"/>
      <c r="G236" s="24"/>
      <c r="H236" s="24"/>
      <c r="I236" s="24"/>
    </row>
    <row r="237" spans="2:9" x14ac:dyDescent="0.3">
      <c r="B237" s="24"/>
      <c r="C237" s="24"/>
      <c r="D237" s="24"/>
      <c r="E237" s="24"/>
      <c r="F237" s="24"/>
      <c r="G237" s="24"/>
      <c r="H237" s="24"/>
      <c r="I237" s="24"/>
    </row>
    <row r="238" spans="2:9" x14ac:dyDescent="0.3">
      <c r="B238" s="24"/>
      <c r="C238" s="24"/>
      <c r="D238" s="24"/>
      <c r="E238" s="24"/>
      <c r="F238" s="24"/>
      <c r="G238" s="24"/>
      <c r="H238" s="24"/>
      <c r="I238" s="24"/>
    </row>
    <row r="239" spans="2:9" x14ac:dyDescent="0.3">
      <c r="B239" s="24"/>
      <c r="C239" s="24"/>
      <c r="D239" s="24"/>
      <c r="E239" s="24"/>
      <c r="F239" s="24"/>
      <c r="G239" s="24"/>
      <c r="H239" s="24"/>
      <c r="I239" s="24"/>
    </row>
    <row r="240" spans="2:9" x14ac:dyDescent="0.3">
      <c r="B240" s="24"/>
      <c r="C240" s="24"/>
      <c r="D240" s="24"/>
      <c r="E240" s="24"/>
      <c r="F240" s="24"/>
      <c r="G240" s="24"/>
      <c r="H240" s="24"/>
      <c r="I240" s="24"/>
    </row>
    <row r="241" spans="2:9" x14ac:dyDescent="0.3">
      <c r="B241" s="24"/>
      <c r="C241" s="24"/>
      <c r="D241" s="24"/>
      <c r="E241" s="24"/>
      <c r="F241" s="24"/>
      <c r="G241" s="24"/>
      <c r="H241" s="24"/>
      <c r="I241" s="24"/>
    </row>
    <row r="242" spans="2:9" x14ac:dyDescent="0.3">
      <c r="B242" s="24"/>
      <c r="C242" s="24"/>
      <c r="D242" s="24"/>
      <c r="E242" s="24"/>
      <c r="F242" s="24"/>
      <c r="G242" s="24"/>
      <c r="H242" s="24"/>
      <c r="I242" s="24"/>
    </row>
    <row r="243" spans="2:9" x14ac:dyDescent="0.3">
      <c r="B243" s="24"/>
      <c r="C243" s="24"/>
      <c r="D243" s="24"/>
      <c r="E243" s="24"/>
      <c r="F243" s="24"/>
      <c r="G243" s="24"/>
      <c r="H243" s="24"/>
      <c r="I243" s="24"/>
    </row>
    <row r="244" spans="2:9" x14ac:dyDescent="0.3">
      <c r="B244" s="24"/>
      <c r="C244" s="24"/>
      <c r="D244" s="24"/>
      <c r="E244" s="24"/>
      <c r="F244" s="24"/>
      <c r="G244" s="24"/>
      <c r="H244" s="24"/>
      <c r="I244" s="24"/>
    </row>
    <row r="245" spans="2:9" x14ac:dyDescent="0.3">
      <c r="B245" s="24"/>
      <c r="C245" s="24"/>
      <c r="D245" s="24"/>
      <c r="E245" s="24"/>
      <c r="F245" s="24"/>
      <c r="G245" s="24"/>
      <c r="H245" s="24"/>
      <c r="I245" s="24"/>
    </row>
    <row r="246" spans="2:9" x14ac:dyDescent="0.3">
      <c r="B246" s="24"/>
      <c r="C246" s="24"/>
      <c r="D246" s="24"/>
      <c r="E246" s="24"/>
      <c r="F246" s="24"/>
      <c r="G246" s="24"/>
      <c r="H246" s="24"/>
      <c r="I246" s="24"/>
    </row>
    <row r="247" spans="2:9" x14ac:dyDescent="0.3">
      <c r="B247" s="24"/>
      <c r="C247" s="24"/>
      <c r="D247" s="24"/>
      <c r="E247" s="24"/>
      <c r="F247" s="24"/>
      <c r="G247" s="24"/>
      <c r="H247" s="24"/>
      <c r="I247" s="24"/>
    </row>
    <row r="248" spans="2:9" x14ac:dyDescent="0.3">
      <c r="B248" s="24"/>
      <c r="C248" s="24"/>
      <c r="D248" s="24"/>
      <c r="E248" s="24"/>
      <c r="F248" s="24"/>
      <c r="G248" s="24"/>
      <c r="H248" s="24"/>
      <c r="I248" s="24"/>
    </row>
    <row r="249" spans="2:9" x14ac:dyDescent="0.3">
      <c r="B249" s="24"/>
      <c r="C249" s="24"/>
      <c r="D249" s="24"/>
      <c r="E249" s="24"/>
      <c r="F249" s="24"/>
      <c r="G249" s="24"/>
      <c r="H249" s="24"/>
      <c r="I249" s="24"/>
    </row>
    <row r="250" spans="2:9" x14ac:dyDescent="0.3">
      <c r="B250" s="24"/>
      <c r="C250" s="24"/>
      <c r="D250" s="24"/>
      <c r="E250" s="24"/>
      <c r="F250" s="24"/>
      <c r="G250" s="24"/>
      <c r="H250" s="24"/>
      <c r="I250" s="24"/>
    </row>
    <row r="251" spans="2:9" x14ac:dyDescent="0.3">
      <c r="B251" s="24"/>
      <c r="C251" s="24"/>
      <c r="D251" s="24"/>
      <c r="E251" s="24"/>
      <c r="F251" s="24"/>
      <c r="G251" s="24"/>
      <c r="H251" s="24"/>
      <c r="I251" s="24"/>
    </row>
    <row r="252" spans="2:9" x14ac:dyDescent="0.3">
      <c r="B252" s="24"/>
      <c r="C252" s="24"/>
      <c r="D252" s="24"/>
      <c r="E252" s="24"/>
      <c r="F252" s="24"/>
      <c r="G252" s="24"/>
      <c r="H252" s="24"/>
      <c r="I252" s="24"/>
    </row>
    <row r="253" spans="2:9" x14ac:dyDescent="0.3">
      <c r="B253" s="24"/>
      <c r="C253" s="24"/>
      <c r="D253" s="24"/>
      <c r="E253" s="24"/>
      <c r="F253" s="24"/>
      <c r="G253" s="24"/>
      <c r="H253" s="24"/>
      <c r="I253" s="24"/>
    </row>
    <row r="254" spans="2:9" x14ac:dyDescent="0.3">
      <c r="B254" s="24"/>
      <c r="C254" s="24"/>
      <c r="D254" s="24"/>
      <c r="E254" s="24"/>
      <c r="F254" s="24"/>
      <c r="G254" s="24"/>
      <c r="H254" s="24"/>
      <c r="I254" s="24"/>
    </row>
    <row r="255" spans="2:9" x14ac:dyDescent="0.3">
      <c r="B255" s="24"/>
      <c r="C255" s="24"/>
      <c r="D255" s="24"/>
      <c r="E255" s="24"/>
      <c r="F255" s="24"/>
      <c r="G255" s="24"/>
      <c r="H255" s="24"/>
      <c r="I255" s="24"/>
    </row>
    <row r="256" spans="2:9" x14ac:dyDescent="0.3">
      <c r="B256" s="24"/>
      <c r="C256" s="24"/>
      <c r="D256" s="24"/>
      <c r="E256" s="24"/>
      <c r="F256" s="24"/>
      <c r="G256" s="24"/>
      <c r="H256" s="24"/>
      <c r="I256" s="24"/>
    </row>
    <row r="257" spans="2:9" x14ac:dyDescent="0.3">
      <c r="B257" s="24"/>
      <c r="C257" s="24"/>
      <c r="D257" s="24"/>
      <c r="E257" s="24"/>
      <c r="F257" s="24"/>
      <c r="G257" s="24"/>
      <c r="H257" s="24"/>
      <c r="I257" s="24"/>
    </row>
    <row r="258" spans="2:9" x14ac:dyDescent="0.3">
      <c r="B258" s="24"/>
      <c r="C258" s="24"/>
      <c r="D258" s="24"/>
      <c r="E258" s="24"/>
      <c r="F258" s="24"/>
      <c r="G258" s="24"/>
      <c r="H258" s="24"/>
      <c r="I258" s="24"/>
    </row>
    <row r="259" spans="2:9" x14ac:dyDescent="0.3">
      <c r="B259" s="24"/>
      <c r="C259" s="24"/>
      <c r="D259" s="24"/>
      <c r="E259" s="24"/>
      <c r="F259" s="24"/>
      <c r="G259" s="24"/>
      <c r="H259" s="24"/>
      <c r="I259" s="24"/>
    </row>
    <row r="260" spans="2:9" x14ac:dyDescent="0.3">
      <c r="B260" s="24"/>
      <c r="C260" s="24"/>
      <c r="D260" s="24"/>
      <c r="E260" s="24"/>
      <c r="F260" s="24"/>
      <c r="G260" s="24"/>
      <c r="H260" s="24"/>
      <c r="I260" s="24"/>
    </row>
    <row r="261" spans="2:9" x14ac:dyDescent="0.3">
      <c r="B261" s="24"/>
      <c r="C261" s="24"/>
      <c r="D261" s="24"/>
      <c r="E261" s="24"/>
      <c r="F261" s="24"/>
      <c r="G261" s="24"/>
      <c r="H261" s="24"/>
      <c r="I261" s="24"/>
    </row>
    <row r="262" spans="2:9" x14ac:dyDescent="0.3">
      <c r="B262" s="24"/>
      <c r="C262" s="24"/>
      <c r="D262" s="24"/>
      <c r="E262" s="24"/>
      <c r="F262" s="24"/>
      <c r="G262" s="24"/>
      <c r="H262" s="24"/>
      <c r="I262" s="24"/>
    </row>
    <row r="263" spans="2:9" x14ac:dyDescent="0.3">
      <c r="B263" s="24"/>
      <c r="C263" s="24"/>
      <c r="D263" s="24"/>
      <c r="E263" s="24"/>
      <c r="F263" s="24"/>
      <c r="G263" s="24"/>
      <c r="H263" s="24"/>
      <c r="I263" s="24"/>
    </row>
    <row r="264" spans="2:9" x14ac:dyDescent="0.3">
      <c r="B264" s="24"/>
      <c r="C264" s="24"/>
      <c r="D264" s="24"/>
      <c r="E264" s="24"/>
      <c r="F264" s="24"/>
      <c r="G264" s="24"/>
      <c r="H264" s="24"/>
      <c r="I264" s="24"/>
    </row>
    <row r="265" spans="2:9" x14ac:dyDescent="0.3">
      <c r="B265" s="24"/>
      <c r="C265" s="24"/>
      <c r="D265" s="24"/>
      <c r="E265" s="24"/>
      <c r="F265" s="24"/>
      <c r="G265" s="24"/>
      <c r="H265" s="24"/>
      <c r="I265" s="24"/>
    </row>
    <row r="266" spans="2:9" x14ac:dyDescent="0.3">
      <c r="B266" s="24"/>
      <c r="C266" s="24"/>
      <c r="D266" s="24"/>
      <c r="E266" s="24"/>
      <c r="F266" s="24"/>
      <c r="G266" s="24"/>
      <c r="H266" s="24"/>
      <c r="I266" s="24"/>
    </row>
    <row r="267" spans="2:9" x14ac:dyDescent="0.3">
      <c r="B267" s="24"/>
      <c r="C267" s="24"/>
      <c r="D267" s="24"/>
      <c r="E267" s="24"/>
      <c r="F267" s="24"/>
      <c r="G267" s="24"/>
      <c r="H267" s="24"/>
      <c r="I267" s="24"/>
    </row>
    <row r="268" spans="2:9" x14ac:dyDescent="0.3">
      <c r="B268" s="24"/>
      <c r="C268" s="24"/>
      <c r="D268" s="24"/>
      <c r="E268" s="24"/>
      <c r="F268" s="24"/>
      <c r="G268" s="24"/>
      <c r="H268" s="24"/>
      <c r="I268" s="24"/>
    </row>
    <row r="269" spans="2:9" x14ac:dyDescent="0.3">
      <c r="B269" s="24"/>
      <c r="C269" s="24"/>
      <c r="D269" s="24"/>
      <c r="E269" s="24"/>
      <c r="F269" s="24"/>
      <c r="G269" s="24"/>
      <c r="H269" s="24"/>
      <c r="I269" s="24"/>
    </row>
    <row r="270" spans="2:9" x14ac:dyDescent="0.3">
      <c r="B270" s="24"/>
      <c r="C270" s="24"/>
      <c r="D270" s="24"/>
      <c r="E270" s="24"/>
      <c r="F270" s="24"/>
      <c r="G270" s="24"/>
      <c r="H270" s="24"/>
      <c r="I270" s="24"/>
    </row>
    <row r="271" spans="2:9" x14ac:dyDescent="0.3">
      <c r="B271" s="24"/>
      <c r="C271" s="24"/>
      <c r="D271" s="24"/>
      <c r="E271" s="24"/>
      <c r="F271" s="24"/>
      <c r="G271" s="24"/>
      <c r="H271" s="24"/>
      <c r="I271" s="24"/>
    </row>
    <row r="272" spans="2:9" x14ac:dyDescent="0.3">
      <c r="B272" s="24"/>
      <c r="C272" s="24"/>
      <c r="D272" s="24"/>
      <c r="E272" s="24"/>
      <c r="F272" s="24"/>
      <c r="G272" s="24"/>
      <c r="H272" s="24"/>
      <c r="I272" s="24"/>
    </row>
    <row r="273" spans="2:9" x14ac:dyDescent="0.3">
      <c r="B273" s="24"/>
      <c r="C273" s="24"/>
      <c r="D273" s="24"/>
      <c r="E273" s="24"/>
      <c r="F273" s="24"/>
      <c r="G273" s="24"/>
      <c r="H273" s="24"/>
      <c r="I273" s="24"/>
    </row>
    <row r="274" spans="2:9" x14ac:dyDescent="0.3">
      <c r="B274" s="24"/>
      <c r="C274" s="24"/>
      <c r="D274" s="24"/>
      <c r="E274" s="24"/>
      <c r="F274" s="24"/>
      <c r="G274" s="24"/>
      <c r="H274" s="24"/>
      <c r="I274" s="24"/>
    </row>
    <row r="275" spans="2:9" x14ac:dyDescent="0.3">
      <c r="B275" s="24"/>
      <c r="C275" s="24"/>
      <c r="D275" s="24"/>
      <c r="E275" s="24"/>
      <c r="F275" s="24"/>
      <c r="G275" s="24"/>
      <c r="H275" s="24"/>
      <c r="I275" s="24"/>
    </row>
    <row r="276" spans="2:9" x14ac:dyDescent="0.3">
      <c r="B276" s="24"/>
      <c r="C276" s="24"/>
      <c r="D276" s="24"/>
      <c r="E276" s="24"/>
      <c r="F276" s="24"/>
      <c r="G276" s="24"/>
      <c r="H276" s="24"/>
      <c r="I276" s="24"/>
    </row>
    <row r="277" spans="2:9" x14ac:dyDescent="0.3">
      <c r="B277" s="24"/>
      <c r="C277" s="24"/>
      <c r="D277" s="24"/>
      <c r="E277" s="24"/>
      <c r="F277" s="24"/>
      <c r="G277" s="24"/>
      <c r="H277" s="24"/>
      <c r="I277" s="24"/>
    </row>
    <row r="278" spans="2:9" x14ac:dyDescent="0.3">
      <c r="B278" s="24"/>
      <c r="C278" s="24"/>
      <c r="D278" s="24"/>
      <c r="E278" s="24"/>
      <c r="F278" s="24"/>
      <c r="G278" s="24"/>
      <c r="H278" s="24"/>
      <c r="I278" s="24"/>
    </row>
    <row r="279" spans="2:9" x14ac:dyDescent="0.3">
      <c r="B279" s="24"/>
      <c r="C279" s="24"/>
      <c r="D279" s="24"/>
      <c r="E279" s="24"/>
      <c r="F279" s="24"/>
      <c r="G279" s="24"/>
      <c r="H279" s="24"/>
      <c r="I279" s="24"/>
    </row>
    <row r="280" spans="2:9" x14ac:dyDescent="0.3">
      <c r="B280" s="24"/>
      <c r="C280" s="24"/>
      <c r="D280" s="24"/>
      <c r="E280" s="24"/>
      <c r="F280" s="24"/>
      <c r="G280" s="24"/>
      <c r="H280" s="24"/>
      <c r="I280" s="24"/>
    </row>
    <row r="281" spans="2:9" x14ac:dyDescent="0.3">
      <c r="B281" s="24"/>
      <c r="C281" s="24"/>
      <c r="D281" s="24"/>
      <c r="E281" s="24"/>
      <c r="F281" s="24"/>
      <c r="G281" s="24"/>
      <c r="H281" s="24"/>
      <c r="I281" s="24"/>
    </row>
    <row r="282" spans="2:9" x14ac:dyDescent="0.3">
      <c r="B282" s="24"/>
      <c r="C282" s="24"/>
      <c r="D282" s="24"/>
      <c r="E282" s="24"/>
      <c r="F282" s="24"/>
      <c r="G282" s="24"/>
      <c r="H282" s="24"/>
      <c r="I282" s="24"/>
    </row>
    <row r="283" spans="2:9" x14ac:dyDescent="0.3">
      <c r="B283" s="24"/>
      <c r="C283" s="24"/>
      <c r="D283" s="24"/>
      <c r="E283" s="24"/>
      <c r="F283" s="24"/>
      <c r="G283" s="24"/>
      <c r="H283" s="24"/>
      <c r="I283" s="24"/>
    </row>
    <row r="284" spans="2:9" x14ac:dyDescent="0.3">
      <c r="B284" s="24"/>
      <c r="C284" s="24"/>
      <c r="D284" s="24"/>
      <c r="E284" s="24"/>
      <c r="F284" s="24"/>
      <c r="G284" s="24"/>
      <c r="H284" s="24"/>
      <c r="I284" s="24"/>
    </row>
    <row r="285" spans="2:9" x14ac:dyDescent="0.3">
      <c r="B285" s="24"/>
      <c r="C285" s="24"/>
      <c r="D285" s="24"/>
      <c r="E285" s="24"/>
      <c r="F285" s="24"/>
      <c r="G285" s="24"/>
      <c r="H285" s="24"/>
      <c r="I285" s="24"/>
    </row>
    <row r="286" spans="2:9" x14ac:dyDescent="0.3">
      <c r="B286" s="24"/>
      <c r="C286" s="24"/>
      <c r="D286" s="24"/>
      <c r="E286" s="24"/>
      <c r="F286" s="24"/>
      <c r="G286" s="24"/>
      <c r="H286" s="24"/>
      <c r="I286" s="24"/>
    </row>
    <row r="287" spans="2:9" x14ac:dyDescent="0.3">
      <c r="B287" s="24"/>
      <c r="C287" s="24"/>
      <c r="D287" s="24"/>
      <c r="E287" s="24"/>
      <c r="F287" s="24"/>
      <c r="G287" s="24"/>
      <c r="H287" s="24"/>
      <c r="I287" s="24"/>
    </row>
    <row r="288" spans="2:9" x14ac:dyDescent="0.3">
      <c r="C288" s="24"/>
      <c r="D288" s="24"/>
      <c r="E288" s="24"/>
      <c r="F288" s="24"/>
      <c r="G288" s="24"/>
      <c r="H288" s="24"/>
      <c r="I288" s="24"/>
    </row>
    <row r="289" spans="3:9" x14ac:dyDescent="0.3">
      <c r="C289" s="24"/>
      <c r="D289" s="24"/>
      <c r="E289" s="24"/>
      <c r="F289" s="24"/>
      <c r="G289" s="24"/>
      <c r="H289" s="24"/>
      <c r="I289" s="24"/>
    </row>
    <row r="290" spans="3:9" x14ac:dyDescent="0.3">
      <c r="C290" s="24"/>
      <c r="D290" s="24"/>
      <c r="E290" s="24"/>
      <c r="F290" s="24"/>
      <c r="G290" s="24"/>
      <c r="H290" s="24"/>
      <c r="I290" s="24"/>
    </row>
    <row r="291" spans="3:9" x14ac:dyDescent="0.3">
      <c r="C291" s="24"/>
      <c r="D291" s="24"/>
      <c r="E291" s="24"/>
      <c r="F291" s="24"/>
      <c r="G291" s="24"/>
      <c r="H291" s="24"/>
      <c r="I291" s="24"/>
    </row>
    <row r="292" spans="3:9" x14ac:dyDescent="0.3">
      <c r="C292" s="24"/>
      <c r="D292" s="24"/>
      <c r="E292" s="24"/>
      <c r="F292" s="24"/>
      <c r="G292" s="24"/>
      <c r="H292" s="24"/>
      <c r="I292" s="24"/>
    </row>
    <row r="293" spans="3:9" x14ac:dyDescent="0.3">
      <c r="C293" s="24"/>
      <c r="D293" s="24"/>
      <c r="E293" s="24"/>
      <c r="F293" s="24"/>
      <c r="G293" s="24"/>
      <c r="H293" s="24"/>
      <c r="I293" s="24"/>
    </row>
    <row r="294" spans="3:9" x14ac:dyDescent="0.3">
      <c r="C294" s="24"/>
      <c r="D294" s="24"/>
      <c r="E294" s="24"/>
      <c r="F294" s="24"/>
      <c r="G294" s="24"/>
      <c r="H294" s="24"/>
      <c r="I294" s="24"/>
    </row>
  </sheetData>
  <conditionalFormatting sqref="C2:C209">
    <cfRule type="cellIs" dxfId="13" priority="1" operator="greaterThan">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34"/>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33203125" bestFit="1" customWidth="1"/>
    <col min="4" max="4" width="11" bestFit="1" customWidth="1"/>
    <col min="7" max="7" width="5.5546875" bestFit="1" customWidth="1"/>
    <col min="8" max="8" width="13.77734375" bestFit="1" customWidth="1"/>
    <col min="9" max="12" width="8.44140625" bestFit="1" customWidth="1"/>
    <col min="13" max="13" width="130.77734375" customWidth="1"/>
  </cols>
  <sheetData>
    <row r="1" spans="1:13" ht="85.05" customHeight="1" thickBot="1" x14ac:dyDescent="0.35">
      <c r="A1" s="1" t="s">
        <v>1254</v>
      </c>
      <c r="B1" s="1" t="s">
        <v>0</v>
      </c>
      <c r="C1" s="2" t="s">
        <v>6</v>
      </c>
      <c r="D1" s="2" t="s">
        <v>1333</v>
      </c>
      <c r="E1" s="2" t="s">
        <v>1334</v>
      </c>
      <c r="F1" s="2" t="s">
        <v>4</v>
      </c>
      <c r="G1" s="2" t="s">
        <v>1288</v>
      </c>
      <c r="H1" s="2" t="s">
        <v>8</v>
      </c>
      <c r="I1" s="3" t="s">
        <v>9</v>
      </c>
      <c r="J1" s="3" t="s">
        <v>10</v>
      </c>
      <c r="K1" s="3" t="s">
        <v>11</v>
      </c>
      <c r="L1" s="4" t="s">
        <v>12</v>
      </c>
      <c r="M1" s="17" t="s">
        <v>1335</v>
      </c>
    </row>
    <row r="2" spans="1:13" x14ac:dyDescent="0.3">
      <c r="A2" s="7" t="s">
        <v>17</v>
      </c>
      <c r="B2" s="7" t="s">
        <v>18</v>
      </c>
      <c r="C2" s="8">
        <v>10711.720830984999</v>
      </c>
      <c r="D2" s="8">
        <v>10711.720830984999</v>
      </c>
      <c r="E2" s="9">
        <v>6.8756652457062001E-2</v>
      </c>
      <c r="F2" s="10">
        <v>6.8756652457062001E-2</v>
      </c>
      <c r="G2" s="8">
        <v>10</v>
      </c>
      <c r="H2" s="11">
        <v>4.98971534735584E-2</v>
      </c>
      <c r="I2" s="13">
        <v>0.241019607843137</v>
      </c>
      <c r="J2" s="13">
        <v>8.9813348026723597E-2</v>
      </c>
      <c r="K2" s="13">
        <v>4.0781424718805498E-2</v>
      </c>
      <c r="L2" s="13">
        <v>0.103417015341701</v>
      </c>
      <c r="M2" s="14"/>
    </row>
    <row r="3" spans="1:13" x14ac:dyDescent="0.3">
      <c r="A3" s="7" t="s">
        <v>29</v>
      </c>
      <c r="B3" s="7" t="s">
        <v>30</v>
      </c>
      <c r="C3" s="8">
        <v>5373.3280427250002</v>
      </c>
      <c r="D3" s="8">
        <v>16085.048873709999</v>
      </c>
      <c r="E3" s="9">
        <v>3.4490447856215738E-2</v>
      </c>
      <c r="F3" s="10">
        <v>0.10324710031327775</v>
      </c>
      <c r="G3" s="8">
        <v>10</v>
      </c>
      <c r="H3" s="11">
        <v>1.5716210148181399E-2</v>
      </c>
      <c r="I3" s="13">
        <v>8.9070775156475601E-2</v>
      </c>
      <c r="J3" s="13">
        <v>-5.2770448548812602E-3</v>
      </c>
      <c r="K3" s="13">
        <v>3.0054644808743099E-2</v>
      </c>
      <c r="L3" s="13">
        <v>0.145316455696202</v>
      </c>
    </row>
    <row r="4" spans="1:13" x14ac:dyDescent="0.3">
      <c r="A4" s="7" t="s">
        <v>19</v>
      </c>
      <c r="B4" s="7" t="s">
        <v>20</v>
      </c>
      <c r="C4" s="8">
        <v>5307.7268176930002</v>
      </c>
      <c r="D4" s="8">
        <v>21392.775691403</v>
      </c>
      <c r="E4" s="9">
        <v>3.4069365128103976E-2</v>
      </c>
      <c r="F4" s="10">
        <v>0.13731646544138171</v>
      </c>
      <c r="G4" s="8">
        <v>10</v>
      </c>
      <c r="H4" s="11">
        <v>4.1916167664670601E-2</v>
      </c>
      <c r="I4" s="13">
        <v>0.136194029850746</v>
      </c>
      <c r="J4" s="13">
        <v>4.1916167664670601E-2</v>
      </c>
      <c r="K4" s="13">
        <v>8.8471849865951704E-2</v>
      </c>
      <c r="L4" s="13">
        <v>0.10126582278481</v>
      </c>
    </row>
    <row r="5" spans="1:13" x14ac:dyDescent="0.3">
      <c r="A5" s="7" t="s">
        <v>27</v>
      </c>
      <c r="B5" s="7" t="s">
        <v>28</v>
      </c>
      <c r="C5" s="8">
        <v>3425.85405696</v>
      </c>
      <c r="D5" s="8">
        <v>24818.629748363001</v>
      </c>
      <c r="E5" s="9">
        <v>2.1989954786877555E-2</v>
      </c>
      <c r="F5" s="10">
        <v>0.15930642022825925</v>
      </c>
      <c r="G5" s="8">
        <v>10</v>
      </c>
      <c r="H5" s="11">
        <v>3.9823008849557501E-2</v>
      </c>
      <c r="I5" s="13">
        <v>0.12980769230769201</v>
      </c>
      <c r="J5" s="13">
        <v>5.3811659192825101E-2</v>
      </c>
      <c r="K5" s="13">
        <v>8.2949308755760301E-2</v>
      </c>
      <c r="L5" s="13">
        <v>3.9823008849557501E-2</v>
      </c>
    </row>
    <row r="6" spans="1:13" x14ac:dyDescent="0.3">
      <c r="A6" s="7" t="s">
        <v>21</v>
      </c>
      <c r="B6" s="7" t="s">
        <v>22</v>
      </c>
      <c r="C6" s="8">
        <v>2831.7504655960001</v>
      </c>
      <c r="D6" s="8">
        <v>27650.380213959001</v>
      </c>
      <c r="E6" s="9">
        <v>1.8176508301533455E-2</v>
      </c>
      <c r="F6" s="10">
        <v>0.17748292852979269</v>
      </c>
      <c r="G6" s="8">
        <v>10</v>
      </c>
      <c r="H6" s="11">
        <v>4.1825095057034203E-2</v>
      </c>
      <c r="I6" s="13">
        <v>0.113821138211382</v>
      </c>
      <c r="J6" s="13">
        <v>3.3962264150943298E-2</v>
      </c>
      <c r="K6" s="13">
        <v>2.6217228464419401E-2</v>
      </c>
      <c r="L6" s="13">
        <v>-3.8596491228070101E-2</v>
      </c>
      <c r="M6" s="14"/>
    </row>
    <row r="7" spans="1:13" x14ac:dyDescent="0.3">
      <c r="A7" s="7" t="s">
        <v>57</v>
      </c>
      <c r="B7" s="7" t="s">
        <v>58</v>
      </c>
      <c r="C7" s="8">
        <v>2713.6418187088998</v>
      </c>
      <c r="D7" s="8">
        <v>30364.022032667901</v>
      </c>
      <c r="E7" s="9">
        <v>1.7418389665478276E-2</v>
      </c>
      <c r="F7" s="10">
        <v>0.19490131819527096</v>
      </c>
      <c r="G7" s="8">
        <v>10</v>
      </c>
      <c r="H7" s="11">
        <v>5.9832469086557602E-4</v>
      </c>
      <c r="I7" s="13">
        <v>1.49715540473101E-3</v>
      </c>
      <c r="J7" s="13">
        <v>-1.2304360665419799E-2</v>
      </c>
      <c r="K7" s="13">
        <v>-8.7918601205176292E-3</v>
      </c>
      <c r="L7" s="13">
        <v>9.9671085418120197E-5</v>
      </c>
      <c r="M7" s="14"/>
    </row>
    <row r="8" spans="1:13" x14ac:dyDescent="0.3">
      <c r="A8" s="7" t="s">
        <v>37</v>
      </c>
      <c r="B8" s="7" t="s">
        <v>38</v>
      </c>
      <c r="C8" s="8">
        <v>2370.9944333039998</v>
      </c>
      <c r="D8" s="8">
        <v>32735.016465971901</v>
      </c>
      <c r="E8" s="9">
        <v>1.521899634993765E-2</v>
      </c>
      <c r="F8" s="10">
        <v>0.2101203145452086</v>
      </c>
      <c r="G8" s="8">
        <v>10</v>
      </c>
      <c r="H8" s="11">
        <v>4.0281973816716997E-4</v>
      </c>
      <c r="I8" s="13">
        <v>1.4112903225806401E-3</v>
      </c>
      <c r="J8" s="13">
        <v>3.2895686048189199E-3</v>
      </c>
      <c r="K8" s="13">
        <v>6.6299942096120397E-3</v>
      </c>
      <c r="L8" s="13">
        <v>1.47088866189989E-2</v>
      </c>
    </row>
    <row r="9" spans="1:13" x14ac:dyDescent="0.3">
      <c r="A9" s="7" t="s">
        <v>45</v>
      </c>
      <c r="B9" s="7" t="s">
        <v>46</v>
      </c>
      <c r="C9" s="8">
        <v>2324.780072389</v>
      </c>
      <c r="D9" s="8">
        <v>35059.796538360904</v>
      </c>
      <c r="E9" s="9">
        <v>1.4922354493592176E-2</v>
      </c>
      <c r="F9" s="10">
        <v>0.22504266903880077</v>
      </c>
      <c r="G9" s="8">
        <v>10</v>
      </c>
      <c r="H9" s="11">
        <v>2.1111111111111101E-2</v>
      </c>
      <c r="I9" s="13">
        <v>0.101918465227817</v>
      </c>
      <c r="J9" s="13">
        <v>7.6754385964912198E-3</v>
      </c>
      <c r="K9" s="13">
        <v>1.0893246187363801E-3</v>
      </c>
      <c r="L9" s="13">
        <v>-1.2889366272824899E-2</v>
      </c>
      <c r="M9" s="14"/>
    </row>
    <row r="10" spans="1:13" x14ac:dyDescent="0.3">
      <c r="A10" s="7" t="s">
        <v>33</v>
      </c>
      <c r="B10" s="7" t="s">
        <v>34</v>
      </c>
      <c r="C10" s="8">
        <v>2241.1399137950002</v>
      </c>
      <c r="D10" s="8">
        <v>37300.936452155904</v>
      </c>
      <c r="E10" s="9">
        <v>1.4385483022925555E-2</v>
      </c>
      <c r="F10" s="10">
        <v>0.23942815206172632</v>
      </c>
      <c r="G10" s="8">
        <v>10</v>
      </c>
      <c r="H10" s="11">
        <v>3.5598705501618103E-2</v>
      </c>
      <c r="I10" s="13">
        <v>8.4745762711864403E-2</v>
      </c>
      <c r="J10" s="13">
        <v>7.7441077441077394E-2</v>
      </c>
      <c r="K10" s="13">
        <v>7.7441077441077394E-2</v>
      </c>
      <c r="L10" s="13">
        <v>-5.0445103857566703E-2</v>
      </c>
      <c r="M10" s="14"/>
    </row>
    <row r="11" spans="1:13" x14ac:dyDescent="0.3">
      <c r="A11" s="7" t="s">
        <v>55</v>
      </c>
      <c r="B11" s="7" t="s">
        <v>56</v>
      </c>
      <c r="C11" s="8">
        <v>2047.061314109</v>
      </c>
      <c r="D11" s="8">
        <v>39347.997766264903</v>
      </c>
      <c r="E11" s="9">
        <v>1.3139726618467757E-2</v>
      </c>
      <c r="F11" s="10">
        <v>0.25256787868019409</v>
      </c>
      <c r="G11" s="8">
        <v>10</v>
      </c>
      <c r="H11" s="11">
        <v>1.7605633802816899E-2</v>
      </c>
      <c r="I11" s="13">
        <v>7.4349442379182104E-2</v>
      </c>
      <c r="J11" s="13">
        <v>-1.36518771331058E-2</v>
      </c>
      <c r="K11" s="13">
        <v>5.8608058608058601E-2</v>
      </c>
      <c r="L11" s="13">
        <v>-1.0273972602739699E-2</v>
      </c>
      <c r="M11" s="14"/>
    </row>
    <row r="12" spans="1:13" x14ac:dyDescent="0.3">
      <c r="A12" s="7" t="s">
        <v>43</v>
      </c>
      <c r="B12" s="7" t="s">
        <v>44</v>
      </c>
      <c r="C12" s="8">
        <v>1978.465898937</v>
      </c>
      <c r="D12" s="8">
        <v>41326.463665201903</v>
      </c>
      <c r="E12" s="9">
        <v>1.2699424710347977E-2</v>
      </c>
      <c r="F12" s="10">
        <v>0.26526730339054205</v>
      </c>
      <c r="G12" s="8">
        <v>10</v>
      </c>
      <c r="H12" s="11">
        <v>3.8141166155195E-2</v>
      </c>
      <c r="I12" s="13">
        <v>0.121743249644718</v>
      </c>
      <c r="J12" s="13">
        <v>0.101907864122847</v>
      </c>
      <c r="K12" s="13">
        <v>0.24828676858197099</v>
      </c>
      <c r="L12" s="13">
        <v>-1.2510425354462E-2</v>
      </c>
      <c r="M12" s="14"/>
    </row>
    <row r="13" spans="1:13" x14ac:dyDescent="0.3">
      <c r="A13" s="7" t="s">
        <v>39</v>
      </c>
      <c r="B13" s="7" t="s">
        <v>40</v>
      </c>
      <c r="C13" s="8">
        <v>1733.196807372</v>
      </c>
      <c r="D13" s="8">
        <v>43059.660472573902</v>
      </c>
      <c r="E13" s="9">
        <v>1.1125085539893392E-2</v>
      </c>
      <c r="F13" s="10">
        <v>0.27639238893043544</v>
      </c>
      <c r="G13" s="8">
        <v>10</v>
      </c>
      <c r="H13" s="11">
        <v>4.2307692307692303E-2</v>
      </c>
      <c r="I13" s="13">
        <v>0.14466737064413901</v>
      </c>
      <c r="J13" s="13">
        <v>5.2427184466019398E-2</v>
      </c>
      <c r="K13" s="13">
        <v>-8.2342177493138092E-3</v>
      </c>
      <c r="L13" s="13">
        <v>-0.12861736334405099</v>
      </c>
      <c r="M13" s="14"/>
    </row>
    <row r="14" spans="1:13" x14ac:dyDescent="0.3">
      <c r="A14" s="7" t="s">
        <v>99</v>
      </c>
      <c r="B14" s="7" t="s">
        <v>100</v>
      </c>
      <c r="C14" s="8">
        <v>1684.850206438</v>
      </c>
      <c r="D14" s="8">
        <v>44744.510679011903</v>
      </c>
      <c r="E14" s="9">
        <v>1.0814757209800642E-2</v>
      </c>
      <c r="F14" s="10">
        <v>0.28720714614023607</v>
      </c>
      <c r="G14" s="8">
        <v>10</v>
      </c>
      <c r="H14" s="11">
        <v>2.6265520534861499E-2</v>
      </c>
      <c r="I14" s="13">
        <v>0.114048729911871</v>
      </c>
      <c r="J14" s="13">
        <v>1.27238454288407E-2</v>
      </c>
      <c r="K14" s="13">
        <v>-3.9767649687220699E-2</v>
      </c>
      <c r="L14" s="13">
        <v>-5.8694699956197902E-2</v>
      </c>
      <c r="M14" s="14"/>
    </row>
    <row r="15" spans="1:13" x14ac:dyDescent="0.3">
      <c r="A15" s="7" t="s">
        <v>41</v>
      </c>
      <c r="B15" s="7" t="s">
        <v>42</v>
      </c>
      <c r="C15" s="8">
        <v>1665.6860728060001</v>
      </c>
      <c r="D15" s="8">
        <v>46410.196751817901</v>
      </c>
      <c r="E15" s="9">
        <v>1.0691746005852475E-2</v>
      </c>
      <c r="F15" s="10">
        <v>0.29789889214608856</v>
      </c>
      <c r="G15" s="8">
        <v>10</v>
      </c>
      <c r="H15" s="11">
        <v>4.4973544973544902E-2</v>
      </c>
      <c r="I15" s="13">
        <v>0.15048543689320301</v>
      </c>
      <c r="J15" s="13">
        <v>5.52092609082813E-2</v>
      </c>
      <c r="K15" s="13">
        <v>1.4554794520547899E-2</v>
      </c>
      <c r="L15" s="13">
        <v>5.9422750424448197E-3</v>
      </c>
    </row>
    <row r="16" spans="1:13" x14ac:dyDescent="0.3">
      <c r="A16" s="7" t="s">
        <v>59</v>
      </c>
      <c r="B16" s="7" t="s">
        <v>60</v>
      </c>
      <c r="C16" s="8">
        <v>1479.7891604914</v>
      </c>
      <c r="D16" s="8">
        <v>47889.985912309297</v>
      </c>
      <c r="E16" s="9">
        <v>9.4985064139576462E-3</v>
      </c>
      <c r="F16" s="10">
        <v>0.30739739856004622</v>
      </c>
      <c r="G16" s="8">
        <v>10</v>
      </c>
      <c r="H16" s="11">
        <v>4.2218863149013901E-2</v>
      </c>
      <c r="I16" s="13">
        <v>4.1742796907940902E-2</v>
      </c>
      <c r="J16" s="13">
        <v>3.6136157125882397E-2</v>
      </c>
      <c r="K16" s="13">
        <v>-2.77112779982291E-2</v>
      </c>
      <c r="L16" s="13">
        <v>-0.23400077509365699</v>
      </c>
    </row>
    <row r="17" spans="1:13" x14ac:dyDescent="0.3">
      <c r="A17" s="7" t="s">
        <v>35</v>
      </c>
      <c r="B17" s="7" t="s">
        <v>36</v>
      </c>
      <c r="C17" s="8">
        <v>1421.7219660334999</v>
      </c>
      <c r="D17" s="8">
        <v>49311.707878342801</v>
      </c>
      <c r="E17" s="9">
        <v>9.1257833033114421E-3</v>
      </c>
      <c r="F17" s="10">
        <v>0.31652318186335765</v>
      </c>
      <c r="G17" s="8">
        <v>10</v>
      </c>
      <c r="H17" s="11">
        <v>-1.09289617486338E-2</v>
      </c>
      <c r="I17" s="13">
        <v>0.111763920416611</v>
      </c>
      <c r="J17" s="13">
        <v>3.2490079365079298E-2</v>
      </c>
      <c r="K17" s="13">
        <v>6.8943381692129893E-2</v>
      </c>
      <c r="L17" s="13">
        <v>8.8935391054145899E-2</v>
      </c>
      <c r="M17" s="14"/>
    </row>
    <row r="18" spans="1:13" x14ac:dyDescent="0.3">
      <c r="A18" s="7" t="s">
        <v>89</v>
      </c>
      <c r="B18" s="7" t="s">
        <v>90</v>
      </c>
      <c r="C18" s="8">
        <v>1312.2973186953</v>
      </c>
      <c r="D18" s="8">
        <v>50624.005197038103</v>
      </c>
      <c r="E18" s="9">
        <v>8.4234057333596544E-3</v>
      </c>
      <c r="F18" s="10">
        <v>0.3249465875967173</v>
      </c>
      <c r="G18" s="8">
        <v>10</v>
      </c>
      <c r="H18" s="11">
        <v>5.8840835539864596E-4</v>
      </c>
      <c r="I18" s="13">
        <v>1.9640577432976499E-3</v>
      </c>
      <c r="J18" s="13">
        <v>3.34349493558855E-3</v>
      </c>
      <c r="K18" s="13">
        <v>6.7094227923038896E-3</v>
      </c>
      <c r="L18" s="13">
        <v>-1.6634050880626201E-3</v>
      </c>
      <c r="M18" s="14"/>
    </row>
    <row r="19" spans="1:13" x14ac:dyDescent="0.3">
      <c r="A19" s="7" t="s">
        <v>51</v>
      </c>
      <c r="B19" s="7" t="s">
        <v>52</v>
      </c>
      <c r="C19" s="8">
        <v>1221.9296961134</v>
      </c>
      <c r="D19" s="8">
        <v>51845.934893151505</v>
      </c>
      <c r="E19" s="9">
        <v>7.8433518543170183E-3</v>
      </c>
      <c r="F19" s="10">
        <v>0.3327899394510343</v>
      </c>
      <c r="G19" s="8">
        <v>10</v>
      </c>
      <c r="H19" s="11">
        <v>-3.7026933638859998E-2</v>
      </c>
      <c r="I19" s="13">
        <v>-4.2875476745657302E-2</v>
      </c>
      <c r="J19" s="13">
        <v>-6.1302274459749298E-2</v>
      </c>
      <c r="K19" s="13">
        <v>-0.19664097584658299</v>
      </c>
      <c r="L19" s="13">
        <v>-0.37569562346726998</v>
      </c>
      <c r="M19" s="14"/>
    </row>
    <row r="20" spans="1:13" x14ac:dyDescent="0.3">
      <c r="A20" s="7" t="s">
        <v>109</v>
      </c>
      <c r="B20" s="7" t="s">
        <v>110</v>
      </c>
      <c r="C20" s="8">
        <v>1209.2968290650001</v>
      </c>
      <c r="D20" s="8">
        <v>53055.231722216507</v>
      </c>
      <c r="E20" s="9">
        <v>7.7622637021061633E-3</v>
      </c>
      <c r="F20" s="10">
        <v>0.34055220315314044</v>
      </c>
      <c r="G20" s="8">
        <v>10</v>
      </c>
      <c r="H20" s="11">
        <v>1.9230769230769201E-2</v>
      </c>
      <c r="I20" s="13">
        <v>9.9585062240663894E-2</v>
      </c>
      <c r="J20" s="13">
        <v>1.1450381679389301E-2</v>
      </c>
      <c r="K20" s="13">
        <v>-7.4906367041198503E-3</v>
      </c>
      <c r="L20" s="13">
        <v>-5.69395017793594E-2</v>
      </c>
    </row>
    <row r="21" spans="1:13" x14ac:dyDescent="0.3">
      <c r="A21" s="7" t="s">
        <v>69</v>
      </c>
      <c r="B21" s="7" t="s">
        <v>70</v>
      </c>
      <c r="C21" s="8">
        <v>1204.6968631770001</v>
      </c>
      <c r="D21" s="8">
        <v>54259.928585393507</v>
      </c>
      <c r="E21" s="9">
        <v>7.7327373299325456E-3</v>
      </c>
      <c r="F21" s="10">
        <v>0.34828494048307301</v>
      </c>
      <c r="G21" s="8">
        <v>10</v>
      </c>
      <c r="H21" s="11">
        <v>1.56632403328438E-2</v>
      </c>
      <c r="I21" s="13">
        <v>2.82457879088206E-2</v>
      </c>
      <c r="J21" s="13">
        <v>-5.5100182149362402E-2</v>
      </c>
      <c r="K21" s="13">
        <v>7.6244813278008305E-2</v>
      </c>
      <c r="L21" s="13">
        <v>-1.7518939393939299E-2</v>
      </c>
    </row>
    <row r="22" spans="1:13" x14ac:dyDescent="0.3">
      <c r="A22" s="7" t="s">
        <v>93</v>
      </c>
      <c r="B22" s="7" t="s">
        <v>94</v>
      </c>
      <c r="C22" s="8">
        <v>1135.4338568390001</v>
      </c>
      <c r="D22" s="8">
        <v>55395.362442232508</v>
      </c>
      <c r="E22" s="9">
        <v>7.2881502715079439E-3</v>
      </c>
      <c r="F22" s="10">
        <v>0.35557309075458093</v>
      </c>
      <c r="G22" s="8">
        <v>10</v>
      </c>
      <c r="H22" s="11">
        <v>2.7848101265822701E-2</v>
      </c>
      <c r="I22" s="13">
        <v>0.121546961325966</v>
      </c>
      <c r="J22" s="13">
        <v>2.52525252525252E-2</v>
      </c>
      <c r="K22" s="13">
        <v>2.4691358024691301E-3</v>
      </c>
      <c r="L22" s="13">
        <v>-7.9365079365079305E-2</v>
      </c>
      <c r="M22" s="14"/>
    </row>
    <row r="23" spans="1:13" x14ac:dyDescent="0.3">
      <c r="A23" s="7" t="s">
        <v>911</v>
      </c>
      <c r="B23" s="7" t="s">
        <v>912</v>
      </c>
      <c r="C23" s="8">
        <v>1030.6645907955999</v>
      </c>
      <c r="D23" s="8">
        <v>56426.027033028106</v>
      </c>
      <c r="E23" s="9">
        <v>6.6156547754817347E-3</v>
      </c>
      <c r="F23" s="10">
        <v>0.36218874553006269</v>
      </c>
      <c r="G23" s="8">
        <v>10</v>
      </c>
      <c r="H23" s="11">
        <v>0</v>
      </c>
      <c r="I23" s="13">
        <v>8.08499611298263E-2</v>
      </c>
      <c r="J23" s="13">
        <v>-1.27810650887573E-2</v>
      </c>
      <c r="K23" s="13">
        <v>-0.10990183525394701</v>
      </c>
      <c r="L23" s="13">
        <v>-7.8028293545534894E-2</v>
      </c>
      <c r="M23" s="14"/>
    </row>
    <row r="24" spans="1:13" x14ac:dyDescent="0.3">
      <c r="A24" s="7" t="s">
        <v>131</v>
      </c>
      <c r="B24" s="7" t="s">
        <v>132</v>
      </c>
      <c r="C24" s="8">
        <v>1024.8981783910001</v>
      </c>
      <c r="D24" s="8">
        <v>57450.925211419104</v>
      </c>
      <c r="E24" s="9">
        <v>6.5786411882268938E-3</v>
      </c>
      <c r="F24" s="10">
        <v>0.36876738671828957</v>
      </c>
      <c r="G24" s="8">
        <v>10</v>
      </c>
      <c r="H24" s="11">
        <v>2.2801302931596001E-2</v>
      </c>
      <c r="I24" s="13">
        <v>0.121428571428571</v>
      </c>
      <c r="J24" s="13">
        <v>5.0167224080267497E-2</v>
      </c>
      <c r="K24" s="13">
        <v>2.2801302931596001E-2</v>
      </c>
      <c r="L24" s="13">
        <v>-6.2686567164179099E-2</v>
      </c>
    </row>
    <row r="25" spans="1:13" x14ac:dyDescent="0.3">
      <c r="A25" s="7" t="s">
        <v>356</v>
      </c>
      <c r="B25" s="7" t="s">
        <v>357</v>
      </c>
      <c r="C25" s="8">
        <v>1024.4604799209999</v>
      </c>
      <c r="D25" s="8">
        <v>58475.385691340103</v>
      </c>
      <c r="E25" s="9">
        <v>6.5758316787131905E-3</v>
      </c>
      <c r="F25" s="10">
        <v>0.37534321839700274</v>
      </c>
      <c r="G25" s="8">
        <v>10</v>
      </c>
      <c r="H25" s="11">
        <v>-4.1782729805013904E-3</v>
      </c>
      <c r="I25" s="13">
        <v>-5.5632823365785802E-3</v>
      </c>
      <c r="J25" s="13">
        <v>-8.2745349583065994E-2</v>
      </c>
      <c r="K25" s="13">
        <v>-0.16957026713124199</v>
      </c>
      <c r="L25" s="13">
        <v>-0.38095238095237999</v>
      </c>
    </row>
    <row r="26" spans="1:13" x14ac:dyDescent="0.3">
      <c r="A26" s="7" t="s">
        <v>25</v>
      </c>
      <c r="B26" s="7" t="s">
        <v>26</v>
      </c>
      <c r="C26" s="8">
        <v>898.86132167000005</v>
      </c>
      <c r="D26" s="8">
        <v>59374.247013010106</v>
      </c>
      <c r="E26" s="9">
        <v>5.769632767350279E-3</v>
      </c>
      <c r="F26" s="10">
        <v>0.38111285116435301</v>
      </c>
      <c r="G26" s="8">
        <v>10</v>
      </c>
      <c r="H26" s="11">
        <v>-1.79788039364118E-2</v>
      </c>
      <c r="I26" s="13">
        <v>8.2394659991656197E-2</v>
      </c>
      <c r="J26" s="13">
        <v>0.13395979020978999</v>
      </c>
      <c r="K26" s="13">
        <v>0.378220451527224</v>
      </c>
      <c r="L26" s="13">
        <v>0.316670895711748</v>
      </c>
      <c r="M26" s="14"/>
    </row>
    <row r="27" spans="1:13" x14ac:dyDescent="0.3">
      <c r="A27" s="7" t="s">
        <v>150</v>
      </c>
      <c r="B27" s="7" t="s">
        <v>151</v>
      </c>
      <c r="C27" s="8">
        <v>893.84462157209998</v>
      </c>
      <c r="D27" s="8">
        <v>60268.091634582204</v>
      </c>
      <c r="E27" s="9">
        <v>5.737431451562169E-3</v>
      </c>
      <c r="F27" s="10">
        <v>0.3868502826159152</v>
      </c>
      <c r="G27" s="8">
        <v>10</v>
      </c>
      <c r="H27" s="11">
        <v>6.64255664624695E-4</v>
      </c>
      <c r="I27" s="13">
        <v>1.6622954453104799E-3</v>
      </c>
      <c r="J27" s="13">
        <v>3.6272114886372001E-3</v>
      </c>
      <c r="K27" s="13">
        <v>7.5428231709582698E-3</v>
      </c>
      <c r="L27" s="13">
        <v>1.6341829085457199E-2</v>
      </c>
    </row>
    <row r="28" spans="1:13" x14ac:dyDescent="0.3">
      <c r="A28" s="7" t="s">
        <v>113</v>
      </c>
      <c r="B28" s="7" t="s">
        <v>114</v>
      </c>
      <c r="C28" s="8">
        <v>888.29564658300001</v>
      </c>
      <c r="D28" s="8">
        <v>61156.387281165204</v>
      </c>
      <c r="E28" s="9">
        <v>5.701813556843063E-3</v>
      </c>
      <c r="F28" s="10">
        <v>0.39255209617275827</v>
      </c>
      <c r="G28" s="8">
        <v>10</v>
      </c>
      <c r="H28" s="11">
        <v>3.6697247706422E-2</v>
      </c>
      <c r="I28" s="13">
        <v>0.122981366459627</v>
      </c>
      <c r="J28" s="13">
        <v>3.5509736540664298E-2</v>
      </c>
      <c r="K28" s="13">
        <v>-1.8458197611291999E-2</v>
      </c>
      <c r="L28" s="13">
        <v>4.8723897911832903E-2</v>
      </c>
      <c r="M28" s="14"/>
    </row>
    <row r="29" spans="1:13" x14ac:dyDescent="0.3">
      <c r="A29" s="7" t="s">
        <v>125</v>
      </c>
      <c r="B29" s="7" t="s">
        <v>126</v>
      </c>
      <c r="C29" s="8">
        <v>808.54477062870001</v>
      </c>
      <c r="D29" s="8">
        <v>61964.932051793905</v>
      </c>
      <c r="E29" s="9">
        <v>5.1899067075462969E-3</v>
      </c>
      <c r="F29" s="10">
        <v>0.39774200288030459</v>
      </c>
      <c r="G29" s="8">
        <v>10</v>
      </c>
      <c r="H29" s="11">
        <v>3.9580447259053998E-4</v>
      </c>
      <c r="I29" s="13">
        <v>1.07978404319136E-2</v>
      </c>
      <c r="J29" s="13">
        <v>-1.7683637776914101E-2</v>
      </c>
      <c r="K29" s="13">
        <v>-4.0159498718313799E-2</v>
      </c>
      <c r="L29" s="13">
        <v>-5.3128689492325798E-3</v>
      </c>
      <c r="M29" s="14"/>
    </row>
    <row r="30" spans="1:13" x14ac:dyDescent="0.3">
      <c r="A30" s="7" t="s">
        <v>65</v>
      </c>
      <c r="B30" s="7" t="s">
        <v>66</v>
      </c>
      <c r="C30" s="8">
        <v>798.20460270670003</v>
      </c>
      <c r="D30" s="8">
        <v>62763.136654500602</v>
      </c>
      <c r="E30" s="9">
        <v>5.1235349878778671E-3</v>
      </c>
      <c r="F30" s="10">
        <v>0.40286553786818247</v>
      </c>
      <c r="G30" s="8">
        <v>10</v>
      </c>
      <c r="H30" s="11">
        <v>2.6496322781314401E-2</v>
      </c>
      <c r="I30" s="13">
        <v>3.0924072898192101E-2</v>
      </c>
      <c r="J30" s="13">
        <v>1.9620015592065301E-2</v>
      </c>
      <c r="K30" s="13">
        <v>0.275498686123477</v>
      </c>
      <c r="L30" s="13">
        <v>0.187264123189684</v>
      </c>
      <c r="M30" s="14"/>
    </row>
    <row r="31" spans="1:13" x14ac:dyDescent="0.3">
      <c r="A31" s="7" t="s">
        <v>154</v>
      </c>
      <c r="B31" s="7" t="s">
        <v>155</v>
      </c>
      <c r="C31" s="8">
        <v>779.27155743000003</v>
      </c>
      <c r="D31" s="8">
        <v>63542.408211930604</v>
      </c>
      <c r="E31" s="9">
        <v>5.0020070994476222E-3</v>
      </c>
      <c r="F31" s="10">
        <v>0.40786754496763011</v>
      </c>
      <c r="G31" s="8">
        <v>10</v>
      </c>
      <c r="H31" s="11">
        <v>-3.6296900489396398E-2</v>
      </c>
      <c r="I31" s="13">
        <v>-0.10762839879154</v>
      </c>
      <c r="J31" s="13">
        <v>-4.4480388192478702E-2</v>
      </c>
      <c r="K31" s="13">
        <v>2.16169476869865E-2</v>
      </c>
      <c r="L31" s="13">
        <v>-4.7561467150342603E-2</v>
      </c>
    </row>
    <row r="32" spans="1:13" x14ac:dyDescent="0.3">
      <c r="A32" s="7" t="s">
        <v>743</v>
      </c>
      <c r="B32" s="7" t="s">
        <v>744</v>
      </c>
      <c r="C32" s="8">
        <v>774.75207842299994</v>
      </c>
      <c r="D32" s="8">
        <v>64317.160290353604</v>
      </c>
      <c r="E32" s="9">
        <v>4.9729973584102692E-3</v>
      </c>
      <c r="F32" s="10">
        <v>0.41284054232604039</v>
      </c>
      <c r="G32" s="8">
        <v>10</v>
      </c>
      <c r="H32" s="11">
        <v>0</v>
      </c>
      <c r="I32" s="13">
        <v>9.7235462345090506E-2</v>
      </c>
      <c r="J32" s="13">
        <v>1.7406440382941599E-3</v>
      </c>
      <c r="K32" s="13">
        <v>3.50719424460431E-2</v>
      </c>
      <c r="L32" s="13">
        <v>2.9516994633273699E-2</v>
      </c>
      <c r="M32" s="14"/>
    </row>
    <row r="33" spans="1:13" x14ac:dyDescent="0.3">
      <c r="A33" s="7" t="s">
        <v>121</v>
      </c>
      <c r="B33" s="7" t="s">
        <v>122</v>
      </c>
      <c r="C33" s="8">
        <v>772.452741296</v>
      </c>
      <c r="D33" s="8">
        <v>65089.613031649606</v>
      </c>
      <c r="E33" s="9">
        <v>4.9582383177092229E-3</v>
      </c>
      <c r="F33" s="10">
        <v>0.41779878064374959</v>
      </c>
      <c r="G33" s="8">
        <v>10</v>
      </c>
      <c r="H33" s="11">
        <v>3.5372848948374697E-2</v>
      </c>
      <c r="I33" s="13">
        <v>0.132845188284518</v>
      </c>
      <c r="J33" s="13">
        <v>4.2348411934552403E-2</v>
      </c>
      <c r="K33" s="13">
        <v>-2.38846327174402E-2</v>
      </c>
      <c r="L33" s="13">
        <v>-0.25515818431911902</v>
      </c>
      <c r="M33" s="14"/>
    </row>
    <row r="34" spans="1:13" x14ac:dyDescent="0.3">
      <c r="A34" s="7" t="s">
        <v>71</v>
      </c>
      <c r="B34" s="7" t="s">
        <v>72</v>
      </c>
      <c r="C34" s="8">
        <v>771.25012016300002</v>
      </c>
      <c r="D34" s="8">
        <v>65860.863151812606</v>
      </c>
      <c r="E34" s="9">
        <v>4.9505189041262982E-3</v>
      </c>
      <c r="F34" s="10">
        <v>0.42274929954787588</v>
      </c>
      <c r="G34" s="8">
        <v>10</v>
      </c>
      <c r="H34" s="11">
        <v>4.0485107900838202E-2</v>
      </c>
      <c r="I34" s="13">
        <v>3.40304856433888E-2</v>
      </c>
      <c r="J34" s="13">
        <v>0.13789740589038399</v>
      </c>
      <c r="K34" s="13">
        <v>-1.50261691710281E-2</v>
      </c>
      <c r="L34" s="13">
        <v>-0.29668474984930598</v>
      </c>
      <c r="M34" s="14"/>
    </row>
    <row r="35" spans="1:13" x14ac:dyDescent="0.3">
      <c r="A35" s="7" t="s">
        <v>61</v>
      </c>
      <c r="B35" s="7" t="s">
        <v>62</v>
      </c>
      <c r="C35" s="8">
        <v>730.35820317299999</v>
      </c>
      <c r="D35" s="8">
        <v>66591.22135498561</v>
      </c>
      <c r="E35" s="9">
        <v>4.6880408794328634E-3</v>
      </c>
      <c r="F35" s="10">
        <v>0.42743734042730874</v>
      </c>
      <c r="G35" s="8">
        <v>10</v>
      </c>
      <c r="H35" s="11">
        <v>3.28879753340185E-2</v>
      </c>
      <c r="I35" s="13">
        <v>7.8326180257510702E-2</v>
      </c>
      <c r="J35" s="13">
        <v>3.5015447991760998E-2</v>
      </c>
      <c r="K35" s="13">
        <v>-2.14216163583252E-2</v>
      </c>
      <c r="L35" s="13">
        <v>-9.1320072332730498E-2</v>
      </c>
    </row>
    <row r="36" spans="1:13" x14ac:dyDescent="0.3">
      <c r="A36" s="7" t="s">
        <v>79</v>
      </c>
      <c r="B36" s="7" t="s">
        <v>80</v>
      </c>
      <c r="C36" s="8">
        <v>725.24003228399999</v>
      </c>
      <c r="D36" s="8">
        <v>67316.461387269606</v>
      </c>
      <c r="E36" s="9">
        <v>4.6551882404793831E-3</v>
      </c>
      <c r="F36" s="10">
        <v>0.43209252866778813</v>
      </c>
      <c r="G36" s="8">
        <v>10</v>
      </c>
      <c r="H36" s="11">
        <v>3.8083538083538003E-2</v>
      </c>
      <c r="I36" s="13">
        <v>8.6118251928020501E-2</v>
      </c>
      <c r="J36" s="13">
        <v>6.9620253164556903E-2</v>
      </c>
      <c r="K36" s="13">
        <v>4.3209876543209798E-2</v>
      </c>
      <c r="L36" s="13">
        <v>-0.20358152686145101</v>
      </c>
      <c r="M36" s="14"/>
    </row>
    <row r="37" spans="1:13" x14ac:dyDescent="0.3">
      <c r="A37" s="7" t="s">
        <v>83</v>
      </c>
      <c r="B37" s="7" t="s">
        <v>84</v>
      </c>
      <c r="C37" s="8">
        <v>705.45068369600006</v>
      </c>
      <c r="D37" s="8">
        <v>68021.912070965613</v>
      </c>
      <c r="E37" s="9">
        <v>4.52816389166692E-3</v>
      </c>
      <c r="F37" s="10">
        <v>0.43662069255945507</v>
      </c>
      <c r="G37" s="8">
        <v>10</v>
      </c>
      <c r="H37" s="11">
        <v>2.0283199387677E-2</v>
      </c>
      <c r="I37" s="13">
        <v>7.9352226720647706E-2</v>
      </c>
      <c r="J37" s="13">
        <v>-1.4781966001478099E-2</v>
      </c>
      <c r="K37" s="13">
        <v>-3.5106768005790802E-2</v>
      </c>
      <c r="L37" s="13">
        <v>-8.1845238095238099E-3</v>
      </c>
    </row>
    <row r="38" spans="1:13" x14ac:dyDescent="0.3">
      <c r="A38" s="7" t="s">
        <v>170</v>
      </c>
      <c r="B38" s="7" t="s">
        <v>171</v>
      </c>
      <c r="C38" s="8">
        <v>696.06644215599999</v>
      </c>
      <c r="D38" s="8">
        <v>68717.978513121619</v>
      </c>
      <c r="E38" s="9">
        <v>4.4679280953537357E-3</v>
      </c>
      <c r="F38" s="10">
        <v>0.44108862065480881</v>
      </c>
      <c r="G38" s="8">
        <v>10</v>
      </c>
      <c r="H38" s="11">
        <v>6.6533599467731195E-4</v>
      </c>
      <c r="I38" s="13">
        <v>0</v>
      </c>
      <c r="J38" s="13">
        <v>0</v>
      </c>
      <c r="K38" s="13">
        <v>0</v>
      </c>
      <c r="L38" s="13">
        <v>-9.8749177090190904E-3</v>
      </c>
      <c r="M38" s="14"/>
    </row>
    <row r="39" spans="1:13" x14ac:dyDescent="0.3">
      <c r="A39" s="7" t="s">
        <v>97</v>
      </c>
      <c r="B39" s="7" t="s">
        <v>98</v>
      </c>
      <c r="C39" s="8">
        <v>694.34490538600005</v>
      </c>
      <c r="D39" s="8">
        <v>69412.323418507614</v>
      </c>
      <c r="E39" s="9">
        <v>4.456877853543424E-3</v>
      </c>
      <c r="F39" s="10">
        <v>0.44554549850835223</v>
      </c>
      <c r="G39" s="8">
        <v>10</v>
      </c>
      <c r="H39" s="11">
        <v>2.8957846589226302E-3</v>
      </c>
      <c r="I39" s="13">
        <v>5.8633505852929903E-2</v>
      </c>
      <c r="J39" s="13">
        <v>-2.7970912802194201E-2</v>
      </c>
      <c r="K39" s="13">
        <v>-0.14008803114948301</v>
      </c>
      <c r="L39" s="13">
        <v>-0.29399091919940601</v>
      </c>
    </row>
    <row r="40" spans="1:13" x14ac:dyDescent="0.3">
      <c r="A40" s="7" t="s">
        <v>81</v>
      </c>
      <c r="B40" s="7" t="s">
        <v>82</v>
      </c>
      <c r="C40" s="8">
        <v>671.17550834899998</v>
      </c>
      <c r="D40" s="8">
        <v>70083.498926856613</v>
      </c>
      <c r="E40" s="9">
        <v>4.3081575680870851E-3</v>
      </c>
      <c r="F40" s="10">
        <v>0.44985365607643935</v>
      </c>
      <c r="G40" s="8">
        <v>10</v>
      </c>
      <c r="H40" s="11">
        <v>3.4353995519043998E-3</v>
      </c>
      <c r="I40" s="13">
        <v>6.0792673298594599E-2</v>
      </c>
      <c r="J40" s="13">
        <v>-1.3799177921315299E-2</v>
      </c>
      <c r="K40" s="13">
        <v>5.2371689361065303E-3</v>
      </c>
      <c r="L40" s="13">
        <v>-5.8708140675353702E-2</v>
      </c>
      <c r="M40" s="14"/>
    </row>
    <row r="41" spans="1:13" x14ac:dyDescent="0.3">
      <c r="A41" s="7" t="s">
        <v>194</v>
      </c>
      <c r="B41" s="7" t="s">
        <v>195</v>
      </c>
      <c r="C41" s="8">
        <v>654.80906036490001</v>
      </c>
      <c r="D41" s="8">
        <v>70738.307987221517</v>
      </c>
      <c r="E41" s="9">
        <v>4.2031042163656451E-3</v>
      </c>
      <c r="F41" s="10">
        <v>0.45405676029280501</v>
      </c>
      <c r="G41" s="8">
        <v>10</v>
      </c>
      <c r="H41" s="11">
        <v>2.9459901800327301E-2</v>
      </c>
      <c r="I41" s="13">
        <v>7.6230357062452098E-2</v>
      </c>
      <c r="J41" s="13">
        <v>6.7530147387226402E-2</v>
      </c>
      <c r="K41" s="13">
        <v>0.136945250439994</v>
      </c>
      <c r="L41" s="13">
        <v>-2.0690785430409302E-2</v>
      </c>
    </row>
    <row r="42" spans="1:13" x14ac:dyDescent="0.3">
      <c r="A42" s="7" t="s">
        <v>139</v>
      </c>
      <c r="B42" s="7" t="s">
        <v>140</v>
      </c>
      <c r="C42" s="8">
        <v>634.70213335220001</v>
      </c>
      <c r="D42" s="8">
        <v>71373.010120573716</v>
      </c>
      <c r="E42" s="9">
        <v>4.0740413874882616E-3</v>
      </c>
      <c r="F42" s="10">
        <v>0.45813080168029324</v>
      </c>
      <c r="G42" s="8">
        <v>10</v>
      </c>
      <c r="H42" s="11">
        <v>5.0130277773545199E-3</v>
      </c>
      <c r="I42" s="13">
        <v>5.2297383535417998E-2</v>
      </c>
      <c r="J42" s="13">
        <v>-3.0321406913280699E-5</v>
      </c>
      <c r="K42" s="13">
        <v>5.9940517044154602E-3</v>
      </c>
      <c r="L42" s="13">
        <v>-6.9913700716340399E-2</v>
      </c>
    </row>
    <row r="43" spans="1:13" x14ac:dyDescent="0.3">
      <c r="A43" s="7" t="s">
        <v>129</v>
      </c>
      <c r="B43" s="7" t="s">
        <v>130</v>
      </c>
      <c r="C43" s="8">
        <v>628.78557134899995</v>
      </c>
      <c r="D43" s="8">
        <v>72001.795691922714</v>
      </c>
      <c r="E43" s="9">
        <v>4.0360640163624234E-3</v>
      </c>
      <c r="F43" s="10">
        <v>0.46216686569665566</v>
      </c>
      <c r="G43" s="8">
        <v>10</v>
      </c>
      <c r="H43" s="11">
        <v>-1.0248901903367399E-2</v>
      </c>
      <c r="I43" s="13">
        <v>4.2137718396711203E-2</v>
      </c>
      <c r="J43" s="13">
        <v>4.2137718396711203E-2</v>
      </c>
      <c r="K43" s="13">
        <v>0.146410401356698</v>
      </c>
      <c r="L43" s="13">
        <v>-0.105030891438658</v>
      </c>
    </row>
    <row r="44" spans="1:13" x14ac:dyDescent="0.3">
      <c r="A44" s="7" t="s">
        <v>107</v>
      </c>
      <c r="B44" s="7" t="s">
        <v>108</v>
      </c>
      <c r="C44" s="8">
        <v>604.05990688999998</v>
      </c>
      <c r="D44" s="8">
        <v>72605.855598812719</v>
      </c>
      <c r="E44" s="9">
        <v>3.8773543239794994E-3</v>
      </c>
      <c r="F44" s="10">
        <v>0.46604422002063517</v>
      </c>
      <c r="G44" s="8">
        <v>10</v>
      </c>
      <c r="H44" s="11">
        <v>-4.6212208299804498E-2</v>
      </c>
      <c r="I44" s="13">
        <v>-0.112904950283331</v>
      </c>
      <c r="J44" s="13">
        <v>-0.15491953554695401</v>
      </c>
      <c r="K44" s="13">
        <v>-0.25527331478323301</v>
      </c>
      <c r="L44" s="13">
        <v>-0.403865497916367</v>
      </c>
      <c r="M44" s="14"/>
    </row>
    <row r="45" spans="1:13" x14ac:dyDescent="0.3">
      <c r="A45" s="7" t="s">
        <v>274</v>
      </c>
      <c r="B45" s="7" t="s">
        <v>275</v>
      </c>
      <c r="C45" s="8">
        <v>595.10326545600003</v>
      </c>
      <c r="D45" s="8">
        <v>73200.958864268716</v>
      </c>
      <c r="E45" s="9">
        <v>3.8198632175572059E-3</v>
      </c>
      <c r="F45" s="10">
        <v>0.4698640832381924</v>
      </c>
      <c r="G45" s="8">
        <v>10</v>
      </c>
      <c r="H45" s="11">
        <v>0</v>
      </c>
      <c r="I45" s="13">
        <v>3.7656903765690301E-2</v>
      </c>
      <c r="J45" s="13">
        <v>-3.5019455252918198E-2</v>
      </c>
      <c r="K45" s="13">
        <v>-0.15358361774744</v>
      </c>
      <c r="L45" s="13">
        <v>-0.17333333333333301</v>
      </c>
    </row>
    <row r="46" spans="1:13" x14ac:dyDescent="0.3">
      <c r="A46" s="7" t="s">
        <v>338</v>
      </c>
      <c r="B46" s="7" t="s">
        <v>339</v>
      </c>
      <c r="C46" s="8">
        <v>579.29374289899999</v>
      </c>
      <c r="D46" s="8">
        <v>73780.252607167713</v>
      </c>
      <c r="E46" s="9">
        <v>3.7183846722221351E-3</v>
      </c>
      <c r="F46" s="10">
        <v>0.47358246791041453</v>
      </c>
      <c r="G46" s="8">
        <v>10</v>
      </c>
      <c r="H46" s="11">
        <v>4.9916805324459199E-3</v>
      </c>
      <c r="I46" s="13">
        <v>5.2264808362369297E-2</v>
      </c>
      <c r="J46" s="13">
        <v>2.8085106382978699E-2</v>
      </c>
      <c r="K46" s="13">
        <v>-1.5484922575387101E-2</v>
      </c>
      <c r="L46" s="13">
        <v>4.2277825711820503E-2</v>
      </c>
    </row>
    <row r="47" spans="1:13" x14ac:dyDescent="0.3">
      <c r="A47" s="7" t="s">
        <v>77</v>
      </c>
      <c r="B47" s="7" t="s">
        <v>78</v>
      </c>
      <c r="C47" s="8">
        <v>560.59801150099997</v>
      </c>
      <c r="D47" s="8">
        <v>74340.850618668715</v>
      </c>
      <c r="E47" s="9">
        <v>3.5983800598498143E-3</v>
      </c>
      <c r="F47" s="10">
        <v>0.47718084797026433</v>
      </c>
      <c r="G47" s="8">
        <v>10</v>
      </c>
      <c r="H47" s="11">
        <v>-4.4629782899344203E-2</v>
      </c>
      <c r="I47" s="13">
        <v>5.0913929546886998E-2</v>
      </c>
      <c r="J47" s="13">
        <v>4.9517415023080102E-2</v>
      </c>
      <c r="K47" s="13">
        <v>0.22378078616865099</v>
      </c>
      <c r="L47" s="13">
        <v>0.50481347773766505</v>
      </c>
      <c r="M47" s="14"/>
    </row>
    <row r="48" spans="1:13" x14ac:dyDescent="0.3">
      <c r="A48" s="7" t="s">
        <v>304</v>
      </c>
      <c r="B48" s="7" t="s">
        <v>305</v>
      </c>
      <c r="C48" s="8">
        <v>551.57181132100004</v>
      </c>
      <c r="D48" s="8">
        <v>74892.422429989718</v>
      </c>
      <c r="E48" s="9">
        <v>3.5404424680682092E-3</v>
      </c>
      <c r="F48" s="10">
        <v>0.48072129043833256</v>
      </c>
      <c r="G48" s="8">
        <v>10</v>
      </c>
      <c r="H48" s="11">
        <v>3.1905195989060998E-3</v>
      </c>
      <c r="I48" s="13">
        <v>-3.23147944603209E-2</v>
      </c>
      <c r="J48" s="13">
        <v>-3.3377250768555099E-2</v>
      </c>
      <c r="K48" s="13">
        <v>-9.8505017407331502E-2</v>
      </c>
      <c r="L48" s="13">
        <v>-7.9079497907949797E-2</v>
      </c>
      <c r="M48" s="14"/>
    </row>
    <row r="49" spans="1:13" x14ac:dyDescent="0.3">
      <c r="A49" s="7" t="s">
        <v>210</v>
      </c>
      <c r="B49" s="7" t="s">
        <v>211</v>
      </c>
      <c r="C49" s="8">
        <v>546.05216293900003</v>
      </c>
      <c r="D49" s="8">
        <v>75438.474592928716</v>
      </c>
      <c r="E49" s="9">
        <v>3.5050128156832653E-3</v>
      </c>
      <c r="F49" s="10">
        <v>0.48422630325401583</v>
      </c>
      <c r="G49" s="8">
        <v>10</v>
      </c>
      <c r="H49" s="11">
        <v>7.6502732240437098E-3</v>
      </c>
      <c r="I49" s="13">
        <v>1.09649122807017E-2</v>
      </c>
      <c r="J49" s="13">
        <v>-4.6042421107087401E-2</v>
      </c>
      <c r="K49" s="13">
        <v>0.116222760290556</v>
      </c>
      <c r="L49" s="13">
        <v>0.13476923076923</v>
      </c>
    </row>
    <row r="50" spans="1:13" x14ac:dyDescent="0.3">
      <c r="A50" s="7" t="s">
        <v>145</v>
      </c>
      <c r="B50" s="7" t="s">
        <v>146</v>
      </c>
      <c r="C50" s="8">
        <v>545.920378228</v>
      </c>
      <c r="D50" s="8">
        <v>75984.394971156711</v>
      </c>
      <c r="E50" s="9" t="s">
        <v>147</v>
      </c>
      <c r="F50" s="10">
        <v>0.48422630325401583</v>
      </c>
      <c r="G50" s="8">
        <v>10</v>
      </c>
      <c r="H50" s="11">
        <v>2.40137221269296E-2</v>
      </c>
      <c r="I50" s="13">
        <v>7.1813285457809697E-2</v>
      </c>
      <c r="J50" s="13">
        <v>3.10880829015544E-2</v>
      </c>
      <c r="K50" s="13">
        <v>4.9209138840070298E-2</v>
      </c>
      <c r="L50" s="13">
        <v>-0.13478260869565201</v>
      </c>
    </row>
    <row r="51" spans="1:13" x14ac:dyDescent="0.3">
      <c r="A51" s="7" t="s">
        <v>326</v>
      </c>
      <c r="B51" s="7" t="s">
        <v>327</v>
      </c>
      <c r="C51" s="8">
        <v>533.91895758099997</v>
      </c>
      <c r="D51" s="8">
        <v>76518.313928737713</v>
      </c>
      <c r="E51" s="9">
        <v>3.4271319040021998E-3</v>
      </c>
      <c r="F51" s="10">
        <v>0.48765343515801801</v>
      </c>
      <c r="G51" s="8">
        <v>10</v>
      </c>
      <c r="H51" s="11">
        <v>8.1566068515497494E-3</v>
      </c>
      <c r="I51" s="13">
        <v>-1.27795527156549E-2</v>
      </c>
      <c r="J51" s="13">
        <v>-8.4444444444444405E-2</v>
      </c>
      <c r="K51" s="13">
        <v>-0.17599999999999999</v>
      </c>
      <c r="L51" s="13">
        <v>-0.36091003102378399</v>
      </c>
    </row>
    <row r="52" spans="1:13" x14ac:dyDescent="0.3">
      <c r="A52" s="7" t="s">
        <v>105</v>
      </c>
      <c r="B52" s="7" t="s">
        <v>106</v>
      </c>
      <c r="C52" s="8">
        <v>516.15246324400005</v>
      </c>
      <c r="D52" s="8">
        <v>77034.46639198171</v>
      </c>
      <c r="E52" s="9">
        <v>3.3130919009266963E-3</v>
      </c>
      <c r="F52" s="10">
        <v>0.49096652705894472</v>
      </c>
      <c r="G52" s="8">
        <v>10</v>
      </c>
      <c r="H52" s="11">
        <v>4.5286506469500901E-2</v>
      </c>
      <c r="I52" s="13">
        <v>0.13440320962888599</v>
      </c>
      <c r="J52" s="13">
        <v>3.8567493112947597E-2</v>
      </c>
      <c r="K52" s="13">
        <v>-5.1969823973176801E-2</v>
      </c>
      <c r="L52" s="13">
        <v>-4.8780487804878002E-2</v>
      </c>
    </row>
    <row r="53" spans="1:13" x14ac:dyDescent="0.3">
      <c r="A53" s="7" t="s">
        <v>497</v>
      </c>
      <c r="B53" s="7" t="s">
        <v>498</v>
      </c>
      <c r="C53" s="8">
        <v>511.2375282122</v>
      </c>
      <c r="D53" s="8">
        <v>77545.703920193904</v>
      </c>
      <c r="E53" s="9">
        <v>3.2815437972034366E-3</v>
      </c>
      <c r="F53" s="10">
        <v>0.49424807085614814</v>
      </c>
      <c r="G53" s="8">
        <v>10</v>
      </c>
      <c r="H53" s="11">
        <v>9.8161699089773305E-4</v>
      </c>
      <c r="I53" s="13">
        <v>1.87566988210075E-3</v>
      </c>
      <c r="J53" s="13">
        <v>-1.3543223990853901E-2</v>
      </c>
      <c r="K53" s="13">
        <v>-8.3104942091768996E-3</v>
      </c>
      <c r="L53" s="13">
        <v>-1.6021361815754299E-3</v>
      </c>
      <c r="M53" s="14"/>
    </row>
    <row r="54" spans="1:13" x14ac:dyDescent="0.3">
      <c r="A54" s="7" t="s">
        <v>152</v>
      </c>
      <c r="B54" s="7" t="s">
        <v>153</v>
      </c>
      <c r="C54" s="8">
        <v>506.08131400100001</v>
      </c>
      <c r="D54" s="8">
        <v>78051.785234194904</v>
      </c>
      <c r="E54" s="9">
        <v>3.2484469648543209E-3</v>
      </c>
      <c r="F54" s="10">
        <v>0.49749651782100246</v>
      </c>
      <c r="G54" s="8">
        <v>10</v>
      </c>
      <c r="H54" s="11">
        <v>-1.0431611669057801E-2</v>
      </c>
      <c r="I54" s="13">
        <v>-5.1322304069556805E-4</v>
      </c>
      <c r="J54" s="13">
        <v>-5.1891520375726599E-2</v>
      </c>
      <c r="K54" s="13">
        <v>-0.155455217979133</v>
      </c>
      <c r="L54" s="13">
        <v>-0.35072855994195001</v>
      </c>
    </row>
    <row r="55" spans="1:13" x14ac:dyDescent="0.3">
      <c r="A55" s="7" t="s">
        <v>115</v>
      </c>
      <c r="B55" s="7" t="s">
        <v>116</v>
      </c>
      <c r="C55" s="8">
        <v>501.288000044</v>
      </c>
      <c r="D55" s="8">
        <v>78553.073234238909</v>
      </c>
      <c r="E55" s="9">
        <v>3.2176795254242616E-3</v>
      </c>
      <c r="F55" s="10">
        <v>0.50071419734642675</v>
      </c>
      <c r="G55" s="8">
        <v>0</v>
      </c>
      <c r="H55" s="11">
        <v>1.9493177387914201E-3</v>
      </c>
      <c r="I55" s="13">
        <v>-6.4604185623293897E-2</v>
      </c>
      <c r="J55" s="13">
        <v>-9.1872791519434602E-2</v>
      </c>
      <c r="K55" s="13">
        <v>5.6526207605344297E-2</v>
      </c>
      <c r="L55" s="13">
        <v>6.8607068607068597E-2</v>
      </c>
      <c r="M55" s="14"/>
    </row>
    <row r="56" spans="1:13" x14ac:dyDescent="0.3">
      <c r="A56" s="7" t="s">
        <v>913</v>
      </c>
      <c r="B56" s="7" t="s">
        <v>914</v>
      </c>
      <c r="C56" s="8">
        <v>487.41509323100001</v>
      </c>
      <c r="D56" s="8">
        <v>79040.48832746991</v>
      </c>
      <c r="E56" s="9">
        <v>3.1286317760139612E-3</v>
      </c>
      <c r="F56" s="10">
        <v>0.50384282912244072</v>
      </c>
      <c r="G56" s="8">
        <v>0</v>
      </c>
      <c r="H56" s="11">
        <v>0</v>
      </c>
      <c r="I56" s="13">
        <v>9.3117408906882596E-2</v>
      </c>
      <c r="J56" s="13">
        <v>0</v>
      </c>
      <c r="K56" s="13">
        <v>-0.15625</v>
      </c>
      <c r="L56" s="13">
        <v>-0.23512747875354101</v>
      </c>
    </row>
    <row r="57" spans="1:13" x14ac:dyDescent="0.3">
      <c r="A57" s="7" t="s">
        <v>176</v>
      </c>
      <c r="B57" s="7" t="s">
        <v>177</v>
      </c>
      <c r="C57" s="8">
        <v>484.43834976300002</v>
      </c>
      <c r="D57" s="8">
        <v>79524.926677232914</v>
      </c>
      <c r="E57" s="9">
        <v>3.1095245831256747E-3</v>
      </c>
      <c r="F57" s="10">
        <v>0.50695235370556635</v>
      </c>
      <c r="G57" s="8">
        <v>0</v>
      </c>
      <c r="H57" s="11">
        <v>-3.7144938091769802E-2</v>
      </c>
      <c r="I57" s="13">
        <v>-0.113346747149564</v>
      </c>
      <c r="J57" s="13">
        <v>-0.153378162023695</v>
      </c>
      <c r="K57" s="13">
        <v>-0.21027479091995199</v>
      </c>
      <c r="L57" s="13">
        <v>-0.27858117326057202</v>
      </c>
      <c r="M57" s="14"/>
    </row>
    <row r="58" spans="1:13" x14ac:dyDescent="0.3">
      <c r="A58" s="7" t="s">
        <v>143</v>
      </c>
      <c r="B58" s="7" t="s">
        <v>144</v>
      </c>
      <c r="C58" s="8">
        <v>480.52590516700002</v>
      </c>
      <c r="D58" s="8">
        <v>80005.452582399914</v>
      </c>
      <c r="E58" s="9">
        <v>3.0844112892311451E-3</v>
      </c>
      <c r="F58" s="10">
        <v>0.51003676499479744</v>
      </c>
      <c r="G58" s="8">
        <v>0</v>
      </c>
      <c r="H58" s="11">
        <v>4.2372881355932202E-2</v>
      </c>
      <c r="I58" s="13">
        <v>0.14206128133704701</v>
      </c>
      <c r="J58" s="13">
        <v>4.0609137055837498E-2</v>
      </c>
      <c r="K58" s="13">
        <v>0.102150537634408</v>
      </c>
      <c r="L58" s="13">
        <v>-3.9812646370023401E-2</v>
      </c>
      <c r="M58" s="14"/>
    </row>
    <row r="59" spans="1:13" x14ac:dyDescent="0.3">
      <c r="A59" s="7" t="s">
        <v>1011</v>
      </c>
      <c r="B59" s="7" t="s">
        <v>1012</v>
      </c>
      <c r="C59" s="8">
        <v>478.17414839600002</v>
      </c>
      <c r="D59" s="8">
        <v>80483.626730795921</v>
      </c>
      <c r="E59" s="9">
        <v>3.0693157760527719E-3</v>
      </c>
      <c r="F59" s="10">
        <v>0.51310608077085018</v>
      </c>
      <c r="G59" s="8">
        <v>0</v>
      </c>
      <c r="H59" s="11">
        <v>0</v>
      </c>
      <c r="I59" s="13">
        <v>-2.2458451864051501E-4</v>
      </c>
      <c r="J59" s="13">
        <v>3.7453183520599198E-4</v>
      </c>
      <c r="K59" s="13">
        <v>0.25111246428404099</v>
      </c>
      <c r="L59" s="13">
        <v>0.792376862166152</v>
      </c>
      <c r="M59" s="14"/>
    </row>
    <row r="60" spans="1:13" x14ac:dyDescent="0.3">
      <c r="A60" s="7" t="s">
        <v>73</v>
      </c>
      <c r="B60" s="7" t="s">
        <v>74</v>
      </c>
      <c r="C60" s="8">
        <v>476.14785807639998</v>
      </c>
      <c r="D60" s="8">
        <v>80959.774588872315</v>
      </c>
      <c r="E60" s="9">
        <v>3.0563093747956699E-3</v>
      </c>
      <c r="F60" s="10">
        <v>0.5161623901456458</v>
      </c>
      <c r="G60" s="8">
        <v>0</v>
      </c>
      <c r="H60" s="11">
        <v>-3.3220213160824998E-2</v>
      </c>
      <c r="I60" s="13">
        <v>-3.8725154215215898E-2</v>
      </c>
      <c r="J60" s="13">
        <v>-7.7034055962640902E-2</v>
      </c>
      <c r="K60" s="13">
        <v>-0.155228133578899</v>
      </c>
      <c r="L60" s="13">
        <v>-0.15116739216462199</v>
      </c>
      <c r="M60" s="14"/>
    </row>
    <row r="61" spans="1:13" x14ac:dyDescent="0.3">
      <c r="A61" s="7" t="s">
        <v>919</v>
      </c>
      <c r="B61" s="7" t="s">
        <v>920</v>
      </c>
      <c r="C61" s="8">
        <v>472.81754147499998</v>
      </c>
      <c r="D61" s="8">
        <v>81432.592130347315</v>
      </c>
      <c r="E61" s="9">
        <v>3.0349326581366543E-3</v>
      </c>
      <c r="F61" s="10">
        <v>0.5191973228037825</v>
      </c>
      <c r="G61" s="8">
        <v>0</v>
      </c>
      <c r="H61" s="11">
        <v>0</v>
      </c>
      <c r="I61" s="13">
        <v>5.96491228070175E-2</v>
      </c>
      <c r="J61" s="13">
        <v>2.1996615905245299E-2</v>
      </c>
      <c r="K61" s="13">
        <v>-5.4773082942096998E-2</v>
      </c>
      <c r="L61" s="13">
        <v>-0.28095238095238001</v>
      </c>
      <c r="M61" s="14"/>
    </row>
    <row r="62" spans="1:13" x14ac:dyDescent="0.3">
      <c r="A62" s="7" t="s">
        <v>135</v>
      </c>
      <c r="B62" s="7" t="s">
        <v>136</v>
      </c>
      <c r="C62" s="8">
        <v>472.53622039700002</v>
      </c>
      <c r="D62" s="8">
        <v>81905.128350744315</v>
      </c>
      <c r="E62" s="9">
        <v>3.0331269076046821E-3</v>
      </c>
      <c r="F62" s="10">
        <v>0.52223044971138721</v>
      </c>
      <c r="G62" s="8">
        <v>0</v>
      </c>
      <c r="H62" s="11">
        <v>4.2654028436018898E-2</v>
      </c>
      <c r="I62" s="13">
        <v>0.13793103448275801</v>
      </c>
      <c r="J62" s="13">
        <v>4.5958795562598999E-2</v>
      </c>
      <c r="K62" s="13">
        <v>-2.1497405485544799E-2</v>
      </c>
      <c r="L62" s="13">
        <v>-0.114093959731543</v>
      </c>
      <c r="M62" s="14"/>
    </row>
    <row r="63" spans="1:13" x14ac:dyDescent="0.3">
      <c r="A63" s="7" t="s">
        <v>439</v>
      </c>
      <c r="B63" s="7" t="s">
        <v>440</v>
      </c>
      <c r="C63" s="8">
        <v>471.90510144699999</v>
      </c>
      <c r="D63" s="8">
        <v>82377.033452191317</v>
      </c>
      <c r="E63" s="9">
        <v>3.0290758660410613E-3</v>
      </c>
      <c r="F63" s="10">
        <v>0.52525952557742828</v>
      </c>
      <c r="G63" s="8">
        <v>0</v>
      </c>
      <c r="H63" s="11">
        <v>-6.0827250608272497E-4</v>
      </c>
      <c r="I63" s="13">
        <v>-9.6443640747438195E-3</v>
      </c>
      <c r="J63" s="13">
        <v>-9.7252747252747199E-2</v>
      </c>
      <c r="K63" s="13">
        <v>-0.18299353555445</v>
      </c>
      <c r="L63" s="13">
        <v>-0.25148063781321101</v>
      </c>
    </row>
    <row r="64" spans="1:13" x14ac:dyDescent="0.3">
      <c r="A64" s="7" t="s">
        <v>483</v>
      </c>
      <c r="B64" s="7" t="s">
        <v>484</v>
      </c>
      <c r="C64" s="8">
        <v>470.56916495399997</v>
      </c>
      <c r="D64" s="8">
        <v>82847.602617145312</v>
      </c>
      <c r="E64" s="9">
        <v>3.0205007246045701E-3</v>
      </c>
      <c r="F64" s="10">
        <v>0.52828002630203286</v>
      </c>
      <c r="G64" s="8">
        <v>0</v>
      </c>
      <c r="H64" s="11">
        <v>1.87336080929186E-3</v>
      </c>
      <c r="I64" s="13">
        <v>2.8461538461538399E-2</v>
      </c>
      <c r="J64" s="13">
        <v>-3.3377515363296702E-2</v>
      </c>
      <c r="K64" s="13">
        <v>2.2692503824579199E-2</v>
      </c>
      <c r="L64" s="13">
        <v>-5.0763223287184897E-2</v>
      </c>
    </row>
    <row r="65" spans="1:13" x14ac:dyDescent="0.3">
      <c r="A65" s="7" t="s">
        <v>202</v>
      </c>
      <c r="B65" s="7" t="s">
        <v>203</v>
      </c>
      <c r="C65" s="8">
        <v>469.83364632600001</v>
      </c>
      <c r="D65" s="8">
        <v>83317.436263471318</v>
      </c>
      <c r="E65" s="9">
        <v>3.0157795598655859E-3</v>
      </c>
      <c r="F65" s="10">
        <v>0.5312958058618984</v>
      </c>
      <c r="G65" s="8">
        <v>0</v>
      </c>
      <c r="H65" s="11">
        <v>1.4176663031624801E-2</v>
      </c>
      <c r="I65" s="13">
        <v>0.11377245508981999</v>
      </c>
      <c r="J65" s="13">
        <v>1.63934426229508E-2</v>
      </c>
      <c r="K65" s="13">
        <v>-2.2082018927444699E-2</v>
      </c>
      <c r="L65" s="13">
        <v>-0.15377616014558601</v>
      </c>
      <c r="M65" s="14"/>
    </row>
    <row r="66" spans="1:13" x14ac:dyDescent="0.3">
      <c r="A66" s="7" t="s">
        <v>909</v>
      </c>
      <c r="B66" s="7" t="s">
        <v>910</v>
      </c>
      <c r="C66" s="8">
        <v>464.58127609399997</v>
      </c>
      <c r="D66" s="8">
        <v>83782.01753956532</v>
      </c>
      <c r="E66" s="9">
        <v>2.9820655189271013E-3</v>
      </c>
      <c r="F66" s="10">
        <v>0.5342778713808255</v>
      </c>
      <c r="G66" s="8">
        <v>0</v>
      </c>
      <c r="H66" s="11">
        <v>0</v>
      </c>
      <c r="I66" s="13">
        <v>-4.6172356745375197E-2</v>
      </c>
      <c r="J66" s="13">
        <v>-6.2389118864577098E-2</v>
      </c>
      <c r="K66" s="13">
        <v>0.17032662852924799</v>
      </c>
      <c r="L66" s="13">
        <v>-5.8631438325664198E-2</v>
      </c>
    </row>
    <row r="67" spans="1:13" x14ac:dyDescent="0.3">
      <c r="A67" s="7" t="s">
        <v>172</v>
      </c>
      <c r="B67" s="7" t="s">
        <v>173</v>
      </c>
      <c r="C67" s="8">
        <v>463.98771277499998</v>
      </c>
      <c r="D67" s="8">
        <v>84246.005252340314</v>
      </c>
      <c r="E67" s="9">
        <v>2.9782555403550601E-3</v>
      </c>
      <c r="F67" s="10">
        <v>0.53725612692118052</v>
      </c>
      <c r="G67" s="8">
        <v>0</v>
      </c>
      <c r="H67" s="11">
        <v>-2.4757056918093399E-2</v>
      </c>
      <c r="I67" s="13">
        <v>-4.5300113250283103E-2</v>
      </c>
      <c r="J67" s="13">
        <v>-4.0955631399317398E-2</v>
      </c>
      <c r="K67" s="13">
        <v>-2.4079648066682099E-2</v>
      </c>
      <c r="L67" s="13">
        <v>-0.20366521821273301</v>
      </c>
      <c r="M67" s="14"/>
    </row>
    <row r="68" spans="1:13" x14ac:dyDescent="0.3">
      <c r="A68" s="7" t="s">
        <v>192</v>
      </c>
      <c r="B68" s="7" t="s">
        <v>193</v>
      </c>
      <c r="C68" s="8">
        <v>454.81400611599997</v>
      </c>
      <c r="D68" s="8">
        <v>84700.819258456308</v>
      </c>
      <c r="E68" s="9">
        <v>2.9193711304224034E-3</v>
      </c>
      <c r="F68" s="10">
        <v>0.54017549805160292</v>
      </c>
      <c r="G68" s="8">
        <v>0</v>
      </c>
      <c r="H68" s="11">
        <v>-2.0779220779220699E-2</v>
      </c>
      <c r="I68" s="13">
        <v>-1.5665796344647501E-2</v>
      </c>
      <c r="J68" s="13">
        <v>-7.5980392156862697E-2</v>
      </c>
      <c r="K68" s="13">
        <v>-6.6831683168316794E-2</v>
      </c>
      <c r="L68" s="13">
        <v>-0.21784232365145201</v>
      </c>
    </row>
    <row r="69" spans="1:13" x14ac:dyDescent="0.3">
      <c r="A69" s="7" t="s">
        <v>260</v>
      </c>
      <c r="B69" s="7" t="s">
        <v>261</v>
      </c>
      <c r="C69" s="8">
        <v>453.97457636399997</v>
      </c>
      <c r="D69" s="8">
        <v>85154.793834820302</v>
      </c>
      <c r="E69" s="9">
        <v>2.9139829784502729E-3</v>
      </c>
      <c r="F69" s="10">
        <v>0.54308948103005317</v>
      </c>
      <c r="G69" s="8">
        <v>0</v>
      </c>
      <c r="H69" s="11">
        <v>-7.4315440461899E-3</v>
      </c>
      <c r="I69" s="13">
        <v>-8.3385687360785794E-3</v>
      </c>
      <c r="J69" s="13">
        <v>-5.0787229389897201E-2</v>
      </c>
      <c r="K69" s="13">
        <v>-0.115756773273579</v>
      </c>
      <c r="L69" s="13">
        <v>-0.29410090661462701</v>
      </c>
    </row>
    <row r="70" spans="1:13" x14ac:dyDescent="0.3">
      <c r="A70" s="7" t="s">
        <v>232</v>
      </c>
      <c r="B70" s="7" t="s">
        <v>233</v>
      </c>
      <c r="C70" s="8">
        <v>450.82702561309998</v>
      </c>
      <c r="D70" s="8">
        <v>85605.62086043341</v>
      </c>
      <c r="E70" s="9">
        <v>2.8937794036479323E-3</v>
      </c>
      <c r="F70" s="10">
        <v>0.54598326043370105</v>
      </c>
      <c r="G70" s="8">
        <v>0</v>
      </c>
      <c r="H70" s="11">
        <v>1.7434170975111199E-2</v>
      </c>
      <c r="I70" s="13">
        <v>8.0163390349757405E-2</v>
      </c>
      <c r="J70" s="13">
        <v>-4.3534533474526398E-3</v>
      </c>
      <c r="K70" s="13">
        <v>-5.5053042992741399E-2</v>
      </c>
      <c r="L70" s="13">
        <v>-0.204175679488385</v>
      </c>
    </row>
    <row r="71" spans="1:13" x14ac:dyDescent="0.3">
      <c r="A71" s="7" t="s">
        <v>156</v>
      </c>
      <c r="B71" s="7" t="s">
        <v>157</v>
      </c>
      <c r="C71" s="8">
        <v>442.07484477700001</v>
      </c>
      <c r="D71" s="8">
        <v>86047.695705210412</v>
      </c>
      <c r="E71" s="9">
        <v>2.8376006938510539E-3</v>
      </c>
      <c r="F71" s="10">
        <v>0.54882086112755213</v>
      </c>
      <c r="G71" s="8">
        <v>0</v>
      </c>
      <c r="H71" s="11">
        <v>0</v>
      </c>
      <c r="I71" s="13">
        <v>-5.7471264367816001E-2</v>
      </c>
      <c r="J71" s="13">
        <v>-9.8901098901098897E-2</v>
      </c>
      <c r="K71" s="13">
        <v>-0.15753424657534201</v>
      </c>
      <c r="L71" s="13">
        <v>-0.29914529914529903</v>
      </c>
    </row>
    <row r="72" spans="1:13" x14ac:dyDescent="0.3">
      <c r="A72" s="7" t="s">
        <v>103</v>
      </c>
      <c r="B72" s="7" t="s">
        <v>104</v>
      </c>
      <c r="C72" s="8">
        <v>438.03259616899999</v>
      </c>
      <c r="D72" s="8">
        <v>86485.728301379408</v>
      </c>
      <c r="E72" s="9">
        <v>2.8116542108283307E-3</v>
      </c>
      <c r="F72" s="10">
        <v>0.55163251533838042</v>
      </c>
      <c r="G72" s="8">
        <v>0</v>
      </c>
      <c r="H72" s="11">
        <v>-3.5714285714285698E-2</v>
      </c>
      <c r="I72" s="13">
        <v>-8.3018867924528297E-2</v>
      </c>
      <c r="J72" s="13">
        <v>-0.15034965034965</v>
      </c>
      <c r="K72" s="13">
        <v>-0.12746858168761199</v>
      </c>
      <c r="L72" s="13">
        <v>2.0618556701030898E-3</v>
      </c>
    </row>
    <row r="73" spans="1:13" x14ac:dyDescent="0.3">
      <c r="A73" s="7" t="s">
        <v>927</v>
      </c>
      <c r="B73" s="7" t="s">
        <v>928</v>
      </c>
      <c r="C73" s="8">
        <v>432.25460462400002</v>
      </c>
      <c r="D73" s="8">
        <v>86917.98290600341</v>
      </c>
      <c r="E73" s="9">
        <v>2.7745662991073461E-3</v>
      </c>
      <c r="F73" s="10">
        <v>0.55440708163748775</v>
      </c>
      <c r="G73" s="8">
        <v>0</v>
      </c>
      <c r="H73" s="11">
        <v>0</v>
      </c>
      <c r="I73" s="13">
        <v>4.9969154842689698E-2</v>
      </c>
      <c r="J73" s="13">
        <v>-4.6498599439775898E-2</v>
      </c>
      <c r="K73" s="13">
        <v>-0.100422832980972</v>
      </c>
      <c r="L73" s="13">
        <v>-0.112154407929055</v>
      </c>
    </row>
    <row r="74" spans="1:13" x14ac:dyDescent="0.3">
      <c r="A74" s="7" t="s">
        <v>320</v>
      </c>
      <c r="B74" s="7" t="s">
        <v>321</v>
      </c>
      <c r="C74" s="8">
        <v>432.17918250600002</v>
      </c>
      <c r="D74" s="8">
        <v>87350.162088509416</v>
      </c>
      <c r="E74" s="9">
        <v>2.7740821777941858E-3</v>
      </c>
      <c r="F74" s="10">
        <v>0.55718116381528193</v>
      </c>
      <c r="G74" s="8">
        <v>0</v>
      </c>
      <c r="H74" s="11">
        <v>1.0508932592703701E-2</v>
      </c>
      <c r="I74" s="13">
        <v>8.6872275149362105E-2</v>
      </c>
      <c r="J74" s="13">
        <v>2.8575794621026801E-2</v>
      </c>
      <c r="K74" s="13">
        <v>4.2434567136440997E-2</v>
      </c>
      <c r="L74" s="13">
        <v>0.10019614253023799</v>
      </c>
      <c r="M74" s="14"/>
    </row>
    <row r="75" spans="1:13" x14ac:dyDescent="0.3">
      <c r="A75" s="7" t="s">
        <v>23</v>
      </c>
      <c r="B75" s="7" t="s">
        <v>24</v>
      </c>
      <c r="C75" s="8">
        <v>427.51048245800001</v>
      </c>
      <c r="D75" s="8">
        <v>87777.672570967421</v>
      </c>
      <c r="E75" s="9">
        <v>2.7441146131337944E-3</v>
      </c>
      <c r="F75" s="10">
        <v>0.55992527842841577</v>
      </c>
      <c r="G75" s="8">
        <v>0</v>
      </c>
      <c r="H75" s="11">
        <v>8.43799058084772E-3</v>
      </c>
      <c r="I75" s="13">
        <v>0.11161583387410701</v>
      </c>
      <c r="J75" s="13">
        <v>0.163459361557618</v>
      </c>
      <c r="K75" s="13">
        <v>0.163459361557618</v>
      </c>
      <c r="L75" s="13">
        <v>0.35308056872037902</v>
      </c>
      <c r="M75" s="14"/>
    </row>
    <row r="76" spans="1:13" x14ac:dyDescent="0.3">
      <c r="A76" s="7" t="s">
        <v>53</v>
      </c>
      <c r="B76" s="7" t="s">
        <v>54</v>
      </c>
      <c r="C76" s="8">
        <v>419.79612727540001</v>
      </c>
      <c r="D76" s="8">
        <v>88197.468698242825</v>
      </c>
      <c r="E76" s="9">
        <v>2.6945975237146905E-3</v>
      </c>
      <c r="F76" s="10">
        <v>0.56261987595213048</v>
      </c>
      <c r="G76" s="8">
        <v>0</v>
      </c>
      <c r="H76" s="11">
        <v>-4.8121927699508397E-2</v>
      </c>
      <c r="I76" s="13">
        <v>-0.11710552149916</v>
      </c>
      <c r="J76" s="13">
        <v>-0.15909657579787201</v>
      </c>
      <c r="K76" s="13">
        <v>2.3183495980178902E-2</v>
      </c>
      <c r="L76" s="13">
        <v>-0.233547336325587</v>
      </c>
    </row>
    <row r="77" spans="1:13" x14ac:dyDescent="0.3">
      <c r="A77" s="7" t="s">
        <v>220</v>
      </c>
      <c r="B77" s="7" t="s">
        <v>221</v>
      </c>
      <c r="C77" s="8">
        <v>413.380363364</v>
      </c>
      <c r="D77" s="8">
        <v>88610.84906160683</v>
      </c>
      <c r="E77" s="9">
        <v>2.6534158633201555E-3</v>
      </c>
      <c r="F77" s="10">
        <v>0.56527329181545061</v>
      </c>
      <c r="G77" s="8">
        <v>0</v>
      </c>
      <c r="H77" s="11">
        <v>2.3725834797891001E-2</v>
      </c>
      <c r="I77" s="13">
        <v>9.8466990717409303E-2</v>
      </c>
      <c r="J77" s="13">
        <v>5.72514903537732E-2</v>
      </c>
      <c r="K77" s="13">
        <v>2.1142192198999502E-2</v>
      </c>
      <c r="L77" s="13">
        <v>-8.8591545496236698E-2</v>
      </c>
      <c r="M77" s="14"/>
    </row>
    <row r="78" spans="1:13" x14ac:dyDescent="0.3">
      <c r="A78" s="7" t="s">
        <v>725</v>
      </c>
      <c r="B78" s="7" t="s">
        <v>726</v>
      </c>
      <c r="C78" s="8">
        <v>412.12859424300001</v>
      </c>
      <c r="D78" s="8">
        <v>89022.977655849827</v>
      </c>
      <c r="E78" s="9">
        <v>2.6453809774444783E-3</v>
      </c>
      <c r="F78" s="10">
        <v>0.5679186727928951</v>
      </c>
      <c r="G78" s="8">
        <v>0</v>
      </c>
      <c r="H78" s="11">
        <v>-4.9791376912378303E-2</v>
      </c>
      <c r="I78" s="13">
        <v>-9.6774193548387094E-2</v>
      </c>
      <c r="J78" s="13">
        <v>-0.116627876907163</v>
      </c>
      <c r="K78" s="13">
        <v>-9.10058541777541E-2</v>
      </c>
      <c r="L78" s="13">
        <v>-5.6614194973764097E-2</v>
      </c>
    </row>
    <row r="79" spans="1:13" x14ac:dyDescent="0.3">
      <c r="A79" s="7" t="s">
        <v>91</v>
      </c>
      <c r="B79" s="7" t="s">
        <v>92</v>
      </c>
      <c r="C79" s="8">
        <v>410.083736305</v>
      </c>
      <c r="D79" s="8">
        <v>89433.061392154821</v>
      </c>
      <c r="E79" s="9">
        <v>2.6322553939098106E-3</v>
      </c>
      <c r="F79" s="10">
        <v>0.57055092818680486</v>
      </c>
      <c r="G79" s="8">
        <v>0</v>
      </c>
      <c r="H79" s="11">
        <v>-4.6302116069557898E-2</v>
      </c>
      <c r="I79" s="13">
        <v>-0.114396887159533</v>
      </c>
      <c r="J79" s="13">
        <v>-0.158439637640968</v>
      </c>
      <c r="K79" s="13">
        <v>-0.175212900887842</v>
      </c>
      <c r="L79" s="13">
        <v>-0.33048977790851503</v>
      </c>
    </row>
    <row r="80" spans="1:13" x14ac:dyDescent="0.3">
      <c r="A80" s="7" t="s">
        <v>242</v>
      </c>
      <c r="B80" s="7" t="s">
        <v>243</v>
      </c>
      <c r="C80" s="8">
        <v>409.98747605900002</v>
      </c>
      <c r="D80" s="8">
        <v>89843.048868213824</v>
      </c>
      <c r="E80" s="9">
        <v>2.6316375163172108E-3</v>
      </c>
      <c r="F80" s="10">
        <v>0.57318256570312209</v>
      </c>
      <c r="G80" s="8">
        <v>0</v>
      </c>
      <c r="H80" s="11">
        <v>-3.8848920863309301E-2</v>
      </c>
      <c r="I80" s="13">
        <v>-8.5557837097878106E-2</v>
      </c>
      <c r="J80" s="13">
        <v>-0.12163050624589</v>
      </c>
      <c r="K80" s="13">
        <v>-2.5528811086797901E-2</v>
      </c>
      <c r="L80" s="13">
        <v>-0.108739159439626</v>
      </c>
    </row>
    <row r="81" spans="1:13" x14ac:dyDescent="0.3">
      <c r="A81" s="7" t="s">
        <v>635</v>
      </c>
      <c r="B81" s="7" t="s">
        <v>636</v>
      </c>
      <c r="C81" s="8">
        <v>407.827561839</v>
      </c>
      <c r="D81" s="8">
        <v>90250.876430052827</v>
      </c>
      <c r="E81" s="9">
        <v>2.6177734067399684E-3</v>
      </c>
      <c r="F81" s="10">
        <v>0.57580033910986206</v>
      </c>
      <c r="G81" s="8">
        <v>0</v>
      </c>
      <c r="H81" s="11">
        <v>-3.4201542546465999E-2</v>
      </c>
      <c r="I81" s="13">
        <v>-0.11267932857059799</v>
      </c>
      <c r="J81" s="13">
        <v>-0.15661918957712201</v>
      </c>
      <c r="K81" s="13">
        <v>-0.20824047680746299</v>
      </c>
      <c r="L81" s="13">
        <v>-0.21848782484141599</v>
      </c>
      <c r="M81" s="14"/>
    </row>
    <row r="82" spans="1:13" x14ac:dyDescent="0.3">
      <c r="A82" s="7" t="s">
        <v>214</v>
      </c>
      <c r="B82" s="7" t="s">
        <v>215</v>
      </c>
      <c r="C82" s="8">
        <v>403.44446293020002</v>
      </c>
      <c r="D82" s="8">
        <v>90654.320892983029</v>
      </c>
      <c r="E82" s="9">
        <v>2.5896390655717832E-3</v>
      </c>
      <c r="F82" s="10">
        <v>0.57838997817543381</v>
      </c>
      <c r="G82" s="8">
        <v>0</v>
      </c>
      <c r="H82" s="11">
        <v>8.1102071476770593E-3</v>
      </c>
      <c r="I82" s="13">
        <v>8.9268272550934696E-2</v>
      </c>
      <c r="J82" s="13">
        <v>2.4387088427453199E-2</v>
      </c>
      <c r="K82" s="13">
        <v>-2.5740722512058199E-2</v>
      </c>
      <c r="L82" s="13">
        <v>-0.123193621615635</v>
      </c>
      <c r="M82" s="14"/>
    </row>
    <row r="83" spans="1:13" x14ac:dyDescent="0.3">
      <c r="A83" s="7" t="s">
        <v>378</v>
      </c>
      <c r="B83" s="7" t="s">
        <v>379</v>
      </c>
      <c r="C83" s="8">
        <v>402.20500457999998</v>
      </c>
      <c r="D83" s="8">
        <v>91056.525897563028</v>
      </c>
      <c r="E83" s="9">
        <v>2.5816832003691358E-3</v>
      </c>
      <c r="F83" s="10">
        <v>0.58097166137580292</v>
      </c>
      <c r="G83" s="8">
        <v>0</v>
      </c>
      <c r="H83" s="11">
        <v>-3.35115864527629E-2</v>
      </c>
      <c r="I83" s="13">
        <v>-5.9333795975017298E-2</v>
      </c>
      <c r="J83" s="13">
        <v>-9.0878604963111995E-2</v>
      </c>
      <c r="K83" s="13">
        <v>-1.0583941605839401E-2</v>
      </c>
      <c r="L83" s="13">
        <v>3.5918991211310598E-2</v>
      </c>
      <c r="M83" s="14"/>
    </row>
    <row r="84" spans="1:13" x14ac:dyDescent="0.3">
      <c r="A84" s="7" t="s">
        <v>188</v>
      </c>
      <c r="B84" s="7" t="s">
        <v>189</v>
      </c>
      <c r="C84" s="8">
        <v>397.70707744999999</v>
      </c>
      <c r="D84" s="8">
        <v>91454.23297501303</v>
      </c>
      <c r="E84" s="9">
        <v>2.552811797040548E-3</v>
      </c>
      <c r="F84" s="10">
        <v>0.58352447317284351</v>
      </c>
      <c r="G84" s="8">
        <v>0</v>
      </c>
      <c r="H84" s="11">
        <v>3.0534351145038101E-2</v>
      </c>
      <c r="I84" s="13">
        <v>0.11878453038674</v>
      </c>
      <c r="J84" s="13">
        <v>2.7918781725888301E-2</v>
      </c>
      <c r="K84" s="13">
        <v>-5.3738317757009303E-2</v>
      </c>
      <c r="L84" s="13">
        <v>-0.15975103734439799</v>
      </c>
    </row>
    <row r="85" spans="1:13" x14ac:dyDescent="0.3">
      <c r="A85" s="7" t="s">
        <v>827</v>
      </c>
      <c r="B85" s="7" t="s">
        <v>828</v>
      </c>
      <c r="C85" s="8">
        <v>390.253693731</v>
      </c>
      <c r="D85" s="8">
        <v>91844.486668744037</v>
      </c>
      <c r="E85" s="9">
        <v>2.5049698375568747E-3</v>
      </c>
      <c r="F85" s="10">
        <v>0.58602944301040039</v>
      </c>
      <c r="G85" s="8">
        <v>0</v>
      </c>
      <c r="H85" s="11">
        <v>1.3895321908290799E-3</v>
      </c>
      <c r="I85" s="13">
        <v>-1.68258299226921E-2</v>
      </c>
      <c r="J85" s="13">
        <v>-6.3663923776526604E-2</v>
      </c>
      <c r="K85" s="13">
        <v>-6.8504954760878894E-2</v>
      </c>
      <c r="L85" s="13">
        <v>0.107014848950332</v>
      </c>
    </row>
    <row r="86" spans="1:13" x14ac:dyDescent="0.3">
      <c r="A86" s="7" t="s">
        <v>208</v>
      </c>
      <c r="B86" s="7" t="s">
        <v>209</v>
      </c>
      <c r="C86" s="8">
        <v>389.47305679210001</v>
      </c>
      <c r="D86" s="8">
        <v>92233.959725536144</v>
      </c>
      <c r="E86" s="9">
        <v>2.499959066313861E-3</v>
      </c>
      <c r="F86" s="10">
        <v>0.58852940207671423</v>
      </c>
      <c r="G86" s="8">
        <v>0</v>
      </c>
      <c r="H86" s="11">
        <v>-1.80391738271868E-2</v>
      </c>
      <c r="I86" s="13">
        <v>1.27146631439894E-2</v>
      </c>
      <c r="J86" s="13">
        <v>-5.3257178141401601E-2</v>
      </c>
      <c r="K86" s="13">
        <v>-0.189399947131905</v>
      </c>
      <c r="L86" s="13">
        <v>-0.297426302123109</v>
      </c>
    </row>
    <row r="87" spans="1:13" x14ac:dyDescent="0.3">
      <c r="A87" s="7" t="s">
        <v>222</v>
      </c>
      <c r="B87" s="7" t="s">
        <v>223</v>
      </c>
      <c r="C87" s="8">
        <v>384.85012727700001</v>
      </c>
      <c r="D87" s="8">
        <v>92618.809852813138</v>
      </c>
      <c r="E87" s="9">
        <v>2.4702852946558297E-3</v>
      </c>
      <c r="F87" s="10">
        <v>0.5909996873713701</v>
      </c>
      <c r="G87" s="8">
        <v>0</v>
      </c>
      <c r="H87" s="11">
        <v>-4.8437500000000001E-2</v>
      </c>
      <c r="I87" s="13">
        <v>-9.4423791821561298E-2</v>
      </c>
      <c r="J87" s="13">
        <v>-0.131241084165477</v>
      </c>
      <c r="K87" s="13">
        <v>-0.28226281673541498</v>
      </c>
      <c r="L87" s="13">
        <v>-0.50346514472074999</v>
      </c>
    </row>
    <row r="88" spans="1:13" x14ac:dyDescent="0.3">
      <c r="A88" s="7" t="s">
        <v>529</v>
      </c>
      <c r="B88" s="7" t="s">
        <v>530</v>
      </c>
      <c r="C88" s="8">
        <v>384.0423065169</v>
      </c>
      <c r="D88" s="8">
        <v>93002.852159330039</v>
      </c>
      <c r="E88" s="9">
        <v>2.4651000352445564E-3</v>
      </c>
      <c r="F88" s="10">
        <v>0.59346478740661468</v>
      </c>
      <c r="G88" s="8">
        <v>0</v>
      </c>
      <c r="H88" s="11">
        <v>-2.5766470971950398E-2</v>
      </c>
      <c r="I88" s="13">
        <v>-7.8200222194790697E-2</v>
      </c>
      <c r="J88" s="13">
        <v>-6.4164421329657204E-2</v>
      </c>
      <c r="K88" s="13">
        <v>-0.15180599727396599</v>
      </c>
      <c r="L88" s="13">
        <v>-0.39800072554314903</v>
      </c>
    </row>
    <row r="89" spans="1:13" x14ac:dyDescent="0.3">
      <c r="A89" s="7" t="s">
        <v>929</v>
      </c>
      <c r="B89" s="7" t="s">
        <v>930</v>
      </c>
      <c r="C89" s="8">
        <v>384.03033979999998</v>
      </c>
      <c r="D89" s="8">
        <v>93386.882499130035</v>
      </c>
      <c r="E89" s="9">
        <v>2.4650232229930119E-3</v>
      </c>
      <c r="F89" s="10">
        <v>0.5959298106296077</v>
      </c>
      <c r="G89" s="8">
        <v>0</v>
      </c>
      <c r="H89" s="11">
        <v>0</v>
      </c>
      <c r="I89" s="13">
        <v>4.9610894941634197E-2</v>
      </c>
      <c r="J89" s="13">
        <v>-2.9676258992805699E-2</v>
      </c>
      <c r="K89" s="13">
        <v>-6.1739130434782602E-2</v>
      </c>
      <c r="L89" s="13">
        <v>-5.7641921397379899E-2</v>
      </c>
      <c r="M89" s="14"/>
    </row>
    <row r="90" spans="1:13" x14ac:dyDescent="0.3">
      <c r="A90" s="7" t="s">
        <v>294</v>
      </c>
      <c r="B90" s="7" t="s">
        <v>295</v>
      </c>
      <c r="C90" s="8">
        <v>379.08012378000001</v>
      </c>
      <c r="D90" s="8">
        <v>93765.962622910039</v>
      </c>
      <c r="E90" s="9">
        <v>2.4332486568103325E-3</v>
      </c>
      <c r="F90" s="10">
        <v>0.59836305928641809</v>
      </c>
      <c r="G90" s="8">
        <v>0</v>
      </c>
      <c r="H90" s="11">
        <v>5.14677849790316E-3</v>
      </c>
      <c r="I90" s="13">
        <v>5.4389122175564797E-2</v>
      </c>
      <c r="J90" s="13">
        <v>-3.0520316234601899E-2</v>
      </c>
      <c r="K90" s="13">
        <v>-5.0252161383285303E-2</v>
      </c>
      <c r="L90" s="13">
        <v>-0.23190094683175499</v>
      </c>
      <c r="M90" s="14"/>
    </row>
    <row r="91" spans="1:13" x14ac:dyDescent="0.3">
      <c r="A91" s="7" t="s">
        <v>95</v>
      </c>
      <c r="B91" s="7" t="s">
        <v>96</v>
      </c>
      <c r="C91" s="8">
        <v>378.64393037100001</v>
      </c>
      <c r="D91" s="8">
        <v>94144.606553281046</v>
      </c>
      <c r="E91" s="9">
        <v>2.4304488080185379E-3</v>
      </c>
      <c r="F91" s="10">
        <v>0.60079350809443666</v>
      </c>
      <c r="G91" s="8">
        <v>0</v>
      </c>
      <c r="H91" s="11">
        <v>-4.4573643410852702E-2</v>
      </c>
      <c r="I91" s="13">
        <v>-0.101021152443471</v>
      </c>
      <c r="J91" s="13">
        <v>-2.4148851939825799E-2</v>
      </c>
      <c r="K91" s="13">
        <v>-0.14051603905160301</v>
      </c>
      <c r="L91" s="13">
        <v>-0.26876297834470397</v>
      </c>
    </row>
    <row r="92" spans="1:13" x14ac:dyDescent="0.3">
      <c r="A92" s="7" t="s">
        <v>915</v>
      </c>
      <c r="B92" s="7" t="s">
        <v>916</v>
      </c>
      <c r="C92" s="8">
        <v>376.93059427100002</v>
      </c>
      <c r="D92" s="8">
        <v>94521.537147552051</v>
      </c>
      <c r="E92" s="9">
        <v>2.4194512048669437E-3</v>
      </c>
      <c r="F92" s="10">
        <v>0.60321295929930363</v>
      </c>
      <c r="G92" s="8">
        <v>0</v>
      </c>
      <c r="H92" s="11">
        <v>0</v>
      </c>
      <c r="I92" s="13">
        <v>-1.9342359767891601E-3</v>
      </c>
      <c r="J92" s="13">
        <v>-7.5268817204300995E-2</v>
      </c>
      <c r="K92" s="13">
        <v>-0.14851485148514801</v>
      </c>
      <c r="L92" s="13">
        <v>-0.138564273789649</v>
      </c>
      <c r="M92" s="14"/>
    </row>
    <row r="93" spans="1:13" x14ac:dyDescent="0.3">
      <c r="A93" s="7" t="s">
        <v>284</v>
      </c>
      <c r="B93" s="7" t="s">
        <v>285</v>
      </c>
      <c r="C93" s="8">
        <v>376.92101220960001</v>
      </c>
      <c r="D93" s="8">
        <v>94898.458159761649</v>
      </c>
      <c r="E93" s="9">
        <v>2.4193896992997337E-3</v>
      </c>
      <c r="F93" s="10">
        <v>0.60563234899860341</v>
      </c>
      <c r="G93" s="8">
        <v>0</v>
      </c>
      <c r="H93" s="11">
        <v>-1.2495032893284399E-2</v>
      </c>
      <c r="I93" s="13">
        <v>-5.6525774065637302E-2</v>
      </c>
      <c r="J93" s="13">
        <v>-7.1796148738379806E-2</v>
      </c>
      <c r="K93" s="13">
        <v>-2.40432866431033E-2</v>
      </c>
      <c r="L93" s="13">
        <v>-0.17865667805075</v>
      </c>
    </row>
    <row r="94" spans="1:13" x14ac:dyDescent="0.3">
      <c r="A94" s="7" t="s">
        <v>182</v>
      </c>
      <c r="B94" s="7" t="s">
        <v>183</v>
      </c>
      <c r="C94" s="8">
        <v>376.87605909899997</v>
      </c>
      <c r="D94" s="8">
        <v>95275.334218860648</v>
      </c>
      <c r="E94" s="9">
        <v>2.4191011531873811E-3</v>
      </c>
      <c r="F94" s="10">
        <v>0.60805145015179074</v>
      </c>
      <c r="G94" s="8">
        <v>0</v>
      </c>
      <c r="H94" s="11">
        <v>4.9405959877945799E-2</v>
      </c>
      <c r="I94" s="13">
        <v>8.1276339554485197E-2</v>
      </c>
      <c r="J94" s="13">
        <v>2.68072671833312E-2</v>
      </c>
      <c r="K94" s="13">
        <v>-1.32470545143764E-2</v>
      </c>
      <c r="L94" s="13">
        <v>-0.27871485943775098</v>
      </c>
    </row>
    <row r="95" spans="1:13" x14ac:dyDescent="0.3">
      <c r="A95" s="7" t="s">
        <v>300</v>
      </c>
      <c r="B95" s="7" t="s">
        <v>301</v>
      </c>
      <c r="C95" s="8">
        <v>362.27229296629997</v>
      </c>
      <c r="D95" s="8">
        <v>95637.606511826947</v>
      </c>
      <c r="E95" s="9">
        <v>2.3253621463187775E-3</v>
      </c>
      <c r="F95" s="10">
        <v>0.61037681229810947</v>
      </c>
      <c r="G95" s="8">
        <v>0</v>
      </c>
      <c r="H95" s="11">
        <v>1.2983640612827801E-3</v>
      </c>
      <c r="I95" s="13">
        <v>4.9108964766698397E-2</v>
      </c>
      <c r="J95" s="13">
        <v>-2.9326620516047799E-2</v>
      </c>
      <c r="K95" s="13">
        <v>7.1408724645734903E-2</v>
      </c>
      <c r="L95" s="13">
        <v>5.0394987741759698E-2</v>
      </c>
      <c r="M95" s="14"/>
    </row>
    <row r="96" spans="1:13" x14ac:dyDescent="0.3">
      <c r="A96" s="7" t="s">
        <v>117</v>
      </c>
      <c r="B96" s="7" t="s">
        <v>118</v>
      </c>
      <c r="C96" s="8">
        <v>355.617117554</v>
      </c>
      <c r="D96" s="8">
        <v>95993.22362938094</v>
      </c>
      <c r="E96" s="9">
        <v>2.2826437455982632E-3</v>
      </c>
      <c r="F96" s="10">
        <v>0.61265945604370775</v>
      </c>
      <c r="G96" s="8">
        <v>0</v>
      </c>
      <c r="H96" s="11">
        <v>-3.8748008782881899E-2</v>
      </c>
      <c r="I96" s="13">
        <v>-7.2876006976164698E-2</v>
      </c>
      <c r="J96" s="13">
        <v>-9.3180103829258506E-3</v>
      </c>
      <c r="K96" s="13">
        <v>-3.4466355301850798E-2</v>
      </c>
      <c r="L96" s="13">
        <v>-0.25212701815502098</v>
      </c>
      <c r="M96" s="14"/>
    </row>
    <row r="97" spans="1:13" x14ac:dyDescent="0.3">
      <c r="A97" s="7" t="s">
        <v>258</v>
      </c>
      <c r="B97" s="7" t="s">
        <v>259</v>
      </c>
      <c r="C97" s="8">
        <v>355.1912137571</v>
      </c>
      <c r="D97" s="8">
        <v>96348.414843138045</v>
      </c>
      <c r="E97" s="9">
        <v>2.2799099440172057E-3</v>
      </c>
      <c r="F97" s="10">
        <v>0.61493936598772492</v>
      </c>
      <c r="G97" s="8">
        <v>0</v>
      </c>
      <c r="H97" s="11">
        <v>4.5688923699497397E-4</v>
      </c>
      <c r="I97" s="13">
        <v>1.20840001306378E-3</v>
      </c>
      <c r="J97" s="13">
        <v>3.1413612565445001E-3</v>
      </c>
      <c r="K97" s="13">
        <v>6.3685903748932999E-3</v>
      </c>
      <c r="L97" s="13">
        <v>1.52001854488856E-2</v>
      </c>
    </row>
    <row r="98" spans="1:13" x14ac:dyDescent="0.3">
      <c r="A98" s="7" t="s">
        <v>286</v>
      </c>
      <c r="B98" s="7" t="s">
        <v>287</v>
      </c>
      <c r="C98" s="8">
        <v>350.25293318600001</v>
      </c>
      <c r="D98" s="8">
        <v>96698.667776324044</v>
      </c>
      <c r="E98" s="9">
        <v>2.248211989382277E-3</v>
      </c>
      <c r="F98" s="10">
        <v>0.61718757797710722</v>
      </c>
      <c r="G98" s="8">
        <v>0</v>
      </c>
      <c r="H98" s="11">
        <v>9.4386487829110702E-3</v>
      </c>
      <c r="I98" s="13">
        <v>0.10856519367157599</v>
      </c>
      <c r="J98" s="13">
        <v>1.29611166500498E-2</v>
      </c>
      <c r="K98" s="13">
        <v>-9.8328416912487693E-4</v>
      </c>
      <c r="L98" s="13">
        <v>1.7526289434151202E-2</v>
      </c>
    </row>
    <row r="99" spans="1:13" x14ac:dyDescent="0.3">
      <c r="A99" s="7" t="s">
        <v>198</v>
      </c>
      <c r="B99" s="7" t="s">
        <v>199</v>
      </c>
      <c r="C99" s="8">
        <v>347.94353165000001</v>
      </c>
      <c r="D99" s="8">
        <v>97046.611307974046</v>
      </c>
      <c r="E99" s="9">
        <v>2.2333883470095923E-3</v>
      </c>
      <c r="F99" s="10">
        <v>0.61942096632411681</v>
      </c>
      <c r="G99" s="8">
        <v>0</v>
      </c>
      <c r="H99" s="11">
        <v>4.42410373760488E-2</v>
      </c>
      <c r="I99" s="13">
        <v>6.7862714508580294E-2</v>
      </c>
      <c r="J99" s="13">
        <v>-7.2516316171138502E-3</v>
      </c>
      <c r="K99" s="13">
        <v>-5.8097312999273697E-3</v>
      </c>
      <c r="L99" s="13">
        <v>-0.26</v>
      </c>
    </row>
    <row r="100" spans="1:13" x14ac:dyDescent="0.3">
      <c r="A100" s="7" t="s">
        <v>87</v>
      </c>
      <c r="B100" s="7" t="s">
        <v>88</v>
      </c>
      <c r="C100" s="8">
        <v>343.24819489399999</v>
      </c>
      <c r="D100" s="8">
        <v>97389.859502868043</v>
      </c>
      <c r="E100" s="9">
        <v>2.2032498060043674E-3</v>
      </c>
      <c r="F100" s="10">
        <v>0.6216242161301212</v>
      </c>
      <c r="G100" s="8">
        <v>0</v>
      </c>
      <c r="H100" s="11">
        <v>-2.9135802469135798E-2</v>
      </c>
      <c r="I100" s="13">
        <v>-0.10758057194734399</v>
      </c>
      <c r="J100" s="13">
        <v>-0.16304810557684099</v>
      </c>
      <c r="K100" s="13">
        <v>-0.105143377332726</v>
      </c>
      <c r="L100" s="13">
        <v>0.201711491442542</v>
      </c>
      <c r="M100" s="14"/>
    </row>
    <row r="101" spans="1:13" x14ac:dyDescent="0.3">
      <c r="A101" s="7" t="s">
        <v>677</v>
      </c>
      <c r="B101" s="7" t="s">
        <v>678</v>
      </c>
      <c r="C101" s="8">
        <v>338.25134575229998</v>
      </c>
      <c r="D101" s="8">
        <v>97728.110848620345</v>
      </c>
      <c r="E101" s="9">
        <v>2.1711759100134986E-3</v>
      </c>
      <c r="F101" s="10">
        <v>0.62379539204013468</v>
      </c>
      <c r="G101" s="8">
        <v>0</v>
      </c>
      <c r="H101" s="11">
        <v>-1.31514236776502E-2</v>
      </c>
      <c r="I101" s="13">
        <v>-6.9122175564887006E-2</v>
      </c>
      <c r="J101" s="13">
        <v>-0.105434281322059</v>
      </c>
      <c r="K101" s="13">
        <v>8.7589944864965893E-2</v>
      </c>
      <c r="L101" s="13">
        <v>4.2232709753105203E-2</v>
      </c>
    </row>
    <row r="102" spans="1:13" x14ac:dyDescent="0.3">
      <c r="A102" s="7" t="s">
        <v>168</v>
      </c>
      <c r="B102" s="7" t="s">
        <v>169</v>
      </c>
      <c r="C102" s="8">
        <v>335.15706471499999</v>
      </c>
      <c r="D102" s="8">
        <v>98063.267913335338</v>
      </c>
      <c r="E102" s="9">
        <v>2.1513142641357702E-3</v>
      </c>
      <c r="F102" s="10">
        <v>0.62594670630427041</v>
      </c>
      <c r="G102" s="8">
        <v>0</v>
      </c>
      <c r="H102" s="11">
        <v>1.67224080267558E-2</v>
      </c>
      <c r="I102" s="13">
        <v>1.3333333333333299E-2</v>
      </c>
      <c r="J102" s="13">
        <v>-0.05</v>
      </c>
      <c r="K102" s="13">
        <v>-0.12138728323699401</v>
      </c>
      <c r="L102" s="13">
        <v>-0.325942350332594</v>
      </c>
    </row>
    <row r="103" spans="1:13" x14ac:dyDescent="0.3">
      <c r="A103" s="7" t="s">
        <v>525</v>
      </c>
      <c r="B103" s="7" t="s">
        <v>526</v>
      </c>
      <c r="C103" s="8">
        <v>334.90066348900001</v>
      </c>
      <c r="D103" s="8">
        <v>98398.168576824333</v>
      </c>
      <c r="E103" s="9">
        <v>2.1496684697518602E-3</v>
      </c>
      <c r="F103" s="10">
        <v>0.62809637477402225</v>
      </c>
      <c r="G103" s="8">
        <v>0</v>
      </c>
      <c r="H103" s="11">
        <v>2.4194663348541399E-4</v>
      </c>
      <c r="I103" s="13">
        <v>5.4820484782212499E-2</v>
      </c>
      <c r="J103" s="13">
        <v>-1.8784118265351101E-2</v>
      </c>
      <c r="K103" s="13">
        <v>-1.43392370572207E-2</v>
      </c>
      <c r="L103" s="13">
        <v>-2.9055527596040898E-2</v>
      </c>
    </row>
    <row r="104" spans="1:13" x14ac:dyDescent="0.3">
      <c r="A104" s="7" t="s">
        <v>148</v>
      </c>
      <c r="B104" s="7" t="s">
        <v>149</v>
      </c>
      <c r="C104" s="8">
        <v>334.36558031049998</v>
      </c>
      <c r="D104" s="8">
        <v>98732.53415713484</v>
      </c>
      <c r="E104" s="9">
        <v>2.1462338649184962E-3</v>
      </c>
      <c r="F104" s="10">
        <v>0.63024260863894077</v>
      </c>
      <c r="G104" s="8">
        <v>0</v>
      </c>
      <c r="H104" s="11">
        <v>4.2642174750912198E-2</v>
      </c>
      <c r="I104" s="13">
        <v>6.5133618162017196E-2</v>
      </c>
      <c r="J104" s="13">
        <v>-3.5658307210031299E-3</v>
      </c>
      <c r="K104" s="13">
        <v>-6.4146915942882299E-2</v>
      </c>
      <c r="L104" s="13">
        <v>-0.25854327035222702</v>
      </c>
    </row>
    <row r="105" spans="1:13" x14ac:dyDescent="0.3">
      <c r="A105" s="7" t="s">
        <v>330</v>
      </c>
      <c r="B105" s="7" t="s">
        <v>331</v>
      </c>
      <c r="C105" s="8">
        <v>334.32557546700002</v>
      </c>
      <c r="D105" s="8">
        <v>99066.859732601835</v>
      </c>
      <c r="E105" s="9">
        <v>2.1459770808625518E-3</v>
      </c>
      <c r="F105" s="10">
        <v>0.63238858571980328</v>
      </c>
      <c r="G105" s="8">
        <v>0</v>
      </c>
      <c r="H105" s="11">
        <v>-4.6979865771811999E-2</v>
      </c>
      <c r="I105" s="13">
        <v>-0.104318292091217</v>
      </c>
      <c r="J105" s="13">
        <v>-0.13088512241054601</v>
      </c>
      <c r="K105" s="13">
        <v>-0.22664432341851601</v>
      </c>
      <c r="L105" s="13">
        <v>-0.30470809792843601</v>
      </c>
    </row>
    <row r="106" spans="1:13" x14ac:dyDescent="0.3">
      <c r="A106" s="7" t="s">
        <v>246</v>
      </c>
      <c r="B106" s="7" t="s">
        <v>247</v>
      </c>
      <c r="C106" s="8">
        <v>327.92881231299998</v>
      </c>
      <c r="D106" s="8">
        <v>99394.788544914831</v>
      </c>
      <c r="E106" s="9">
        <v>2.1049173829886594E-3</v>
      </c>
      <c r="F106" s="10">
        <v>0.63449350310279196</v>
      </c>
      <c r="G106" s="8">
        <v>0</v>
      </c>
      <c r="H106" s="11">
        <v>4.9612403100775197E-3</v>
      </c>
      <c r="I106" s="13">
        <v>1.5987460815047001E-2</v>
      </c>
      <c r="J106" s="13">
        <v>-5.0117233294255499E-2</v>
      </c>
      <c r="K106" s="13">
        <v>-0.143725231175693</v>
      </c>
      <c r="L106" s="13">
        <v>-0.353867623604465</v>
      </c>
    </row>
    <row r="107" spans="1:13" x14ac:dyDescent="0.3">
      <c r="A107" s="7" t="s">
        <v>240</v>
      </c>
      <c r="B107" s="7" t="s">
        <v>241</v>
      </c>
      <c r="C107" s="8">
        <v>326.92555013200001</v>
      </c>
      <c r="D107" s="8">
        <v>99721.714095046831</v>
      </c>
      <c r="E107" s="9">
        <v>2.0984776194631957E-3</v>
      </c>
      <c r="F107" s="10">
        <v>0.6365919807222552</v>
      </c>
      <c r="G107" s="8">
        <v>0</v>
      </c>
      <c r="H107" s="11">
        <v>4.3083900226757302E-2</v>
      </c>
      <c r="I107" s="13">
        <v>-3.1578947368420998E-2</v>
      </c>
      <c r="J107" s="13">
        <v>5.4644808743169399E-3</v>
      </c>
      <c r="K107" s="13">
        <v>0.22286220646876301</v>
      </c>
      <c r="L107" s="13">
        <v>-1.44717800289435E-3</v>
      </c>
      <c r="M107" s="14"/>
    </row>
    <row r="108" spans="1:13" x14ac:dyDescent="0.3">
      <c r="A108" s="7" t="s">
        <v>314</v>
      </c>
      <c r="B108" s="7" t="s">
        <v>315</v>
      </c>
      <c r="C108" s="8">
        <v>319.76496461319999</v>
      </c>
      <c r="D108" s="8">
        <v>100041.47905966004</v>
      </c>
      <c r="E108" s="9">
        <v>2.0525150801407504E-3</v>
      </c>
      <c r="F108" s="10">
        <v>0.63864449580239591</v>
      </c>
      <c r="G108" s="8">
        <v>0</v>
      </c>
      <c r="H108" s="11">
        <v>-2.6722516337967999E-2</v>
      </c>
      <c r="I108" s="13">
        <v>-5.7819745067487598E-2</v>
      </c>
      <c r="J108" s="13">
        <v>-4.7863864015783797E-2</v>
      </c>
      <c r="K108" s="13">
        <v>7.6855407985924801E-2</v>
      </c>
      <c r="L108" s="13">
        <v>-0.16111185398141301</v>
      </c>
      <c r="M108" s="14"/>
    </row>
    <row r="109" spans="1:13" x14ac:dyDescent="0.3">
      <c r="A109" s="7" t="s">
        <v>425</v>
      </c>
      <c r="B109" s="7" t="s">
        <v>426</v>
      </c>
      <c r="C109" s="8">
        <v>314.72052829500001</v>
      </c>
      <c r="D109" s="8">
        <v>100356.19958795504</v>
      </c>
      <c r="E109" s="9">
        <v>2.0201357304316932E-3</v>
      </c>
      <c r="F109" s="10">
        <v>0.6406646315328276</v>
      </c>
      <c r="G109" s="8">
        <v>0</v>
      </c>
      <c r="H109" s="11">
        <v>1.40472649148901E-2</v>
      </c>
      <c r="I109" s="13">
        <v>-9.6836668818592597E-3</v>
      </c>
      <c r="J109" s="13">
        <v>-7.1288027849250798E-2</v>
      </c>
      <c r="K109" s="13">
        <v>-0.112910221194159</v>
      </c>
      <c r="L109" s="13">
        <v>-4.0650406504064998E-2</v>
      </c>
      <c r="M109" s="14"/>
    </row>
    <row r="110" spans="1:13" x14ac:dyDescent="0.3">
      <c r="A110" s="7" t="s">
        <v>917</v>
      </c>
      <c r="B110" s="7" t="s">
        <v>918</v>
      </c>
      <c r="C110" s="8">
        <v>313.60537163190003</v>
      </c>
      <c r="D110" s="8">
        <v>100669.80495958694</v>
      </c>
      <c r="E110" s="9">
        <v>2.0129777359012388E-3</v>
      </c>
      <c r="F110" s="10">
        <v>0.64267760926872886</v>
      </c>
      <c r="G110" s="8">
        <v>0</v>
      </c>
      <c r="H110" s="11">
        <v>0</v>
      </c>
      <c r="I110" s="13">
        <v>9.8410669745006202E-2</v>
      </c>
      <c r="J110" s="13">
        <v>0.120492061823152</v>
      </c>
      <c r="K110" s="13">
        <v>0.25435499058380401</v>
      </c>
      <c r="L110" s="13">
        <v>0.182219559815406</v>
      </c>
      <c r="M110" s="14"/>
    </row>
    <row r="111" spans="1:13" x14ac:dyDescent="0.3">
      <c r="A111" s="7" t="s">
        <v>765</v>
      </c>
      <c r="B111" s="7" t="s">
        <v>766</v>
      </c>
      <c r="C111" s="8">
        <v>311.12929233099999</v>
      </c>
      <c r="D111" s="8">
        <v>100980.93425191793</v>
      </c>
      <c r="E111" s="9">
        <v>1.9970842182644045E-3</v>
      </c>
      <c r="F111" s="10">
        <v>0.64467469348699324</v>
      </c>
      <c r="G111" s="8">
        <v>0</v>
      </c>
      <c r="H111" s="11">
        <v>-6.7922198209323797E-3</v>
      </c>
      <c r="I111" s="13">
        <v>-2.78029616198247E-2</v>
      </c>
      <c r="J111" s="13">
        <v>-3.8266068759342298E-2</v>
      </c>
      <c r="K111" s="13">
        <v>-0.13265031005661901</v>
      </c>
      <c r="L111" s="13">
        <v>-0.29047198941332097</v>
      </c>
    </row>
    <row r="112" spans="1:13" x14ac:dyDescent="0.3">
      <c r="A112" s="7" t="s">
        <v>931</v>
      </c>
      <c r="B112" s="7" t="s">
        <v>932</v>
      </c>
      <c r="C112" s="8">
        <v>310.18866675499999</v>
      </c>
      <c r="D112" s="8">
        <v>101291.12291867293</v>
      </c>
      <c r="E112" s="9">
        <v>1.9910465080923674E-3</v>
      </c>
      <c r="F112" s="10">
        <v>0.64666573999508559</v>
      </c>
      <c r="G112" s="8">
        <v>0</v>
      </c>
      <c r="H112" s="11">
        <v>4.1124057573680599E-4</v>
      </c>
      <c r="I112" s="13">
        <v>3.78270762229806E-2</v>
      </c>
      <c r="J112" s="13">
        <v>-4.8748696558915498E-2</v>
      </c>
      <c r="K112" s="13">
        <v>-0.160473944553088</v>
      </c>
      <c r="L112" s="13">
        <v>-0.29042294603791902</v>
      </c>
      <c r="M112" s="14"/>
    </row>
    <row r="113" spans="1:13" x14ac:dyDescent="0.3">
      <c r="A113" s="7" t="s">
        <v>382</v>
      </c>
      <c r="B113" s="7" t="s">
        <v>383</v>
      </c>
      <c r="C113" s="8">
        <v>308.72851790039999</v>
      </c>
      <c r="D113" s="8">
        <v>101599.85143657333</v>
      </c>
      <c r="E113" s="9">
        <v>1.9816740693483609E-3</v>
      </c>
      <c r="F113" s="10">
        <v>0.64864741406443394</v>
      </c>
      <c r="G113" s="8">
        <v>0</v>
      </c>
      <c r="H113" s="11">
        <v>-7.5585789871504105E-4</v>
      </c>
      <c r="I113" s="13">
        <v>-6.3739376770538203E-2</v>
      </c>
      <c r="J113" s="13">
        <v>-0.11631016042780699</v>
      </c>
      <c r="K113" s="13">
        <v>-0.13254593175852999</v>
      </c>
      <c r="L113" s="13">
        <v>-0.376267987732955</v>
      </c>
    </row>
    <row r="114" spans="1:13" x14ac:dyDescent="0.3">
      <c r="A114" s="7" t="s">
        <v>278</v>
      </c>
      <c r="B114" s="7" t="s">
        <v>279</v>
      </c>
      <c r="C114" s="8">
        <v>307.14984010699999</v>
      </c>
      <c r="D114" s="8">
        <v>101907.00127668033</v>
      </c>
      <c r="E114" s="9">
        <v>1.9715408141884141E-3</v>
      </c>
      <c r="F114" s="10">
        <v>0.65061895487862231</v>
      </c>
      <c r="G114" s="8">
        <v>0</v>
      </c>
      <c r="H114" s="11">
        <v>4.5297263290342803E-2</v>
      </c>
      <c r="I114" s="13">
        <v>0.11697478991596599</v>
      </c>
      <c r="J114" s="13">
        <v>1.40372291730241E-2</v>
      </c>
      <c r="K114" s="13">
        <v>-5.0571428571428503E-2</v>
      </c>
      <c r="L114" s="13">
        <v>-2.3508668821627901E-2</v>
      </c>
    </row>
    <row r="115" spans="1:13" x14ac:dyDescent="0.3">
      <c r="A115" s="7" t="s">
        <v>515</v>
      </c>
      <c r="B115" s="7" t="s">
        <v>516</v>
      </c>
      <c r="C115" s="8">
        <v>302.5060993829</v>
      </c>
      <c r="D115" s="8">
        <v>102209.50737606322</v>
      </c>
      <c r="E115" s="9">
        <v>1.9417334590392707E-3</v>
      </c>
      <c r="F115" s="10">
        <v>0.65256068833766157</v>
      </c>
      <c r="G115" s="8">
        <v>0</v>
      </c>
      <c r="H115" s="11">
        <v>1.9446547807530799E-3</v>
      </c>
      <c r="I115" s="13">
        <v>9.4482564150766002E-2</v>
      </c>
      <c r="J115" s="13">
        <v>2.5559274264576302E-2</v>
      </c>
      <c r="K115" s="13">
        <v>-9.7138869504535902E-2</v>
      </c>
      <c r="L115" s="13">
        <v>-0.12198763384104901</v>
      </c>
      <c r="M115" s="14"/>
    </row>
    <row r="116" spans="1:13" x14ac:dyDescent="0.3">
      <c r="A116" s="7" t="s">
        <v>280</v>
      </c>
      <c r="B116" s="7" t="s">
        <v>281</v>
      </c>
      <c r="C116" s="8">
        <v>302.38129632499999</v>
      </c>
      <c r="D116" s="8">
        <v>102511.88867238822</v>
      </c>
      <c r="E116" s="9">
        <v>1.940932370156074E-3</v>
      </c>
      <c r="F116" s="10">
        <v>0.65450162070781759</v>
      </c>
      <c r="G116" s="8">
        <v>0</v>
      </c>
      <c r="H116" s="11">
        <v>1.3980263157894701E-2</v>
      </c>
      <c r="I116" s="13">
        <v>3.4830046160302101E-2</v>
      </c>
      <c r="J116" s="13">
        <v>0.124487004103967</v>
      </c>
      <c r="K116" s="13">
        <v>3.7878787878787797E-2</v>
      </c>
      <c r="L116" s="13">
        <v>-0.17053481331987799</v>
      </c>
    </row>
    <row r="117" spans="1:13" x14ac:dyDescent="0.3">
      <c r="A117" s="7" t="s">
        <v>166</v>
      </c>
      <c r="B117" s="7" t="s">
        <v>167</v>
      </c>
      <c r="C117" s="8">
        <v>302.31482321499999</v>
      </c>
      <c r="D117" s="8">
        <v>102814.20349560321</v>
      </c>
      <c r="E117" s="9">
        <v>1.9405056909516654E-3</v>
      </c>
      <c r="F117" s="10">
        <v>0.6564421263987692</v>
      </c>
      <c r="G117" s="8">
        <v>0</v>
      </c>
      <c r="H117" s="11">
        <v>-4.3235704323570399E-2</v>
      </c>
      <c r="I117" s="13">
        <v>2.3880597014925301E-2</v>
      </c>
      <c r="J117" s="13">
        <v>-1.1527377521613799E-2</v>
      </c>
      <c r="K117" s="13">
        <v>-0.16239316239316201</v>
      </c>
      <c r="L117" s="13">
        <v>-0.330078125</v>
      </c>
    </row>
    <row r="118" spans="1:13" x14ac:dyDescent="0.3">
      <c r="A118" s="7" t="s">
        <v>101</v>
      </c>
      <c r="B118" s="7" t="s">
        <v>102</v>
      </c>
      <c r="C118" s="8">
        <v>301.49284773900001</v>
      </c>
      <c r="D118" s="8">
        <v>103115.69634334222</v>
      </c>
      <c r="E118" s="9">
        <v>1.9352295749080063E-3</v>
      </c>
      <c r="F118" s="10">
        <v>0.65837735597367719</v>
      </c>
      <c r="G118" s="8">
        <v>0</v>
      </c>
      <c r="H118" s="11">
        <v>-3.8931297709923603E-2</v>
      </c>
      <c r="I118" s="13">
        <v>-1.58604282315622E-3</v>
      </c>
      <c r="J118" s="13">
        <v>-1.79407176287051E-2</v>
      </c>
      <c r="K118" s="13">
        <v>6.1551433389544601E-2</v>
      </c>
      <c r="L118" s="13">
        <v>-8.7019579405366199E-2</v>
      </c>
    </row>
    <row r="119" spans="1:13" x14ac:dyDescent="0.3">
      <c r="A119" s="7" t="s">
        <v>162</v>
      </c>
      <c r="B119" s="7" t="s">
        <v>163</v>
      </c>
      <c r="C119" s="8">
        <v>301.02756597170003</v>
      </c>
      <c r="D119" s="8">
        <v>103416.72390931392</v>
      </c>
      <c r="E119" s="9">
        <v>1.9322430130592027E-3</v>
      </c>
      <c r="F119" s="10">
        <v>0.66030959898673636</v>
      </c>
      <c r="G119" s="8">
        <v>0</v>
      </c>
      <c r="H119" s="11">
        <v>4.38788942518648E-4</v>
      </c>
      <c r="I119" s="13">
        <v>-4.3824701195219098E-2</v>
      </c>
      <c r="J119" s="13">
        <v>-0.12910618792971701</v>
      </c>
      <c r="K119" s="13">
        <v>-0.14164705882352899</v>
      </c>
      <c r="L119" s="13">
        <v>-0.32444444444444398</v>
      </c>
      <c r="M119" s="14"/>
    </row>
    <row r="120" spans="1:13" x14ac:dyDescent="0.3">
      <c r="A120" s="7" t="s">
        <v>553</v>
      </c>
      <c r="B120" s="7" t="s">
        <v>554</v>
      </c>
      <c r="C120" s="8">
        <v>300.99996247399997</v>
      </c>
      <c r="D120" s="8">
        <v>103717.72387178792</v>
      </c>
      <c r="E120" s="9">
        <v>1.9320658310612859E-3</v>
      </c>
      <c r="F120" s="10">
        <v>0.66224166481779767</v>
      </c>
      <c r="G120" s="8">
        <v>0</v>
      </c>
      <c r="H120" s="11">
        <v>-2.3471278567016599E-2</v>
      </c>
      <c r="I120" s="13">
        <v>-9.6571428571428503E-2</v>
      </c>
      <c r="J120" s="13">
        <v>-0.147708894878706</v>
      </c>
      <c r="K120" s="13">
        <v>-0.30106100795755902</v>
      </c>
      <c r="L120" s="13">
        <v>-0.37336504161712197</v>
      </c>
      <c r="M120" s="14"/>
    </row>
    <row r="121" spans="1:13" x14ac:dyDescent="0.3">
      <c r="A121" s="7" t="s">
        <v>999</v>
      </c>
      <c r="B121" s="7" t="s">
        <v>1000</v>
      </c>
      <c r="C121" s="8">
        <v>300.18473396529998</v>
      </c>
      <c r="D121" s="8">
        <v>104017.90860575323</v>
      </c>
      <c r="E121" s="9">
        <v>1.9268330226143336E-3</v>
      </c>
      <c r="F121" s="10">
        <v>0.66416849784041199</v>
      </c>
      <c r="G121" s="8">
        <v>0</v>
      </c>
      <c r="H121" s="11">
        <v>0</v>
      </c>
      <c r="I121" s="13">
        <v>4.99801140129921E-2</v>
      </c>
      <c r="J121" s="13">
        <v>0.149658876469734</v>
      </c>
      <c r="K121" s="13">
        <v>0.35691951856769599</v>
      </c>
      <c r="L121" s="13">
        <v>0.53868570595949195</v>
      </c>
      <c r="M121" s="14"/>
    </row>
    <row r="122" spans="1:13" x14ac:dyDescent="0.3">
      <c r="A122" s="7" t="s">
        <v>256</v>
      </c>
      <c r="B122" s="7" t="s">
        <v>257</v>
      </c>
      <c r="C122" s="8">
        <v>297.75263825600001</v>
      </c>
      <c r="D122" s="8">
        <v>104315.66124400923</v>
      </c>
      <c r="E122" s="9">
        <v>1.9112218279178719E-3</v>
      </c>
      <c r="F122" s="10">
        <v>0.66607971966832991</v>
      </c>
      <c r="G122" s="8">
        <v>0</v>
      </c>
      <c r="H122" s="11">
        <v>-3.0445969125214401E-2</v>
      </c>
      <c r="I122" s="13">
        <v>-2.7944969905416998E-2</v>
      </c>
      <c r="J122" s="13">
        <v>-6.2409288824383097E-2</v>
      </c>
      <c r="K122" s="13">
        <v>-7.7707526004486993E-2</v>
      </c>
      <c r="L122" s="13">
        <v>-0.232648905481079</v>
      </c>
      <c r="M122" s="14"/>
    </row>
    <row r="123" spans="1:13" x14ac:dyDescent="0.3">
      <c r="A123" s="7" t="s">
        <v>292</v>
      </c>
      <c r="B123" s="7" t="s">
        <v>293</v>
      </c>
      <c r="C123" s="8">
        <v>293.73765454800002</v>
      </c>
      <c r="D123" s="8">
        <v>104609.39889855722</v>
      </c>
      <c r="E123" s="9">
        <v>1.8854503534939688E-3</v>
      </c>
      <c r="F123" s="10">
        <v>0.66796517002182387</v>
      </c>
      <c r="G123" s="8">
        <v>0</v>
      </c>
      <c r="H123" s="11">
        <v>-4.17246175243393E-2</v>
      </c>
      <c r="I123" s="13">
        <v>-2.7522935779816501E-2</v>
      </c>
      <c r="J123" s="13">
        <v>1.9607843137254902E-2</v>
      </c>
      <c r="K123" s="13">
        <v>-0.14516129032257999</v>
      </c>
      <c r="L123" s="13">
        <v>-0.41311754684838098</v>
      </c>
    </row>
    <row r="124" spans="1:13" x14ac:dyDescent="0.3">
      <c r="A124" s="7" t="s">
        <v>1021</v>
      </c>
      <c r="B124" s="7" t="s">
        <v>1022</v>
      </c>
      <c r="C124" s="8">
        <v>293.332769154</v>
      </c>
      <c r="D124" s="8">
        <v>104902.73166771122</v>
      </c>
      <c r="E124" s="9">
        <v>1.8828514653452342E-3</v>
      </c>
      <c r="F124" s="10">
        <v>0.66984802148716915</v>
      </c>
      <c r="G124" s="8">
        <v>0</v>
      </c>
      <c r="H124" s="11">
        <v>0</v>
      </c>
      <c r="I124" s="13">
        <v>0</v>
      </c>
      <c r="J124" s="13">
        <v>0</v>
      </c>
      <c r="K124" s="13">
        <v>0.10752688172043</v>
      </c>
      <c r="L124" s="13">
        <v>0.43055555555555503</v>
      </c>
      <c r="M124" s="14"/>
    </row>
    <row r="125" spans="1:13" x14ac:dyDescent="0.3">
      <c r="A125" s="7" t="s">
        <v>392</v>
      </c>
      <c r="B125" s="7" t="s">
        <v>393</v>
      </c>
      <c r="C125" s="8">
        <v>293.25551651000001</v>
      </c>
      <c r="D125" s="8">
        <v>105195.98718422123</v>
      </c>
      <c r="E125" s="9">
        <v>1.8823555942075612E-3</v>
      </c>
      <c r="F125" s="10">
        <v>0.67173037708137673</v>
      </c>
      <c r="G125" s="8">
        <v>0</v>
      </c>
      <c r="H125" s="11">
        <v>6.1763054463784299E-3</v>
      </c>
      <c r="I125" s="13">
        <v>0.10276923076923</v>
      </c>
      <c r="J125" s="13">
        <v>1.7603634298693899E-2</v>
      </c>
      <c r="K125" s="13">
        <v>2.5171624713958798E-2</v>
      </c>
      <c r="L125" s="13">
        <v>-2.7824151363383398E-3</v>
      </c>
      <c r="M125" s="14"/>
    </row>
    <row r="126" spans="1:13" x14ac:dyDescent="0.3">
      <c r="A126" s="7" t="s">
        <v>925</v>
      </c>
      <c r="B126" s="7" t="s">
        <v>926</v>
      </c>
      <c r="C126" s="8">
        <v>290.02369305989998</v>
      </c>
      <c r="D126" s="8">
        <v>105486.01087728114</v>
      </c>
      <c r="E126" s="9">
        <v>1.8616110877676302E-3</v>
      </c>
      <c r="F126" s="10">
        <v>0.67359198816914434</v>
      </c>
      <c r="G126" s="8">
        <v>0</v>
      </c>
      <c r="H126" s="11">
        <v>0</v>
      </c>
      <c r="I126" s="13">
        <v>6.5072383887695304E-2</v>
      </c>
      <c r="J126" s="13">
        <v>0.11866449280499</v>
      </c>
      <c r="K126" s="13">
        <v>0.25688268245413698</v>
      </c>
      <c r="L126" s="13">
        <v>0.33358685088942402</v>
      </c>
      <c r="M126" s="14"/>
    </row>
    <row r="127" spans="1:13" x14ac:dyDescent="0.3">
      <c r="A127" s="7" t="s">
        <v>160</v>
      </c>
      <c r="B127" s="7" t="s">
        <v>161</v>
      </c>
      <c r="C127" s="8">
        <v>287.88227958930003</v>
      </c>
      <c r="D127" s="8">
        <v>105773.89315687044</v>
      </c>
      <c r="E127" s="9">
        <v>1.8478657312476011E-3</v>
      </c>
      <c r="F127" s="10">
        <v>0.67543985390039196</v>
      </c>
      <c r="G127" s="8">
        <v>0</v>
      </c>
      <c r="H127" s="11">
        <v>2.85215963886324E-2</v>
      </c>
      <c r="I127" s="13">
        <v>0.14912883998165899</v>
      </c>
      <c r="J127" s="13">
        <v>6.6035729476818295E-2</v>
      </c>
      <c r="K127" s="13">
        <v>2.78888547113708E-2</v>
      </c>
      <c r="L127" s="13">
        <v>2.5260789527510701E-2</v>
      </c>
      <c r="M127" s="14"/>
    </row>
    <row r="128" spans="1:13" x14ac:dyDescent="0.3">
      <c r="A128" s="7" t="s">
        <v>821</v>
      </c>
      <c r="B128" s="7" t="s">
        <v>822</v>
      </c>
      <c r="C128" s="8">
        <v>287.09849537000002</v>
      </c>
      <c r="D128" s="8">
        <v>106060.99165224044</v>
      </c>
      <c r="E128" s="9">
        <v>1.8428347581651197E-3</v>
      </c>
      <c r="F128" s="10">
        <v>0.67728268865855712</v>
      </c>
      <c r="G128" s="8">
        <v>0</v>
      </c>
      <c r="H128" s="11">
        <v>-4.1502664203282701E-3</v>
      </c>
      <c r="I128" s="13">
        <v>-9.2590333520384496E-2</v>
      </c>
      <c r="J128" s="13">
        <v>-0.14246846971478599</v>
      </c>
      <c r="K128" s="13">
        <v>-0.16198373177711101</v>
      </c>
      <c r="L128" s="13">
        <v>-0.19913867355727799</v>
      </c>
      <c r="M128" s="14"/>
    </row>
    <row r="129" spans="1:13" x14ac:dyDescent="0.3">
      <c r="A129" s="7" t="s">
        <v>298</v>
      </c>
      <c r="B129" s="7" t="s">
        <v>299</v>
      </c>
      <c r="C129" s="8">
        <v>284.78936345480003</v>
      </c>
      <c r="D129" s="8">
        <v>106345.78101569523</v>
      </c>
      <c r="E129" s="9">
        <v>1.8280128464409401E-3</v>
      </c>
      <c r="F129" s="10">
        <v>0.67911070150499808</v>
      </c>
      <c r="G129" s="8">
        <v>0</v>
      </c>
      <c r="H129" s="11">
        <v>4.9010067410959098E-2</v>
      </c>
      <c r="I129" s="13">
        <v>8.8810533854883994E-2</v>
      </c>
      <c r="J129" s="13">
        <v>-8.5285707118848107E-3</v>
      </c>
      <c r="K129" s="13">
        <v>-4.3648681345269703E-2</v>
      </c>
      <c r="L129" s="13">
        <v>1.45450811957767E-2</v>
      </c>
    </row>
    <row r="130" spans="1:13" x14ac:dyDescent="0.3">
      <c r="A130" s="7" t="s">
        <v>344</v>
      </c>
      <c r="B130" s="7" t="s">
        <v>345</v>
      </c>
      <c r="C130" s="8">
        <v>283.95820528220003</v>
      </c>
      <c r="D130" s="8">
        <v>106629.73922097743</v>
      </c>
      <c r="E130" s="9">
        <v>1.8226777882824976E-3</v>
      </c>
      <c r="F130" s="10">
        <v>0.68093337929328057</v>
      </c>
      <c r="G130" s="8">
        <v>0</v>
      </c>
      <c r="H130" s="11">
        <v>3.1182463723371402E-3</v>
      </c>
      <c r="I130" s="13">
        <v>-5.8395641337738301E-2</v>
      </c>
      <c r="J130" s="13">
        <v>-0.117188349092489</v>
      </c>
      <c r="K130" s="13">
        <v>3.2738946632338402E-2</v>
      </c>
      <c r="L130" s="13">
        <v>-0.23008933437596199</v>
      </c>
    </row>
    <row r="131" spans="1:13" x14ac:dyDescent="0.3">
      <c r="A131" s="7" t="s">
        <v>429</v>
      </c>
      <c r="B131" s="7" t="s">
        <v>430</v>
      </c>
      <c r="C131" s="8">
        <v>278.35061441549999</v>
      </c>
      <c r="D131" s="8">
        <v>106908.08983539292</v>
      </c>
      <c r="E131" s="9">
        <v>1.7866836485521368E-3</v>
      </c>
      <c r="F131" s="10">
        <v>0.68272006294183274</v>
      </c>
      <c r="G131" s="8">
        <v>0</v>
      </c>
      <c r="H131" s="11">
        <v>1.9779394004455001E-2</v>
      </c>
      <c r="I131" s="13">
        <v>6.0005021340697899E-2</v>
      </c>
      <c r="J131" s="13">
        <v>-1.1858324231549301E-2</v>
      </c>
      <c r="K131" s="13">
        <v>-5.7215164747915798E-2</v>
      </c>
      <c r="L131" s="13">
        <v>-2.1250289776678699E-2</v>
      </c>
    </row>
    <row r="132" spans="1:13" x14ac:dyDescent="0.3">
      <c r="A132" s="7" t="s">
        <v>244</v>
      </c>
      <c r="B132" s="7" t="s">
        <v>245</v>
      </c>
      <c r="C132" s="8">
        <v>277.164639072</v>
      </c>
      <c r="D132" s="8">
        <v>107185.25447446492</v>
      </c>
      <c r="E132" s="9">
        <v>1.7790710813650049E-3</v>
      </c>
      <c r="F132" s="10">
        <v>0.68449913402319773</v>
      </c>
      <c r="G132" s="8">
        <v>0</v>
      </c>
      <c r="H132" s="11">
        <v>2.9490616621983899E-2</v>
      </c>
      <c r="I132" s="13">
        <v>4.1591320072332703E-2</v>
      </c>
      <c r="J132" s="13">
        <v>-4.1597337770382603E-2</v>
      </c>
      <c r="K132" s="13">
        <v>1.00832967996492E-2</v>
      </c>
      <c r="L132" s="13">
        <v>-7.0217917675544694E-2</v>
      </c>
    </row>
    <row r="133" spans="1:13" x14ac:dyDescent="0.3">
      <c r="A133" s="7" t="s">
        <v>459</v>
      </c>
      <c r="B133" s="7" t="s">
        <v>460</v>
      </c>
      <c r="C133" s="8">
        <v>273.134103536</v>
      </c>
      <c r="D133" s="8">
        <v>107458.38857800092</v>
      </c>
      <c r="E133" s="9">
        <v>1.7531997824918148E-3</v>
      </c>
      <c r="F133" s="10">
        <v>0.68625233380568951</v>
      </c>
      <c r="G133" s="8">
        <v>0</v>
      </c>
      <c r="H133" s="11">
        <v>3.1776294884016498E-3</v>
      </c>
      <c r="I133" s="13">
        <v>7.9685362517099803E-2</v>
      </c>
      <c r="J133" s="13">
        <v>-2.84270372710044E-3</v>
      </c>
      <c r="K133" s="13">
        <v>2.2234214786832102E-2</v>
      </c>
      <c r="L133" s="13">
        <v>-2.4814662273476101E-2</v>
      </c>
    </row>
    <row r="134" spans="1:13" x14ac:dyDescent="0.3">
      <c r="A134" s="7" t="s">
        <v>615</v>
      </c>
      <c r="B134" s="7" t="s">
        <v>616</v>
      </c>
      <c r="C134" s="8">
        <v>270.55117187500002</v>
      </c>
      <c r="D134" s="8">
        <v>107728.93974987592</v>
      </c>
      <c r="E134" s="9">
        <v>1.7366203983444979E-3</v>
      </c>
      <c r="F134" s="10">
        <v>0.68798895420403405</v>
      </c>
      <c r="G134" s="8">
        <v>0</v>
      </c>
      <c r="H134" s="11">
        <v>-2.26244343891402E-3</v>
      </c>
      <c r="I134" s="13">
        <v>-4.3572555205047298E-2</v>
      </c>
      <c r="J134" s="13">
        <v>-0.10564159292035299</v>
      </c>
      <c r="K134" s="13">
        <v>-0.21019211983067401</v>
      </c>
      <c r="L134" s="13">
        <v>-0.340089783702897</v>
      </c>
    </row>
    <row r="135" spans="1:13" x14ac:dyDescent="0.3">
      <c r="A135" s="7" t="s">
        <v>268</v>
      </c>
      <c r="B135" s="7" t="s">
        <v>269</v>
      </c>
      <c r="C135" s="8">
        <v>268.782501346</v>
      </c>
      <c r="D135" s="8">
        <v>107997.72225122192</v>
      </c>
      <c r="E135" s="9">
        <v>1.7252676132232E-3</v>
      </c>
      <c r="F135" s="10">
        <v>0.68971422181725728</v>
      </c>
      <c r="G135" s="8">
        <v>0</v>
      </c>
      <c r="H135" s="11">
        <v>2.8901734104046198E-3</v>
      </c>
      <c r="I135" s="13">
        <v>6.4417177914110405E-2</v>
      </c>
      <c r="J135" s="13">
        <v>-2.71028037383177E-2</v>
      </c>
      <c r="K135" s="13">
        <v>-5.7065217391304303E-2</v>
      </c>
      <c r="L135" s="13">
        <v>-0.16786570743405199</v>
      </c>
    </row>
    <row r="136" spans="1:13" x14ac:dyDescent="0.3">
      <c r="A136" s="7" t="s">
        <v>47</v>
      </c>
      <c r="B136" s="7" t="s">
        <v>48</v>
      </c>
      <c r="C136" s="8">
        <v>268.39483090300001</v>
      </c>
      <c r="D136" s="8">
        <v>108266.11708212491</v>
      </c>
      <c r="E136" s="9">
        <v>1.7227792248178447E-3</v>
      </c>
      <c r="F136" s="10">
        <v>0.69143700104207517</v>
      </c>
      <c r="G136" s="8">
        <v>0</v>
      </c>
      <c r="H136" s="11">
        <v>4.9932523616734101E-2</v>
      </c>
      <c r="I136" s="13">
        <v>0.151739452257586</v>
      </c>
      <c r="J136" s="13">
        <v>6.5023956194387403E-2</v>
      </c>
      <c r="K136" s="13">
        <v>-1.58127767235926E-2</v>
      </c>
      <c r="L136" s="13">
        <v>-0.160733549083063</v>
      </c>
      <c r="M136" s="14"/>
    </row>
    <row r="137" spans="1:13" x14ac:dyDescent="0.3">
      <c r="A137" s="7" t="s">
        <v>282</v>
      </c>
      <c r="B137" s="7" t="s">
        <v>283</v>
      </c>
      <c r="C137" s="8">
        <v>267.74415330660003</v>
      </c>
      <c r="D137" s="8">
        <v>108533.86123543151</v>
      </c>
      <c r="E137" s="9">
        <v>1.7186026397421901E-3</v>
      </c>
      <c r="F137" s="10">
        <v>0.69315560368181739</v>
      </c>
      <c r="G137" s="8">
        <v>0</v>
      </c>
      <c r="H137" s="11">
        <v>-9.4151028567743596E-3</v>
      </c>
      <c r="I137" s="13">
        <v>3.5805799055967598E-2</v>
      </c>
      <c r="J137" s="13">
        <v>-3.6021336680263499E-2</v>
      </c>
      <c r="K137" s="13">
        <v>-5.6043753456645903E-2</v>
      </c>
      <c r="L137" s="13">
        <v>-0.246455727250429</v>
      </c>
      <c r="M137" s="14"/>
    </row>
    <row r="138" spans="1:13" x14ac:dyDescent="0.3">
      <c r="A138" s="7" t="s">
        <v>302</v>
      </c>
      <c r="B138" s="7" t="s">
        <v>303</v>
      </c>
      <c r="C138" s="8">
        <v>266.91527946399998</v>
      </c>
      <c r="D138" s="8">
        <v>108800.77651489551</v>
      </c>
      <c r="E138" s="9">
        <v>1.713282244296339E-3</v>
      </c>
      <c r="F138" s="10">
        <v>0.69486888592611373</v>
      </c>
      <c r="G138" s="8">
        <v>0</v>
      </c>
      <c r="H138" s="11">
        <v>0</v>
      </c>
      <c r="I138" s="13">
        <v>2.9761904761904701E-2</v>
      </c>
      <c r="J138" s="13">
        <v>-3.3519553072625698E-2</v>
      </c>
      <c r="K138" s="13">
        <v>-6.4864864864864799E-2</v>
      </c>
      <c r="L138" s="13">
        <v>-0.16019417475728101</v>
      </c>
    </row>
    <row r="139" spans="1:13" x14ac:dyDescent="0.3">
      <c r="A139" s="7" t="s">
        <v>643</v>
      </c>
      <c r="B139" s="7" t="s">
        <v>644</v>
      </c>
      <c r="C139" s="8">
        <v>266.82382646920001</v>
      </c>
      <c r="D139" s="8">
        <v>109067.60034136471</v>
      </c>
      <c r="E139" s="9">
        <v>1.7126952236038813E-3</v>
      </c>
      <c r="F139" s="10">
        <v>0.69658158114971758</v>
      </c>
      <c r="G139" s="8">
        <v>0</v>
      </c>
      <c r="H139" s="11">
        <v>1.2004801920768301E-2</v>
      </c>
      <c r="I139" s="13">
        <v>0.106541238241085</v>
      </c>
      <c r="J139" s="13">
        <v>1.79110485007043E-2</v>
      </c>
      <c r="K139" s="13">
        <v>-0.15034436418612401</v>
      </c>
      <c r="L139" s="13">
        <v>-0.29603340292275498</v>
      </c>
    </row>
    <row r="140" spans="1:13" x14ac:dyDescent="0.3">
      <c r="A140" s="7" t="s">
        <v>791</v>
      </c>
      <c r="B140" s="7" t="s">
        <v>792</v>
      </c>
      <c r="C140" s="8">
        <v>265.07556313100002</v>
      </c>
      <c r="D140" s="8">
        <v>109332.67590449571</v>
      </c>
      <c r="E140" s="9">
        <v>1.7014734286519132E-3</v>
      </c>
      <c r="F140" s="10">
        <v>0.69828305457836948</v>
      </c>
      <c r="G140" s="8">
        <v>0</v>
      </c>
      <c r="H140" s="11">
        <v>4.2032862055788999E-3</v>
      </c>
      <c r="I140" s="13">
        <v>3.91459074733096E-2</v>
      </c>
      <c r="J140" s="13">
        <v>-1.6467065868263402E-2</v>
      </c>
      <c r="K140" s="13">
        <v>-0.103071672354948</v>
      </c>
      <c r="L140" s="13">
        <v>-0.252772249075917</v>
      </c>
    </row>
    <row r="141" spans="1:13" x14ac:dyDescent="0.3">
      <c r="A141" s="7" t="s">
        <v>661</v>
      </c>
      <c r="B141" s="7" t="s">
        <v>662</v>
      </c>
      <c r="C141" s="8">
        <v>264.96792548899998</v>
      </c>
      <c r="D141" s="8">
        <v>109597.64382998472</v>
      </c>
      <c r="E141" s="9">
        <v>1.7007825215549987E-3</v>
      </c>
      <c r="F141" s="10">
        <v>0.69998383709992451</v>
      </c>
      <c r="G141" s="8">
        <v>0</v>
      </c>
      <c r="H141" s="11">
        <v>4.2439484438855698E-3</v>
      </c>
      <c r="I141" s="13">
        <v>3.1402103940964001E-3</v>
      </c>
      <c r="J141" s="13">
        <v>-7.18384542747149E-2</v>
      </c>
      <c r="K141" s="13">
        <v>-0.229079939668174</v>
      </c>
      <c r="L141" s="13">
        <v>-0.33717190579935602</v>
      </c>
    </row>
    <row r="142" spans="1:13" x14ac:dyDescent="0.3">
      <c r="A142" s="7" t="s">
        <v>1031</v>
      </c>
      <c r="B142" s="7" t="s">
        <v>1032</v>
      </c>
      <c r="C142" s="8">
        <v>263.69372120200001</v>
      </c>
      <c r="D142" s="8">
        <v>109861.33755118672</v>
      </c>
      <c r="E142" s="9">
        <v>1.692603628293784E-3</v>
      </c>
      <c r="F142" s="10">
        <v>0.70167644072821833</v>
      </c>
      <c r="G142" s="8">
        <v>0</v>
      </c>
      <c r="H142" s="11">
        <v>0</v>
      </c>
      <c r="I142" s="13">
        <v>0</v>
      </c>
      <c r="J142" s="13">
        <v>0</v>
      </c>
      <c r="K142" s="13">
        <v>-8.62480127186009E-2</v>
      </c>
      <c r="L142" s="13">
        <v>-0.11881947106170899</v>
      </c>
    </row>
    <row r="143" spans="1:13" x14ac:dyDescent="0.3">
      <c r="A143" s="7" t="s">
        <v>547</v>
      </c>
      <c r="B143" s="7" t="s">
        <v>548</v>
      </c>
      <c r="C143" s="8">
        <v>262.03105531099999</v>
      </c>
      <c r="D143" s="8">
        <v>110123.36860649772</v>
      </c>
      <c r="E143" s="9">
        <v>1.6819312683038731E-3</v>
      </c>
      <c r="F143" s="10">
        <v>0.70335837199652218</v>
      </c>
      <c r="G143" s="8">
        <v>0</v>
      </c>
      <c r="H143" s="11">
        <v>0</v>
      </c>
      <c r="I143" s="13">
        <v>3.61770365618986E-2</v>
      </c>
      <c r="J143" s="13">
        <v>-4.92792903782185E-3</v>
      </c>
      <c r="K143" s="13">
        <v>-2.3809523809523801E-2</v>
      </c>
      <c r="L143" s="13">
        <v>-4.17605884446553E-2</v>
      </c>
    </row>
    <row r="144" spans="1:13" x14ac:dyDescent="0.3">
      <c r="A144" s="7" t="s">
        <v>340</v>
      </c>
      <c r="B144" s="7" t="s">
        <v>341</v>
      </c>
      <c r="C144" s="8">
        <v>259.96507386600001</v>
      </c>
      <c r="D144" s="8">
        <v>110383.33368036372</v>
      </c>
      <c r="E144" s="9">
        <v>1.6686700966921462E-3</v>
      </c>
      <c r="F144" s="10">
        <v>0.70502704209321432</v>
      </c>
      <c r="G144" s="8">
        <v>0</v>
      </c>
      <c r="H144" s="11">
        <v>-2.2421524663677101E-2</v>
      </c>
      <c r="I144" s="13">
        <v>3.66847826086956E-2</v>
      </c>
      <c r="J144" s="13">
        <v>0.11468224981738399</v>
      </c>
      <c r="K144" s="13">
        <v>4.0218132242672101E-2</v>
      </c>
      <c r="L144" s="13">
        <v>-0.18916046758767199</v>
      </c>
    </row>
    <row r="145" spans="1:13" x14ac:dyDescent="0.3">
      <c r="A145" s="7" t="s">
        <v>276</v>
      </c>
      <c r="B145" s="7" t="s">
        <v>277</v>
      </c>
      <c r="C145" s="8">
        <v>259.45215932399998</v>
      </c>
      <c r="D145" s="8">
        <v>110642.78583968773</v>
      </c>
      <c r="E145" s="9">
        <v>1.6653777884383259E-3</v>
      </c>
      <c r="F145" s="10">
        <v>0.70669241988165266</v>
      </c>
      <c r="G145" s="8">
        <v>0</v>
      </c>
      <c r="H145" s="11">
        <v>2.8706326723323801E-2</v>
      </c>
      <c r="I145" s="13">
        <v>9.7300564061240893E-2</v>
      </c>
      <c r="J145" s="13">
        <v>1.05751391465677E-2</v>
      </c>
      <c r="K145" s="13">
        <v>6.6575288819267595E-2</v>
      </c>
      <c r="L145" s="13">
        <v>-7.8809403010316206E-2</v>
      </c>
      <c r="M145" s="14"/>
    </row>
    <row r="146" spans="1:13" x14ac:dyDescent="0.3">
      <c r="A146" s="7" t="s">
        <v>174</v>
      </c>
      <c r="B146" s="7" t="s">
        <v>175</v>
      </c>
      <c r="C146" s="8">
        <v>259.29121760139998</v>
      </c>
      <c r="D146" s="8">
        <v>110902.07705728913</v>
      </c>
      <c r="E146" s="9">
        <v>1.6643447318210698E-3</v>
      </c>
      <c r="F146" s="10">
        <v>0.70835676461347374</v>
      </c>
      <c r="G146" s="8">
        <v>0</v>
      </c>
      <c r="H146" s="11">
        <v>4.6129890352300001E-2</v>
      </c>
      <c r="I146" s="13">
        <v>0.109551334984861</v>
      </c>
      <c r="J146" s="13">
        <v>8.6156955203772298E-2</v>
      </c>
      <c r="K146" s="13">
        <v>7.6152973369819105E-2</v>
      </c>
      <c r="L146" s="13">
        <v>-6.6465956461324693E-2</v>
      </c>
    </row>
    <row r="147" spans="1:13" x14ac:dyDescent="0.3">
      <c r="A147" s="7" t="s">
        <v>322</v>
      </c>
      <c r="B147" s="7" t="s">
        <v>323</v>
      </c>
      <c r="C147" s="8">
        <v>259.01487064499997</v>
      </c>
      <c r="D147" s="8">
        <v>111161.09192793413</v>
      </c>
      <c r="E147" s="9">
        <v>1.6625709093009945E-3</v>
      </c>
      <c r="F147" s="10">
        <v>0.71001933552277474</v>
      </c>
      <c r="G147" s="8">
        <v>0</v>
      </c>
      <c r="H147" s="11">
        <v>-1.2056573150939E-2</v>
      </c>
      <c r="I147" s="13">
        <v>-3.4662437698232802E-2</v>
      </c>
      <c r="J147" s="13">
        <v>-7.0665212649945394E-2</v>
      </c>
      <c r="K147" s="13">
        <v>-4.1179117911791102E-2</v>
      </c>
      <c r="L147" s="13">
        <v>-0.23815483640264601</v>
      </c>
    </row>
    <row r="148" spans="1:13" x14ac:dyDescent="0.3">
      <c r="A148" s="7" t="s">
        <v>186</v>
      </c>
      <c r="B148" s="7" t="s">
        <v>187</v>
      </c>
      <c r="C148" s="8">
        <v>257.93317279799999</v>
      </c>
      <c r="D148" s="8">
        <v>111419.02510073213</v>
      </c>
      <c r="E148" s="9">
        <v>1.6556276810276629E-3</v>
      </c>
      <c r="F148" s="10">
        <v>0.71167496320380241</v>
      </c>
      <c r="G148" s="8">
        <v>0</v>
      </c>
      <c r="H148" s="11">
        <v>1.8905472636815902E-2</v>
      </c>
      <c r="I148" s="13">
        <v>0.12157721796276</v>
      </c>
      <c r="J148" s="13">
        <v>5.1334702258726897E-2</v>
      </c>
      <c r="K148" s="13">
        <v>6.1139896373056897E-2</v>
      </c>
      <c r="L148" s="13">
        <v>-8.7124878993223593E-3</v>
      </c>
    </row>
    <row r="149" spans="1:13" x14ac:dyDescent="0.3">
      <c r="A149" s="7" t="s">
        <v>413</v>
      </c>
      <c r="B149" s="7" t="s">
        <v>414</v>
      </c>
      <c r="C149" s="8">
        <v>257.29863260399998</v>
      </c>
      <c r="D149" s="8">
        <v>111676.32373333613</v>
      </c>
      <c r="E149" s="9">
        <v>1.6515546791004009E-3</v>
      </c>
      <c r="F149" s="10">
        <v>0.7133265178829028</v>
      </c>
      <c r="G149" s="8">
        <v>0</v>
      </c>
      <c r="H149" s="11">
        <v>-1.3205678441729899E-2</v>
      </c>
      <c r="I149" s="13">
        <v>-5.0809780882819899E-2</v>
      </c>
      <c r="J149" s="13">
        <v>-5.5309734513274297E-2</v>
      </c>
      <c r="K149" s="13">
        <v>-7.4039653035935502E-2</v>
      </c>
      <c r="L149" s="13">
        <v>-0.325434439178515</v>
      </c>
    </row>
    <row r="150" spans="1:13" x14ac:dyDescent="0.3">
      <c r="A150" s="7" t="s">
        <v>49</v>
      </c>
      <c r="B150" s="7" t="s">
        <v>50</v>
      </c>
      <c r="C150" s="8">
        <v>255.5005577947</v>
      </c>
      <c r="D150" s="8">
        <v>111931.82429113083</v>
      </c>
      <c r="E150" s="9">
        <v>1.6400131530743282E-3</v>
      </c>
      <c r="F150" s="10">
        <v>0.71496653103597718</v>
      </c>
      <c r="G150" s="8">
        <v>0</v>
      </c>
      <c r="H150" s="11">
        <v>-1.1567419575633099E-2</v>
      </c>
      <c r="I150" s="13">
        <v>7.4799047335516497E-2</v>
      </c>
      <c r="J150" s="13">
        <v>0.17856851383334599</v>
      </c>
      <c r="K150" s="13">
        <v>4.8010019482326704E-3</v>
      </c>
      <c r="L150" s="13">
        <v>-0.134699502666427</v>
      </c>
      <c r="M150" s="14"/>
    </row>
    <row r="151" spans="1:13" x14ac:dyDescent="0.3">
      <c r="A151" s="7" t="s">
        <v>421</v>
      </c>
      <c r="B151" s="7" t="s">
        <v>422</v>
      </c>
      <c r="C151" s="8">
        <v>255.409087804</v>
      </c>
      <c r="D151" s="8">
        <v>112187.23337893483</v>
      </c>
      <c r="E151" s="9">
        <v>1.6394260232881768E-3</v>
      </c>
      <c r="F151" s="10">
        <v>0.71660595705926533</v>
      </c>
      <c r="G151" s="8">
        <v>0</v>
      </c>
      <c r="H151" s="11">
        <v>-1.8598615916955E-2</v>
      </c>
      <c r="I151" s="13">
        <v>-1.0897994768962501E-2</v>
      </c>
      <c r="J151" s="13">
        <v>-5.4583333333333303E-2</v>
      </c>
      <c r="K151" s="13">
        <v>-0.13131699846860601</v>
      </c>
      <c r="L151" s="13">
        <v>-0.26307242611237402</v>
      </c>
      <c r="M151" s="14"/>
    </row>
    <row r="152" spans="1:13" x14ac:dyDescent="0.3">
      <c r="A152" s="7" t="s">
        <v>85</v>
      </c>
      <c r="B152" s="7" t="s">
        <v>86</v>
      </c>
      <c r="C152" s="8">
        <v>254.823692497</v>
      </c>
      <c r="D152" s="8">
        <v>112442.05707143183</v>
      </c>
      <c r="E152" s="9">
        <v>1.6356684737488939E-3</v>
      </c>
      <c r="F152" s="10">
        <v>0.71824162553301418</v>
      </c>
      <c r="G152" s="8">
        <v>0</v>
      </c>
      <c r="H152" s="11">
        <v>1.2690355329949201E-3</v>
      </c>
      <c r="I152" s="13">
        <v>-8.3978328173374597E-2</v>
      </c>
      <c r="J152" s="13">
        <v>-7.9346557759626596E-2</v>
      </c>
      <c r="K152" s="13">
        <v>9.2293493308721705E-2</v>
      </c>
      <c r="L152" s="13">
        <v>0.10555815039701</v>
      </c>
    </row>
    <row r="153" spans="1:13" x14ac:dyDescent="0.3">
      <c r="A153" s="7" t="s">
        <v>236</v>
      </c>
      <c r="B153" s="7" t="s">
        <v>237</v>
      </c>
      <c r="C153" s="8">
        <v>254.63622986499999</v>
      </c>
      <c r="D153" s="8">
        <v>112696.69330129684</v>
      </c>
      <c r="E153" s="9">
        <v>1.6344651840776558E-3</v>
      </c>
      <c r="F153" s="10">
        <v>0.7198760907170918</v>
      </c>
      <c r="G153" s="8">
        <v>0</v>
      </c>
      <c r="H153" s="11">
        <v>-3.8860103626942998E-2</v>
      </c>
      <c r="I153" s="13">
        <v>-4.3814432989690698E-2</v>
      </c>
      <c r="J153" s="13">
        <v>-0.13114754098360601</v>
      </c>
      <c r="K153" s="13">
        <v>-2.87958115183246E-2</v>
      </c>
      <c r="L153" s="13">
        <v>-7.2499999999999995E-2</v>
      </c>
      <c r="M153" s="14"/>
    </row>
    <row r="154" spans="1:13" x14ac:dyDescent="0.3">
      <c r="A154" s="7" t="s">
        <v>63</v>
      </c>
      <c r="B154" s="7" t="s">
        <v>64</v>
      </c>
      <c r="C154" s="8">
        <v>253.452559235</v>
      </c>
      <c r="D154" s="8">
        <v>112950.14586053183</v>
      </c>
      <c r="E154" s="9">
        <v>1.6268674104412178E-3</v>
      </c>
      <c r="F154" s="10">
        <v>0.72150295812753307</v>
      </c>
      <c r="G154" s="8">
        <v>0</v>
      </c>
      <c r="H154" s="11">
        <v>3.5201682751794097E-2</v>
      </c>
      <c r="I154" s="13">
        <v>0.140316205533596</v>
      </c>
      <c r="J154" s="13">
        <v>0.22308310795994399</v>
      </c>
      <c r="K154" s="13">
        <v>0.36284411141879702</v>
      </c>
      <c r="L154" s="13">
        <v>0.23036764705882301</v>
      </c>
      <c r="M154" s="14"/>
    </row>
    <row r="155" spans="1:13" x14ac:dyDescent="0.3">
      <c r="A155" s="7" t="s">
        <v>206</v>
      </c>
      <c r="B155" s="7" t="s">
        <v>207</v>
      </c>
      <c r="C155" s="8">
        <v>253.41827957300001</v>
      </c>
      <c r="D155" s="8">
        <v>113203.56414010483</v>
      </c>
      <c r="E155" s="9">
        <v>1.6266473753186014E-3</v>
      </c>
      <c r="F155" s="10">
        <v>0.72312960550285166</v>
      </c>
      <c r="G155" s="8">
        <v>0</v>
      </c>
      <c r="H155" s="11">
        <v>-4.5849857371460301E-2</v>
      </c>
      <c r="I155" s="13">
        <v>-2.1546803652967999E-2</v>
      </c>
      <c r="J155" s="13">
        <v>6.0306169785062598E-2</v>
      </c>
      <c r="K155" s="13">
        <v>9.6505956664268006E-2</v>
      </c>
      <c r="L155" s="13">
        <v>-0.15465696850151001</v>
      </c>
    </row>
    <row r="156" spans="1:13" x14ac:dyDescent="0.3">
      <c r="A156" s="7" t="s">
        <v>463</v>
      </c>
      <c r="B156" s="7" t="s">
        <v>464</v>
      </c>
      <c r="C156" s="8">
        <v>252.81155018000001</v>
      </c>
      <c r="D156" s="8">
        <v>113456.37569028484</v>
      </c>
      <c r="E156" s="9">
        <v>1.6227528860326863E-3</v>
      </c>
      <c r="F156" s="10">
        <v>0.7247523583888843</v>
      </c>
      <c r="G156" s="8">
        <v>0</v>
      </c>
      <c r="H156" s="11">
        <v>-7.0164734594264696E-3</v>
      </c>
      <c r="I156" s="13">
        <v>3.4976152623211403E-2</v>
      </c>
      <c r="J156" s="13">
        <v>0.12621963877932299</v>
      </c>
      <c r="K156" s="13">
        <v>0.36971890254165901</v>
      </c>
      <c r="L156" s="13">
        <v>0.25909020578678599</v>
      </c>
      <c r="M156" s="14"/>
    </row>
    <row r="157" spans="1:13" x14ac:dyDescent="0.3">
      <c r="A157" s="7" t="s">
        <v>226</v>
      </c>
      <c r="B157" s="7" t="s">
        <v>227</v>
      </c>
      <c r="C157" s="8">
        <v>251.45038676199999</v>
      </c>
      <c r="D157" s="8">
        <v>113707.82607704683</v>
      </c>
      <c r="E157" s="9">
        <v>1.6140158174005412E-3</v>
      </c>
      <c r="F157" s="10">
        <v>0.7263663742062848</v>
      </c>
      <c r="G157" s="8">
        <v>0</v>
      </c>
      <c r="H157" s="11">
        <v>3.1113537117903899E-2</v>
      </c>
      <c r="I157" s="13">
        <v>0.109219025249559</v>
      </c>
      <c r="J157" s="13">
        <v>3.1676679410158302E-2</v>
      </c>
      <c r="K157" s="13">
        <v>4.7117516629711698E-2</v>
      </c>
      <c r="L157" s="13">
        <v>-7.8086871644704695E-2</v>
      </c>
    </row>
    <row r="158" spans="1:13" x14ac:dyDescent="0.3">
      <c r="A158" s="7" t="s">
        <v>238</v>
      </c>
      <c r="B158" s="7" t="s">
        <v>239</v>
      </c>
      <c r="C158" s="8">
        <v>251.289380924</v>
      </c>
      <c r="D158" s="8">
        <v>113959.11545797084</v>
      </c>
      <c r="E158" s="9">
        <v>1.6129823492378066E-3</v>
      </c>
      <c r="F158" s="10">
        <v>0.72797935655552259</v>
      </c>
      <c r="G158" s="8">
        <v>0</v>
      </c>
      <c r="H158" s="11">
        <v>1.2322154471544699E-2</v>
      </c>
      <c r="I158" s="13">
        <v>9.5696411384572994E-2</v>
      </c>
      <c r="J158" s="13">
        <v>3.2387614976033097E-2</v>
      </c>
      <c r="K158" s="13">
        <v>6.4022965485012295E-2</v>
      </c>
      <c r="L158" s="13">
        <v>-7.8436254980079594E-3</v>
      </c>
      <c r="M158" s="14"/>
    </row>
    <row r="159" spans="1:13" x14ac:dyDescent="0.3">
      <c r="A159" s="7" t="s">
        <v>885</v>
      </c>
      <c r="B159" s="7" t="s">
        <v>886</v>
      </c>
      <c r="C159" s="8">
        <v>249.647898156</v>
      </c>
      <c r="D159" s="8">
        <v>114208.76335612684</v>
      </c>
      <c r="E159" s="9">
        <v>1.6024459599895766E-3</v>
      </c>
      <c r="F159" s="10">
        <v>0.72958180251551219</v>
      </c>
      <c r="G159" s="8">
        <v>0</v>
      </c>
      <c r="H159" s="11">
        <v>2.8184892897406902E-4</v>
      </c>
      <c r="I159" s="13">
        <v>5.2179069077972103E-2</v>
      </c>
      <c r="J159" s="13">
        <v>-2.5295109612141599E-3</v>
      </c>
      <c r="K159" s="13">
        <v>-6.5806791260858102E-2</v>
      </c>
      <c r="L159" s="13">
        <v>-3.5597826086956497E-2</v>
      </c>
      <c r="M159" s="14"/>
    </row>
    <row r="160" spans="1:13" x14ac:dyDescent="0.3">
      <c r="A160" s="7" t="s">
        <v>995</v>
      </c>
      <c r="B160" s="7" t="s">
        <v>996</v>
      </c>
      <c r="C160" s="8">
        <v>248.8479575623</v>
      </c>
      <c r="D160" s="8">
        <v>114457.61131368915</v>
      </c>
      <c r="E160" s="9">
        <v>1.5973112819807707E-3</v>
      </c>
      <c r="F160" s="10">
        <v>0.73117911379749301</v>
      </c>
      <c r="G160" s="8">
        <v>0</v>
      </c>
      <c r="H160" s="11">
        <v>0</v>
      </c>
      <c r="I160" s="13">
        <v>4.4155498046806498E-2</v>
      </c>
      <c r="J160" s="13">
        <v>0.14331021878191599</v>
      </c>
      <c r="K160" s="13">
        <v>0.345567435176733</v>
      </c>
      <c r="L160" s="13">
        <v>0.41578942363468602</v>
      </c>
    </row>
    <row r="161" spans="1:13" x14ac:dyDescent="0.3">
      <c r="A161" s="7" t="s">
        <v>709</v>
      </c>
      <c r="B161" s="7" t="s">
        <v>710</v>
      </c>
      <c r="C161" s="8">
        <v>248.2676558142</v>
      </c>
      <c r="D161" s="8">
        <v>114705.87896950335</v>
      </c>
      <c r="E161" s="9">
        <v>1.5935864271004118E-3</v>
      </c>
      <c r="F161" s="10">
        <v>0.7327727002245934</v>
      </c>
      <c r="G161" s="8">
        <v>0</v>
      </c>
      <c r="H161" s="11">
        <v>-1.0826416456152999E-2</v>
      </c>
      <c r="I161" s="13">
        <v>-8.5723815877251502E-2</v>
      </c>
      <c r="J161" s="13">
        <v>-5.5242213448643197E-2</v>
      </c>
      <c r="K161" s="13">
        <v>0.17488212601800199</v>
      </c>
      <c r="L161" s="13">
        <v>3.02727877578177E-3</v>
      </c>
    </row>
    <row r="162" spans="1:13" x14ac:dyDescent="0.3">
      <c r="A162" s="7" t="s">
        <v>336</v>
      </c>
      <c r="B162" s="7" t="s">
        <v>337</v>
      </c>
      <c r="C162" s="8">
        <v>247.61052483029999</v>
      </c>
      <c r="D162" s="8">
        <v>114953.48949433365</v>
      </c>
      <c r="E162" s="9">
        <v>1.5893684188651631E-3</v>
      </c>
      <c r="F162" s="10">
        <v>0.73436206864345854</v>
      </c>
      <c r="G162" s="8">
        <v>0</v>
      </c>
      <c r="H162" s="11">
        <v>-2.5385791741971302E-2</v>
      </c>
      <c r="I162" s="13">
        <v>-1.53656001573077E-2</v>
      </c>
      <c r="J162" s="13">
        <v>-0.101806534272901</v>
      </c>
      <c r="K162" s="13">
        <v>-3.7085874402505298E-2</v>
      </c>
      <c r="L162" s="13">
        <v>-0.284550854203661</v>
      </c>
    </row>
    <row r="163" spans="1:13" x14ac:dyDescent="0.3">
      <c r="A163" s="7" t="s">
        <v>403</v>
      </c>
      <c r="B163" s="7" t="s">
        <v>404</v>
      </c>
      <c r="C163" s="8">
        <v>242.80258818799999</v>
      </c>
      <c r="D163" s="8">
        <v>115196.29208252166</v>
      </c>
      <c r="E163" s="9">
        <v>1.558507118989427E-3</v>
      </c>
      <c r="F163" s="10">
        <v>0.73592057576244796</v>
      </c>
      <c r="G163" s="8">
        <v>0</v>
      </c>
      <c r="H163" s="11">
        <v>-5.6338028169014001E-3</v>
      </c>
      <c r="I163" s="13">
        <v>-2.2160664819944598E-2</v>
      </c>
      <c r="J163" s="13">
        <v>-5.2348993288590599E-2</v>
      </c>
      <c r="K163" s="13">
        <v>0.12959999999999999</v>
      </c>
      <c r="L163" s="13">
        <v>4.28360413589364E-2</v>
      </c>
    </row>
    <row r="164" spans="1:13" x14ac:dyDescent="0.3">
      <c r="A164" s="7" t="s">
        <v>318</v>
      </c>
      <c r="B164" s="7" t="s">
        <v>319</v>
      </c>
      <c r="C164" s="8">
        <v>242.66172418100001</v>
      </c>
      <c r="D164" s="8">
        <v>115438.95380670266</v>
      </c>
      <c r="E164" s="9">
        <v>1.557602937698127E-3</v>
      </c>
      <c r="F164" s="10">
        <v>0.73747817870014609</v>
      </c>
      <c r="G164" s="8">
        <v>0</v>
      </c>
      <c r="H164" s="11">
        <v>-1.8072289156626498E-2</v>
      </c>
      <c r="I164" s="13">
        <v>-7.4819401444788394E-2</v>
      </c>
      <c r="J164" s="13">
        <v>-0.12021589793915601</v>
      </c>
      <c r="K164" s="13">
        <v>2.2234891676168701E-2</v>
      </c>
      <c r="L164" s="13">
        <v>-0.16798143851508099</v>
      </c>
    </row>
    <row r="165" spans="1:13" x14ac:dyDescent="0.3">
      <c r="A165" s="7" t="s">
        <v>370</v>
      </c>
      <c r="B165" s="7" t="s">
        <v>371</v>
      </c>
      <c r="C165" s="8">
        <v>242.332698569</v>
      </c>
      <c r="D165" s="8">
        <v>115681.28650527165</v>
      </c>
      <c r="E165" s="9">
        <v>1.5554909801508096E-3</v>
      </c>
      <c r="F165" s="10">
        <v>0.73903366968029693</v>
      </c>
      <c r="G165" s="8">
        <v>0</v>
      </c>
      <c r="H165" s="11">
        <v>2.7147566414582099E-2</v>
      </c>
      <c r="I165" s="13">
        <v>8.5673293707727E-2</v>
      </c>
      <c r="J165" s="13">
        <v>0.135963971692043</v>
      </c>
      <c r="K165" s="13">
        <v>-7.1027709575587503E-2</v>
      </c>
      <c r="L165" s="13">
        <v>2.9743390357698199E-2</v>
      </c>
    </row>
    <row r="166" spans="1:13" x14ac:dyDescent="0.3">
      <c r="A166" s="7" t="s">
        <v>1005</v>
      </c>
      <c r="B166" s="7" t="s">
        <v>1006</v>
      </c>
      <c r="C166" s="8">
        <v>240.11936195199999</v>
      </c>
      <c r="D166" s="8">
        <v>115921.40586722366</v>
      </c>
      <c r="E166" s="9">
        <v>1.5412839616010584E-3</v>
      </c>
      <c r="F166" s="10">
        <v>0.74057495364189796</v>
      </c>
      <c r="G166" s="8">
        <v>0</v>
      </c>
      <c r="H166" s="11">
        <v>0</v>
      </c>
      <c r="I166" s="13">
        <v>0</v>
      </c>
      <c r="J166" s="13">
        <v>5.3209178583305601E-2</v>
      </c>
      <c r="K166" s="13">
        <v>9.2383244596795698E-4</v>
      </c>
      <c r="L166" s="13">
        <v>-0.27431522543800801</v>
      </c>
      <c r="M166" s="14"/>
    </row>
    <row r="167" spans="1:13" x14ac:dyDescent="0.3">
      <c r="A167" s="7" t="s">
        <v>667</v>
      </c>
      <c r="B167" s="7" t="s">
        <v>668</v>
      </c>
      <c r="C167" s="8">
        <v>238.936722984</v>
      </c>
      <c r="D167" s="8">
        <v>116160.34259020766</v>
      </c>
      <c r="E167" s="9">
        <v>1.5336928100215903E-3</v>
      </c>
      <c r="F167" s="10">
        <v>0.74210864645191954</v>
      </c>
      <c r="G167" s="8">
        <v>0</v>
      </c>
      <c r="H167" s="11">
        <v>-1.30115424973767E-2</v>
      </c>
      <c r="I167" s="13">
        <v>-4.0204081632653002E-2</v>
      </c>
      <c r="J167" s="13">
        <v>-4.9322821912269998E-2</v>
      </c>
      <c r="K167" s="13">
        <v>-3.4291581108829502E-2</v>
      </c>
      <c r="L167" s="13">
        <v>-0.138960087879897</v>
      </c>
      <c r="M167" s="14"/>
    </row>
    <row r="168" spans="1:13" x14ac:dyDescent="0.3">
      <c r="A168" s="7" t="s">
        <v>401</v>
      </c>
      <c r="B168" s="7" t="s">
        <v>402</v>
      </c>
      <c r="C168" s="8">
        <v>236.20409502800001</v>
      </c>
      <c r="D168" s="8">
        <v>116396.54668523566</v>
      </c>
      <c r="E168" s="9">
        <v>1.5161525516793771E-3</v>
      </c>
      <c r="F168" s="10">
        <v>0.7436247990035989</v>
      </c>
      <c r="G168" s="8">
        <v>0</v>
      </c>
      <c r="H168" s="11">
        <v>3.3685197261167199E-2</v>
      </c>
      <c r="I168" s="13">
        <v>5.3763217483432699E-2</v>
      </c>
      <c r="J168" s="13">
        <v>0.12679654352799999</v>
      </c>
      <c r="K168" s="13">
        <v>0.32403226227454202</v>
      </c>
      <c r="L168" s="13">
        <v>0.176968768852382</v>
      </c>
    </row>
    <row r="169" spans="1:13" x14ac:dyDescent="0.3">
      <c r="A169" s="7" t="s">
        <v>835</v>
      </c>
      <c r="B169" s="7" t="s">
        <v>836</v>
      </c>
      <c r="C169" s="8">
        <v>235.67714809399999</v>
      </c>
      <c r="D169" s="8">
        <v>116632.22383332966</v>
      </c>
      <c r="E169" s="9">
        <v>1.5127701719687752E-3</v>
      </c>
      <c r="F169" s="10">
        <v>0.74513756917556773</v>
      </c>
      <c r="G169" s="8">
        <v>0</v>
      </c>
      <c r="H169" s="11">
        <v>-3.5263003232441901E-3</v>
      </c>
      <c r="I169" s="13">
        <v>-5.2263834544438198E-2</v>
      </c>
      <c r="J169" s="13">
        <v>-9.9096705632306006E-2</v>
      </c>
      <c r="K169" s="13">
        <v>-0.15709669400944501</v>
      </c>
      <c r="L169" s="13">
        <v>-0.30017542049324097</v>
      </c>
    </row>
    <row r="170" spans="1:13" x14ac:dyDescent="0.3">
      <c r="A170" s="7" t="s">
        <v>216</v>
      </c>
      <c r="B170" s="7" t="s">
        <v>217</v>
      </c>
      <c r="C170" s="8">
        <v>234.907408086</v>
      </c>
      <c r="D170" s="8">
        <v>116867.13124141566</v>
      </c>
      <c r="E170" s="9">
        <v>1.5078293462090842E-3</v>
      </c>
      <c r="F170" s="10">
        <v>0.7466453985217768</v>
      </c>
      <c r="G170" s="8">
        <v>0</v>
      </c>
      <c r="H170" s="11">
        <v>1.7627036226598499E-2</v>
      </c>
      <c r="I170" s="13">
        <v>8.1524547803617495E-2</v>
      </c>
      <c r="J170" s="13">
        <v>4.9219687875149999E-3</v>
      </c>
      <c r="K170" s="13">
        <v>0.104790814306453</v>
      </c>
      <c r="L170" s="13">
        <v>0.50611730838431002</v>
      </c>
      <c r="M170" s="14"/>
    </row>
    <row r="171" spans="1:13" x14ac:dyDescent="0.3">
      <c r="A171" s="7" t="s">
        <v>328</v>
      </c>
      <c r="B171" s="7" t="s">
        <v>329</v>
      </c>
      <c r="C171" s="8">
        <v>234.657887961</v>
      </c>
      <c r="D171" s="8">
        <v>117101.78912937666</v>
      </c>
      <c r="E171" s="9">
        <v>1.5062277204025152E-3</v>
      </c>
      <c r="F171" s="10">
        <v>0.74815162624217935</v>
      </c>
      <c r="G171" s="8">
        <v>0</v>
      </c>
      <c r="H171" s="11">
        <v>-2.0588235294117602E-2</v>
      </c>
      <c r="I171" s="13">
        <v>-1.4792899408284E-2</v>
      </c>
      <c r="J171" s="13">
        <v>4.0625000000000001E-2</v>
      </c>
      <c r="K171" s="13">
        <v>-5.6657223796033898E-2</v>
      </c>
      <c r="L171" s="13">
        <v>-0.26</v>
      </c>
      <c r="M171" s="14"/>
    </row>
    <row r="172" spans="1:13" x14ac:dyDescent="0.3">
      <c r="A172" s="7" t="s">
        <v>141</v>
      </c>
      <c r="B172" s="7" t="s">
        <v>142</v>
      </c>
      <c r="C172" s="8">
        <v>231.961118099</v>
      </c>
      <c r="D172" s="8">
        <v>117333.75024747566</v>
      </c>
      <c r="E172" s="9">
        <v>1.4889176288603739E-3</v>
      </c>
      <c r="F172" s="10">
        <v>0.74964054387103973</v>
      </c>
      <c r="G172" s="8">
        <v>0</v>
      </c>
      <c r="H172" s="11">
        <v>4.3044291952588798E-2</v>
      </c>
      <c r="I172" s="13">
        <v>2.1380574221136199E-2</v>
      </c>
      <c r="J172" s="13">
        <v>7.2482360487491904E-2</v>
      </c>
      <c r="K172" s="13">
        <v>0.152308752584424</v>
      </c>
      <c r="L172" s="13">
        <v>0.17912552891396299</v>
      </c>
      <c r="M172" s="14"/>
    </row>
    <row r="173" spans="1:13" x14ac:dyDescent="0.3">
      <c r="A173" s="7" t="s">
        <v>31</v>
      </c>
      <c r="B173" s="7" t="s">
        <v>32</v>
      </c>
      <c r="C173" s="8">
        <v>231.40656935800001</v>
      </c>
      <c r="D173" s="8">
        <v>117565.15681683367</v>
      </c>
      <c r="E173" s="9">
        <v>1.4853580780041617E-3</v>
      </c>
      <c r="F173" s="10">
        <v>0.75112590194904394</v>
      </c>
      <c r="G173" s="8">
        <v>0</v>
      </c>
      <c r="H173" s="11">
        <v>1.15374295680171E-2</v>
      </c>
      <c r="I173" s="13">
        <v>6.7081800169827302E-2</v>
      </c>
      <c r="J173" s="13">
        <v>0.15044247787610601</v>
      </c>
      <c r="K173" s="13">
        <v>0.32187938288919998</v>
      </c>
      <c r="L173" s="13">
        <v>0.41889348889725198</v>
      </c>
      <c r="M173" s="14"/>
    </row>
    <row r="174" spans="1:13" x14ac:dyDescent="0.3">
      <c r="A174" s="7" t="s">
        <v>511</v>
      </c>
      <c r="B174" s="7" t="s">
        <v>512</v>
      </c>
      <c r="C174" s="8">
        <v>231.3785362584</v>
      </c>
      <c r="D174" s="8">
        <v>117796.53535309207</v>
      </c>
      <c r="E174" s="9">
        <v>1.4851781384671906E-3</v>
      </c>
      <c r="F174" s="10">
        <v>0.7526110800875111</v>
      </c>
      <c r="G174" s="8">
        <v>0</v>
      </c>
      <c r="H174" s="11">
        <v>5.5061751993798203E-3</v>
      </c>
      <c r="I174" s="13">
        <v>7.75573144570703E-2</v>
      </c>
      <c r="J174" s="13">
        <v>1.9115375715077501E-2</v>
      </c>
      <c r="K174" s="13">
        <v>1.7002765768910601E-2</v>
      </c>
      <c r="L174" s="13">
        <v>-9.8314914364890801E-2</v>
      </c>
    </row>
    <row r="175" spans="1:13" x14ac:dyDescent="0.3">
      <c r="A175" s="7" t="s">
        <v>407</v>
      </c>
      <c r="B175" s="7" t="s">
        <v>408</v>
      </c>
      <c r="C175" s="8">
        <v>228.15549540719999</v>
      </c>
      <c r="D175" s="8">
        <v>118024.69084849927</v>
      </c>
      <c r="E175" s="9">
        <v>1.46449000598526E-3</v>
      </c>
      <c r="F175" s="10">
        <v>0.75407557009349635</v>
      </c>
      <c r="G175" s="8">
        <v>0</v>
      </c>
      <c r="H175" s="11">
        <v>-3.4079324239040698E-2</v>
      </c>
      <c r="I175" s="13">
        <v>-0.107757847533632</v>
      </c>
      <c r="J175" s="13">
        <v>-0.18001236348650301</v>
      </c>
      <c r="K175" s="13">
        <v>-0.17113101437200501</v>
      </c>
      <c r="L175" s="13">
        <v>-9.2248733975090105E-2</v>
      </c>
    </row>
    <row r="176" spans="1:13" x14ac:dyDescent="0.3">
      <c r="A176" s="7" t="s">
        <v>224</v>
      </c>
      <c r="B176" s="7" t="s">
        <v>225</v>
      </c>
      <c r="C176" s="8">
        <v>227.85983923000001</v>
      </c>
      <c r="D176" s="8">
        <v>118252.55068772928</v>
      </c>
      <c r="E176" s="9">
        <v>1.4625922409722174E-3</v>
      </c>
      <c r="F176" s="10">
        <v>0.75553816233446858</v>
      </c>
      <c r="G176" s="8">
        <v>0</v>
      </c>
      <c r="H176" s="11">
        <v>-4.3321299638989098E-2</v>
      </c>
      <c r="I176" s="13">
        <v>-4.3321299638989098E-2</v>
      </c>
      <c r="J176" s="13">
        <v>-0.12685337726523799</v>
      </c>
      <c r="K176" s="13">
        <v>-0.24393723252496399</v>
      </c>
      <c r="L176" s="13">
        <v>-0.23299565846599099</v>
      </c>
      <c r="M176" s="14"/>
    </row>
    <row r="177" spans="1:13" x14ac:dyDescent="0.3">
      <c r="A177" s="7" t="s">
        <v>493</v>
      </c>
      <c r="B177" s="7" t="s">
        <v>494</v>
      </c>
      <c r="C177" s="8">
        <v>227.06730657099999</v>
      </c>
      <c r="D177" s="8">
        <v>118479.61799430028</v>
      </c>
      <c r="E177" s="9">
        <v>1.4575051131936339E-3</v>
      </c>
      <c r="F177" s="10">
        <v>0.75699566744766222</v>
      </c>
      <c r="G177" s="8">
        <v>0</v>
      </c>
      <c r="H177" s="11">
        <v>-3.2782844466354398E-2</v>
      </c>
      <c r="I177" s="13">
        <v>-0.10919409761634501</v>
      </c>
      <c r="J177" s="13">
        <v>-0.15485677363773401</v>
      </c>
      <c r="K177" s="13">
        <v>-5.24028012557353E-2</v>
      </c>
      <c r="L177" s="13">
        <v>-8.5901970692268802E-3</v>
      </c>
      <c r="M177" s="14"/>
    </row>
    <row r="178" spans="1:13" x14ac:dyDescent="0.3">
      <c r="A178" s="7" t="s">
        <v>485</v>
      </c>
      <c r="B178" s="7" t="s">
        <v>486</v>
      </c>
      <c r="C178" s="8">
        <v>226.09754932800001</v>
      </c>
      <c r="D178" s="8">
        <v>118705.71554362828</v>
      </c>
      <c r="E178" s="9">
        <v>1.4512804119736586E-3</v>
      </c>
      <c r="F178" s="10">
        <v>0.75844694785963584</v>
      </c>
      <c r="G178" s="8">
        <v>0</v>
      </c>
      <c r="H178" s="11">
        <v>2.80636108512628E-3</v>
      </c>
      <c r="I178" s="13">
        <v>5.7199211045364802E-2</v>
      </c>
      <c r="J178" s="13">
        <v>-3.0741410488245899E-2</v>
      </c>
      <c r="K178" s="13">
        <v>-0.143769968051118</v>
      </c>
      <c r="L178" s="13">
        <v>-0.31936507936507902</v>
      </c>
      <c r="M178" s="14"/>
    </row>
    <row r="179" spans="1:13" x14ac:dyDescent="0.3">
      <c r="A179" s="7" t="s">
        <v>184</v>
      </c>
      <c r="B179" s="7" t="s">
        <v>185</v>
      </c>
      <c r="C179" s="8">
        <v>225.33442662100001</v>
      </c>
      <c r="D179" s="8">
        <v>118931.04997024928</v>
      </c>
      <c r="E179" s="9">
        <v>1.4463820615054951E-3</v>
      </c>
      <c r="F179" s="10">
        <v>0.75989332992114134</v>
      </c>
      <c r="G179" s="8">
        <v>0</v>
      </c>
      <c r="H179" s="11">
        <v>-3.7874160048869801E-2</v>
      </c>
      <c r="I179" s="13">
        <v>-0.10949868073878601</v>
      </c>
      <c r="J179" s="13">
        <v>-0.146649810366624</v>
      </c>
      <c r="K179" s="13">
        <v>-0.14788097385031501</v>
      </c>
      <c r="L179" s="13">
        <v>-0.24157303370786501</v>
      </c>
    </row>
    <row r="180" spans="1:13" x14ac:dyDescent="0.3">
      <c r="A180" s="7" t="s">
        <v>563</v>
      </c>
      <c r="B180" s="7" t="s">
        <v>564</v>
      </c>
      <c r="C180" s="8">
        <v>224.57381624300001</v>
      </c>
      <c r="D180" s="8">
        <v>119155.62378649229</v>
      </c>
      <c r="E180" s="9">
        <v>1.4414998372354129E-3</v>
      </c>
      <c r="F180" s="10">
        <v>0.76133482975837674</v>
      </c>
      <c r="G180" s="8">
        <v>0</v>
      </c>
      <c r="H180" s="11">
        <v>5.8823529411764701E-4</v>
      </c>
      <c r="I180" s="13">
        <v>8.4821428571428506E-2</v>
      </c>
      <c r="J180" s="13">
        <v>-1.50550086855819E-2</v>
      </c>
      <c r="K180" s="13">
        <v>-2.3536165327210101E-2</v>
      </c>
      <c r="L180" s="13">
        <v>-3.1321184510250497E-2</v>
      </c>
    </row>
    <row r="181" spans="1:13" x14ac:dyDescent="0.3">
      <c r="A181" s="7" t="s">
        <v>843</v>
      </c>
      <c r="B181" s="7" t="s">
        <v>844</v>
      </c>
      <c r="C181" s="8">
        <v>224.402101539</v>
      </c>
      <c r="D181" s="8">
        <v>119380.02588803129</v>
      </c>
      <c r="E181" s="9">
        <v>1.4403976307448792E-3</v>
      </c>
      <c r="F181" s="10">
        <v>0.76277522738912162</v>
      </c>
      <c r="G181" s="8">
        <v>0</v>
      </c>
      <c r="H181" s="11">
        <v>0</v>
      </c>
      <c r="I181" s="13">
        <v>1.9002375296912101E-2</v>
      </c>
      <c r="J181" s="13">
        <v>-2.2779043280182199E-2</v>
      </c>
      <c r="K181" s="13">
        <v>0</v>
      </c>
      <c r="L181" s="13">
        <v>-0.19360902255639001</v>
      </c>
      <c r="M181" s="14"/>
    </row>
    <row r="182" spans="1:13" x14ac:dyDescent="0.3">
      <c r="A182" s="7" t="s">
        <v>811</v>
      </c>
      <c r="B182" s="7" t="s">
        <v>812</v>
      </c>
      <c r="C182" s="8">
        <v>224.37290789799999</v>
      </c>
      <c r="D182" s="8">
        <v>119604.39879592929</v>
      </c>
      <c r="E182" s="9">
        <v>1.440210241896732E-3</v>
      </c>
      <c r="F182" s="10">
        <v>0.7642154376310184</v>
      </c>
      <c r="G182" s="8">
        <v>0</v>
      </c>
      <c r="H182" s="11">
        <v>-1.0070493454179199E-2</v>
      </c>
      <c r="I182" s="13">
        <v>-7.9588014981273394E-2</v>
      </c>
      <c r="J182" s="13">
        <v>-8.72794800371402E-2</v>
      </c>
      <c r="K182" s="13">
        <v>-0.13620386643233701</v>
      </c>
      <c r="L182" s="13">
        <v>-0.230227094753328</v>
      </c>
    </row>
    <row r="183" spans="1:13" x14ac:dyDescent="0.3">
      <c r="A183" s="7" t="s">
        <v>1019</v>
      </c>
      <c r="B183" s="7" t="s">
        <v>1020</v>
      </c>
      <c r="C183" s="8">
        <v>223.153562467</v>
      </c>
      <c r="D183" s="8">
        <v>119827.55235839629</v>
      </c>
      <c r="E183" s="9">
        <v>1.4323834779857588E-3</v>
      </c>
      <c r="F183" s="10">
        <v>0.7656478211090042</v>
      </c>
      <c r="G183" s="8">
        <v>0</v>
      </c>
      <c r="H183" s="11">
        <v>0</v>
      </c>
      <c r="I183" s="13">
        <v>0</v>
      </c>
      <c r="J183" s="13">
        <v>-3.8640756943737899E-2</v>
      </c>
      <c r="K183" s="13">
        <v>8.6364681535985199E-2</v>
      </c>
      <c r="L183" s="13">
        <v>0.49977779188622901</v>
      </c>
    </row>
    <row r="184" spans="1:13" x14ac:dyDescent="0.3">
      <c r="A184" s="7" t="s">
        <v>410</v>
      </c>
      <c r="B184" s="7" t="s">
        <v>411</v>
      </c>
      <c r="C184" s="8">
        <v>222.8600923276</v>
      </c>
      <c r="D184" s="8">
        <v>120050.41245072389</v>
      </c>
      <c r="E184" s="9">
        <v>1.4304997447649598E-3</v>
      </c>
      <c r="F184" s="10">
        <v>0.76707832085376915</v>
      </c>
      <c r="G184" s="8">
        <v>0</v>
      </c>
      <c r="H184" s="11">
        <v>3.1486777322444599E-2</v>
      </c>
      <c r="I184" s="13">
        <v>0.135978440858469</v>
      </c>
      <c r="J184" s="13">
        <v>0.12581652025613799</v>
      </c>
      <c r="K184" s="13">
        <v>0.295958810238174</v>
      </c>
      <c r="L184" s="13">
        <v>0.191168459757592</v>
      </c>
    </row>
    <row r="185" spans="1:13" x14ac:dyDescent="0.3">
      <c r="A185" s="7" t="s">
        <v>252</v>
      </c>
      <c r="B185" s="7" t="s">
        <v>253</v>
      </c>
      <c r="C185" s="8">
        <v>221.69939932</v>
      </c>
      <c r="D185" s="8">
        <v>120272.11185004389</v>
      </c>
      <c r="E185" s="9">
        <v>1.423049460446305E-3</v>
      </c>
      <c r="F185" s="10">
        <v>0.7685013703142155</v>
      </c>
      <c r="G185" s="8">
        <v>0</v>
      </c>
      <c r="H185" s="11">
        <v>4.13223140495867E-3</v>
      </c>
      <c r="I185" s="13">
        <v>2.31578947368421E-2</v>
      </c>
      <c r="J185" s="13">
        <v>-5.8139534883720902E-2</v>
      </c>
      <c r="K185" s="13">
        <v>-8.3018867924528297E-2</v>
      </c>
      <c r="L185" s="13">
        <v>-0.18181818181818099</v>
      </c>
    </row>
    <row r="186" spans="1:13" x14ac:dyDescent="0.3">
      <c r="A186" s="7" t="s">
        <v>137</v>
      </c>
      <c r="B186" s="7" t="s">
        <v>138</v>
      </c>
      <c r="C186" s="8">
        <v>221.55060231600001</v>
      </c>
      <c r="D186" s="8">
        <v>120493.66245235989</v>
      </c>
      <c r="E186" s="9">
        <v>1.4220943586422058E-3</v>
      </c>
      <c r="F186" s="10">
        <v>0.76992346467285766</v>
      </c>
      <c r="G186" s="8">
        <v>0</v>
      </c>
      <c r="H186" s="11">
        <v>-3.2258064516128997E-2</v>
      </c>
      <c r="I186" s="13">
        <v>-0.119193689745836</v>
      </c>
      <c r="J186" s="13">
        <v>-4.8745858968291499E-2</v>
      </c>
      <c r="K186" s="13">
        <v>1.1066398390342E-2</v>
      </c>
      <c r="L186" s="13">
        <v>-6.9875057843590896E-2</v>
      </c>
    </row>
    <row r="187" spans="1:13" x14ac:dyDescent="0.3">
      <c r="A187" s="7" t="s">
        <v>1023</v>
      </c>
      <c r="B187" s="7" t="s">
        <v>1024</v>
      </c>
      <c r="C187" s="8">
        <v>219.77191851500001</v>
      </c>
      <c r="D187" s="8">
        <v>120713.43437087489</v>
      </c>
      <c r="E187" s="9">
        <v>1.4106773000886815E-3</v>
      </c>
      <c r="F187" s="10">
        <v>0.77133414197294636</v>
      </c>
      <c r="G187" s="8">
        <v>0</v>
      </c>
      <c r="H187" s="11">
        <v>0</v>
      </c>
      <c r="I187" s="13">
        <v>0</v>
      </c>
      <c r="J187" s="13">
        <v>0</v>
      </c>
      <c r="K187" s="13">
        <v>0.200598383092494</v>
      </c>
      <c r="L187" s="13">
        <v>0.44233034061883397</v>
      </c>
      <c r="M187" s="14"/>
    </row>
    <row r="188" spans="1:13" x14ac:dyDescent="0.3">
      <c r="A188" s="7" t="s">
        <v>119</v>
      </c>
      <c r="B188" s="7" t="s">
        <v>120</v>
      </c>
      <c r="C188" s="8">
        <v>219.6069235249</v>
      </c>
      <c r="D188" s="8">
        <v>120933.04129439979</v>
      </c>
      <c r="E188" s="9">
        <v>1.4096182262600724E-3</v>
      </c>
      <c r="F188" s="10">
        <v>0.77274376019920643</v>
      </c>
      <c r="G188" s="8">
        <v>0</v>
      </c>
      <c r="H188" s="11">
        <v>3.3755274261603298E-4</v>
      </c>
      <c r="I188" s="13">
        <v>1.4361747064289901E-3</v>
      </c>
      <c r="J188" s="13">
        <v>3.1310823390031301E-3</v>
      </c>
      <c r="K188" s="13">
        <v>4.0657292901914201E-3</v>
      </c>
      <c r="L188" s="13">
        <v>9.2805449127288196E-3</v>
      </c>
    </row>
    <row r="189" spans="1:13" x14ac:dyDescent="0.3">
      <c r="A189" s="7" t="s">
        <v>873</v>
      </c>
      <c r="B189" s="7" t="s">
        <v>874</v>
      </c>
      <c r="C189" s="8">
        <v>219.55608991899999</v>
      </c>
      <c r="D189" s="8">
        <v>121152.5973843188</v>
      </c>
      <c r="E189" s="9">
        <v>1.4092919342824197E-3</v>
      </c>
      <c r="F189" s="10">
        <v>0.77415305213348884</v>
      </c>
      <c r="G189" s="8">
        <v>0</v>
      </c>
      <c r="H189" s="11">
        <v>-1.6038492381716099E-3</v>
      </c>
      <c r="I189" s="13">
        <v>-5.8245083207261697E-2</v>
      </c>
      <c r="J189" s="13">
        <v>-8.9468551925889803E-2</v>
      </c>
      <c r="K189" s="13">
        <v>-3.0877010897768498E-2</v>
      </c>
      <c r="L189" s="13">
        <v>1.8821603927986898E-2</v>
      </c>
    </row>
    <row r="190" spans="1:13" x14ac:dyDescent="0.3">
      <c r="A190" s="7" t="s">
        <v>272</v>
      </c>
      <c r="B190" s="7" t="s">
        <v>273</v>
      </c>
      <c r="C190" s="8">
        <v>219.16022086500001</v>
      </c>
      <c r="D190" s="8">
        <v>121371.7576051838</v>
      </c>
      <c r="E190" s="9">
        <v>1.4067509204347052E-3</v>
      </c>
      <c r="F190" s="10">
        <v>0.77555980305392358</v>
      </c>
      <c r="G190" s="8">
        <v>0</v>
      </c>
      <c r="H190" s="11">
        <v>1.7999999999999999E-2</v>
      </c>
      <c r="I190" s="13">
        <v>3.8775510204081598E-2</v>
      </c>
      <c r="J190" s="13">
        <v>-3.2319391634980897E-2</v>
      </c>
      <c r="K190" s="13">
        <v>-0.131399317406143</v>
      </c>
      <c r="L190" s="13">
        <v>-0.25256975036710699</v>
      </c>
    </row>
    <row r="191" spans="1:13" x14ac:dyDescent="0.3">
      <c r="A191" s="7" t="s">
        <v>190</v>
      </c>
      <c r="B191" s="7" t="s">
        <v>191</v>
      </c>
      <c r="C191" s="8">
        <v>217.88938309400001</v>
      </c>
      <c r="D191" s="8">
        <v>121589.6469882778</v>
      </c>
      <c r="E191" s="9">
        <v>1.3985936362477238E-3</v>
      </c>
      <c r="F191" s="10">
        <v>0.7769583966901713</v>
      </c>
      <c r="G191" s="8">
        <v>0</v>
      </c>
      <c r="H191" s="11">
        <v>-4.5774647887323897E-2</v>
      </c>
      <c r="I191" s="13">
        <v>-0.112445414847161</v>
      </c>
      <c r="J191" s="13">
        <v>-0.15488565488565401</v>
      </c>
      <c r="K191" s="13">
        <v>-0.19584569732937601</v>
      </c>
      <c r="L191" s="13">
        <v>-0.40044247787610598</v>
      </c>
    </row>
    <row r="192" spans="1:13" x14ac:dyDescent="0.3">
      <c r="A192" s="7" t="s">
        <v>348</v>
      </c>
      <c r="B192" s="7" t="s">
        <v>349</v>
      </c>
      <c r="C192" s="8">
        <v>215.23879713299999</v>
      </c>
      <c r="D192" s="8">
        <v>121804.88578541081</v>
      </c>
      <c r="E192" s="9">
        <v>1.3815799910450895E-3</v>
      </c>
      <c r="F192" s="10">
        <v>0.77833997668121635</v>
      </c>
      <c r="G192" s="8">
        <v>0</v>
      </c>
      <c r="H192" s="11">
        <v>1.2310606060605999E-2</v>
      </c>
      <c r="I192" s="13">
        <v>2.3441162681669E-3</v>
      </c>
      <c r="J192" s="13">
        <v>-4.9777777777777699E-2</v>
      </c>
      <c r="K192" s="13">
        <v>1.42314990512333E-2</v>
      </c>
      <c r="L192" s="13">
        <v>-0.17769230769230701</v>
      </c>
    </row>
    <row r="193" spans="1:13" x14ac:dyDescent="0.3">
      <c r="A193" s="7" t="s">
        <v>368</v>
      </c>
      <c r="B193" s="7" t="s">
        <v>369</v>
      </c>
      <c r="C193" s="8">
        <v>213.74859007500001</v>
      </c>
      <c r="D193" s="8">
        <v>122018.63437548581</v>
      </c>
      <c r="E193" s="9">
        <v>1.3720146139789152E-3</v>
      </c>
      <c r="F193" s="10">
        <v>0.77971199129519531</v>
      </c>
      <c r="G193" s="8">
        <v>0</v>
      </c>
      <c r="H193" s="11">
        <v>1.6423357664233501E-2</v>
      </c>
      <c r="I193" s="13">
        <v>3.7243947858473E-2</v>
      </c>
      <c r="J193" s="13">
        <v>-3.1304347826086897E-2</v>
      </c>
      <c r="K193" s="13">
        <v>-0.10593900481540899</v>
      </c>
      <c r="L193" s="13">
        <v>-0.27379400260756098</v>
      </c>
      <c r="M193" s="14"/>
    </row>
    <row r="194" spans="1:13" x14ac:dyDescent="0.3">
      <c r="A194" s="7" t="s">
        <v>477</v>
      </c>
      <c r="B194" s="7" t="s">
        <v>478</v>
      </c>
      <c r="C194" s="8">
        <v>213.01291164400001</v>
      </c>
      <c r="D194" s="8">
        <v>122231.6472871298</v>
      </c>
      <c r="E194" s="9">
        <v>1.3672924234925737E-3</v>
      </c>
      <c r="F194" s="10">
        <v>0.78107928371868784</v>
      </c>
      <c r="G194" s="8">
        <v>0</v>
      </c>
      <c r="H194" s="11">
        <v>-1.91239975323874E-3</v>
      </c>
      <c r="I194" s="13">
        <v>-2.79379956741167E-2</v>
      </c>
      <c r="J194" s="13">
        <v>-3.9080596305755097E-2</v>
      </c>
      <c r="K194" s="13">
        <v>7.8384323135372899E-2</v>
      </c>
      <c r="L194" s="13">
        <v>-6.9048852062834398E-2</v>
      </c>
    </row>
    <row r="195" spans="1:13" x14ac:dyDescent="0.3">
      <c r="A195" s="7" t="s">
        <v>270</v>
      </c>
      <c r="B195" s="7" t="s">
        <v>271</v>
      </c>
      <c r="C195" s="8">
        <v>212.89965309900001</v>
      </c>
      <c r="D195" s="8">
        <v>122444.5469402288</v>
      </c>
      <c r="E195" s="9">
        <v>1.3665654368076863E-3</v>
      </c>
      <c r="F195" s="10">
        <v>0.78244584915549553</v>
      </c>
      <c r="G195" s="8">
        <v>0</v>
      </c>
      <c r="H195" s="11">
        <v>-2.53968253968253E-2</v>
      </c>
      <c r="I195" s="13">
        <v>-3.30708661417322E-2</v>
      </c>
      <c r="J195" s="13">
        <v>-8.0775444264943406E-3</v>
      </c>
      <c r="K195" s="13">
        <v>-3.30708661417322E-2</v>
      </c>
      <c r="L195" s="13">
        <v>-0.20774193548386999</v>
      </c>
    </row>
    <row r="196" spans="1:13" x14ac:dyDescent="0.3">
      <c r="A196" s="7" t="s">
        <v>290</v>
      </c>
      <c r="B196" s="7" t="s">
        <v>291</v>
      </c>
      <c r="C196" s="8">
        <v>211.6009787671</v>
      </c>
      <c r="D196" s="8">
        <v>122656.14791899591</v>
      </c>
      <c r="E196" s="9">
        <v>1.3582294746310893E-3</v>
      </c>
      <c r="F196" s="10">
        <v>0.78380407863012658</v>
      </c>
      <c r="G196" s="8">
        <v>0</v>
      </c>
      <c r="H196" s="11">
        <v>-4.06787279469603E-2</v>
      </c>
      <c r="I196" s="13">
        <v>-0.11119208745445</v>
      </c>
      <c r="J196" s="13">
        <v>-0.18298401760933999</v>
      </c>
      <c r="K196" s="13">
        <v>-0.145616493194555</v>
      </c>
      <c r="L196" s="13">
        <v>-0.24969238882052999</v>
      </c>
    </row>
    <row r="197" spans="1:13" x14ac:dyDescent="0.3">
      <c r="A197" s="7" t="s">
        <v>487</v>
      </c>
      <c r="B197" s="7" t="s">
        <v>488</v>
      </c>
      <c r="C197" s="8">
        <v>211.49483695999999</v>
      </c>
      <c r="D197" s="8">
        <v>122867.64275595591</v>
      </c>
      <c r="E197" s="9">
        <v>1.3575481690353693E-3</v>
      </c>
      <c r="F197" s="10">
        <v>0.7851616267991619</v>
      </c>
      <c r="G197" s="8">
        <v>0</v>
      </c>
      <c r="H197" s="11">
        <v>4.7241437489455003E-3</v>
      </c>
      <c r="I197" s="13">
        <v>9.4931344295643306E-3</v>
      </c>
      <c r="J197" s="13">
        <v>-7.7602230483271306E-2</v>
      </c>
      <c r="K197" s="13">
        <v>-0.137331594958713</v>
      </c>
      <c r="L197" s="13">
        <v>-0.20695165801038701</v>
      </c>
    </row>
    <row r="198" spans="1:13" x14ac:dyDescent="0.3">
      <c r="A198" s="7" t="s">
        <v>423</v>
      </c>
      <c r="B198" s="7" t="s">
        <v>424</v>
      </c>
      <c r="C198" s="8">
        <v>209.8775985927</v>
      </c>
      <c r="D198" s="8">
        <v>123077.52035454861</v>
      </c>
      <c r="E198" s="9">
        <v>1.3471674003320791E-3</v>
      </c>
      <c r="F198" s="10">
        <v>0.78650879419949393</v>
      </c>
      <c r="G198" s="8">
        <v>0</v>
      </c>
      <c r="H198" s="11">
        <v>1.0061993323795799E-2</v>
      </c>
      <c r="I198" s="13">
        <v>4.62164120126448E-2</v>
      </c>
      <c r="J198" s="13">
        <v>-7.5748110201786702E-3</v>
      </c>
      <c r="K198" s="13">
        <v>-0.119256517942533</v>
      </c>
      <c r="L198" s="13">
        <v>7.1298512998617503E-2</v>
      </c>
    </row>
    <row r="199" spans="1:13" x14ac:dyDescent="0.3">
      <c r="A199" s="7" t="s">
        <v>813</v>
      </c>
      <c r="B199" s="7" t="s">
        <v>814</v>
      </c>
      <c r="C199" s="8">
        <v>204.67988439300001</v>
      </c>
      <c r="D199" s="8">
        <v>123282.20023894162</v>
      </c>
      <c r="E199" s="9">
        <v>1.3138041868541708E-3</v>
      </c>
      <c r="F199" s="10">
        <v>0.78782259838634805</v>
      </c>
      <c r="G199" s="8">
        <v>0</v>
      </c>
      <c r="H199" s="11">
        <v>-4.3898156277436297E-3</v>
      </c>
      <c r="I199" s="13">
        <v>-6.8965517241379296E-2</v>
      </c>
      <c r="J199" s="13">
        <v>-0.121611154144074</v>
      </c>
      <c r="K199" s="13">
        <v>-0.175272727272727</v>
      </c>
      <c r="L199" s="13">
        <v>-0.22168840082360999</v>
      </c>
      <c r="M199" s="14"/>
    </row>
    <row r="200" spans="1:13" x14ac:dyDescent="0.3">
      <c r="A200" s="7" t="s">
        <v>123</v>
      </c>
      <c r="B200" s="7" t="s">
        <v>124</v>
      </c>
      <c r="C200" s="8">
        <v>201.36361557800001</v>
      </c>
      <c r="D200" s="8">
        <v>123483.56385451961</v>
      </c>
      <c r="E200" s="9">
        <v>1.2925176404658834E-3</v>
      </c>
      <c r="F200" s="10">
        <v>0.78911511602681395</v>
      </c>
      <c r="G200" s="8">
        <v>0</v>
      </c>
      <c r="H200" s="11">
        <v>4.5093795093794999E-2</v>
      </c>
      <c r="I200" s="13">
        <v>0.14960317460317399</v>
      </c>
      <c r="J200" s="13">
        <v>4.84980094100615E-2</v>
      </c>
      <c r="K200" s="13">
        <v>-7.5031928480204305E-2</v>
      </c>
      <c r="L200" s="13">
        <v>-0.32075029308323499</v>
      </c>
      <c r="M200" s="14"/>
    </row>
    <row r="201" spans="1:13" x14ac:dyDescent="0.3">
      <c r="A201" s="7" t="s">
        <v>589</v>
      </c>
      <c r="B201" s="7" t="s">
        <v>590</v>
      </c>
      <c r="C201" s="8">
        <v>201.02063625400001</v>
      </c>
      <c r="D201" s="8">
        <v>123684.58449077362</v>
      </c>
      <c r="E201" s="9">
        <v>1.2903161164948692E-3</v>
      </c>
      <c r="F201" s="10">
        <v>0.79040543214330883</v>
      </c>
      <c r="G201" s="8">
        <v>0</v>
      </c>
      <c r="H201" s="11">
        <v>6.1927840603123296E-3</v>
      </c>
      <c r="I201" s="13">
        <v>-2.0188778185631799E-2</v>
      </c>
      <c r="J201" s="13">
        <v>-4.2531386113246201E-2</v>
      </c>
      <c r="K201" s="13">
        <v>-4.2632560618172102E-3</v>
      </c>
      <c r="L201" s="13">
        <v>0.13552111820115401</v>
      </c>
      <c r="M201" s="14"/>
    </row>
    <row r="202" spans="1:13" x14ac:dyDescent="0.3">
      <c r="A202" s="7" t="s">
        <v>390</v>
      </c>
      <c r="B202" s="7" t="s">
        <v>391</v>
      </c>
      <c r="C202" s="8">
        <v>200.27166606</v>
      </c>
      <c r="D202" s="8">
        <v>123884.85615683362</v>
      </c>
      <c r="E202" s="9">
        <v>1.2855086085190642E-3</v>
      </c>
      <c r="F202" s="10">
        <v>0.79169094075182789</v>
      </c>
      <c r="G202" s="8">
        <v>0</v>
      </c>
      <c r="H202" s="11">
        <v>2.7397260273972599E-3</v>
      </c>
      <c r="I202" s="13">
        <v>3.38983050847457E-2</v>
      </c>
      <c r="J202" s="13">
        <v>-1.6129032258064498E-2</v>
      </c>
      <c r="K202" s="13">
        <v>2.5210084033613401E-2</v>
      </c>
      <c r="L202" s="13">
        <v>-0.10294117647058799</v>
      </c>
    </row>
    <row r="203" spans="1:13" x14ac:dyDescent="0.3">
      <c r="A203" s="7" t="s">
        <v>262</v>
      </c>
      <c r="B203" s="7" t="s">
        <v>263</v>
      </c>
      <c r="C203" s="8">
        <v>200.05913766699999</v>
      </c>
      <c r="D203" s="8">
        <v>124084.91529450062</v>
      </c>
      <c r="E203" s="9">
        <v>1.2841444261355492E-3</v>
      </c>
      <c r="F203" s="10">
        <v>0.79297508517796345</v>
      </c>
      <c r="G203" s="8">
        <v>0</v>
      </c>
      <c r="H203" s="11">
        <v>2.1248835041938401E-2</v>
      </c>
      <c r="I203" s="13">
        <v>9.3285443479995997E-2</v>
      </c>
      <c r="J203" s="13">
        <v>0.18940627374362301</v>
      </c>
      <c r="K203" s="13">
        <v>4.0744610124418199E-2</v>
      </c>
      <c r="L203" s="13">
        <v>-0.108380797396257</v>
      </c>
    </row>
    <row r="204" spans="1:13" x14ac:dyDescent="0.3">
      <c r="A204" s="7" t="s">
        <v>218</v>
      </c>
      <c r="B204" s="7" t="s">
        <v>219</v>
      </c>
      <c r="C204" s="8">
        <v>198.9013723528</v>
      </c>
      <c r="D204" s="8">
        <v>124283.81666685342</v>
      </c>
      <c r="E204" s="9">
        <v>1.2767129341660214E-3</v>
      </c>
      <c r="F204" s="10">
        <v>0.79425179811212943</v>
      </c>
      <c r="G204" s="8">
        <v>0</v>
      </c>
      <c r="H204" s="11">
        <v>2.04119850187265E-2</v>
      </c>
      <c r="I204" s="13">
        <v>0.115075034106412</v>
      </c>
      <c r="J204" s="13">
        <v>0.147479994384388</v>
      </c>
      <c r="K204" s="13">
        <v>0.16714265314865001</v>
      </c>
      <c r="L204" s="13">
        <v>-1.8492945061543E-2</v>
      </c>
    </row>
    <row r="205" spans="1:13" x14ac:dyDescent="0.3">
      <c r="A205" s="7" t="s">
        <v>505</v>
      </c>
      <c r="B205" s="7" t="s">
        <v>506</v>
      </c>
      <c r="C205" s="8">
        <v>198.8602841222</v>
      </c>
      <c r="D205" s="8">
        <v>124482.67695097563</v>
      </c>
      <c r="E205" s="9">
        <v>1.2764491960387853E-3</v>
      </c>
      <c r="F205" s="10">
        <v>0.79552824730816818</v>
      </c>
      <c r="G205" s="8">
        <v>0</v>
      </c>
      <c r="H205" s="11">
        <v>9.0006537637024302E-3</v>
      </c>
      <c r="I205" s="13">
        <v>-4.0552262541564202E-2</v>
      </c>
      <c r="J205" s="13">
        <v>3.31085779941341E-3</v>
      </c>
      <c r="K205" s="13">
        <v>5.5960412423625198E-2</v>
      </c>
      <c r="L205" s="13">
        <v>-0.16806648949506001</v>
      </c>
      <c r="M205" s="14"/>
    </row>
    <row r="206" spans="1:13" x14ac:dyDescent="0.3">
      <c r="A206" s="7" t="s">
        <v>196</v>
      </c>
      <c r="B206" s="7" t="s">
        <v>197</v>
      </c>
      <c r="C206" s="8">
        <v>197.173253915</v>
      </c>
      <c r="D206" s="8">
        <v>124679.85020489062</v>
      </c>
      <c r="E206" s="9">
        <v>1.2656204457874264E-3</v>
      </c>
      <c r="F206" s="10">
        <v>0.79679386775395555</v>
      </c>
      <c r="G206" s="8">
        <v>0</v>
      </c>
      <c r="H206" s="11">
        <v>4.9180327868852403E-2</v>
      </c>
      <c r="I206" s="13">
        <v>0.12954465231203599</v>
      </c>
      <c r="J206" s="13">
        <v>3.0595813204508798E-2</v>
      </c>
      <c r="K206" s="13">
        <v>0.11111111111111099</v>
      </c>
      <c r="L206" s="13">
        <v>-1.9908116385911102E-2</v>
      </c>
    </row>
    <row r="207" spans="1:13" x14ac:dyDescent="0.3">
      <c r="A207" s="7" t="s">
        <v>419</v>
      </c>
      <c r="B207" s="7" t="s">
        <v>420</v>
      </c>
      <c r="C207" s="8">
        <v>196.51054984199999</v>
      </c>
      <c r="D207" s="8">
        <v>124876.36075473262</v>
      </c>
      <c r="E207" s="9">
        <v>1.2613666648732208E-3</v>
      </c>
      <c r="F207" s="10">
        <v>0.79805523441882875</v>
      </c>
      <c r="G207" s="8">
        <v>0</v>
      </c>
      <c r="H207" s="11">
        <v>6.2111801242236003E-3</v>
      </c>
      <c r="I207" s="13">
        <v>5.3658536585365797E-2</v>
      </c>
      <c r="J207" s="13">
        <v>-1.5197568389057701E-2</v>
      </c>
      <c r="K207" s="13">
        <v>6.2295081967213103E-2</v>
      </c>
      <c r="L207" s="13">
        <v>-8.2152974504249299E-2</v>
      </c>
    </row>
    <row r="208" spans="1:13" x14ac:dyDescent="0.3">
      <c r="A208" s="7" t="s">
        <v>537</v>
      </c>
      <c r="B208" s="7" t="s">
        <v>538</v>
      </c>
      <c r="C208" s="8">
        <v>196.40650907400001</v>
      </c>
      <c r="D208" s="8">
        <v>125072.76726380663</v>
      </c>
      <c r="E208" s="9">
        <v>1.2606988454780357E-3</v>
      </c>
      <c r="F208" s="10">
        <v>0.79931593326430683</v>
      </c>
      <c r="G208" s="8">
        <v>0</v>
      </c>
      <c r="H208" s="11">
        <v>-5.0196716863383497E-3</v>
      </c>
      <c r="I208" s="13">
        <v>-1.9256485691361298E-2</v>
      </c>
      <c r="J208" s="13">
        <v>-9.2102005446892801E-2</v>
      </c>
      <c r="K208" s="13">
        <v>6.0899754086503603E-2</v>
      </c>
      <c r="L208" s="13">
        <v>-3.3219087793303403E-2</v>
      </c>
      <c r="M208" s="14"/>
    </row>
    <row r="209" spans="1:13" x14ac:dyDescent="0.3">
      <c r="A209" s="7" t="s">
        <v>455</v>
      </c>
      <c r="B209" s="7" t="s">
        <v>456</v>
      </c>
      <c r="C209" s="8">
        <v>196.00832752829999</v>
      </c>
      <c r="D209" s="8">
        <v>125268.77559133492</v>
      </c>
      <c r="E209" s="9">
        <v>1.258142988152729E-3</v>
      </c>
      <c r="F209" s="10">
        <v>0.80057407625245958</v>
      </c>
      <c r="G209" s="8">
        <v>0</v>
      </c>
      <c r="H209" s="11">
        <v>7.1399428804569496E-4</v>
      </c>
      <c r="I209" s="13">
        <v>-4.8214978657353497E-2</v>
      </c>
      <c r="J209" s="13">
        <v>-5.4407016529323803E-2</v>
      </c>
      <c r="K209" s="13">
        <v>-7.4171935453430204E-2</v>
      </c>
      <c r="L209" s="13">
        <v>-0.22781472590610299</v>
      </c>
    </row>
    <row r="210" spans="1:13" x14ac:dyDescent="0.3">
      <c r="A210" s="7" t="s">
        <v>350</v>
      </c>
      <c r="B210" s="7" t="s">
        <v>351</v>
      </c>
      <c r="C210" s="8">
        <v>194.75726303499999</v>
      </c>
      <c r="D210" s="8">
        <v>125463.53285436993</v>
      </c>
      <c r="E210" s="9">
        <v>1.2501126251583559E-3</v>
      </c>
      <c r="F210" s="10">
        <v>0.80182418887761797</v>
      </c>
      <c r="G210" s="8">
        <v>0</v>
      </c>
      <c r="H210" s="11">
        <v>-4.9283667621776502E-2</v>
      </c>
      <c r="I210" s="13">
        <v>-0.120826709062003</v>
      </c>
      <c r="J210" s="13">
        <v>-0.176266137040715</v>
      </c>
      <c r="K210" s="13">
        <v>-0.14835728952772001</v>
      </c>
      <c r="L210" s="13">
        <v>-0.37135278514588799</v>
      </c>
      <c r="M210" s="14"/>
    </row>
    <row r="211" spans="1:13" x14ac:dyDescent="0.3">
      <c r="A211" s="7" t="s">
        <v>481</v>
      </c>
      <c r="B211" s="7" t="s">
        <v>482</v>
      </c>
      <c r="C211" s="8">
        <v>193.77866966799999</v>
      </c>
      <c r="D211" s="8">
        <v>125657.31152403793</v>
      </c>
      <c r="E211" s="9">
        <v>1.243831206412175E-3</v>
      </c>
      <c r="F211" s="10">
        <v>0.80306802008403011</v>
      </c>
      <c r="G211" s="8">
        <v>0</v>
      </c>
      <c r="H211" s="11">
        <v>7.0505287896592203E-3</v>
      </c>
      <c r="I211" s="13">
        <v>8.0706179066834804E-2</v>
      </c>
      <c r="J211" s="13">
        <v>4.0680024286581601E-2</v>
      </c>
      <c r="K211" s="13">
        <v>0.198601398601398</v>
      </c>
      <c r="L211" s="13">
        <v>-5.0415512465373902E-2</v>
      </c>
    </row>
    <row r="212" spans="1:13" x14ac:dyDescent="0.3">
      <c r="A212" s="7" t="s">
        <v>805</v>
      </c>
      <c r="B212" s="7" t="s">
        <v>806</v>
      </c>
      <c r="C212" s="8">
        <v>193.665111596</v>
      </c>
      <c r="D212" s="8">
        <v>125850.97663563392</v>
      </c>
      <c r="E212" s="9">
        <v>1.2431022971161438E-3</v>
      </c>
      <c r="F212" s="10">
        <v>0.80431112238114622</v>
      </c>
      <c r="G212" s="8">
        <v>0</v>
      </c>
      <c r="H212" s="11">
        <v>-5.2808449351896304E-3</v>
      </c>
      <c r="I212" s="13">
        <v>-7.2515666965085004E-2</v>
      </c>
      <c r="J212" s="13">
        <v>-0.14309346567410999</v>
      </c>
      <c r="K212" s="13">
        <v>-0.150471504715047</v>
      </c>
      <c r="L212" s="13">
        <v>-0.348632505501414</v>
      </c>
    </row>
    <row r="213" spans="1:13" x14ac:dyDescent="0.3">
      <c r="A213" s="7" t="s">
        <v>531</v>
      </c>
      <c r="B213" s="7" t="s">
        <v>532</v>
      </c>
      <c r="C213" s="8">
        <v>192.29506696499999</v>
      </c>
      <c r="D213" s="8">
        <v>126043.27170259893</v>
      </c>
      <c r="E213" s="9">
        <v>1.2343082215394308E-3</v>
      </c>
      <c r="F213" s="10">
        <v>0.80554543060268569</v>
      </c>
      <c r="G213" s="8">
        <v>0</v>
      </c>
      <c r="H213" s="11">
        <v>-2.3728813559322E-2</v>
      </c>
      <c r="I213" s="13">
        <v>-2.1809081158383901E-2</v>
      </c>
      <c r="J213" s="13">
        <v>-4.7353760445682402E-2</v>
      </c>
      <c r="K213" s="13">
        <v>1.9564002235885902E-2</v>
      </c>
      <c r="L213" s="13">
        <v>-6.50948231676063E-2</v>
      </c>
      <c r="M213" s="14"/>
    </row>
    <row r="214" spans="1:13" x14ac:dyDescent="0.3">
      <c r="A214" s="7" t="s">
        <v>306</v>
      </c>
      <c r="B214" s="7" t="s">
        <v>307</v>
      </c>
      <c r="C214" s="8">
        <v>192.15449013899999</v>
      </c>
      <c r="D214" s="8">
        <v>126235.42619273793</v>
      </c>
      <c r="E214" s="9">
        <v>1.2334058836124715E-3</v>
      </c>
      <c r="F214" s="10">
        <v>0.80677883648629811</v>
      </c>
      <c r="G214" s="8">
        <v>0</v>
      </c>
      <c r="H214" s="11">
        <v>-4.9318571311988198E-2</v>
      </c>
      <c r="I214" s="13">
        <v>-7.7937839691836805E-2</v>
      </c>
      <c r="J214" s="13">
        <v>-0.11557636340630099</v>
      </c>
      <c r="K214" s="13">
        <v>-0.15700605446607299</v>
      </c>
      <c r="L214" s="13">
        <v>-0.162079217416323</v>
      </c>
    </row>
    <row r="215" spans="1:13" x14ac:dyDescent="0.3">
      <c r="A215" s="7" t="s">
        <v>394</v>
      </c>
      <c r="B215" s="7" t="s">
        <v>395</v>
      </c>
      <c r="C215" s="8">
        <v>192.00954234700001</v>
      </c>
      <c r="D215" s="8">
        <v>126427.43573508493</v>
      </c>
      <c r="E215" s="9">
        <v>1.2324754892233522E-3</v>
      </c>
      <c r="F215" s="10">
        <v>0.80801131197552145</v>
      </c>
      <c r="G215" s="8">
        <v>0</v>
      </c>
      <c r="H215" s="11">
        <v>-1.20675025926275E-2</v>
      </c>
      <c r="I215" s="13">
        <v>6.0019556934281897E-2</v>
      </c>
      <c r="J215" s="13">
        <v>0.15790055248618701</v>
      </c>
      <c r="K215" s="13">
        <v>0.108732453974747</v>
      </c>
      <c r="L215" s="13">
        <v>0.154371534535306</v>
      </c>
      <c r="M215" s="14"/>
    </row>
    <row r="216" spans="1:13" x14ac:dyDescent="0.3">
      <c r="A216" s="7" t="s">
        <v>396</v>
      </c>
      <c r="B216" s="7" t="s">
        <v>397</v>
      </c>
      <c r="C216" s="8">
        <v>190.94663143</v>
      </c>
      <c r="D216" s="8">
        <v>126618.38236651492</v>
      </c>
      <c r="E216" s="9">
        <v>1.2256528509501825E-3</v>
      </c>
      <c r="F216" s="10">
        <v>0.80923696482647167</v>
      </c>
      <c r="G216" s="8">
        <v>0</v>
      </c>
      <c r="H216" s="11">
        <v>3.4951315215811601E-2</v>
      </c>
      <c r="I216" s="13">
        <v>8.6505454268060097E-2</v>
      </c>
      <c r="J216" s="13">
        <v>3.5929885809877E-2</v>
      </c>
      <c r="K216" s="13">
        <v>6.2593255744553794E-2</v>
      </c>
      <c r="L216" s="13">
        <v>-0.15642027955460699</v>
      </c>
    </row>
    <row r="217" spans="1:13" x14ac:dyDescent="0.3">
      <c r="A217" s="7" t="s">
        <v>316</v>
      </c>
      <c r="B217" s="7" t="s">
        <v>317</v>
      </c>
      <c r="C217" s="8">
        <v>189.7627891473</v>
      </c>
      <c r="D217" s="8">
        <v>126808.14515566222</v>
      </c>
      <c r="E217" s="9">
        <v>1.2180539755052467E-3</v>
      </c>
      <c r="F217" s="10">
        <v>0.8104550188019769</v>
      </c>
      <c r="G217" s="8">
        <v>0</v>
      </c>
      <c r="H217" s="11">
        <v>-2.6333113890717501E-2</v>
      </c>
      <c r="I217" s="13">
        <v>-9.7935000435653896E-2</v>
      </c>
      <c r="J217" s="13">
        <v>-0.13450927938471799</v>
      </c>
      <c r="K217" s="13">
        <v>-0.16210747814826801</v>
      </c>
      <c r="L217" s="13">
        <v>-0.24989132009853601</v>
      </c>
    </row>
    <row r="218" spans="1:13" x14ac:dyDescent="0.3">
      <c r="A218" s="7" t="s">
        <v>342</v>
      </c>
      <c r="B218" s="7" t="s">
        <v>343</v>
      </c>
      <c r="C218" s="8">
        <v>189.67730978899999</v>
      </c>
      <c r="D218" s="8">
        <v>126997.82246545122</v>
      </c>
      <c r="E218" s="9">
        <v>1.2175052985350734E-3</v>
      </c>
      <c r="F218" s="10">
        <v>0.81167252410051194</v>
      </c>
      <c r="G218" s="8">
        <v>0</v>
      </c>
      <c r="H218" s="11">
        <v>-3.3872788859616101E-3</v>
      </c>
      <c r="I218" s="13">
        <v>2.3579435639737099E-2</v>
      </c>
      <c r="J218" s="13">
        <v>-5.9325044404973298E-2</v>
      </c>
      <c r="K218" s="13">
        <v>-3.0391797876235801E-2</v>
      </c>
      <c r="L218" s="13">
        <v>-0.101459110960298</v>
      </c>
      <c r="M218" s="14"/>
    </row>
    <row r="219" spans="1:13" x14ac:dyDescent="0.3">
      <c r="A219" s="7" t="s">
        <v>921</v>
      </c>
      <c r="B219" s="7" t="s">
        <v>922</v>
      </c>
      <c r="C219" s="8">
        <v>188.94002606000001</v>
      </c>
      <c r="D219" s="8">
        <v>127186.76249151121</v>
      </c>
      <c r="E219" s="9">
        <v>1.2127728039231468E-3</v>
      </c>
      <c r="F219" s="10">
        <v>0.81288529690443512</v>
      </c>
      <c r="G219" s="8">
        <v>0</v>
      </c>
      <c r="H219" s="11">
        <v>0</v>
      </c>
      <c r="I219" s="13">
        <v>-3.5239792611795197E-2</v>
      </c>
      <c r="J219" s="13">
        <v>-2.07219801003206E-2</v>
      </c>
      <c r="K219" s="13">
        <v>0.16526418786692701</v>
      </c>
      <c r="L219" s="13">
        <v>0.21137219001118901</v>
      </c>
      <c r="M219" s="14"/>
    </row>
    <row r="220" spans="1:13" x14ac:dyDescent="0.3">
      <c r="A220" s="7" t="s">
        <v>855</v>
      </c>
      <c r="B220" s="7" t="s">
        <v>856</v>
      </c>
      <c r="C220" s="8">
        <v>186.90395229800001</v>
      </c>
      <c r="D220" s="8">
        <v>127373.66644380921</v>
      </c>
      <c r="E220" s="9">
        <v>1.1997036044696075E-3</v>
      </c>
      <c r="F220" s="10">
        <v>0.81408500050890475</v>
      </c>
      <c r="G220" s="8">
        <v>0</v>
      </c>
      <c r="H220" s="11">
        <v>-2.3520332224692599E-3</v>
      </c>
      <c r="I220" s="13">
        <v>-6.21512843101691E-2</v>
      </c>
      <c r="J220" s="13">
        <v>-7.5848099542119796E-2</v>
      </c>
      <c r="K220" s="13">
        <v>-0.160149119821798</v>
      </c>
      <c r="L220" s="13">
        <v>-0.246066682404565</v>
      </c>
      <c r="M220" s="14"/>
    </row>
    <row r="221" spans="1:13" x14ac:dyDescent="0.3">
      <c r="A221" s="7" t="s">
        <v>631</v>
      </c>
      <c r="B221" s="7" t="s">
        <v>632</v>
      </c>
      <c r="C221" s="8">
        <v>185.959165141</v>
      </c>
      <c r="D221" s="8">
        <v>127559.62560895021</v>
      </c>
      <c r="E221" s="9">
        <v>1.1936391818409072E-3</v>
      </c>
      <c r="F221" s="10">
        <v>0.81527863969074565</v>
      </c>
      <c r="G221" s="8">
        <v>0</v>
      </c>
      <c r="H221" s="11">
        <v>2.4479804161566701E-3</v>
      </c>
      <c r="I221" s="13">
        <v>6.3636363636363602E-2</v>
      </c>
      <c r="J221" s="13">
        <v>4.6868342564976503E-2</v>
      </c>
      <c r="K221" s="13">
        <v>6.3636363636363602E-2</v>
      </c>
      <c r="L221" s="13">
        <v>7.1522023549934505E-2</v>
      </c>
    </row>
    <row r="222" spans="1:13" x14ac:dyDescent="0.3">
      <c r="A222" s="7" t="s">
        <v>657</v>
      </c>
      <c r="B222" s="7" t="s">
        <v>658</v>
      </c>
      <c r="C222" s="8">
        <v>184.66121473300001</v>
      </c>
      <c r="D222" s="8">
        <v>127744.28682368321</v>
      </c>
      <c r="E222" s="9">
        <v>1.1853078664045291E-3</v>
      </c>
      <c r="F222" s="10">
        <v>0.81646394755715024</v>
      </c>
      <c r="G222" s="8">
        <v>0</v>
      </c>
      <c r="H222" s="11">
        <v>3.1486146095717799E-3</v>
      </c>
      <c r="I222" s="13">
        <v>3.5087719298245598E-2</v>
      </c>
      <c r="J222" s="13">
        <v>-4.0939193257074E-2</v>
      </c>
      <c r="K222" s="13">
        <v>-0.10505617977528001</v>
      </c>
      <c r="L222" s="13">
        <v>-0.17716942148760301</v>
      </c>
      <c r="M222" s="14"/>
    </row>
    <row r="223" spans="1:13" x14ac:dyDescent="0.3">
      <c r="A223" s="7" t="s">
        <v>513</v>
      </c>
      <c r="B223" s="7" t="s">
        <v>514</v>
      </c>
      <c r="C223" s="8">
        <v>184.4388111669</v>
      </c>
      <c r="D223" s="8">
        <v>127928.72563485011</v>
      </c>
      <c r="E223" s="9">
        <v>1.1838802970213431E-3</v>
      </c>
      <c r="F223" s="10">
        <v>0.81764782785417156</v>
      </c>
      <c r="G223" s="8">
        <v>0</v>
      </c>
      <c r="H223" s="11">
        <v>-2.17909870414544E-2</v>
      </c>
      <c r="I223" s="13">
        <v>-8.2148690339362396E-2</v>
      </c>
      <c r="J223" s="13">
        <v>-6.1076732673267298E-2</v>
      </c>
      <c r="K223" s="13">
        <v>-0.104573620537031</v>
      </c>
      <c r="L223" s="13">
        <v>-0.31234987536823</v>
      </c>
    </row>
    <row r="224" spans="1:13" x14ac:dyDescent="0.3">
      <c r="A224" s="7" t="s">
        <v>75</v>
      </c>
      <c r="B224" s="7" t="s">
        <v>76</v>
      </c>
      <c r="C224" s="8">
        <v>184.39398733199999</v>
      </c>
      <c r="D224" s="8">
        <v>128113.11962218212</v>
      </c>
      <c r="E224" s="9">
        <v>1.1835925807069769E-3</v>
      </c>
      <c r="F224" s="10">
        <v>0.81883142043487855</v>
      </c>
      <c r="G224" s="8">
        <v>0</v>
      </c>
      <c r="H224" s="11">
        <v>3.4980430528375697E-2</v>
      </c>
      <c r="I224" s="13">
        <v>-3.8845979100408899E-2</v>
      </c>
      <c r="J224" s="13">
        <v>-9.1280068728522304E-2</v>
      </c>
      <c r="K224" s="13">
        <v>7.3809523809523804E-3</v>
      </c>
      <c r="L224" s="13">
        <v>0.15380419961821601</v>
      </c>
    </row>
    <row r="225" spans="1:13" x14ac:dyDescent="0.3">
      <c r="A225" s="7" t="s">
        <v>228</v>
      </c>
      <c r="B225" s="7" t="s">
        <v>229</v>
      </c>
      <c r="C225" s="8">
        <v>184.32067019230001</v>
      </c>
      <c r="D225" s="8">
        <v>128297.44029237442</v>
      </c>
      <c r="E225" s="9">
        <v>1.1831219708793835E-3</v>
      </c>
      <c r="F225" s="10">
        <v>0.82001454240575788</v>
      </c>
      <c r="G225" s="8">
        <v>0</v>
      </c>
      <c r="H225" s="11">
        <v>4.9978510468471703E-2</v>
      </c>
      <c r="I225" s="13">
        <v>0.14825757067078399</v>
      </c>
      <c r="J225" s="13">
        <v>0.109086192360075</v>
      </c>
      <c r="K225" s="13">
        <v>0.22071525447926299</v>
      </c>
      <c r="L225" s="13">
        <v>0.19129223267154299</v>
      </c>
      <c r="M225" s="14"/>
    </row>
    <row r="226" spans="1:13" x14ac:dyDescent="0.3">
      <c r="A226" s="7" t="s">
        <v>164</v>
      </c>
      <c r="B226" s="7" t="s">
        <v>165</v>
      </c>
      <c r="C226" s="8">
        <v>184.14112463999999</v>
      </c>
      <c r="D226" s="8">
        <v>128481.58141701441</v>
      </c>
      <c r="E226" s="9">
        <v>1.1819694995505944E-3</v>
      </c>
      <c r="F226" s="10">
        <v>0.82119651190530851</v>
      </c>
      <c r="G226" s="8">
        <v>0</v>
      </c>
      <c r="H226" s="11">
        <v>4.9134111961336997E-2</v>
      </c>
      <c r="I226" s="13">
        <v>0.14782991848424701</v>
      </c>
      <c r="J226" s="13">
        <v>0.104749787955894</v>
      </c>
      <c r="K226" s="13">
        <v>0.22329185254754599</v>
      </c>
      <c r="L226" s="13">
        <v>6.8060680606806007E-2</v>
      </c>
      <c r="M226" s="14"/>
    </row>
    <row r="227" spans="1:13" x14ac:dyDescent="0.3">
      <c r="A227" s="7" t="s">
        <v>254</v>
      </c>
      <c r="B227" s="7" t="s">
        <v>255</v>
      </c>
      <c r="C227" s="8">
        <v>182.854897577</v>
      </c>
      <c r="D227" s="8">
        <v>128664.43631459141</v>
      </c>
      <c r="E227" s="9">
        <v>1.1737134342043294E-3</v>
      </c>
      <c r="F227" s="10">
        <v>0.82237022533951287</v>
      </c>
      <c r="G227" s="8">
        <v>0</v>
      </c>
      <c r="H227" s="11">
        <v>1.26124849429603E-2</v>
      </c>
      <c r="I227" s="13">
        <v>7.6291610182256303E-2</v>
      </c>
      <c r="J227" s="13">
        <v>6.8338734676623896E-3</v>
      </c>
      <c r="K227" s="13">
        <v>-7.1557593441711797E-3</v>
      </c>
      <c r="L227" s="13">
        <v>-0.114889136628267</v>
      </c>
      <c r="M227" s="14"/>
    </row>
    <row r="228" spans="1:13" x14ac:dyDescent="0.3">
      <c r="A228" s="7" t="s">
        <v>997</v>
      </c>
      <c r="B228" s="7" t="s">
        <v>998</v>
      </c>
      <c r="C228" s="8">
        <v>182.62868576599999</v>
      </c>
      <c r="D228" s="8">
        <v>128847.06500035741</v>
      </c>
      <c r="E228" s="9">
        <v>1.1722614203667752E-3</v>
      </c>
      <c r="F228" s="10">
        <v>0.82354248675987962</v>
      </c>
      <c r="G228" s="8">
        <v>0</v>
      </c>
      <c r="H228" s="11">
        <v>0</v>
      </c>
      <c r="I228" s="13">
        <v>-1.61143204621465E-2</v>
      </c>
      <c r="J228" s="13">
        <v>-1.0397553516819501E-2</v>
      </c>
      <c r="K228" s="13">
        <v>3.9177906229929303E-2</v>
      </c>
      <c r="L228" s="13">
        <v>-0.11463748290013601</v>
      </c>
    </row>
    <row r="229" spans="1:13" x14ac:dyDescent="0.3">
      <c r="A229" s="7" t="s">
        <v>358</v>
      </c>
      <c r="B229" s="7" t="s">
        <v>359</v>
      </c>
      <c r="C229" s="8">
        <v>181.75551647099999</v>
      </c>
      <c r="D229" s="8">
        <v>129028.82051682842</v>
      </c>
      <c r="E229" s="9">
        <v>1.1666567002009143E-3</v>
      </c>
      <c r="F229" s="10">
        <v>0.82470914346008051</v>
      </c>
      <c r="G229" s="8">
        <v>0</v>
      </c>
      <c r="H229" s="11">
        <v>1.5444015444015399E-2</v>
      </c>
      <c r="I229" s="13">
        <v>4.36507936507936E-2</v>
      </c>
      <c r="J229" s="13">
        <v>-3.7878787878787802E-3</v>
      </c>
      <c r="K229" s="13">
        <v>-4.7101449275362299E-2</v>
      </c>
      <c r="L229" s="13">
        <v>-0.205438066465256</v>
      </c>
    </row>
    <row r="230" spans="1:13" x14ac:dyDescent="0.3">
      <c r="A230" s="7" t="s">
        <v>334</v>
      </c>
      <c r="B230" s="7" t="s">
        <v>335</v>
      </c>
      <c r="C230" s="8">
        <v>181.67995537600001</v>
      </c>
      <c r="D230" s="8">
        <v>129210.50047220443</v>
      </c>
      <c r="E230" s="9">
        <v>1.1661716868188292E-3</v>
      </c>
      <c r="F230" s="10">
        <v>0.82587531514689938</v>
      </c>
      <c r="G230" s="8">
        <v>0</v>
      </c>
      <c r="H230" s="11">
        <v>1.67938931297709E-2</v>
      </c>
      <c r="I230" s="13">
        <v>0.106312292358803</v>
      </c>
      <c r="J230" s="13">
        <v>1.9908116385911102E-2</v>
      </c>
      <c r="K230" s="13">
        <v>3.4161490683229802E-2</v>
      </c>
      <c r="L230" s="13">
        <v>5.3797468354430299E-2</v>
      </c>
      <c r="M230" s="14"/>
    </row>
    <row r="231" spans="1:13" x14ac:dyDescent="0.3">
      <c r="A231" s="7" t="s">
        <v>433</v>
      </c>
      <c r="B231" s="7" t="s">
        <v>434</v>
      </c>
      <c r="C231" s="8">
        <v>181.62924630609999</v>
      </c>
      <c r="D231" s="8">
        <v>129392.12971851052</v>
      </c>
      <c r="E231" s="9">
        <v>1.1658461942158618E-3</v>
      </c>
      <c r="F231" s="10">
        <v>0.82704116134111527</v>
      </c>
      <c r="G231" s="8">
        <v>0</v>
      </c>
      <c r="H231" s="11">
        <v>5.9680114585820001E-3</v>
      </c>
      <c r="I231" s="13">
        <v>-4.6246699358732497E-2</v>
      </c>
      <c r="J231" s="13">
        <v>9.0996168582375397E-3</v>
      </c>
      <c r="K231" s="13">
        <v>-1.80970873786407E-2</v>
      </c>
      <c r="L231" s="13">
        <v>-4.3866283466948999E-2</v>
      </c>
    </row>
    <row r="232" spans="1:13" x14ac:dyDescent="0.3">
      <c r="A232" s="7" t="s">
        <v>695</v>
      </c>
      <c r="B232" s="7" t="s">
        <v>696</v>
      </c>
      <c r="C232" s="8">
        <v>180.78239314999999</v>
      </c>
      <c r="D232" s="8">
        <v>129572.91211166052</v>
      </c>
      <c r="E232" s="9">
        <v>1.1604103927181505E-3</v>
      </c>
      <c r="F232" s="10">
        <v>0.82820157173383346</v>
      </c>
      <c r="G232" s="8">
        <v>0</v>
      </c>
      <c r="H232" s="11">
        <v>4.3367346938775501E-3</v>
      </c>
      <c r="I232" s="13">
        <v>4.3743372216330803E-2</v>
      </c>
      <c r="J232" s="13">
        <v>-1.7959590920429001E-2</v>
      </c>
      <c r="K232" s="13">
        <v>-3.5049019607843103E-2</v>
      </c>
      <c r="L232" s="13">
        <v>-0.176704307820995</v>
      </c>
    </row>
    <row r="233" spans="1:13" x14ac:dyDescent="0.3">
      <c r="A233" s="7" t="s">
        <v>346</v>
      </c>
      <c r="B233" s="7" t="s">
        <v>347</v>
      </c>
      <c r="C233" s="8">
        <v>180.47058837809999</v>
      </c>
      <c r="D233" s="8">
        <v>129753.38270003862</v>
      </c>
      <c r="E233" s="9">
        <v>1.1584089727153094E-3</v>
      </c>
      <c r="F233" s="10">
        <v>0.82935998070654882</v>
      </c>
      <c r="G233" s="8">
        <v>0</v>
      </c>
      <c r="H233" s="11">
        <v>2.64661265855469E-3</v>
      </c>
      <c r="I233" s="13">
        <v>1.2317919640238499E-2</v>
      </c>
      <c r="J233" s="13">
        <v>-1.33710220415422E-2</v>
      </c>
      <c r="K233" s="13">
        <v>-1.1046733732331501E-2</v>
      </c>
      <c r="L233" s="13">
        <v>1.60593968731602E-2</v>
      </c>
    </row>
    <row r="234" spans="1:13" x14ac:dyDescent="0.3">
      <c r="A234" s="7" t="s">
        <v>489</v>
      </c>
      <c r="B234" s="7" t="s">
        <v>490</v>
      </c>
      <c r="C234" s="8">
        <v>179.8849051304</v>
      </c>
      <c r="D234" s="8">
        <v>129933.26760516902</v>
      </c>
      <c r="E234" s="9">
        <v>1.1546495749353051E-3</v>
      </c>
      <c r="F234" s="10">
        <v>0.83051463028148409</v>
      </c>
      <c r="G234" s="8">
        <v>0</v>
      </c>
      <c r="H234" s="11">
        <v>2.53901084369214E-2</v>
      </c>
      <c r="I234" s="13">
        <v>9.8300283286118895E-2</v>
      </c>
      <c r="J234" s="13">
        <v>6.2774122807017496E-2</v>
      </c>
      <c r="K234" s="13">
        <v>-8.6934287905906394E-3</v>
      </c>
      <c r="L234" s="13">
        <v>-0.16820424801544701</v>
      </c>
    </row>
    <row r="235" spans="1:13" x14ac:dyDescent="0.3">
      <c r="A235" s="7" t="s">
        <v>248</v>
      </c>
      <c r="B235" s="7" t="s">
        <v>249</v>
      </c>
      <c r="C235" s="8">
        <v>177.56404545999999</v>
      </c>
      <c r="D235" s="8">
        <v>130110.83165062903</v>
      </c>
      <c r="E235" s="9">
        <v>1.1397523848127138E-3</v>
      </c>
      <c r="F235" s="10">
        <v>0.83165438266629677</v>
      </c>
      <c r="G235" s="8">
        <v>0</v>
      </c>
      <c r="H235" s="11">
        <v>1.0073260073259999E-2</v>
      </c>
      <c r="I235" s="13">
        <v>-8.0935251798561099E-3</v>
      </c>
      <c r="J235" s="13">
        <v>-5.5650684931506801E-2</v>
      </c>
      <c r="K235" s="13">
        <v>-0.15088529638183201</v>
      </c>
      <c r="L235" s="13">
        <v>-4.7495682210708101E-2</v>
      </c>
    </row>
    <row r="236" spans="1:13" x14ac:dyDescent="0.3">
      <c r="A236" s="7" t="s">
        <v>549</v>
      </c>
      <c r="B236" s="7" t="s">
        <v>550</v>
      </c>
      <c r="C236" s="8">
        <v>177.388909044</v>
      </c>
      <c r="D236" s="8">
        <v>130288.22055967303</v>
      </c>
      <c r="E236" s="9">
        <v>1.1386282149545288E-3</v>
      </c>
      <c r="F236" s="10">
        <v>0.83279301088125124</v>
      </c>
      <c r="G236" s="8">
        <v>0</v>
      </c>
      <c r="H236" s="11">
        <v>-3.5637918745545201E-3</v>
      </c>
      <c r="I236" s="13">
        <v>2.34260614934114E-2</v>
      </c>
      <c r="J236" s="13">
        <v>-3.3863165169315798E-2</v>
      </c>
      <c r="K236" s="13">
        <v>-9.4559585492227899E-2</v>
      </c>
      <c r="L236" s="13">
        <v>-0.31537708129285003</v>
      </c>
    </row>
    <row r="237" spans="1:13" x14ac:dyDescent="0.3">
      <c r="A237" s="7" t="s">
        <v>386</v>
      </c>
      <c r="B237" s="7" t="s">
        <v>387</v>
      </c>
      <c r="C237" s="8">
        <v>175.22840669000001</v>
      </c>
      <c r="D237" s="8">
        <v>130463.44896636304</v>
      </c>
      <c r="E237" s="9">
        <v>1.1247603302485584E-3</v>
      </c>
      <c r="F237" s="10">
        <v>0.83391777121149979</v>
      </c>
      <c r="G237" s="8">
        <v>0</v>
      </c>
      <c r="H237" s="11">
        <v>6.2344139650872795E-4</v>
      </c>
      <c r="I237" s="13">
        <v>5.7544476169558503E-2</v>
      </c>
      <c r="J237" s="13">
        <v>-3.66146458583433E-2</v>
      </c>
      <c r="K237" s="13">
        <v>-0.10734149054505</v>
      </c>
      <c r="L237" s="13">
        <v>-0.29912663755458502</v>
      </c>
    </row>
    <row r="238" spans="1:13" x14ac:dyDescent="0.3">
      <c r="A238" s="7" t="s">
        <v>457</v>
      </c>
      <c r="B238" s="7" t="s">
        <v>458</v>
      </c>
      <c r="C238" s="8">
        <v>174.02761548999999</v>
      </c>
      <c r="D238" s="8">
        <v>130637.47658185304</v>
      </c>
      <c r="E238" s="9">
        <v>1.117052662683784E-3</v>
      </c>
      <c r="F238" s="10">
        <v>0.8350348238741836</v>
      </c>
      <c r="G238" s="8">
        <v>0</v>
      </c>
      <c r="H238" s="11">
        <v>1.5174506828528E-3</v>
      </c>
      <c r="I238" s="13">
        <v>3.2459913961673803E-2</v>
      </c>
      <c r="J238" s="13">
        <v>-3.5440263061746399E-2</v>
      </c>
      <c r="K238" s="13">
        <v>1.0719754977029001E-2</v>
      </c>
      <c r="L238" s="13">
        <v>-0.10204081632653</v>
      </c>
      <c r="M238" s="14"/>
    </row>
    <row r="239" spans="1:13" x14ac:dyDescent="0.3">
      <c r="A239" s="7" t="s">
        <v>453</v>
      </c>
      <c r="B239" s="7" t="s">
        <v>454</v>
      </c>
      <c r="C239" s="8">
        <v>174.014152131</v>
      </c>
      <c r="D239" s="8">
        <v>130811.49073398404</v>
      </c>
      <c r="E239" s="9">
        <v>1.1169662437497702E-3</v>
      </c>
      <c r="F239" s="10">
        <v>0.83615179011793339</v>
      </c>
      <c r="G239" s="8">
        <v>0</v>
      </c>
      <c r="H239" s="11">
        <v>0</v>
      </c>
      <c r="I239" s="13">
        <v>3.5433070866141697E-2</v>
      </c>
      <c r="J239" s="13">
        <v>-5.0541516245487299E-2</v>
      </c>
      <c r="K239" s="13">
        <v>-0.120401337792642</v>
      </c>
      <c r="L239" s="13">
        <v>-0.27548209366391102</v>
      </c>
    </row>
    <row r="240" spans="1:13" x14ac:dyDescent="0.3">
      <c r="A240" s="7" t="s">
        <v>308</v>
      </c>
      <c r="B240" s="7" t="s">
        <v>309</v>
      </c>
      <c r="C240" s="8">
        <v>173.33721921099999</v>
      </c>
      <c r="D240" s="8">
        <v>130984.82795319504</v>
      </c>
      <c r="E240" s="9">
        <v>1.1126211303686829E-3</v>
      </c>
      <c r="F240" s="10">
        <v>0.83726441124830209</v>
      </c>
      <c r="G240" s="8">
        <v>0</v>
      </c>
      <c r="H240" s="11">
        <v>3.2226241367970997E-2</v>
      </c>
      <c r="I240" s="13">
        <v>5.4771505376344003E-2</v>
      </c>
      <c r="J240" s="13">
        <v>-2.07455935111527E-2</v>
      </c>
      <c r="K240" s="13">
        <v>-3.0424710424710399E-2</v>
      </c>
      <c r="L240" s="13">
        <v>-7.4996316487402306E-2</v>
      </c>
    </row>
    <row r="241" spans="1:13" x14ac:dyDescent="0.3">
      <c r="A241" s="7" t="s">
        <v>559</v>
      </c>
      <c r="B241" s="7" t="s">
        <v>560</v>
      </c>
      <c r="C241" s="8">
        <v>172.94538104700001</v>
      </c>
      <c r="D241" s="8">
        <v>131157.77333424203</v>
      </c>
      <c r="E241" s="9">
        <v>1.1101059900950839E-3</v>
      </c>
      <c r="F241" s="10">
        <v>0.83837451723839718</v>
      </c>
      <c r="G241" s="8">
        <v>0</v>
      </c>
      <c r="H241" s="11">
        <v>2.6796589524969499E-3</v>
      </c>
      <c r="I241" s="13">
        <v>4.2289187135983702E-2</v>
      </c>
      <c r="J241" s="13">
        <v>-2.7869626830420401E-2</v>
      </c>
      <c r="K241" s="13">
        <v>-0.119760479041916</v>
      </c>
      <c r="L241" s="13">
        <v>-0.27253446447507901</v>
      </c>
    </row>
    <row r="242" spans="1:13" x14ac:dyDescent="0.3">
      <c r="A242" s="7" t="s">
        <v>398</v>
      </c>
      <c r="B242" s="7" t="s">
        <v>399</v>
      </c>
      <c r="C242" s="8">
        <v>172.32286181219999</v>
      </c>
      <c r="D242" s="8">
        <v>131330.09619605422</v>
      </c>
      <c r="E242" s="9">
        <v>1.1061101485911522E-3</v>
      </c>
      <c r="F242" s="10">
        <v>0.83948062738698837</v>
      </c>
      <c r="G242" s="8">
        <v>0</v>
      </c>
      <c r="H242" s="11">
        <v>1.25764785859959E-2</v>
      </c>
      <c r="I242" s="13">
        <v>8.09143686502177E-2</v>
      </c>
      <c r="J242" s="13">
        <v>-1.87747035573122E-2</v>
      </c>
      <c r="K242" s="13">
        <v>-3.1534460338101401E-2</v>
      </c>
      <c r="L242" s="13">
        <v>-0.20326290451992499</v>
      </c>
    </row>
    <row r="243" spans="1:13" x14ac:dyDescent="0.3">
      <c r="A243" s="7" t="s">
        <v>521</v>
      </c>
      <c r="B243" s="7" t="s">
        <v>522</v>
      </c>
      <c r="C243" s="8">
        <v>172.06094556880001</v>
      </c>
      <c r="D243" s="8">
        <v>131502.15714162303</v>
      </c>
      <c r="E243" s="9">
        <v>1.1044289542803164E-3</v>
      </c>
      <c r="F243" s="10">
        <v>0.84058505634126868</v>
      </c>
      <c r="G243" s="8">
        <v>0</v>
      </c>
      <c r="H243" s="11">
        <v>-1.2904422191679201E-2</v>
      </c>
      <c r="I243" s="13">
        <v>-2.5836733375676799E-2</v>
      </c>
      <c r="J243" s="13">
        <v>-3.3958920488513102E-2</v>
      </c>
      <c r="K243" s="13">
        <v>-9.4193251318805599E-2</v>
      </c>
      <c r="L243" s="13">
        <v>-5.51117793858137E-2</v>
      </c>
      <c r="M243" s="14"/>
    </row>
    <row r="244" spans="1:13" x14ac:dyDescent="0.3">
      <c r="A244" s="7" t="s">
        <v>447</v>
      </c>
      <c r="B244" s="7" t="s">
        <v>448</v>
      </c>
      <c r="C244" s="8">
        <v>172.03330529799999</v>
      </c>
      <c r="D244" s="8">
        <v>131674.19044692104</v>
      </c>
      <c r="E244" s="9">
        <v>1.1042515362423371E-3</v>
      </c>
      <c r="F244" s="10">
        <v>0.84168930787751106</v>
      </c>
      <c r="G244" s="8">
        <v>0</v>
      </c>
      <c r="H244" s="11">
        <v>-4.4155844155844099E-3</v>
      </c>
      <c r="I244" s="13">
        <v>-6.22245268343272E-3</v>
      </c>
      <c r="J244" s="13">
        <v>6.5651260504201604E-3</v>
      </c>
      <c r="K244" s="13">
        <v>-1.3892462052997099E-2</v>
      </c>
      <c r="L244" s="13">
        <v>-1.6675218060543801E-2</v>
      </c>
    </row>
    <row r="245" spans="1:13" x14ac:dyDescent="0.3">
      <c r="A245" s="7" t="s">
        <v>412</v>
      </c>
      <c r="B245" s="7" t="s">
        <v>412</v>
      </c>
      <c r="C245" s="8">
        <v>171.14681612129999</v>
      </c>
      <c r="D245" s="8">
        <v>131845.33726304234</v>
      </c>
      <c r="E245" s="9">
        <v>1.098561318098022E-3</v>
      </c>
      <c r="F245" s="10">
        <v>0.84278786919560911</v>
      </c>
      <c r="G245" s="8">
        <v>0</v>
      </c>
      <c r="H245" s="11">
        <v>2.9342808996996102E-2</v>
      </c>
      <c r="I245" s="13">
        <v>-3.6715803908124699E-2</v>
      </c>
      <c r="J245" s="13">
        <v>-8.5616661243084896E-2</v>
      </c>
      <c r="K245" s="13">
        <v>-9.4981963411491802E-2</v>
      </c>
      <c r="L245" s="13">
        <v>-0.21792980600629</v>
      </c>
    </row>
    <row r="246" spans="1:13" x14ac:dyDescent="0.3">
      <c r="A246" s="7" t="s">
        <v>527</v>
      </c>
      <c r="B246" s="7" t="s">
        <v>528</v>
      </c>
      <c r="C246" s="8">
        <v>170.21045817000001</v>
      </c>
      <c r="D246" s="8">
        <v>132015.54772121235</v>
      </c>
      <c r="E246" s="9">
        <v>1.0925510010585124E-3</v>
      </c>
      <c r="F246" s="10">
        <v>0.84388042019666765</v>
      </c>
      <c r="G246" s="8">
        <v>0</v>
      </c>
      <c r="H246" s="11">
        <v>0</v>
      </c>
      <c r="I246" s="13">
        <v>2.49433106575963E-2</v>
      </c>
      <c r="J246" s="13">
        <v>2.7272727272727199E-2</v>
      </c>
      <c r="K246" s="13">
        <v>-6.5934065934065899E-3</v>
      </c>
      <c r="L246" s="13">
        <v>-0.22602739726027299</v>
      </c>
    </row>
    <row r="247" spans="1:13" x14ac:dyDescent="0.3">
      <c r="A247" s="7" t="s">
        <v>362</v>
      </c>
      <c r="B247" s="7" t="s">
        <v>363</v>
      </c>
      <c r="C247" s="8">
        <v>170.0354534901</v>
      </c>
      <c r="D247" s="8">
        <v>132185.58317470245</v>
      </c>
      <c r="E247" s="9">
        <v>1.0914276767911885E-3</v>
      </c>
      <c r="F247" s="10">
        <v>0.8449718478734588</v>
      </c>
      <c r="G247" s="8">
        <v>0</v>
      </c>
      <c r="H247" s="11">
        <v>-3.2090414123082001E-2</v>
      </c>
      <c r="I247" s="13">
        <v>-2.41204358313232E-2</v>
      </c>
      <c r="J247" s="13">
        <v>-1.54401275488797E-2</v>
      </c>
      <c r="K247" s="13">
        <v>5.6170672427761199E-2</v>
      </c>
      <c r="L247" s="13">
        <v>-0.21037754896022601</v>
      </c>
    </row>
    <row r="248" spans="1:13" x14ac:dyDescent="0.3">
      <c r="A248" s="7" t="s">
        <v>234</v>
      </c>
      <c r="B248" s="7" t="s">
        <v>235</v>
      </c>
      <c r="C248" s="8">
        <v>169.9164099395</v>
      </c>
      <c r="D248" s="8">
        <v>132355.49958464195</v>
      </c>
      <c r="E248" s="9">
        <v>1.0906635571725943E-3</v>
      </c>
      <c r="F248" s="10">
        <v>0.84606251143063138</v>
      </c>
      <c r="G248" s="8">
        <v>0</v>
      </c>
      <c r="H248" s="11">
        <v>3.2172712631336697E-2</v>
      </c>
      <c r="I248" s="13">
        <v>-3.3424942434821299E-4</v>
      </c>
      <c r="J248" s="13">
        <v>-6.6840006933610599E-2</v>
      </c>
      <c r="K248" s="13">
        <v>-3.9124692107235903E-2</v>
      </c>
      <c r="L248" s="13">
        <v>-0.21957089011307601</v>
      </c>
    </row>
    <row r="249" spans="1:13" x14ac:dyDescent="0.3">
      <c r="A249" s="7" t="s">
        <v>939</v>
      </c>
      <c r="B249" s="7" t="s">
        <v>940</v>
      </c>
      <c r="C249" s="8">
        <v>169.361958891</v>
      </c>
      <c r="D249" s="8">
        <v>132524.86154353296</v>
      </c>
      <c r="E249" s="9">
        <v>1.0871046333873614E-3</v>
      </c>
      <c r="F249" s="10">
        <v>0.84714961606401873</v>
      </c>
      <c r="G249" s="8">
        <v>0</v>
      </c>
      <c r="H249" s="11">
        <v>0</v>
      </c>
      <c r="I249" s="13">
        <v>-9.6153846153846105E-4</v>
      </c>
      <c r="J249" s="13">
        <v>-9.6153846153846105E-4</v>
      </c>
      <c r="K249" s="13">
        <v>-9.6153846153846105E-4</v>
      </c>
      <c r="L249" s="13">
        <v>-2.8790786948176498E-3</v>
      </c>
    </row>
    <row r="250" spans="1:13" x14ac:dyDescent="0.3">
      <c r="A250" s="7" t="s">
        <v>731</v>
      </c>
      <c r="B250" s="7" t="s">
        <v>732</v>
      </c>
      <c r="C250" s="8">
        <v>169.357305027</v>
      </c>
      <c r="D250" s="8">
        <v>132694.21884855995</v>
      </c>
      <c r="E250" s="9">
        <v>1.0870747610526844E-3</v>
      </c>
      <c r="F250" s="10">
        <v>0.84823669082507136</v>
      </c>
      <c r="G250" s="8">
        <v>0</v>
      </c>
      <c r="H250" s="11">
        <v>-6.2000840689365204E-3</v>
      </c>
      <c r="I250" s="13">
        <v>-7.5110024449877702E-2</v>
      </c>
      <c r="J250" s="13">
        <v>-0.12540460556737201</v>
      </c>
      <c r="K250" s="13">
        <v>-0.26335877862595403</v>
      </c>
      <c r="L250" s="13">
        <v>-0.24082844986754401</v>
      </c>
    </row>
    <row r="251" spans="1:13" x14ac:dyDescent="0.3">
      <c r="A251" s="7" t="s">
        <v>551</v>
      </c>
      <c r="B251" s="7" t="s">
        <v>552</v>
      </c>
      <c r="C251" s="8">
        <v>165.92170618360001</v>
      </c>
      <c r="D251" s="8">
        <v>132860.14055474356</v>
      </c>
      <c r="E251" s="9">
        <v>1.0650222561951789E-3</v>
      </c>
      <c r="F251" s="10">
        <v>0.84930171308126656</v>
      </c>
      <c r="G251" s="8">
        <v>0</v>
      </c>
      <c r="H251" s="11">
        <v>-3.6309419400105199E-3</v>
      </c>
      <c r="I251" s="13">
        <v>2.6640640532089799E-2</v>
      </c>
      <c r="J251" s="13">
        <v>-6.4817253868949598E-2</v>
      </c>
      <c r="K251" s="13">
        <v>9.3479892967832601E-2</v>
      </c>
      <c r="L251" s="13">
        <v>-9.3964334705075397E-2</v>
      </c>
    </row>
    <row r="252" spans="1:13" x14ac:dyDescent="0.3">
      <c r="A252" s="7" t="s">
        <v>449</v>
      </c>
      <c r="B252" s="7" t="s">
        <v>450</v>
      </c>
      <c r="C252" s="8">
        <v>165.46776532300001</v>
      </c>
      <c r="D252" s="8">
        <v>133025.60832006656</v>
      </c>
      <c r="E252" s="9">
        <v>1.0621084896322891E-3</v>
      </c>
      <c r="F252" s="10">
        <v>0.85036382157089885</v>
      </c>
      <c r="G252" s="8">
        <v>0</v>
      </c>
      <c r="H252" s="11">
        <v>-1.5096065873741901E-2</v>
      </c>
      <c r="I252" s="13">
        <v>-3.4096007178106701E-2</v>
      </c>
      <c r="J252" s="13">
        <v>3.4101825168107502E-2</v>
      </c>
      <c r="K252" s="13">
        <v>4.1102514506769799E-2</v>
      </c>
      <c r="L252" s="13">
        <v>-8.6550700042426806E-2</v>
      </c>
    </row>
    <row r="253" spans="1:13" x14ac:dyDescent="0.3">
      <c r="A253" s="7" t="s">
        <v>955</v>
      </c>
      <c r="B253" s="7" t="s">
        <v>956</v>
      </c>
      <c r="C253" s="8">
        <v>165.43834319999999</v>
      </c>
      <c r="D253" s="8">
        <v>133191.04666326655</v>
      </c>
      <c r="E253" s="9">
        <v>1.0619196341983602E-3</v>
      </c>
      <c r="F253" s="10">
        <v>0.85142574120509718</v>
      </c>
      <c r="G253" s="8">
        <v>0</v>
      </c>
      <c r="H253" s="11">
        <v>0</v>
      </c>
      <c r="I253" s="13">
        <v>4.65753424657534E-2</v>
      </c>
      <c r="J253" s="13">
        <v>9.9140779907468599E-3</v>
      </c>
      <c r="K253" s="13">
        <v>0.104844540853217</v>
      </c>
      <c r="L253" s="13">
        <v>7.0777855641205298E-2</v>
      </c>
    </row>
    <row r="254" spans="1:13" x14ac:dyDescent="0.3">
      <c r="A254" s="7" t="s">
        <v>857</v>
      </c>
      <c r="B254" s="7" t="s">
        <v>858</v>
      </c>
      <c r="C254" s="8">
        <v>164.55903462149999</v>
      </c>
      <c r="D254" s="8">
        <v>133355.60569788804</v>
      </c>
      <c r="E254" s="9">
        <v>1.0562755070512493E-3</v>
      </c>
      <c r="F254" s="10">
        <v>0.8524820167121484</v>
      </c>
      <c r="G254" s="8">
        <v>0</v>
      </c>
      <c r="H254" s="11">
        <v>9.5436404650355705E-4</v>
      </c>
      <c r="I254" s="13">
        <v>2.8685674547983299E-3</v>
      </c>
      <c r="J254" s="13">
        <v>3.6537625054371401E-3</v>
      </c>
      <c r="K254" s="13">
        <v>6.9826307061185301E-3</v>
      </c>
      <c r="L254" s="13">
        <v>1.54022179193803E-2</v>
      </c>
    </row>
    <row r="255" spans="1:13" x14ac:dyDescent="0.3">
      <c r="A255" s="7" t="s">
        <v>923</v>
      </c>
      <c r="B255" s="7" t="s">
        <v>924</v>
      </c>
      <c r="C255" s="8">
        <v>163.533962135</v>
      </c>
      <c r="D255" s="8">
        <v>133519.13966002304</v>
      </c>
      <c r="E255" s="9">
        <v>1.0496957470099212E-3</v>
      </c>
      <c r="F255" s="10">
        <v>0.85353171245915838</v>
      </c>
      <c r="G255" s="8">
        <v>0</v>
      </c>
      <c r="H255" s="11">
        <v>0</v>
      </c>
      <c r="I255" s="13">
        <v>6.7206863679694903E-2</v>
      </c>
      <c r="J255" s="13">
        <v>7.1804691239827606E-2</v>
      </c>
      <c r="K255" s="13">
        <v>0.117265469061876</v>
      </c>
      <c r="L255" s="13">
        <v>-3.8230240549828098E-2</v>
      </c>
    </row>
    <row r="256" spans="1:13" x14ac:dyDescent="0.3">
      <c r="A256" s="7" t="s">
        <v>111</v>
      </c>
      <c r="B256" s="7" t="s">
        <v>112</v>
      </c>
      <c r="C256" s="8">
        <v>163.454123396</v>
      </c>
      <c r="D256" s="8">
        <v>133682.59378341903</v>
      </c>
      <c r="E256" s="9">
        <v>1.0491832761831839E-3</v>
      </c>
      <c r="F256" s="10">
        <v>0.85458089573534157</v>
      </c>
      <c r="G256" s="8">
        <v>0</v>
      </c>
      <c r="H256" s="11">
        <v>4.7042052744119697E-2</v>
      </c>
      <c r="I256" s="13">
        <v>8.4933530280649899E-2</v>
      </c>
      <c r="J256" s="13">
        <v>-5.41638456330399E-3</v>
      </c>
      <c r="K256" s="13">
        <v>-3.7739124808212003E-2</v>
      </c>
      <c r="L256" s="13">
        <v>-8.7739689900017001E-2</v>
      </c>
    </row>
    <row r="257" spans="1:13" x14ac:dyDescent="0.3">
      <c r="A257" s="7" t="s">
        <v>264</v>
      </c>
      <c r="B257" s="7" t="s">
        <v>265</v>
      </c>
      <c r="C257" s="8">
        <v>161.58051951900001</v>
      </c>
      <c r="D257" s="8">
        <v>133844.17430293802</v>
      </c>
      <c r="E257" s="9">
        <v>1.037156942352633E-3</v>
      </c>
      <c r="F257" s="10">
        <v>0.8556180526776942</v>
      </c>
      <c r="G257" s="8">
        <v>0</v>
      </c>
      <c r="H257" s="11">
        <v>-1.39505389980976E-2</v>
      </c>
      <c r="I257" s="13">
        <v>-4.71813725490196E-2</v>
      </c>
      <c r="J257" s="13">
        <v>2.57255936675461E-2</v>
      </c>
      <c r="K257" s="13">
        <v>0.109129814550641</v>
      </c>
      <c r="L257" s="13">
        <v>0.20542635658914701</v>
      </c>
      <c r="M257" s="14"/>
    </row>
    <row r="258" spans="1:13" x14ac:dyDescent="0.3">
      <c r="A258" s="7" t="s">
        <v>803</v>
      </c>
      <c r="B258" s="7" t="s">
        <v>804</v>
      </c>
      <c r="C258" s="8">
        <v>160.92235732259999</v>
      </c>
      <c r="D258" s="8">
        <v>134005.09666026061</v>
      </c>
      <c r="E258" s="9">
        <v>1.032932314945676E-3</v>
      </c>
      <c r="F258" s="10">
        <v>0.85665098499263992</v>
      </c>
      <c r="G258" s="8">
        <v>0</v>
      </c>
      <c r="H258" s="11">
        <v>-4.9476589760949902E-3</v>
      </c>
      <c r="I258" s="13">
        <v>-5.2751611303916701E-2</v>
      </c>
      <c r="J258" s="13">
        <v>-8.0513980461042398E-2</v>
      </c>
      <c r="K258" s="13">
        <v>-0.18587012101585099</v>
      </c>
      <c r="L258" s="13">
        <v>1.5572106462651799E-2</v>
      </c>
    </row>
    <row r="259" spans="1:13" x14ac:dyDescent="0.3">
      <c r="A259" s="7" t="s">
        <v>1027</v>
      </c>
      <c r="B259" s="7" t="s">
        <v>1028</v>
      </c>
      <c r="C259" s="8">
        <v>159.21952480319999</v>
      </c>
      <c r="D259" s="8">
        <v>134164.3161850638</v>
      </c>
      <c r="E259" s="9">
        <v>1.0220021324309956E-3</v>
      </c>
      <c r="F259" s="10">
        <v>0.8576729871250709</v>
      </c>
      <c r="G259" s="8">
        <v>0</v>
      </c>
      <c r="H259" s="11">
        <v>1.0665074015613601E-2</v>
      </c>
      <c r="I259" s="13">
        <v>1.0665074015613601E-2</v>
      </c>
      <c r="J259" s="13">
        <v>1.0665074015613601E-2</v>
      </c>
      <c r="K259" s="13">
        <v>-2.7921958024742E-2</v>
      </c>
      <c r="L259" s="13">
        <v>3.7100269223192497E-2</v>
      </c>
      <c r="M259" s="14"/>
    </row>
    <row r="260" spans="1:13" x14ac:dyDescent="0.3">
      <c r="A260" s="7" t="s">
        <v>427</v>
      </c>
      <c r="B260" s="7" t="s">
        <v>428</v>
      </c>
      <c r="C260" s="8">
        <v>158.6022056015</v>
      </c>
      <c r="D260" s="8">
        <v>134322.91839066529</v>
      </c>
      <c r="E260" s="9">
        <v>1.018039669025155E-3</v>
      </c>
      <c r="F260" s="10">
        <v>0.85869102679409604</v>
      </c>
      <c r="G260" s="8">
        <v>0</v>
      </c>
      <c r="H260" s="11">
        <v>-6.8783068783068698E-3</v>
      </c>
      <c r="I260" s="13">
        <v>-1.4180672268907501E-2</v>
      </c>
      <c r="J260" s="13">
        <v>-8.7284220763432993E-2</v>
      </c>
      <c r="K260" s="13">
        <v>-0.148173360562741</v>
      </c>
      <c r="L260" s="13">
        <v>-0.188148788927335</v>
      </c>
    </row>
    <row r="261" spans="1:13" x14ac:dyDescent="0.3">
      <c r="A261" s="7" t="s">
        <v>625</v>
      </c>
      <c r="B261" s="7" t="s">
        <v>626</v>
      </c>
      <c r="C261" s="8">
        <v>158.53531940299999</v>
      </c>
      <c r="D261" s="8">
        <v>134481.45371006828</v>
      </c>
      <c r="E261" s="9">
        <v>1.0176103382783029E-3</v>
      </c>
      <c r="F261" s="10">
        <v>0.85970863713237433</v>
      </c>
      <c r="G261" s="8">
        <v>0</v>
      </c>
      <c r="H261" s="11">
        <v>1.3605442176870699E-2</v>
      </c>
      <c r="I261" s="13">
        <v>5.17647058823529E-2</v>
      </c>
      <c r="J261" s="13">
        <v>9.2909535452322695E-2</v>
      </c>
      <c r="K261" s="13">
        <v>-1.1061946902654799E-2</v>
      </c>
      <c r="L261" s="13">
        <v>-0.23850085178875599</v>
      </c>
    </row>
    <row r="262" spans="1:13" x14ac:dyDescent="0.3">
      <c r="A262" s="7" t="s">
        <v>469</v>
      </c>
      <c r="B262" s="7" t="s">
        <v>470</v>
      </c>
      <c r="C262" s="8">
        <v>158.4775601531</v>
      </c>
      <c r="D262" s="8">
        <v>134639.93127022136</v>
      </c>
      <c r="E262" s="9">
        <v>1.0172395918096246E-3</v>
      </c>
      <c r="F262" s="10">
        <v>0.86072587672418399</v>
      </c>
      <c r="G262" s="8">
        <v>0</v>
      </c>
      <c r="H262" s="11">
        <v>-6.2510341784486397E-4</v>
      </c>
      <c r="I262" s="13">
        <v>2.41737950785695E-2</v>
      </c>
      <c r="J262" s="13">
        <v>2.1076359537898E-2</v>
      </c>
      <c r="K262" s="13">
        <v>5.9962559962559898E-2</v>
      </c>
      <c r="L262" s="13">
        <v>1.31591209856293E-2</v>
      </c>
    </row>
    <row r="263" spans="1:13" x14ac:dyDescent="0.3">
      <c r="A263" s="7" t="s">
        <v>573</v>
      </c>
      <c r="B263" s="7" t="s">
        <v>574</v>
      </c>
      <c r="C263" s="8">
        <v>156.97738378400001</v>
      </c>
      <c r="D263" s="8">
        <v>134796.90865400535</v>
      </c>
      <c r="E263" s="9">
        <v>1.0076102234885106E-3</v>
      </c>
      <c r="F263" s="10">
        <v>0.86173348694767249</v>
      </c>
      <c r="G263" s="8">
        <v>0</v>
      </c>
      <c r="H263" s="11">
        <v>1.6012810248198499E-3</v>
      </c>
      <c r="I263" s="13">
        <v>-1.98485244189083E-2</v>
      </c>
      <c r="J263" s="13">
        <v>-4.2113323124042798E-2</v>
      </c>
      <c r="K263" s="13">
        <v>-4.7461928934010099E-2</v>
      </c>
      <c r="L263" s="13">
        <v>-7.4704142011834299E-2</v>
      </c>
    </row>
    <row r="264" spans="1:13" x14ac:dyDescent="0.3">
      <c r="A264" s="7" t="s">
        <v>933</v>
      </c>
      <c r="B264" s="7" t="s">
        <v>934</v>
      </c>
      <c r="C264" s="8">
        <v>156.74012023540001</v>
      </c>
      <c r="D264" s="8">
        <v>134953.64877424075</v>
      </c>
      <c r="E264" s="9">
        <v>1.0060872704906476E-3</v>
      </c>
      <c r="F264" s="10">
        <v>0.86273957421816316</v>
      </c>
      <c r="G264" s="8">
        <v>0</v>
      </c>
      <c r="H264" s="11">
        <v>0</v>
      </c>
      <c r="I264" s="13">
        <v>7.2421217459385399E-3</v>
      </c>
      <c r="J264" s="13">
        <v>2.7473843942177101E-2</v>
      </c>
      <c r="K264" s="13">
        <v>-3.0154542027892899E-2</v>
      </c>
      <c r="L264" s="13">
        <v>-0.25980265239780198</v>
      </c>
    </row>
    <row r="265" spans="1:13" x14ac:dyDescent="0.3">
      <c r="A265" s="7" t="s">
        <v>360</v>
      </c>
      <c r="B265" s="7" t="s">
        <v>361</v>
      </c>
      <c r="C265" s="8">
        <v>156.32145059199999</v>
      </c>
      <c r="D265" s="8">
        <v>135109.97022483274</v>
      </c>
      <c r="E265" s="9">
        <v>1.0033999036688473E-3</v>
      </c>
      <c r="F265" s="10">
        <v>0.86374297412183199</v>
      </c>
      <c r="G265" s="8">
        <v>0</v>
      </c>
      <c r="H265" s="11">
        <v>3.8597873178416703E-2</v>
      </c>
      <c r="I265" s="13">
        <v>0.125</v>
      </c>
      <c r="J265" s="13">
        <v>7.4134419551934796E-2</v>
      </c>
      <c r="K265" s="13">
        <v>4.5598731165741403E-2</v>
      </c>
      <c r="L265" s="13">
        <v>-6.0228082679971401E-2</v>
      </c>
      <c r="M265" s="14"/>
    </row>
    <row r="266" spans="1:13" x14ac:dyDescent="0.3">
      <c r="A266" s="7" t="s">
        <v>441</v>
      </c>
      <c r="B266" s="7" t="s">
        <v>442</v>
      </c>
      <c r="C266" s="8">
        <v>155.365468064</v>
      </c>
      <c r="D266" s="8">
        <v>135265.33569289674</v>
      </c>
      <c r="E266" s="9">
        <v>9.9726361992230053E-4</v>
      </c>
      <c r="F266" s="10">
        <v>0.86474023774175424</v>
      </c>
      <c r="G266" s="8">
        <v>0</v>
      </c>
      <c r="H266" s="11">
        <v>-7.9236448766432498E-3</v>
      </c>
      <c r="I266" s="13">
        <v>-1.47104851330203E-2</v>
      </c>
      <c r="J266" s="13">
        <v>-9.4844248662740993E-3</v>
      </c>
      <c r="K266" s="13">
        <v>-2.1735192899836899E-3</v>
      </c>
      <c r="L266" s="13">
        <v>-0.186863468634686</v>
      </c>
    </row>
    <row r="267" spans="1:13" x14ac:dyDescent="0.3">
      <c r="A267" s="7" t="s">
        <v>415</v>
      </c>
      <c r="B267" s="7" t="s">
        <v>416</v>
      </c>
      <c r="C267" s="8">
        <v>154.5044027356</v>
      </c>
      <c r="D267" s="8">
        <v>135419.84009563233</v>
      </c>
      <c r="E267" s="9">
        <v>9.9173659298967451E-4</v>
      </c>
      <c r="F267" s="10">
        <v>0.86573197433474391</v>
      </c>
      <c r="G267" s="8">
        <v>0</v>
      </c>
      <c r="H267" s="11">
        <v>1.9219332864788798E-2</v>
      </c>
      <c r="I267" s="13">
        <v>7.8209894195024304E-2</v>
      </c>
      <c r="J267" s="13">
        <v>2.1151554544469701E-2</v>
      </c>
      <c r="K267" s="13">
        <v>7.1987035510192393E-2</v>
      </c>
      <c r="L267" s="13">
        <v>-0.154255080525772</v>
      </c>
    </row>
    <row r="268" spans="1:13" x14ac:dyDescent="0.3">
      <c r="A268" s="7" t="s">
        <v>158</v>
      </c>
      <c r="B268" s="7" t="s">
        <v>159</v>
      </c>
      <c r="C268" s="8">
        <v>154.42743671900001</v>
      </c>
      <c r="D268" s="8">
        <v>135574.26753235134</v>
      </c>
      <c r="E268" s="9">
        <v>9.9124256166288139E-4</v>
      </c>
      <c r="F268" s="10">
        <v>0.86672321689640675</v>
      </c>
      <c r="G268" s="8">
        <v>0</v>
      </c>
      <c r="H268" s="11">
        <v>4.8681541582150101E-2</v>
      </c>
      <c r="I268" s="13">
        <v>0.12391304347826</v>
      </c>
      <c r="J268" s="13">
        <v>9.5338983050847398E-2</v>
      </c>
      <c r="K268" s="13">
        <v>0.16266866566716601</v>
      </c>
      <c r="L268" s="13">
        <v>-9.2982456140350805E-2</v>
      </c>
    </row>
    <row r="269" spans="1:13" x14ac:dyDescent="0.3">
      <c r="A269" s="7" t="s">
        <v>985</v>
      </c>
      <c r="B269" s="7" t="s">
        <v>986</v>
      </c>
      <c r="C269" s="8">
        <v>152.075821209</v>
      </c>
      <c r="D269" s="8">
        <v>135726.34335356034</v>
      </c>
      <c r="E269" s="9">
        <v>9.7614795521402758E-4</v>
      </c>
      <c r="F269" s="10">
        <v>0.8676993648516208</v>
      </c>
      <c r="G269" s="8">
        <v>0</v>
      </c>
      <c r="H269" s="11">
        <v>0</v>
      </c>
      <c r="I269" s="13">
        <v>-1.26353790613718E-2</v>
      </c>
      <c r="J269" s="13">
        <v>-2.75555555555555E-2</v>
      </c>
      <c r="K269" s="13">
        <v>-0.13312202852614799</v>
      </c>
      <c r="L269" s="13">
        <v>5.2935514918190499E-2</v>
      </c>
    </row>
    <row r="270" spans="1:13" x14ac:dyDescent="0.3">
      <c r="A270" s="7" t="s">
        <v>659</v>
      </c>
      <c r="B270" s="7" t="s">
        <v>660</v>
      </c>
      <c r="C270" s="8">
        <v>151.790434285</v>
      </c>
      <c r="D270" s="8">
        <v>135878.13378784535</v>
      </c>
      <c r="E270" s="9">
        <v>9.7431610673152252E-4</v>
      </c>
      <c r="F270" s="10">
        <v>0.86867368095835229</v>
      </c>
      <c r="G270" s="8">
        <v>0</v>
      </c>
      <c r="H270" s="11">
        <v>1.526976586359E-3</v>
      </c>
      <c r="I270" s="13">
        <v>6.3603603603603606E-2</v>
      </c>
      <c r="J270" s="13">
        <v>-8.3991264908449496E-3</v>
      </c>
      <c r="K270" s="13">
        <v>-4.9130154639175201E-2</v>
      </c>
      <c r="L270" s="13">
        <v>-8.60814367549156E-2</v>
      </c>
    </row>
    <row r="271" spans="1:13" x14ac:dyDescent="0.3">
      <c r="A271" s="7" t="s">
        <v>627</v>
      </c>
      <c r="B271" s="7" t="s">
        <v>628</v>
      </c>
      <c r="C271" s="8">
        <v>151.6274600285</v>
      </c>
      <c r="D271" s="8">
        <v>136029.76124787386</v>
      </c>
      <c r="E271" s="9">
        <v>9.7327000363656461E-4</v>
      </c>
      <c r="F271" s="10">
        <v>0.86964695096198885</v>
      </c>
      <c r="G271" s="8">
        <v>0</v>
      </c>
      <c r="H271" s="11">
        <v>1.2396694214876E-2</v>
      </c>
      <c r="I271" s="13">
        <v>6.43274853801169E-2</v>
      </c>
      <c r="J271" s="13">
        <v>0.152941176470588</v>
      </c>
      <c r="K271" s="13">
        <v>0.14712767873221599</v>
      </c>
      <c r="L271" s="13">
        <v>-4.1240216736905401E-2</v>
      </c>
    </row>
    <row r="272" spans="1:13" x14ac:dyDescent="0.3">
      <c r="A272" s="7" t="s">
        <v>473</v>
      </c>
      <c r="B272" s="7" t="s">
        <v>474</v>
      </c>
      <c r="C272" s="8">
        <v>151.35404414800001</v>
      </c>
      <c r="D272" s="8">
        <v>136181.11529202186</v>
      </c>
      <c r="E272" s="9">
        <v>9.7151499517728881E-4</v>
      </c>
      <c r="F272" s="10">
        <v>0.87061846595716619</v>
      </c>
      <c r="G272" s="8">
        <v>0</v>
      </c>
      <c r="H272" s="11">
        <v>-7.9597821533305396E-3</v>
      </c>
      <c r="I272" s="13">
        <v>-1.49750415973377E-2</v>
      </c>
      <c r="J272" s="13">
        <v>3.6777583187390502E-2</v>
      </c>
      <c r="K272" s="13">
        <v>9.8081023454157697E-3</v>
      </c>
      <c r="L272" s="13">
        <v>-9.0978886756237998E-2</v>
      </c>
    </row>
    <row r="273" spans="1:12" x14ac:dyDescent="0.3">
      <c r="A273" s="7" t="s">
        <v>681</v>
      </c>
      <c r="B273" s="7" t="s">
        <v>682</v>
      </c>
      <c r="C273" s="8">
        <v>150.96871581400001</v>
      </c>
      <c r="D273" s="8">
        <v>136332.08400783586</v>
      </c>
      <c r="E273" s="9">
        <v>9.6904164035776629E-4</v>
      </c>
      <c r="F273" s="10">
        <v>0.8715875075975239</v>
      </c>
      <c r="G273" s="8">
        <v>0</v>
      </c>
      <c r="H273" s="11">
        <v>-2.1514629948364799E-3</v>
      </c>
      <c r="I273" s="13">
        <v>-5.30828909759085E-2</v>
      </c>
      <c r="J273" s="13">
        <v>-6.9422150882824996E-2</v>
      </c>
      <c r="K273" s="13">
        <v>-0.13502424468481899</v>
      </c>
      <c r="L273" s="13">
        <v>-0.15179224579370801</v>
      </c>
    </row>
    <row r="274" spans="1:12" x14ac:dyDescent="0.3">
      <c r="A274" s="7" t="s">
        <v>288</v>
      </c>
      <c r="B274" s="7" t="s">
        <v>289</v>
      </c>
      <c r="C274" s="8">
        <v>150.95056065200001</v>
      </c>
      <c r="D274" s="8">
        <v>136483.03456848787</v>
      </c>
      <c r="E274" s="9">
        <v>9.6892510556530556E-4</v>
      </c>
      <c r="F274" s="10">
        <v>0.87255643270308925</v>
      </c>
      <c r="G274" s="8">
        <v>0</v>
      </c>
      <c r="H274" s="11">
        <v>3.5294117647058802E-2</v>
      </c>
      <c r="I274" s="13">
        <v>-7.5187969924812E-3</v>
      </c>
      <c r="J274" s="13">
        <v>-6.0498220640569297E-2</v>
      </c>
      <c r="K274" s="13">
        <v>-0.141463414634146</v>
      </c>
      <c r="L274" s="13">
        <v>-0.26869806094182802</v>
      </c>
    </row>
    <row r="275" spans="1:12" x14ac:dyDescent="0.3">
      <c r="A275" s="7" t="s">
        <v>941</v>
      </c>
      <c r="B275" s="7" t="s">
        <v>942</v>
      </c>
      <c r="C275" s="8">
        <v>150.35429521169999</v>
      </c>
      <c r="D275" s="8">
        <v>136633.38886369957</v>
      </c>
      <c r="E275" s="9">
        <v>9.6509778255178232E-4</v>
      </c>
      <c r="F275" s="10">
        <v>0.87352153048564107</v>
      </c>
      <c r="G275" s="8">
        <v>0</v>
      </c>
      <c r="H275" s="11">
        <v>0</v>
      </c>
      <c r="I275" s="13">
        <v>-4.7149556472117E-2</v>
      </c>
      <c r="J275" s="13">
        <v>2.2338748787584801E-2</v>
      </c>
      <c r="K275" s="13">
        <v>1.6481803198360699E-3</v>
      </c>
      <c r="L275" s="13">
        <v>-0.18872893891835299</v>
      </c>
    </row>
    <row r="276" spans="1:12" x14ac:dyDescent="0.3">
      <c r="A276" s="7" t="s">
        <v>451</v>
      </c>
      <c r="B276" s="7" t="s">
        <v>452</v>
      </c>
      <c r="C276" s="8">
        <v>149.52615412500001</v>
      </c>
      <c r="D276" s="8">
        <v>136782.91501782456</v>
      </c>
      <c r="E276" s="9">
        <v>9.597820905372054E-4</v>
      </c>
      <c r="F276" s="10">
        <v>0.87448131257617823</v>
      </c>
      <c r="G276" s="8">
        <v>0</v>
      </c>
      <c r="H276" s="11">
        <v>-2.1701388888888799E-3</v>
      </c>
      <c r="I276" s="13">
        <v>4.78577939835916E-2</v>
      </c>
      <c r="J276" s="13">
        <v>-4.3279234290470203E-2</v>
      </c>
      <c r="K276" s="13">
        <v>-6.4686737184702997E-2</v>
      </c>
      <c r="L276" s="13">
        <v>-0.16002922908293701</v>
      </c>
    </row>
    <row r="277" spans="1:12" x14ac:dyDescent="0.3">
      <c r="A277" s="7" t="s">
        <v>501</v>
      </c>
      <c r="B277" s="7" t="s">
        <v>502</v>
      </c>
      <c r="C277" s="8">
        <v>147.46312904710001</v>
      </c>
      <c r="D277" s="8">
        <v>136930.37814687166</v>
      </c>
      <c r="E277" s="9">
        <v>9.4653989532604349E-4</v>
      </c>
      <c r="F277" s="10">
        <v>0.87542785247150423</v>
      </c>
      <c r="G277" s="8">
        <v>0</v>
      </c>
      <c r="H277" s="11">
        <v>7.5169932027189098E-3</v>
      </c>
      <c r="I277" s="13">
        <v>8.1366406317054302E-2</v>
      </c>
      <c r="J277" s="13">
        <v>2.7857370264247E-3</v>
      </c>
      <c r="K277" s="13">
        <v>-4.1901140684410601E-2</v>
      </c>
      <c r="L277" s="13">
        <v>-7.8953139849404094E-2</v>
      </c>
    </row>
    <row r="278" spans="1:12" x14ac:dyDescent="0.3">
      <c r="A278" s="7" t="s">
        <v>891</v>
      </c>
      <c r="B278" s="7" t="s">
        <v>892</v>
      </c>
      <c r="C278" s="8">
        <v>147.36898232600001</v>
      </c>
      <c r="D278" s="8">
        <v>137077.74712919767</v>
      </c>
      <c r="E278" s="9">
        <v>9.4593558407813261E-4</v>
      </c>
      <c r="F278" s="10">
        <v>0.87637378805558241</v>
      </c>
      <c r="G278" s="8">
        <v>0</v>
      </c>
      <c r="H278" s="11">
        <v>-7.7821011673151702E-4</v>
      </c>
      <c r="I278" s="13">
        <v>-5.3795136330139999E-2</v>
      </c>
      <c r="J278" s="13">
        <v>-7.0463320463320406E-2</v>
      </c>
      <c r="K278" s="13">
        <v>-6.3001702748722896E-2</v>
      </c>
      <c r="L278" s="13">
        <v>-0.163336229365768</v>
      </c>
    </row>
    <row r="279" spans="1:12" x14ac:dyDescent="0.3">
      <c r="A279" s="7" t="s">
        <v>324</v>
      </c>
      <c r="B279" s="7" t="s">
        <v>325</v>
      </c>
      <c r="C279" s="8">
        <v>147.10998865709999</v>
      </c>
      <c r="D279" s="8">
        <v>137224.85711785476</v>
      </c>
      <c r="E279" s="9">
        <v>9.4427314925910456E-4</v>
      </c>
      <c r="F279" s="10">
        <v>0.87731806120484157</v>
      </c>
      <c r="G279" s="8">
        <v>0</v>
      </c>
      <c r="H279" s="11">
        <v>-3.7516288372374897E-2</v>
      </c>
      <c r="I279" s="13">
        <v>-0.11980379115397401</v>
      </c>
      <c r="J279" s="13">
        <v>-0.13462481608631599</v>
      </c>
      <c r="K279" s="13">
        <v>-0.18617879929279699</v>
      </c>
      <c r="L279" s="13">
        <v>-0.39863675092303302</v>
      </c>
    </row>
    <row r="280" spans="1:12" x14ac:dyDescent="0.3">
      <c r="A280" s="7" t="s">
        <v>467</v>
      </c>
      <c r="B280" s="7" t="s">
        <v>468</v>
      </c>
      <c r="C280" s="8">
        <v>146.17980366500001</v>
      </c>
      <c r="D280" s="8">
        <v>137371.03692151976</v>
      </c>
      <c r="E280" s="9">
        <v>9.3830245535924197E-4</v>
      </c>
      <c r="F280" s="10">
        <v>0.87825636366020077</v>
      </c>
      <c r="G280" s="8">
        <v>0</v>
      </c>
      <c r="H280" s="11">
        <v>-7.6822616578320604E-5</v>
      </c>
      <c r="I280" s="13">
        <v>6.20104438642297E-2</v>
      </c>
      <c r="J280" s="13">
        <v>3.7014188772362699E-3</v>
      </c>
      <c r="K280" s="13">
        <v>-9.0597639893414492E-3</v>
      </c>
      <c r="L280" s="13">
        <v>-0.15584668266424501</v>
      </c>
    </row>
    <row r="281" spans="1:12" x14ac:dyDescent="0.3">
      <c r="A281" s="7" t="s">
        <v>372</v>
      </c>
      <c r="B281" s="7" t="s">
        <v>373</v>
      </c>
      <c r="C281" s="8">
        <v>146.179685662</v>
      </c>
      <c r="D281" s="8">
        <v>137517.21660718176</v>
      </c>
      <c r="E281" s="9">
        <v>9.3830169791873463E-4</v>
      </c>
      <c r="F281" s="10">
        <v>0.87919466535811952</v>
      </c>
      <c r="G281" s="8">
        <v>0</v>
      </c>
      <c r="H281" s="11">
        <v>-4.6457607433217103E-3</v>
      </c>
      <c r="I281" s="13">
        <v>-7.50134916351861E-2</v>
      </c>
      <c r="J281" s="13">
        <v>-0.108684347373894</v>
      </c>
      <c r="K281" s="13">
        <v>-8.8782562466772894E-2</v>
      </c>
      <c r="L281" s="13">
        <v>-0.21412196240256701</v>
      </c>
    </row>
    <row r="282" spans="1:12" x14ac:dyDescent="0.3">
      <c r="A282" s="7" t="s">
        <v>376</v>
      </c>
      <c r="B282" s="7" t="s">
        <v>377</v>
      </c>
      <c r="C282" s="8">
        <v>146.03363592400001</v>
      </c>
      <c r="D282" s="8">
        <v>137663.25024310575</v>
      </c>
      <c r="E282" s="9">
        <v>9.3736423033200823E-4</v>
      </c>
      <c r="F282" s="10">
        <v>0.88013202958845149</v>
      </c>
      <c r="G282" s="8">
        <v>0</v>
      </c>
      <c r="H282" s="11">
        <v>-2.0188425302826302E-3</v>
      </c>
      <c r="I282" s="13">
        <v>2.1349862258953099E-2</v>
      </c>
      <c r="J282" s="13">
        <v>-5.7814485387547597E-2</v>
      </c>
      <c r="K282" s="13">
        <v>-0.13274853801169501</v>
      </c>
      <c r="L282" s="13">
        <v>-0.14326978625072201</v>
      </c>
    </row>
    <row r="283" spans="1:12" x14ac:dyDescent="0.3">
      <c r="A283" s="7" t="s">
        <v>1039</v>
      </c>
      <c r="B283" s="7" t="s">
        <v>1040</v>
      </c>
      <c r="C283" s="8">
        <v>145.5088735896</v>
      </c>
      <c r="D283" s="8">
        <v>137808.75911669535</v>
      </c>
      <c r="E283" s="9">
        <v>9.3399587318209734E-4</v>
      </c>
      <c r="F283" s="10">
        <v>0.8810660254616336</v>
      </c>
      <c r="G283" s="8">
        <v>0</v>
      </c>
      <c r="H283" s="11">
        <v>0</v>
      </c>
      <c r="I283" s="13">
        <v>0</v>
      </c>
      <c r="J283" s="13">
        <v>1.54279025268013E-5</v>
      </c>
      <c r="K283" s="13">
        <v>1.9497422389737201E-2</v>
      </c>
      <c r="L283" s="13">
        <v>-0.10999213383069401</v>
      </c>
    </row>
    <row r="284" spans="1:12" x14ac:dyDescent="0.3">
      <c r="A284" s="7" t="s">
        <v>607</v>
      </c>
      <c r="B284" s="7" t="s">
        <v>608</v>
      </c>
      <c r="C284" s="8">
        <v>145.17720836000001</v>
      </c>
      <c r="D284" s="8">
        <v>137953.93632505534</v>
      </c>
      <c r="E284" s="9">
        <v>9.3186697239355787E-4</v>
      </c>
      <c r="F284" s="10">
        <v>0.88199789243402715</v>
      </c>
      <c r="G284" s="8">
        <v>0</v>
      </c>
      <c r="H284" s="11">
        <v>1.3606823720552301E-2</v>
      </c>
      <c r="I284" s="13">
        <v>0.115556548949485</v>
      </c>
      <c r="J284" s="13">
        <v>3.3333333333333298E-2</v>
      </c>
      <c r="K284" s="13">
        <v>0.10225265017667801</v>
      </c>
      <c r="L284" s="13">
        <v>-0.18260727153619299</v>
      </c>
    </row>
    <row r="285" spans="1:12" x14ac:dyDescent="0.3">
      <c r="A285" s="7" t="s">
        <v>388</v>
      </c>
      <c r="B285" s="7" t="s">
        <v>389</v>
      </c>
      <c r="C285" s="8">
        <v>145.120880462</v>
      </c>
      <c r="D285" s="8">
        <v>138099.05720551734</v>
      </c>
      <c r="E285" s="9">
        <v>9.3150541352103567E-4</v>
      </c>
      <c r="F285" s="10">
        <v>0.8829293978475482</v>
      </c>
      <c r="G285" s="8">
        <v>0</v>
      </c>
      <c r="H285" s="11">
        <v>-2.7522935779816501E-2</v>
      </c>
      <c r="I285" s="13">
        <v>-2.5394045534150599E-2</v>
      </c>
      <c r="J285" s="13">
        <v>-7.2113380575239597E-2</v>
      </c>
      <c r="K285" s="13">
        <v>-0.23002421307505999</v>
      </c>
      <c r="L285" s="13">
        <v>-0.41574803149606299</v>
      </c>
    </row>
    <row r="286" spans="1:12" x14ac:dyDescent="0.3">
      <c r="A286" s="7" t="s">
        <v>953</v>
      </c>
      <c r="B286" s="7" t="s">
        <v>954</v>
      </c>
      <c r="C286" s="8">
        <v>144.874761404</v>
      </c>
      <c r="D286" s="8">
        <v>138243.93196692134</v>
      </c>
      <c r="E286" s="9">
        <v>9.299256185654936E-4</v>
      </c>
      <c r="F286" s="10">
        <v>0.88385932346611373</v>
      </c>
      <c r="G286" s="8">
        <v>0</v>
      </c>
      <c r="H286" s="11">
        <v>0</v>
      </c>
      <c r="I286" s="13">
        <v>3.6135113904163303E-2</v>
      </c>
      <c r="J286" s="13">
        <v>1.15030674846625E-2</v>
      </c>
      <c r="K286" s="13">
        <v>3.6135113904163303E-2</v>
      </c>
      <c r="L286" s="13">
        <v>-0.207807807807807</v>
      </c>
    </row>
    <row r="287" spans="1:12" x14ac:dyDescent="0.3">
      <c r="A287" s="7" t="s">
        <v>67</v>
      </c>
      <c r="B287" s="7" t="s">
        <v>68</v>
      </c>
      <c r="C287" s="8">
        <v>144.2186971758</v>
      </c>
      <c r="D287" s="8">
        <v>138388.15066409713</v>
      </c>
      <c r="E287" s="9">
        <v>9.257144576475041E-4</v>
      </c>
      <c r="F287" s="10">
        <v>0.88478503792376129</v>
      </c>
      <c r="G287" s="8">
        <v>0</v>
      </c>
      <c r="H287" s="11">
        <v>-4.3939393939393903E-2</v>
      </c>
      <c r="I287" s="13">
        <v>-0.10145959416162301</v>
      </c>
      <c r="J287" s="13">
        <v>-0.148841006709027</v>
      </c>
      <c r="K287" s="13">
        <v>-0.15614992081647</v>
      </c>
      <c r="L287" s="13">
        <v>-0.27085297247985402</v>
      </c>
    </row>
    <row r="288" spans="1:12" x14ac:dyDescent="0.3">
      <c r="A288" s="7" t="s">
        <v>400</v>
      </c>
      <c r="B288" s="7" t="s">
        <v>400</v>
      </c>
      <c r="C288" s="8">
        <v>144.01637845799999</v>
      </c>
      <c r="D288" s="8">
        <v>138532.16704255514</v>
      </c>
      <c r="E288" s="9">
        <v>9.2441580937382105E-4</v>
      </c>
      <c r="F288" s="10">
        <v>0.88570945373313514</v>
      </c>
      <c r="G288" s="8">
        <v>0</v>
      </c>
      <c r="H288" s="11">
        <v>3.0069238377843699E-2</v>
      </c>
      <c r="I288" s="13">
        <v>5.6115205192346598E-2</v>
      </c>
      <c r="J288" s="13">
        <v>-2.7637721755368799E-2</v>
      </c>
      <c r="K288" s="13">
        <v>-3.57211201122663E-3</v>
      </c>
      <c r="L288" s="13">
        <v>-0.25963315796957198</v>
      </c>
    </row>
    <row r="289" spans="1:13" x14ac:dyDescent="0.3">
      <c r="A289" s="7" t="s">
        <v>935</v>
      </c>
      <c r="B289" s="7" t="s">
        <v>936</v>
      </c>
      <c r="C289" s="8">
        <v>143.08499202799999</v>
      </c>
      <c r="D289" s="8">
        <v>138675.25203458313</v>
      </c>
      <c r="E289" s="9">
        <v>9.1843740365533987E-4</v>
      </c>
      <c r="F289" s="10">
        <v>0.88662789113679052</v>
      </c>
      <c r="G289" s="8">
        <v>0</v>
      </c>
      <c r="H289" s="11">
        <v>0</v>
      </c>
      <c r="I289" s="13">
        <v>-4.4632550981146497E-2</v>
      </c>
      <c r="J289" s="13">
        <v>-2.2440944881889701E-2</v>
      </c>
      <c r="K289" s="13">
        <v>-0.11574074074074001</v>
      </c>
      <c r="L289" s="13">
        <v>-0.14231433506044899</v>
      </c>
    </row>
    <row r="290" spans="1:13" x14ac:dyDescent="0.3">
      <c r="A290" s="7" t="s">
        <v>409</v>
      </c>
      <c r="B290" s="7" t="s">
        <v>409</v>
      </c>
      <c r="C290" s="8">
        <v>143.01866245299999</v>
      </c>
      <c r="D290" s="8">
        <v>138818.27069703612</v>
      </c>
      <c r="E290" s="9">
        <v>9.1801164577685716E-4</v>
      </c>
      <c r="F290" s="10">
        <v>0.8875459027825674</v>
      </c>
      <c r="G290" s="8">
        <v>0</v>
      </c>
      <c r="H290" s="11">
        <v>-1.0611735330836401E-2</v>
      </c>
      <c r="I290" s="13">
        <v>-3.8811400848999297E-2</v>
      </c>
      <c r="J290" s="13">
        <v>-7.0926143024618998E-2</v>
      </c>
      <c r="K290" s="13">
        <v>3.5947712418300602E-2</v>
      </c>
      <c r="L290" s="13">
        <v>-0.201913393756294</v>
      </c>
    </row>
    <row r="291" spans="1:13" x14ac:dyDescent="0.3">
      <c r="A291" s="7" t="s">
        <v>405</v>
      </c>
      <c r="B291" s="7" t="s">
        <v>406</v>
      </c>
      <c r="C291" s="8">
        <v>142.83876035599999</v>
      </c>
      <c r="D291" s="8">
        <v>138961.10945739213</v>
      </c>
      <c r="E291" s="9">
        <v>9.1685688585033392E-4</v>
      </c>
      <c r="F291" s="10">
        <v>0.8884627596684177</v>
      </c>
      <c r="G291" s="8">
        <v>0</v>
      </c>
      <c r="H291" s="11">
        <v>-6.4935064935064902E-4</v>
      </c>
      <c r="I291" s="13">
        <v>-5.1756007393715303E-2</v>
      </c>
      <c r="J291" s="13">
        <v>-0.110918544194107</v>
      </c>
      <c r="K291" s="13">
        <v>-0.24410609037327999</v>
      </c>
      <c r="L291" s="13">
        <v>-0.38880063542493998</v>
      </c>
    </row>
    <row r="292" spans="1:13" x14ac:dyDescent="0.3">
      <c r="A292" s="7" t="s">
        <v>605</v>
      </c>
      <c r="B292" s="7" t="s">
        <v>606</v>
      </c>
      <c r="C292" s="8">
        <v>142.37064188240001</v>
      </c>
      <c r="D292" s="8">
        <v>139103.48009927451</v>
      </c>
      <c r="E292" s="9">
        <v>9.138521156825994E-4</v>
      </c>
      <c r="F292" s="10">
        <v>0.88937661178410032</v>
      </c>
      <c r="G292" s="8">
        <v>0</v>
      </c>
      <c r="H292" s="11">
        <v>9.2251320185364801E-3</v>
      </c>
      <c r="I292" s="13">
        <v>7.5945585734638499E-2</v>
      </c>
      <c r="J292" s="13">
        <v>4.4270484856594801E-2</v>
      </c>
      <c r="K292" s="13">
        <v>0.136894500424911</v>
      </c>
      <c r="L292" s="13">
        <v>-4.9008855309123397E-2</v>
      </c>
    </row>
    <row r="293" spans="1:13" x14ac:dyDescent="0.3">
      <c r="A293" s="7" t="s">
        <v>250</v>
      </c>
      <c r="B293" s="7" t="s">
        <v>251</v>
      </c>
      <c r="C293" s="8">
        <v>141.72384365900001</v>
      </c>
      <c r="D293" s="8">
        <v>139245.20394293353</v>
      </c>
      <c r="E293" s="9">
        <v>9.0970043162007989E-4</v>
      </c>
      <c r="F293" s="10">
        <v>0.89028631221572041</v>
      </c>
      <c r="G293" s="8">
        <v>0</v>
      </c>
      <c r="H293" s="11">
        <v>3.5042180402336101E-2</v>
      </c>
      <c r="I293" s="13">
        <v>0.12800565770862801</v>
      </c>
      <c r="J293" s="13">
        <v>5.9800664451827197E-2</v>
      </c>
      <c r="K293" s="13">
        <v>0.1</v>
      </c>
      <c r="L293" s="13">
        <v>1.33418043202033E-2</v>
      </c>
      <c r="M293" s="14"/>
    </row>
    <row r="294" spans="1:13" x14ac:dyDescent="0.3">
      <c r="A294" s="7" t="s">
        <v>949</v>
      </c>
      <c r="B294" s="7" t="s">
        <v>950</v>
      </c>
      <c r="C294" s="8">
        <v>141.636615885</v>
      </c>
      <c r="D294" s="8">
        <v>139386.84055881854</v>
      </c>
      <c r="E294" s="9">
        <v>9.0914053187697108E-4</v>
      </c>
      <c r="F294" s="10">
        <v>0.89119545274759737</v>
      </c>
      <c r="G294" s="8">
        <v>0</v>
      </c>
      <c r="H294" s="11">
        <v>0</v>
      </c>
      <c r="I294" s="13">
        <v>-7.3773814349412201E-2</v>
      </c>
      <c r="J294" s="13">
        <v>-0.14162283996994701</v>
      </c>
      <c r="K294" s="13">
        <v>-1.8892228424216399E-2</v>
      </c>
      <c r="L294" s="13">
        <v>-2.0574367766823799E-2</v>
      </c>
    </row>
    <row r="295" spans="1:13" x14ac:dyDescent="0.3">
      <c r="A295" s="7" t="s">
        <v>296</v>
      </c>
      <c r="B295" s="7" t="s">
        <v>297</v>
      </c>
      <c r="C295" s="8">
        <v>141.01544563089999</v>
      </c>
      <c r="D295" s="8">
        <v>139527.85600444945</v>
      </c>
      <c r="E295" s="9">
        <v>9.0515334924294675E-4</v>
      </c>
      <c r="F295" s="10">
        <v>0.89210060609684028</v>
      </c>
      <c r="G295" s="8">
        <v>0</v>
      </c>
      <c r="H295" s="11">
        <v>1.0980235575963201E-3</v>
      </c>
      <c r="I295" s="13">
        <v>1.7980221756068301E-3</v>
      </c>
      <c r="J295" s="13">
        <v>-1.27965350920366E-2</v>
      </c>
      <c r="K295" s="13">
        <v>-6.9313793444895503E-3</v>
      </c>
      <c r="L295" s="13">
        <v>-1.99381916060213E-4</v>
      </c>
    </row>
    <row r="296" spans="1:13" x14ac:dyDescent="0.3">
      <c r="A296" s="7" t="s">
        <v>499</v>
      </c>
      <c r="B296" s="7" t="s">
        <v>500</v>
      </c>
      <c r="C296" s="8">
        <v>140.83220507409999</v>
      </c>
      <c r="D296" s="8">
        <v>139668.68820952356</v>
      </c>
      <c r="E296" s="9">
        <v>9.0397716033000463E-4</v>
      </c>
      <c r="F296" s="10">
        <v>0.89300458325717025</v>
      </c>
      <c r="G296" s="8">
        <v>0</v>
      </c>
      <c r="H296" s="11">
        <v>-2.9951816642792002E-3</v>
      </c>
      <c r="I296" s="13">
        <v>-6.1390872590186003E-2</v>
      </c>
      <c r="J296" s="13">
        <v>-8.6695893352420103E-2</v>
      </c>
      <c r="K296" s="13">
        <v>-0.239155279503105</v>
      </c>
      <c r="L296" s="13">
        <v>-0.42877394564548299</v>
      </c>
    </row>
    <row r="297" spans="1:13" x14ac:dyDescent="0.3">
      <c r="A297" s="7" t="s">
        <v>543</v>
      </c>
      <c r="B297" s="7" t="s">
        <v>544</v>
      </c>
      <c r="C297" s="8">
        <v>139.90949849899999</v>
      </c>
      <c r="D297" s="8">
        <v>139808.59770802257</v>
      </c>
      <c r="E297" s="9">
        <v>8.9805446907385443E-4</v>
      </c>
      <c r="F297" s="10">
        <v>0.89390263772624412</v>
      </c>
      <c r="G297" s="8">
        <v>0</v>
      </c>
      <c r="H297" s="11">
        <v>-7.4859638178415401E-3</v>
      </c>
      <c r="I297" s="13">
        <v>-1.6079158936301699E-2</v>
      </c>
      <c r="J297" s="13">
        <v>-9.4479225953329499E-2</v>
      </c>
      <c r="K297" s="13">
        <v>-0.23766171538092901</v>
      </c>
      <c r="L297" s="13">
        <v>-0.36232464929859698</v>
      </c>
      <c r="M297" s="14"/>
    </row>
    <row r="298" spans="1:13" x14ac:dyDescent="0.3">
      <c r="A298" s="7" t="s">
        <v>623</v>
      </c>
      <c r="B298" s="7" t="s">
        <v>624</v>
      </c>
      <c r="C298" s="8">
        <v>139.40912448</v>
      </c>
      <c r="D298" s="8">
        <v>139948.00683250258</v>
      </c>
      <c r="E298" s="9">
        <v>8.9484265623203656E-4</v>
      </c>
      <c r="F298" s="10">
        <v>0.8947974803824762</v>
      </c>
      <c r="G298" s="8">
        <v>0</v>
      </c>
      <c r="H298" s="11">
        <v>-7.9908675799086702E-3</v>
      </c>
      <c r="I298" s="13">
        <v>-8.8142707240293799E-2</v>
      </c>
      <c r="J298" s="13">
        <v>-0.12925851703406799</v>
      </c>
      <c r="K298" s="13">
        <v>-0.16200578592092499</v>
      </c>
      <c r="L298" s="13">
        <v>-0.112359550561797</v>
      </c>
      <c r="M298" s="14"/>
    </row>
    <row r="299" spans="1:13" x14ac:dyDescent="0.3">
      <c r="A299" s="7" t="s">
        <v>565</v>
      </c>
      <c r="B299" s="7" t="s">
        <v>566</v>
      </c>
      <c r="C299" s="8">
        <v>139.19508788670001</v>
      </c>
      <c r="D299" s="8">
        <v>140087.20192038929</v>
      </c>
      <c r="E299" s="9">
        <v>8.9346879297599912E-4</v>
      </c>
      <c r="F299" s="10">
        <v>0.89569094917545222</v>
      </c>
      <c r="G299" s="8">
        <v>0</v>
      </c>
      <c r="H299" s="11">
        <v>-3.4456810170699799E-3</v>
      </c>
      <c r="I299" s="13">
        <v>2.8111465228405599E-2</v>
      </c>
      <c r="J299" s="13">
        <v>6.7216131871649099E-3</v>
      </c>
      <c r="K299" s="13">
        <v>-2.0705223009262801E-2</v>
      </c>
      <c r="L299" s="13">
        <v>-0.15757403284396601</v>
      </c>
    </row>
    <row r="300" spans="1:13" x14ac:dyDescent="0.3">
      <c r="A300" s="7" t="s">
        <v>310</v>
      </c>
      <c r="B300" s="7" t="s">
        <v>311</v>
      </c>
      <c r="C300" s="8">
        <v>137.42062872100001</v>
      </c>
      <c r="D300" s="8">
        <v>140224.6225491103</v>
      </c>
      <c r="E300" s="9">
        <v>8.8207885161360245E-4</v>
      </c>
      <c r="F300" s="10">
        <v>0.89657302802706584</v>
      </c>
      <c r="G300" s="8">
        <v>0</v>
      </c>
      <c r="H300" s="11">
        <v>3.9112592972557002E-2</v>
      </c>
      <c r="I300" s="13">
        <v>1.5540794585787601E-2</v>
      </c>
      <c r="J300" s="13">
        <v>-4.2877391920623599E-2</v>
      </c>
      <c r="K300" s="13">
        <v>-9.9666666666666598E-2</v>
      </c>
      <c r="L300" s="13">
        <v>-0.30535790827261</v>
      </c>
    </row>
    <row r="301" spans="1:13" x14ac:dyDescent="0.3">
      <c r="A301" s="7" t="s">
        <v>817</v>
      </c>
      <c r="B301" s="7" t="s">
        <v>818</v>
      </c>
      <c r="C301" s="8">
        <v>136.78533430900001</v>
      </c>
      <c r="D301" s="8">
        <v>140361.40788341931</v>
      </c>
      <c r="E301" s="9">
        <v>8.7800100849362063E-4</v>
      </c>
      <c r="F301" s="10">
        <v>0.89745102903555951</v>
      </c>
      <c r="G301" s="8">
        <v>0</v>
      </c>
      <c r="H301" s="11">
        <v>0</v>
      </c>
      <c r="I301" s="13">
        <v>-2.7932960893854702E-3</v>
      </c>
      <c r="J301" s="13">
        <v>-7.03125E-2</v>
      </c>
      <c r="K301" s="13">
        <v>-9.39086294416243E-2</v>
      </c>
      <c r="L301" s="13">
        <v>-0.19413092550790001</v>
      </c>
    </row>
    <row r="302" spans="1:13" x14ac:dyDescent="0.3">
      <c r="A302" s="7" t="s">
        <v>437</v>
      </c>
      <c r="B302" s="7" t="s">
        <v>438</v>
      </c>
      <c r="C302" s="8">
        <v>136.50516814900001</v>
      </c>
      <c r="D302" s="8">
        <v>140497.91305156829</v>
      </c>
      <c r="E302" s="9">
        <v>8.7620267117720851E-4</v>
      </c>
      <c r="F302" s="10">
        <v>0.89832723170673667</v>
      </c>
      <c r="G302" s="8">
        <v>0</v>
      </c>
      <c r="H302" s="11">
        <v>2.74977085242896E-2</v>
      </c>
      <c r="I302" s="13">
        <v>0.102261553588987</v>
      </c>
      <c r="J302" s="13">
        <v>0.20150053590568001</v>
      </c>
      <c r="K302" s="13">
        <v>0.42078580481622302</v>
      </c>
      <c r="L302" s="13">
        <v>0.16286307053941901</v>
      </c>
    </row>
    <row r="303" spans="1:13" x14ac:dyDescent="0.3">
      <c r="A303" s="7" t="s">
        <v>200</v>
      </c>
      <c r="B303" s="7" t="s">
        <v>201</v>
      </c>
      <c r="C303" s="8">
        <v>136.16522477199999</v>
      </c>
      <c r="D303" s="8">
        <v>140634.0782763403</v>
      </c>
      <c r="E303" s="9">
        <v>8.7402063441614384E-4</v>
      </c>
      <c r="F303" s="10">
        <v>0.89920125234115278</v>
      </c>
      <c r="G303" s="8">
        <v>0</v>
      </c>
      <c r="H303" s="11">
        <v>4.1823056300268099E-2</v>
      </c>
      <c r="I303" s="13">
        <v>4.6311254711900902E-2</v>
      </c>
      <c r="J303" s="13">
        <v>-3.0785017957927099E-3</v>
      </c>
      <c r="K303" s="13">
        <v>8.7297146054840499E-2</v>
      </c>
      <c r="L303" s="13">
        <v>9.4647887323943594E-2</v>
      </c>
      <c r="M303" s="14"/>
    </row>
    <row r="304" spans="1:13" x14ac:dyDescent="0.3">
      <c r="A304" s="7" t="s">
        <v>517</v>
      </c>
      <c r="B304" s="7" t="s">
        <v>518</v>
      </c>
      <c r="C304" s="8">
        <v>135.68957819709999</v>
      </c>
      <c r="D304" s="8">
        <v>140769.76785453741</v>
      </c>
      <c r="E304" s="9">
        <v>8.7096754268991151E-4</v>
      </c>
      <c r="F304" s="10">
        <v>0.90007221988384267</v>
      </c>
      <c r="G304" s="8">
        <v>0</v>
      </c>
      <c r="H304" s="11">
        <v>2.12996669506622E-2</v>
      </c>
      <c r="I304" s="13">
        <v>0.115095137420718</v>
      </c>
      <c r="J304" s="13">
        <v>0.13310990805190301</v>
      </c>
      <c r="K304" s="13">
        <v>0.19007220216606499</v>
      </c>
      <c r="L304" s="13">
        <v>1.8932076346495599E-2</v>
      </c>
    </row>
    <row r="305" spans="1:13" x14ac:dyDescent="0.3">
      <c r="A305" s="7" t="s">
        <v>951</v>
      </c>
      <c r="B305" s="7" t="s">
        <v>952</v>
      </c>
      <c r="C305" s="8">
        <v>135.24301626900001</v>
      </c>
      <c r="D305" s="8">
        <v>140905.01087080641</v>
      </c>
      <c r="E305" s="9">
        <v>8.6810114019722235E-4</v>
      </c>
      <c r="F305" s="10">
        <v>0.90094032102403987</v>
      </c>
      <c r="G305" s="8">
        <v>0</v>
      </c>
      <c r="H305" s="11">
        <v>0</v>
      </c>
      <c r="I305" s="13">
        <v>5.7169990503323803E-2</v>
      </c>
      <c r="J305" s="13">
        <v>-3.9185223545658503E-2</v>
      </c>
      <c r="K305" s="13">
        <v>-1.2770485987938901E-2</v>
      </c>
      <c r="L305" s="13">
        <v>-6.4537815126050405E-2</v>
      </c>
      <c r="M305" s="14"/>
    </row>
    <row r="306" spans="1:13" x14ac:dyDescent="0.3">
      <c r="A306" s="7" t="s">
        <v>943</v>
      </c>
      <c r="B306" s="7" t="s">
        <v>944</v>
      </c>
      <c r="C306" s="8">
        <v>134.71437701049999</v>
      </c>
      <c r="D306" s="8">
        <v>141039.72524781691</v>
      </c>
      <c r="E306" s="9">
        <v>8.6470789775323475E-4</v>
      </c>
      <c r="F306" s="10">
        <v>0.90180502892179315</v>
      </c>
      <c r="G306" s="8">
        <v>0</v>
      </c>
      <c r="H306" s="11">
        <v>0</v>
      </c>
      <c r="I306" s="13">
        <v>2.5059560575310998E-2</v>
      </c>
      <c r="J306" s="13">
        <v>6.2465703310773703E-2</v>
      </c>
      <c r="K306" s="13">
        <v>-4.6614690192859999E-2</v>
      </c>
      <c r="L306" s="13">
        <v>-8.6498387984587505E-2</v>
      </c>
    </row>
    <row r="307" spans="1:13" x14ac:dyDescent="0.3">
      <c r="A307" s="7" t="s">
        <v>587</v>
      </c>
      <c r="B307" s="7" t="s">
        <v>588</v>
      </c>
      <c r="C307" s="8">
        <v>134.52162177</v>
      </c>
      <c r="D307" s="8">
        <v>141174.2468695869</v>
      </c>
      <c r="E307" s="9">
        <v>8.6347063575869143E-4</v>
      </c>
      <c r="F307" s="10">
        <v>0.9026684995575518</v>
      </c>
      <c r="G307" s="8">
        <v>0</v>
      </c>
      <c r="H307" s="11">
        <v>5.9565174228134597E-4</v>
      </c>
      <c r="I307" s="13">
        <v>1.9882692116512499E-3</v>
      </c>
      <c r="J307" s="13">
        <v>2.68603263032232E-3</v>
      </c>
      <c r="K307" s="13">
        <v>8.2024607382214596E-3</v>
      </c>
      <c r="L307" s="13">
        <v>-9.9206349206349206E-5</v>
      </c>
    </row>
    <row r="308" spans="1:13" x14ac:dyDescent="0.3">
      <c r="A308" s="7" t="s">
        <v>881</v>
      </c>
      <c r="B308" s="7" t="s">
        <v>882</v>
      </c>
      <c r="C308" s="8">
        <v>134.42137445</v>
      </c>
      <c r="D308" s="8">
        <v>141308.6682440369</v>
      </c>
      <c r="E308" s="9">
        <v>8.6282716583917544E-4</v>
      </c>
      <c r="F308" s="10">
        <v>0.90353132672339098</v>
      </c>
      <c r="G308" s="8">
        <v>0</v>
      </c>
      <c r="H308" s="11">
        <v>-6.2817657472445795E-4</v>
      </c>
      <c r="I308" s="13">
        <v>-7.0582611928408298E-2</v>
      </c>
      <c r="J308" s="13">
        <v>1.37331197070267E-3</v>
      </c>
      <c r="K308" s="13">
        <v>-1.08523626497852E-2</v>
      </c>
      <c r="L308" s="13">
        <v>-4.0201831843360902E-2</v>
      </c>
    </row>
    <row r="309" spans="1:13" x14ac:dyDescent="0.3">
      <c r="A309" s="7" t="s">
        <v>1013</v>
      </c>
      <c r="B309" s="7" t="s">
        <v>1014</v>
      </c>
      <c r="C309" s="8">
        <v>133.85249174609999</v>
      </c>
      <c r="D309" s="8">
        <v>141442.52073578301</v>
      </c>
      <c r="E309" s="9">
        <v>8.5917560779560291E-4</v>
      </c>
      <c r="F309" s="10">
        <v>0.90439050233118656</v>
      </c>
      <c r="G309" s="8">
        <v>0</v>
      </c>
      <c r="H309" s="11">
        <v>0</v>
      </c>
      <c r="I309" s="13">
        <v>0</v>
      </c>
      <c r="J309" s="13">
        <v>4.79485609308022E-2</v>
      </c>
      <c r="K309" s="13">
        <v>-8.8039386041123598E-3</v>
      </c>
      <c r="L309" s="13">
        <v>0.124917831631535</v>
      </c>
      <c r="M309" s="14"/>
    </row>
    <row r="310" spans="1:13" x14ac:dyDescent="0.3">
      <c r="A310" s="7" t="s">
        <v>567</v>
      </c>
      <c r="B310" s="7" t="s">
        <v>568</v>
      </c>
      <c r="C310" s="8">
        <v>132.29134445</v>
      </c>
      <c r="D310" s="8">
        <v>141574.81208023301</v>
      </c>
      <c r="E310" s="9">
        <v>8.4915487781524939E-4</v>
      </c>
      <c r="F310" s="10">
        <v>0.90523965720900179</v>
      </c>
      <c r="G310" s="8">
        <v>0</v>
      </c>
      <c r="H310" s="11">
        <v>-2.26244343891402E-3</v>
      </c>
      <c r="I310" s="13">
        <v>5.3463769764531897E-2</v>
      </c>
      <c r="J310" s="13">
        <v>-2.1863117870722398E-2</v>
      </c>
      <c r="K310" s="13">
        <v>-9.3303309183473598E-2</v>
      </c>
      <c r="L310" s="13">
        <v>-0.295205479452054</v>
      </c>
    </row>
    <row r="311" spans="1:13" x14ac:dyDescent="0.3">
      <c r="A311" s="7" t="s">
        <v>443</v>
      </c>
      <c r="B311" s="7" t="s">
        <v>444</v>
      </c>
      <c r="C311" s="8">
        <v>131.80568141699999</v>
      </c>
      <c r="D311" s="8">
        <v>141706.61776165001</v>
      </c>
      <c r="E311" s="9">
        <v>8.4603749220577451E-4</v>
      </c>
      <c r="F311" s="10">
        <v>0.90608569470120759</v>
      </c>
      <c r="G311" s="8">
        <v>0</v>
      </c>
      <c r="H311" s="11">
        <v>-1.24069478908188E-2</v>
      </c>
      <c r="I311" s="13">
        <v>-5.5753262158956103E-2</v>
      </c>
      <c r="J311" s="13">
        <v>-9.2360319270239397E-2</v>
      </c>
      <c r="K311" s="13">
        <v>-0.18191161356628899</v>
      </c>
      <c r="L311" s="13">
        <v>-7.6566125290023199E-2</v>
      </c>
    </row>
    <row r="312" spans="1:13" x14ac:dyDescent="0.3">
      <c r="A312" s="7" t="s">
        <v>507</v>
      </c>
      <c r="B312" s="7" t="s">
        <v>508</v>
      </c>
      <c r="C312" s="8">
        <v>129.53921954500001</v>
      </c>
      <c r="D312" s="8">
        <v>141836.156981195</v>
      </c>
      <c r="E312" s="9">
        <v>8.3148947198576333E-4</v>
      </c>
      <c r="F312" s="10">
        <v>0.90691718417319334</v>
      </c>
      <c r="G312" s="8">
        <v>0</v>
      </c>
      <c r="H312" s="11">
        <v>5.76368876080691E-3</v>
      </c>
      <c r="I312" s="13">
        <v>2.64705882352941E-2</v>
      </c>
      <c r="J312" s="13">
        <v>-3.8567493112947597E-2</v>
      </c>
      <c r="K312" s="13">
        <v>2.9498525073746298E-2</v>
      </c>
      <c r="L312" s="13">
        <v>-0.18266978922716601</v>
      </c>
      <c r="M312" s="14"/>
    </row>
    <row r="313" spans="1:13" x14ac:dyDescent="0.3">
      <c r="A313" s="7" t="s">
        <v>945</v>
      </c>
      <c r="B313" s="7" t="s">
        <v>946</v>
      </c>
      <c r="C313" s="8">
        <v>128.64377239000001</v>
      </c>
      <c r="D313" s="8">
        <v>141964.800753585</v>
      </c>
      <c r="E313" s="9">
        <v>8.257417541539182E-4</v>
      </c>
      <c r="F313" s="10">
        <v>0.90774292592734729</v>
      </c>
      <c r="G313" s="8">
        <v>0</v>
      </c>
      <c r="H313" s="11">
        <v>0</v>
      </c>
      <c r="I313" s="13">
        <v>2.5862068965517199E-2</v>
      </c>
      <c r="J313" s="13">
        <v>-3.9769452449567699E-2</v>
      </c>
      <c r="K313" s="13">
        <v>-7.8539823008849499E-2</v>
      </c>
      <c r="L313" s="13">
        <v>-0.29136537643555899</v>
      </c>
    </row>
    <row r="314" spans="1:13" x14ac:dyDescent="0.3">
      <c r="A314" s="7" t="s">
        <v>651</v>
      </c>
      <c r="B314" s="7" t="s">
        <v>652</v>
      </c>
      <c r="C314" s="8">
        <v>128.5548128172</v>
      </c>
      <c r="D314" s="8">
        <v>142093.3555664022</v>
      </c>
      <c r="E314" s="9">
        <v>8.2517073829883295E-4</v>
      </c>
      <c r="F314" s="10">
        <v>0.90856809666564609</v>
      </c>
      <c r="G314" s="8">
        <v>0</v>
      </c>
      <c r="H314" s="11">
        <v>4.3695084303015897E-3</v>
      </c>
      <c r="I314" s="13">
        <v>1.83963399951842E-2</v>
      </c>
      <c r="J314" s="13">
        <v>-4.54545454545454E-2</v>
      </c>
      <c r="K314" s="13">
        <v>-4.1734638390429499E-2</v>
      </c>
      <c r="L314" s="13">
        <v>-3.7591589678241402E-2</v>
      </c>
    </row>
    <row r="315" spans="1:13" x14ac:dyDescent="0.3">
      <c r="A315" s="7" t="s">
        <v>384</v>
      </c>
      <c r="B315" s="7" t="s">
        <v>385</v>
      </c>
      <c r="C315" s="8">
        <v>128.43040431700001</v>
      </c>
      <c r="D315" s="8">
        <v>142221.78597071921</v>
      </c>
      <c r="E315" s="9">
        <v>8.2437218201213331E-4</v>
      </c>
      <c r="F315" s="10">
        <v>0.90939246884765823</v>
      </c>
      <c r="G315" s="8">
        <v>0</v>
      </c>
      <c r="H315" s="11">
        <v>6.2111801242235995E-4</v>
      </c>
      <c r="I315" s="13">
        <v>-7.5200918484500501E-2</v>
      </c>
      <c r="J315" s="13">
        <v>-0.109452736318407</v>
      </c>
      <c r="K315" s="13">
        <v>-4.8996458087367099E-2</v>
      </c>
      <c r="L315" s="13">
        <v>-0.28144513826940198</v>
      </c>
    </row>
    <row r="316" spans="1:13" x14ac:dyDescent="0.3">
      <c r="A316" s="7" t="s">
        <v>364</v>
      </c>
      <c r="B316" s="7" t="s">
        <v>365</v>
      </c>
      <c r="C316" s="8">
        <v>126.199810805</v>
      </c>
      <c r="D316" s="8">
        <v>142347.98578152421</v>
      </c>
      <c r="E316" s="9">
        <v>8.100543944878425E-4</v>
      </c>
      <c r="F316" s="10">
        <v>0.91020252324214612</v>
      </c>
      <c r="G316" s="8">
        <v>0</v>
      </c>
      <c r="H316" s="11">
        <v>4.0567282321899698E-2</v>
      </c>
      <c r="I316" s="13">
        <v>5.80147551978537E-2</v>
      </c>
      <c r="J316" s="13">
        <v>9.9231754161331603E-3</v>
      </c>
      <c r="K316" s="13">
        <v>2.5016244314489899E-2</v>
      </c>
      <c r="L316" s="13">
        <v>-0.240125240847784</v>
      </c>
    </row>
    <row r="317" spans="1:13" x14ac:dyDescent="0.3">
      <c r="A317" s="7" t="s">
        <v>431</v>
      </c>
      <c r="B317" s="7" t="s">
        <v>432</v>
      </c>
      <c r="C317" s="8">
        <v>125.317164928</v>
      </c>
      <c r="D317" s="8">
        <v>142473.30294645223</v>
      </c>
      <c r="E317" s="9">
        <v>8.0438884580849297E-4</v>
      </c>
      <c r="F317" s="10">
        <v>0.91100691208795459</v>
      </c>
      <c r="G317" s="8">
        <v>0</v>
      </c>
      <c r="H317" s="11">
        <v>2.7845502373925302E-2</v>
      </c>
      <c r="I317" s="13">
        <v>0.109725685785536</v>
      </c>
      <c r="J317" s="13">
        <v>3.1419005923255201E-2</v>
      </c>
      <c r="K317" s="13">
        <v>-6.8387997208653101E-2</v>
      </c>
      <c r="L317" s="13">
        <v>-0.189517353030456</v>
      </c>
      <c r="M317" s="14"/>
    </row>
    <row r="318" spans="1:13" x14ac:dyDescent="0.3">
      <c r="A318" s="7" t="s">
        <v>180</v>
      </c>
      <c r="B318" s="7" t="s">
        <v>181</v>
      </c>
      <c r="C318" s="8">
        <v>125.15966919900001</v>
      </c>
      <c r="D318" s="8">
        <v>142598.46261565122</v>
      </c>
      <c r="E318" s="9">
        <v>8.0337790841820934E-4</v>
      </c>
      <c r="F318" s="10">
        <v>0.91181028999637281</v>
      </c>
      <c r="G318" s="8">
        <v>0</v>
      </c>
      <c r="H318" s="11">
        <v>-4.6666666666666601E-3</v>
      </c>
      <c r="I318" s="13">
        <v>9.2172640819312299E-2</v>
      </c>
      <c r="J318" s="13">
        <v>8.1100651701665402E-2</v>
      </c>
      <c r="K318" s="13">
        <v>0.10838901262063801</v>
      </c>
      <c r="L318" s="13">
        <v>-4.7223994894703199E-2</v>
      </c>
    </row>
    <row r="319" spans="1:13" x14ac:dyDescent="0.3">
      <c r="A319" s="7" t="s">
        <v>545</v>
      </c>
      <c r="B319" s="7" t="s">
        <v>546</v>
      </c>
      <c r="C319" s="8">
        <v>124.322657311</v>
      </c>
      <c r="D319" s="8">
        <v>142722.78527296221</v>
      </c>
      <c r="E319" s="9">
        <v>7.9800527628993588E-4</v>
      </c>
      <c r="F319" s="10">
        <v>0.91260829527266274</v>
      </c>
      <c r="G319" s="8">
        <v>0</v>
      </c>
      <c r="H319" s="11">
        <v>7.2339217122274202E-3</v>
      </c>
      <c r="I319" s="13">
        <v>6.8353079191282903E-2</v>
      </c>
      <c r="J319" s="13">
        <v>1.3616970073750199E-2</v>
      </c>
      <c r="K319" s="13">
        <v>6.8777640543447897E-3</v>
      </c>
      <c r="L319" s="13">
        <v>-4.7194220192565903E-2</v>
      </c>
    </row>
    <row r="320" spans="1:13" x14ac:dyDescent="0.3">
      <c r="A320" s="7" t="s">
        <v>641</v>
      </c>
      <c r="B320" s="7" t="s">
        <v>642</v>
      </c>
      <c r="C320" s="8">
        <v>124.281897321</v>
      </c>
      <c r="D320" s="8">
        <v>142847.0671702832</v>
      </c>
      <c r="E320" s="9">
        <v>7.977436450813931E-4</v>
      </c>
      <c r="F320" s="10">
        <v>0.91340603891774408</v>
      </c>
      <c r="G320" s="8">
        <v>0</v>
      </c>
      <c r="H320" s="11">
        <v>-4.0120361083249697E-3</v>
      </c>
      <c r="I320" s="13">
        <v>7.0993914807302204E-3</v>
      </c>
      <c r="J320" s="13">
        <v>-3.5922330097087299E-2</v>
      </c>
      <c r="K320" s="13">
        <v>-2.07100591715976E-2</v>
      </c>
      <c r="L320" s="13">
        <v>-6.1436672967863801E-2</v>
      </c>
      <c r="M320" s="14"/>
    </row>
    <row r="321" spans="1:13" x14ac:dyDescent="0.3">
      <c r="A321" s="7" t="s">
        <v>585</v>
      </c>
      <c r="B321" s="7" t="s">
        <v>586</v>
      </c>
      <c r="C321" s="8">
        <v>123.288598131</v>
      </c>
      <c r="D321" s="8">
        <v>142970.35576841421</v>
      </c>
      <c r="E321" s="9">
        <v>7.9136783224325821E-4</v>
      </c>
      <c r="F321" s="10">
        <v>0.91419740674998728</v>
      </c>
      <c r="G321" s="8">
        <v>0</v>
      </c>
      <c r="H321" s="11">
        <v>0</v>
      </c>
      <c r="I321" s="13">
        <v>4.8284118116520301E-2</v>
      </c>
      <c r="J321" s="13">
        <v>-3.3835969106288999E-2</v>
      </c>
      <c r="K321" s="13">
        <v>-2.77572168763878E-2</v>
      </c>
      <c r="L321" s="13">
        <v>-9.8490048043925804E-2</v>
      </c>
      <c r="M321" s="14"/>
    </row>
    <row r="322" spans="1:13" x14ac:dyDescent="0.3">
      <c r="A322" s="7" t="s">
        <v>733</v>
      </c>
      <c r="B322" s="7" t="s">
        <v>734</v>
      </c>
      <c r="C322" s="8">
        <v>123.0533691994</v>
      </c>
      <c r="D322" s="8">
        <v>143093.40913761361</v>
      </c>
      <c r="E322" s="9">
        <v>7.8985793909414959E-4</v>
      </c>
      <c r="F322" s="10">
        <v>0.91498726468908143</v>
      </c>
      <c r="G322" s="8">
        <v>0</v>
      </c>
      <c r="H322" s="11">
        <v>6.88146804651659E-3</v>
      </c>
      <c r="I322" s="13">
        <v>5.0449397556835501E-2</v>
      </c>
      <c r="J322" s="13">
        <v>0.113700731649752</v>
      </c>
      <c r="K322" s="13">
        <v>0.33279197853410503</v>
      </c>
      <c r="L322" s="13">
        <v>0.37033541454914998</v>
      </c>
    </row>
    <row r="323" spans="1:13" x14ac:dyDescent="0.3">
      <c r="A323" s="7" t="s">
        <v>637</v>
      </c>
      <c r="B323" s="7" t="s">
        <v>638</v>
      </c>
      <c r="C323" s="8">
        <v>122.10346779130001</v>
      </c>
      <c r="D323" s="8">
        <v>143215.51260540492</v>
      </c>
      <c r="E323" s="9">
        <v>7.8376068898693238E-4</v>
      </c>
      <c r="F323" s="10">
        <v>0.91577102537806832</v>
      </c>
      <c r="G323" s="8">
        <v>0</v>
      </c>
      <c r="H323" s="11">
        <v>-5.06059395392196E-3</v>
      </c>
      <c r="I323" s="13">
        <v>-7.8353253652058402E-3</v>
      </c>
      <c r="J323" s="13">
        <v>-5.5857449766207497E-2</v>
      </c>
      <c r="K323" s="13">
        <v>-0.100962695547533</v>
      </c>
      <c r="L323" s="13">
        <v>-0.24641920516441301</v>
      </c>
    </row>
    <row r="324" spans="1:13" x14ac:dyDescent="0.3">
      <c r="A324" s="7" t="s">
        <v>691</v>
      </c>
      <c r="B324" s="7" t="s">
        <v>692</v>
      </c>
      <c r="C324" s="8">
        <v>121.836636785</v>
      </c>
      <c r="D324" s="8">
        <v>143337.34924218993</v>
      </c>
      <c r="E324" s="9">
        <v>7.82047947677257E-4</v>
      </c>
      <c r="F324" s="10">
        <v>0.91655307332574554</v>
      </c>
      <c r="G324" s="8">
        <v>0</v>
      </c>
      <c r="H324" s="11">
        <v>2.46305418719211E-3</v>
      </c>
      <c r="I324" s="13">
        <v>6.5445026178010401E-2</v>
      </c>
      <c r="J324" s="13">
        <v>-3.2104637336504101E-2</v>
      </c>
      <c r="K324" s="13">
        <v>3.0379746835442999E-2</v>
      </c>
      <c r="L324" s="13">
        <v>-5.0175029171528503E-2</v>
      </c>
    </row>
    <row r="325" spans="1:13" x14ac:dyDescent="0.3">
      <c r="A325" s="7" t="s">
        <v>266</v>
      </c>
      <c r="B325" s="7" t="s">
        <v>267</v>
      </c>
      <c r="C325" s="8">
        <v>121.341445206</v>
      </c>
      <c r="D325" s="8">
        <v>143458.69068739592</v>
      </c>
      <c r="E325" s="9">
        <v>7.7886940000651496E-4</v>
      </c>
      <c r="F325" s="10">
        <v>0.91733194272575203</v>
      </c>
      <c r="G325" s="8">
        <v>0</v>
      </c>
      <c r="H325" s="11">
        <v>-3.2819492789656797E-2</v>
      </c>
      <c r="I325" s="13">
        <v>-8.1680830972615595E-2</v>
      </c>
      <c r="J325" s="13">
        <v>-0.12662775033677501</v>
      </c>
      <c r="K325" s="13">
        <v>-0.22970297029702899</v>
      </c>
      <c r="L325" s="13">
        <v>-0.28676200953428599</v>
      </c>
      <c r="M325" s="14"/>
    </row>
    <row r="326" spans="1:13" x14ac:dyDescent="0.3">
      <c r="A326" s="7" t="s">
        <v>979</v>
      </c>
      <c r="B326" s="7" t="s">
        <v>980</v>
      </c>
      <c r="C326" s="8">
        <v>121.07824720000001</v>
      </c>
      <c r="D326" s="8">
        <v>143579.76893459592</v>
      </c>
      <c r="E326" s="9">
        <v>7.7717997828693596E-4</v>
      </c>
      <c r="F326" s="10">
        <v>0.91810912270403899</v>
      </c>
      <c r="G326" s="8">
        <v>0</v>
      </c>
      <c r="H326" s="11">
        <v>0</v>
      </c>
      <c r="I326" s="13">
        <v>4.4430538172715799E-2</v>
      </c>
      <c r="J326" s="13">
        <v>0.1178834561286</v>
      </c>
      <c r="K326" s="13">
        <v>0.27501909854850998</v>
      </c>
      <c r="L326" s="13">
        <v>0.19129193433261901</v>
      </c>
      <c r="M326" s="14"/>
    </row>
    <row r="327" spans="1:13" x14ac:dyDescent="0.3">
      <c r="A327" s="7" t="s">
        <v>495</v>
      </c>
      <c r="B327" s="7" t="s">
        <v>496</v>
      </c>
      <c r="C327" s="8">
        <v>121.01695370260001</v>
      </c>
      <c r="D327" s="8">
        <v>143700.78588829853</v>
      </c>
      <c r="E327" s="9">
        <v>7.7678654610501994E-4</v>
      </c>
      <c r="F327" s="10">
        <v>0.91888590925014402</v>
      </c>
      <c r="G327" s="8">
        <v>0</v>
      </c>
      <c r="H327" s="11">
        <v>2.09097891951864E-2</v>
      </c>
      <c r="I327" s="13">
        <v>0.12234940889472599</v>
      </c>
      <c r="J327" s="13">
        <v>3.0762602326583299E-2</v>
      </c>
      <c r="K327" s="13">
        <v>-3.1965687464594897E-2</v>
      </c>
      <c r="L327" s="13">
        <v>-0.116543574593796</v>
      </c>
    </row>
    <row r="328" spans="1:13" x14ac:dyDescent="0.3">
      <c r="A328" s="7" t="s">
        <v>875</v>
      </c>
      <c r="B328" s="7" t="s">
        <v>876</v>
      </c>
      <c r="C328" s="8">
        <v>120.79833198679999</v>
      </c>
      <c r="D328" s="8">
        <v>143821.58422028532</v>
      </c>
      <c r="E328" s="9">
        <v>7.7538325175390628E-4</v>
      </c>
      <c r="F328" s="10">
        <v>0.91966129250189788</v>
      </c>
      <c r="G328" s="8">
        <v>0</v>
      </c>
      <c r="H328" s="11">
        <v>2.24719101123595E-4</v>
      </c>
      <c r="I328" s="13">
        <v>-1.97318265393066E-3</v>
      </c>
      <c r="J328" s="13">
        <v>4.9451537493256596E-4</v>
      </c>
      <c r="K328" s="13">
        <v>1.0718016258685599E-2</v>
      </c>
      <c r="L328" s="13">
        <v>2.05906631202421E-2</v>
      </c>
      <c r="M328" s="14"/>
    </row>
    <row r="329" spans="1:13" x14ac:dyDescent="0.3">
      <c r="A329" s="7" t="s">
        <v>133</v>
      </c>
      <c r="B329" s="7" t="s">
        <v>134</v>
      </c>
      <c r="C329" s="8">
        <v>118.452402861</v>
      </c>
      <c r="D329" s="8">
        <v>143940.03662314633</v>
      </c>
      <c r="E329" s="9">
        <v>7.6032514520533426E-4</v>
      </c>
      <c r="F329" s="10">
        <v>0.92042161764710317</v>
      </c>
      <c r="G329" s="8">
        <v>0</v>
      </c>
      <c r="H329" s="11">
        <v>-4.4117647058823503E-3</v>
      </c>
      <c r="I329" s="13">
        <v>-7.5767918088737202E-2</v>
      </c>
      <c r="J329" s="13">
        <v>-1.74165457184325E-2</v>
      </c>
      <c r="K329" s="13">
        <v>1.5753938484621099E-2</v>
      </c>
      <c r="L329" s="13">
        <v>0.13781512605042001</v>
      </c>
      <c r="M329" s="14"/>
    </row>
    <row r="330" spans="1:13" x14ac:dyDescent="0.3">
      <c r="A330" s="7" t="s">
        <v>583</v>
      </c>
      <c r="B330" s="7" t="s">
        <v>584</v>
      </c>
      <c r="C330" s="8">
        <v>117.25853175</v>
      </c>
      <c r="D330" s="8">
        <v>144057.29515489633</v>
      </c>
      <c r="E330" s="9">
        <v>7.5266189647501755E-4</v>
      </c>
      <c r="F330" s="10">
        <v>0.92117427954357822</v>
      </c>
      <c r="G330" s="8">
        <v>0</v>
      </c>
      <c r="H330" s="11">
        <v>-2.9741916914515902E-3</v>
      </c>
      <c r="I330" s="13">
        <v>2.17786736148665E-2</v>
      </c>
      <c r="J330" s="13">
        <v>-6.2136185190198999E-2</v>
      </c>
      <c r="K330" s="13">
        <v>-5.3681191094112797E-2</v>
      </c>
      <c r="L330" s="13">
        <v>-0.132047105988474</v>
      </c>
    </row>
    <row r="331" spans="1:13" x14ac:dyDescent="0.3">
      <c r="A331" s="7" t="s">
        <v>621</v>
      </c>
      <c r="B331" s="7" t="s">
        <v>622</v>
      </c>
      <c r="C331" s="8">
        <v>116.72573212</v>
      </c>
      <c r="D331" s="8">
        <v>144174.02088701632</v>
      </c>
      <c r="E331" s="9">
        <v>7.4924194933793443E-4</v>
      </c>
      <c r="F331" s="10">
        <v>0.92192352149291612</v>
      </c>
      <c r="G331" s="8">
        <v>0</v>
      </c>
      <c r="H331" s="11">
        <v>1.9639934533551501E-3</v>
      </c>
      <c r="I331" s="13">
        <v>4.75701574264202E-2</v>
      </c>
      <c r="J331" s="13">
        <v>3.6065573770491799E-3</v>
      </c>
      <c r="K331" s="13">
        <v>0.13098097173471199</v>
      </c>
      <c r="L331" s="13">
        <v>-3.7421383647798699E-2</v>
      </c>
    </row>
    <row r="332" spans="1:13" x14ac:dyDescent="0.3">
      <c r="A332" s="7" t="s">
        <v>491</v>
      </c>
      <c r="B332" s="7" t="s">
        <v>492</v>
      </c>
      <c r="C332" s="8">
        <v>115.7660983075</v>
      </c>
      <c r="D332" s="8">
        <v>144289.78698532382</v>
      </c>
      <c r="E332" s="9">
        <v>7.4308222863822678E-4</v>
      </c>
      <c r="F332" s="10">
        <v>0.9226666037215544</v>
      </c>
      <c r="G332" s="8">
        <v>0</v>
      </c>
      <c r="H332" s="11">
        <v>1.17387536437406E-2</v>
      </c>
      <c r="I332" s="13">
        <v>6.92756036636136E-2</v>
      </c>
      <c r="J332" s="13">
        <v>6.1109370103415803E-3</v>
      </c>
      <c r="K332" s="13">
        <v>5.6382145653876203E-3</v>
      </c>
      <c r="L332" s="13">
        <v>-0.104463040446304</v>
      </c>
    </row>
    <row r="333" spans="1:13" x14ac:dyDescent="0.3">
      <c r="A333" s="7" t="s">
        <v>947</v>
      </c>
      <c r="B333" s="7" t="s">
        <v>948</v>
      </c>
      <c r="C333" s="8">
        <v>115.564087593</v>
      </c>
      <c r="D333" s="8">
        <v>144405.35107291682</v>
      </c>
      <c r="E333" s="9">
        <v>7.4178555738356683E-4</v>
      </c>
      <c r="F333" s="10">
        <v>0.92340838927893798</v>
      </c>
      <c r="G333" s="8">
        <v>0</v>
      </c>
      <c r="H333" s="11">
        <v>0</v>
      </c>
      <c r="I333" s="13">
        <v>-6.43274853801169E-2</v>
      </c>
      <c r="J333" s="13">
        <v>-3.32326283987915E-2</v>
      </c>
      <c r="K333" s="13">
        <v>0.17216117216117199</v>
      </c>
      <c r="L333" s="13">
        <v>0.121495327102803</v>
      </c>
      <c r="M333" s="14"/>
    </row>
    <row r="334" spans="1:13" x14ac:dyDescent="0.3">
      <c r="A334" s="7" t="s">
        <v>332</v>
      </c>
      <c r="B334" s="7" t="s">
        <v>333</v>
      </c>
      <c r="C334" s="8">
        <v>115.555745446</v>
      </c>
      <c r="D334" s="8">
        <v>144520.90681836283</v>
      </c>
      <c r="E334" s="9">
        <v>7.4173201060886334E-4</v>
      </c>
      <c r="F334" s="10">
        <v>0.92415012128954688</v>
      </c>
      <c r="G334" s="8">
        <v>0</v>
      </c>
      <c r="H334" s="11">
        <v>4.0752351097178598E-2</v>
      </c>
      <c r="I334" s="13">
        <v>7.4433656957928807E-2</v>
      </c>
      <c r="J334" s="13">
        <v>9.11854103343465E-3</v>
      </c>
      <c r="K334" s="13">
        <v>-0.105121293800539</v>
      </c>
      <c r="L334" s="13">
        <v>-0.24027459954233399</v>
      </c>
    </row>
    <row r="335" spans="1:13" x14ac:dyDescent="0.3">
      <c r="A335" s="7" t="s">
        <v>479</v>
      </c>
      <c r="B335" s="7" t="s">
        <v>480</v>
      </c>
      <c r="C335" s="8">
        <v>114.46678317360001</v>
      </c>
      <c r="D335" s="8">
        <v>144635.37360153641</v>
      </c>
      <c r="E335" s="9">
        <v>7.3474215326627102E-4</v>
      </c>
      <c r="F335" s="10">
        <v>0.92488486344281318</v>
      </c>
      <c r="G335" s="8">
        <v>0</v>
      </c>
      <c r="H335" s="11">
        <v>-1.05037513397642E-2</v>
      </c>
      <c r="I335" s="13">
        <v>-3.0659386812263701E-2</v>
      </c>
      <c r="J335" s="13">
        <v>-4.4504243427861703E-2</v>
      </c>
      <c r="K335" s="13">
        <v>-0.12592312062109401</v>
      </c>
      <c r="L335" s="13">
        <v>-0.241039131864518</v>
      </c>
    </row>
    <row r="336" spans="1:13" x14ac:dyDescent="0.3">
      <c r="A336" s="7" t="s">
        <v>1009</v>
      </c>
      <c r="B336" s="7" t="s">
        <v>1010</v>
      </c>
      <c r="C336" s="8">
        <v>114.281834179</v>
      </c>
      <c r="D336" s="8">
        <v>144749.65543571542</v>
      </c>
      <c r="E336" s="9">
        <v>7.3355499819150361E-4</v>
      </c>
      <c r="F336" s="10">
        <v>0.92561841844100468</v>
      </c>
      <c r="G336" s="8">
        <v>0</v>
      </c>
      <c r="H336" s="11">
        <v>0</v>
      </c>
      <c r="I336" s="13">
        <v>0</v>
      </c>
      <c r="J336" s="13">
        <v>-5.9142702116114998E-2</v>
      </c>
      <c r="K336" s="13">
        <v>-0.11440245148110301</v>
      </c>
      <c r="L336" s="13">
        <v>-0.21903618075364001</v>
      </c>
    </row>
    <row r="337" spans="1:13" x14ac:dyDescent="0.3">
      <c r="A337" s="7" t="s">
        <v>959</v>
      </c>
      <c r="B337" s="7" t="s">
        <v>960</v>
      </c>
      <c r="C337" s="8">
        <v>114.19446789040001</v>
      </c>
      <c r="D337" s="8">
        <v>144863.84990360582</v>
      </c>
      <c r="E337" s="9">
        <v>7.3299420934753404E-4</v>
      </c>
      <c r="F337" s="10">
        <v>0.92635141265035226</v>
      </c>
      <c r="G337" s="8">
        <v>0</v>
      </c>
      <c r="H337" s="11">
        <v>0</v>
      </c>
      <c r="I337" s="13">
        <v>4.0199763720330697E-2</v>
      </c>
      <c r="J337" s="13">
        <v>2.3015822717958399E-2</v>
      </c>
      <c r="K337" s="13">
        <v>3.9552206766271601E-2</v>
      </c>
      <c r="L337" s="13">
        <v>-0.10695877476879299</v>
      </c>
    </row>
    <row r="338" spans="1:13" x14ac:dyDescent="0.3">
      <c r="A338" s="7" t="s">
        <v>647</v>
      </c>
      <c r="B338" s="7" t="s">
        <v>648</v>
      </c>
      <c r="C338" s="8">
        <v>113.62339589600001</v>
      </c>
      <c r="D338" s="8">
        <v>144977.47329950181</v>
      </c>
      <c r="E338" s="9">
        <v>7.2932859863320855E-4</v>
      </c>
      <c r="F338" s="10">
        <v>0.92708074124898543</v>
      </c>
      <c r="G338" s="8">
        <v>0</v>
      </c>
      <c r="H338" s="11">
        <v>4.1674935503076002E-3</v>
      </c>
      <c r="I338" s="13">
        <v>4.0296052631578899E-2</v>
      </c>
      <c r="J338" s="13">
        <v>-2.5986525505293501E-2</v>
      </c>
      <c r="K338" s="13">
        <v>-4.5643153526970903E-2</v>
      </c>
      <c r="L338" s="13">
        <v>-4.9586776859504099E-2</v>
      </c>
      <c r="M338" s="14"/>
    </row>
    <row r="339" spans="1:13" x14ac:dyDescent="0.3">
      <c r="A339" s="7" t="s">
        <v>597</v>
      </c>
      <c r="B339" s="7" t="s">
        <v>598</v>
      </c>
      <c r="C339" s="8">
        <v>113.372280901</v>
      </c>
      <c r="D339" s="8">
        <v>145090.84558040282</v>
      </c>
      <c r="E339" s="9">
        <v>7.2771673563655265E-4</v>
      </c>
      <c r="F339" s="10">
        <v>0.92780845798462197</v>
      </c>
      <c r="G339" s="8">
        <v>0</v>
      </c>
      <c r="H339" s="11">
        <v>1.51057401812688E-3</v>
      </c>
      <c r="I339" s="13">
        <v>2.3938223938223899E-2</v>
      </c>
      <c r="J339" s="13">
        <v>-2.3564064801178199E-2</v>
      </c>
      <c r="K339" s="13">
        <v>4.4917257683215098E-2</v>
      </c>
      <c r="L339" s="13">
        <v>-6.9473684210526299E-2</v>
      </c>
    </row>
    <row r="340" spans="1:13" x14ac:dyDescent="0.3">
      <c r="A340" s="7" t="s">
        <v>212</v>
      </c>
      <c r="B340" s="7" t="s">
        <v>213</v>
      </c>
      <c r="C340" s="8">
        <v>113.32687695600001</v>
      </c>
      <c r="D340" s="8">
        <v>145204.17245735883</v>
      </c>
      <c r="E340" s="9">
        <v>7.2742529569746149E-4</v>
      </c>
      <c r="F340" s="10">
        <v>0.92853588328031944</v>
      </c>
      <c r="G340" s="8">
        <v>0</v>
      </c>
      <c r="H340" s="11">
        <v>4.1515517936315999E-2</v>
      </c>
      <c r="I340" s="13">
        <v>0.13234005258545101</v>
      </c>
      <c r="J340" s="13">
        <v>6.4688916357643095E-2</v>
      </c>
      <c r="K340" s="13">
        <v>0.136823581170259</v>
      </c>
      <c r="L340" s="13">
        <v>7.4875207986688799E-2</v>
      </c>
    </row>
    <row r="341" spans="1:13" x14ac:dyDescent="0.3">
      <c r="A341" s="7" t="s">
        <v>755</v>
      </c>
      <c r="B341" s="7" t="s">
        <v>756</v>
      </c>
      <c r="C341" s="8">
        <v>113.30361913900001</v>
      </c>
      <c r="D341" s="8">
        <v>145317.47607649784</v>
      </c>
      <c r="E341" s="9">
        <v>7.2727600785981047E-4</v>
      </c>
      <c r="F341" s="10">
        <v>0.92926315928817926</v>
      </c>
      <c r="G341" s="8">
        <v>0</v>
      </c>
      <c r="H341" s="11">
        <v>-5.1266586248492098E-3</v>
      </c>
      <c r="I341" s="13">
        <v>-3.8472748469833798E-2</v>
      </c>
      <c r="J341" s="13">
        <v>-7.9776847977684695E-2</v>
      </c>
      <c r="K341" s="13">
        <v>-9.4924554183813403E-2</v>
      </c>
      <c r="L341" s="13">
        <v>0.126707650273224</v>
      </c>
    </row>
    <row r="342" spans="1:13" x14ac:dyDescent="0.3">
      <c r="A342" s="7" t="s">
        <v>971</v>
      </c>
      <c r="B342" s="7" t="s">
        <v>972</v>
      </c>
      <c r="C342" s="8">
        <v>112.82850941540001</v>
      </c>
      <c r="D342" s="8">
        <v>145430.30458591325</v>
      </c>
      <c r="E342" s="9">
        <v>7.2422636208767247E-4</v>
      </c>
      <c r="F342" s="10">
        <v>0.92998738565026695</v>
      </c>
      <c r="G342" s="8">
        <v>0</v>
      </c>
      <c r="H342" s="11">
        <v>0</v>
      </c>
      <c r="I342" s="13">
        <v>4.3095843495407599E-2</v>
      </c>
      <c r="J342" s="13">
        <v>-2.17296087210434E-2</v>
      </c>
      <c r="K342" s="13">
        <v>-9.1406294140911906E-2</v>
      </c>
      <c r="L342" s="13">
        <v>-0.19916735555710399</v>
      </c>
    </row>
    <row r="343" spans="1:13" x14ac:dyDescent="0.3">
      <c r="A343" s="7" t="s">
        <v>366</v>
      </c>
      <c r="B343" s="7" t="s">
        <v>367</v>
      </c>
      <c r="C343" s="8">
        <v>111.8006992813</v>
      </c>
      <c r="D343" s="8">
        <v>145542.10528519456</v>
      </c>
      <c r="E343" s="9">
        <v>7.1762902956778996E-4</v>
      </c>
      <c r="F343" s="10">
        <v>0.93070501467983469</v>
      </c>
      <c r="G343" s="8">
        <v>0</v>
      </c>
      <c r="H343" s="11">
        <v>1.22385605991414E-2</v>
      </c>
      <c r="I343" s="13">
        <v>8.2007224445963103E-2</v>
      </c>
      <c r="J343" s="13">
        <v>2.8871147419235001E-2</v>
      </c>
      <c r="K343" s="13">
        <v>2.2134095729963998E-2</v>
      </c>
      <c r="L343" s="13">
        <v>-6.2906907922550104E-2</v>
      </c>
    </row>
    <row r="344" spans="1:13" x14ac:dyDescent="0.3">
      <c r="A344" s="7" t="s">
        <v>354</v>
      </c>
      <c r="B344" s="7" t="s">
        <v>355</v>
      </c>
      <c r="C344" s="8">
        <v>111.313835915</v>
      </c>
      <c r="D344" s="8">
        <v>145653.41912110956</v>
      </c>
      <c r="E344" s="9">
        <v>7.1450393922993006E-4</v>
      </c>
      <c r="F344" s="10">
        <v>0.93141951861906458</v>
      </c>
      <c r="G344" s="8">
        <v>0</v>
      </c>
      <c r="H344" s="11">
        <v>3.2142857142857098E-2</v>
      </c>
      <c r="I344" s="13">
        <v>6.8391866913123794E-2</v>
      </c>
      <c r="J344" s="13">
        <v>-1.53321976149914E-2</v>
      </c>
      <c r="K344" s="13">
        <v>8.0373831775700899E-2</v>
      </c>
      <c r="L344" s="13">
        <v>-7.9617834394904399E-2</v>
      </c>
    </row>
    <row r="345" spans="1:13" x14ac:dyDescent="0.3">
      <c r="A345" s="7" t="s">
        <v>475</v>
      </c>
      <c r="B345" s="7" t="s">
        <v>476</v>
      </c>
      <c r="C345" s="8">
        <v>111.2640746748</v>
      </c>
      <c r="D345" s="8">
        <v>145764.68319578437</v>
      </c>
      <c r="E345" s="9">
        <v>7.1418453057914006E-4</v>
      </c>
      <c r="F345" s="10">
        <v>0.93213370314964372</v>
      </c>
      <c r="G345" s="8">
        <v>0</v>
      </c>
      <c r="H345" s="11">
        <v>-1.9693153194412599E-2</v>
      </c>
      <c r="I345" s="13">
        <v>3.3309196234612599E-2</v>
      </c>
      <c r="J345" s="13">
        <v>-5.6563578931903301E-2</v>
      </c>
      <c r="K345" s="13">
        <v>-0.187100449395531</v>
      </c>
      <c r="L345" s="13">
        <v>-0.22952786609874601</v>
      </c>
    </row>
    <row r="346" spans="1:13" x14ac:dyDescent="0.3">
      <c r="A346" s="7" t="s">
        <v>1029</v>
      </c>
      <c r="B346" s="7" t="s">
        <v>1030</v>
      </c>
      <c r="C346" s="8">
        <v>110.600900759</v>
      </c>
      <c r="D346" s="8">
        <v>145875.28409654336</v>
      </c>
      <c r="E346" s="9">
        <v>7.0992773382661889E-4</v>
      </c>
      <c r="F346" s="10">
        <v>0.93284363088347033</v>
      </c>
      <c r="G346" s="8">
        <v>0</v>
      </c>
      <c r="H346" s="11">
        <v>5.8000682360968897E-3</v>
      </c>
      <c r="I346" s="13">
        <v>2.1191392495650899E-2</v>
      </c>
      <c r="J346" s="13">
        <v>2.1191392495650899E-2</v>
      </c>
      <c r="K346" s="13">
        <v>9.3587705352411205E-2</v>
      </c>
      <c r="L346" s="13">
        <v>-0.13526929759245401</v>
      </c>
      <c r="M346" s="14"/>
    </row>
    <row r="347" spans="1:13" x14ac:dyDescent="0.3">
      <c r="A347" s="7" t="s">
        <v>601</v>
      </c>
      <c r="B347" s="7" t="s">
        <v>602</v>
      </c>
      <c r="C347" s="8">
        <v>109.8561504834</v>
      </c>
      <c r="D347" s="8">
        <v>145985.14024702675</v>
      </c>
      <c r="E347" s="9">
        <v>7.0514731276498995E-4</v>
      </c>
      <c r="F347" s="10">
        <v>0.93354877819623527</v>
      </c>
      <c r="G347" s="8">
        <v>0</v>
      </c>
      <c r="H347" s="11">
        <v>-3.8272505747759399E-3</v>
      </c>
      <c r="I347" s="13">
        <v>4.4397615576692598E-2</v>
      </c>
      <c r="J347" s="13">
        <v>-7.0124879923150803E-3</v>
      </c>
      <c r="K347" s="13">
        <v>2.5481498278085601E-2</v>
      </c>
      <c r="L347" s="13">
        <v>-2.6202460097434901E-2</v>
      </c>
    </row>
    <row r="348" spans="1:13" x14ac:dyDescent="0.3">
      <c r="A348" s="7" t="s">
        <v>697</v>
      </c>
      <c r="B348" s="7" t="s">
        <v>698</v>
      </c>
      <c r="C348" s="8">
        <v>108.35291546320001</v>
      </c>
      <c r="D348" s="8">
        <v>146093.49316248996</v>
      </c>
      <c r="E348" s="9">
        <v>6.954983115003005E-4</v>
      </c>
      <c r="F348" s="10">
        <v>0.93424427650773556</v>
      </c>
      <c r="G348" s="8">
        <v>0</v>
      </c>
      <c r="H348" s="11">
        <v>7.2714196029670802E-3</v>
      </c>
      <c r="I348" s="13">
        <v>6.06984461146447E-2</v>
      </c>
      <c r="J348" s="13">
        <v>1.5010809748427599E-2</v>
      </c>
      <c r="K348" s="13">
        <v>1.10427946529625E-2</v>
      </c>
      <c r="L348" s="13">
        <v>-3.7389546770426198E-2</v>
      </c>
    </row>
    <row r="349" spans="1:13" x14ac:dyDescent="0.3">
      <c r="A349" s="7" t="s">
        <v>445</v>
      </c>
      <c r="B349" s="7" t="s">
        <v>446</v>
      </c>
      <c r="C349" s="8">
        <v>107.36634721599999</v>
      </c>
      <c r="D349" s="8">
        <v>146200.85950970597</v>
      </c>
      <c r="E349" s="9">
        <v>6.8916570340042465E-4</v>
      </c>
      <c r="F349" s="10">
        <v>0.93493344221113595</v>
      </c>
      <c r="G349" s="8">
        <v>0</v>
      </c>
      <c r="H349" s="11">
        <v>8.4033613445378102E-4</v>
      </c>
      <c r="I349" s="13">
        <v>6.4343163538873996E-2</v>
      </c>
      <c r="J349" s="13">
        <v>3.29575021682567E-2</v>
      </c>
      <c r="K349" s="13">
        <v>0.14629451395572601</v>
      </c>
      <c r="L349" s="13">
        <v>-5.9984214680347203E-2</v>
      </c>
      <c r="M349" s="14"/>
    </row>
    <row r="350" spans="1:13" x14ac:dyDescent="0.3">
      <c r="A350" s="7" t="s">
        <v>785</v>
      </c>
      <c r="B350" s="7" t="s">
        <v>786</v>
      </c>
      <c r="C350" s="8">
        <v>107.23648584759999</v>
      </c>
      <c r="D350" s="8">
        <v>146308.09599555357</v>
      </c>
      <c r="E350" s="9">
        <v>6.8833214611158555E-4</v>
      </c>
      <c r="F350" s="10">
        <v>0.93562177435724758</v>
      </c>
      <c r="G350" s="8">
        <v>0</v>
      </c>
      <c r="H350" s="11">
        <v>6.9320657555951598E-4</v>
      </c>
      <c r="I350" s="13">
        <v>1.88379932579813E-3</v>
      </c>
      <c r="J350" s="13">
        <v>3.4756703078450799E-3</v>
      </c>
      <c r="K350" s="13">
        <v>7.2767145135566097E-3</v>
      </c>
      <c r="L350" s="13">
        <v>9.8970704671417202E-5</v>
      </c>
      <c r="M350" s="14"/>
    </row>
    <row r="351" spans="1:13" x14ac:dyDescent="0.3">
      <c r="A351" s="7" t="s">
        <v>417</v>
      </c>
      <c r="B351" s="7" t="s">
        <v>418</v>
      </c>
      <c r="C351" s="8">
        <v>107.084700199</v>
      </c>
      <c r="D351" s="8">
        <v>146415.18069575256</v>
      </c>
      <c r="E351" s="9">
        <v>6.8735786072332452E-4</v>
      </c>
      <c r="F351" s="10">
        <v>0.93630913221797085</v>
      </c>
      <c r="G351" s="8">
        <v>0</v>
      </c>
      <c r="H351" s="11">
        <v>2.29050279329608E-2</v>
      </c>
      <c r="I351" s="13">
        <v>4.9283667621776502E-2</v>
      </c>
      <c r="J351" s="13">
        <v>0.131644004944375</v>
      </c>
      <c r="K351" s="13">
        <v>0.192833876221498</v>
      </c>
      <c r="L351" s="13">
        <v>-0.14598880597014899</v>
      </c>
    </row>
    <row r="352" spans="1:13" x14ac:dyDescent="0.3">
      <c r="A352" s="7" t="s">
        <v>973</v>
      </c>
      <c r="B352" s="7" t="s">
        <v>974</v>
      </c>
      <c r="C352" s="8">
        <v>106.823172699</v>
      </c>
      <c r="D352" s="8">
        <v>146522.00386845155</v>
      </c>
      <c r="E352" s="9">
        <v>6.856791616880164E-4</v>
      </c>
      <c r="F352" s="10">
        <v>0.9369948113796589</v>
      </c>
      <c r="G352" s="8">
        <v>0</v>
      </c>
      <c r="H352" s="11">
        <v>0</v>
      </c>
      <c r="I352" s="13">
        <v>6.8952836259998096E-2</v>
      </c>
      <c r="J352" s="13">
        <v>0.15703055030351201</v>
      </c>
      <c r="K352" s="13">
        <v>0.330929487179487</v>
      </c>
      <c r="L352" s="13">
        <v>0.41018799272286199</v>
      </c>
    </row>
    <row r="353" spans="1:13" x14ac:dyDescent="0.3">
      <c r="A353" s="7" t="s">
        <v>591</v>
      </c>
      <c r="B353" s="7" t="s">
        <v>592</v>
      </c>
      <c r="C353" s="8">
        <v>106.62142667400001</v>
      </c>
      <c r="D353" s="8">
        <v>146628.62529512556</v>
      </c>
      <c r="E353" s="9">
        <v>6.8438418942871394E-4</v>
      </c>
      <c r="F353" s="10">
        <v>0.93767919556908763</v>
      </c>
      <c r="G353" s="8">
        <v>0</v>
      </c>
      <c r="H353" s="11">
        <v>-3.6407766990291198E-3</v>
      </c>
      <c r="I353" s="13">
        <v>7.3619631901840404E-3</v>
      </c>
      <c r="J353" s="13">
        <v>-3.6384976525821497E-2</v>
      </c>
      <c r="K353" s="13">
        <v>-7.6490438695163102E-2</v>
      </c>
      <c r="L353" s="13">
        <v>-0.19902439024390201</v>
      </c>
    </row>
    <row r="354" spans="1:13" x14ac:dyDescent="0.3">
      <c r="A354" s="7" t="s">
        <v>793</v>
      </c>
      <c r="B354" s="7" t="s">
        <v>794</v>
      </c>
      <c r="C354" s="8">
        <v>106.170137209</v>
      </c>
      <c r="D354" s="8">
        <v>146734.79543233456</v>
      </c>
      <c r="E354" s="9">
        <v>6.8148744170795715E-4</v>
      </c>
      <c r="F354" s="10">
        <v>0.93836068301079556</v>
      </c>
      <c r="G354" s="8">
        <v>0</v>
      </c>
      <c r="H354" s="11">
        <v>-4.4903457566232598E-4</v>
      </c>
      <c r="I354" s="13">
        <v>-5.3619302949061603E-3</v>
      </c>
      <c r="J354" s="13">
        <v>-5.2564375399021E-2</v>
      </c>
      <c r="K354" s="13">
        <v>-7.1532846715328405E-2</v>
      </c>
      <c r="L354" s="13">
        <v>-0.15296803652968</v>
      </c>
    </row>
    <row r="355" spans="1:13" x14ac:dyDescent="0.3">
      <c r="A355" s="7" t="s">
        <v>127</v>
      </c>
      <c r="B355" s="7" t="s">
        <v>128</v>
      </c>
      <c r="C355" s="8">
        <v>105.5543896224</v>
      </c>
      <c r="D355" s="8">
        <v>146840.34982195697</v>
      </c>
      <c r="E355" s="9">
        <v>6.7753506622308945E-4</v>
      </c>
      <c r="F355" s="10">
        <v>0.9390382180770187</v>
      </c>
      <c r="G355" s="8">
        <v>0</v>
      </c>
      <c r="H355" s="11">
        <v>3.9351299785356501E-2</v>
      </c>
      <c r="I355" s="13">
        <v>0.11643396951453799</v>
      </c>
      <c r="J355" s="13">
        <v>0.14593741782802999</v>
      </c>
      <c r="K355" s="13">
        <v>0.16555228670767499</v>
      </c>
      <c r="L355" s="13">
        <v>-7.0194154043097895E-2</v>
      </c>
    </row>
    <row r="356" spans="1:13" x14ac:dyDescent="0.3">
      <c r="A356" s="7" t="s">
        <v>729</v>
      </c>
      <c r="B356" s="7" t="s">
        <v>730</v>
      </c>
      <c r="C356" s="8">
        <v>105.221354194</v>
      </c>
      <c r="D356" s="8">
        <v>146945.57117615096</v>
      </c>
      <c r="E356" s="9">
        <v>6.7539737036938967E-4</v>
      </c>
      <c r="F356" s="10">
        <v>0.93971361544738807</v>
      </c>
      <c r="G356" s="8">
        <v>0</v>
      </c>
      <c r="H356" s="11">
        <v>6.9145954027284599E-3</v>
      </c>
      <c r="I356" s="13">
        <v>6.5875370919881299E-2</v>
      </c>
      <c r="J356" s="13">
        <v>0.12861332216170901</v>
      </c>
      <c r="K356" s="13">
        <v>0.34364089775561002</v>
      </c>
      <c r="L356" s="13">
        <v>0.32155997056659302</v>
      </c>
      <c r="M356" s="14"/>
    </row>
    <row r="357" spans="1:13" x14ac:dyDescent="0.3">
      <c r="A357" s="7" t="s">
        <v>957</v>
      </c>
      <c r="B357" s="7" t="s">
        <v>958</v>
      </c>
      <c r="C357" s="8">
        <v>104.669875382</v>
      </c>
      <c r="D357" s="8">
        <v>147050.24105153297</v>
      </c>
      <c r="E357" s="9">
        <v>6.7185752484760981E-4</v>
      </c>
      <c r="F357" s="10">
        <v>0.94038547297223574</v>
      </c>
      <c r="G357" s="8">
        <v>0</v>
      </c>
      <c r="H357" s="11">
        <v>0</v>
      </c>
      <c r="I357" s="13">
        <v>6.9204152249134898E-3</v>
      </c>
      <c r="J357" s="13">
        <v>-0.03</v>
      </c>
      <c r="K357" s="13">
        <v>7.9110012360939397E-2</v>
      </c>
      <c r="L357" s="13">
        <v>6.9204152249134898E-3</v>
      </c>
    </row>
    <row r="358" spans="1:13" x14ac:dyDescent="0.3">
      <c r="A358" s="7" t="s">
        <v>539</v>
      </c>
      <c r="B358" s="7" t="s">
        <v>540</v>
      </c>
      <c r="C358" s="8">
        <v>104.557918985</v>
      </c>
      <c r="D358" s="8">
        <v>147154.79897051796</v>
      </c>
      <c r="E358" s="9">
        <v>6.7113889642176369E-4</v>
      </c>
      <c r="F358" s="10">
        <v>0.94105661186865752</v>
      </c>
      <c r="G358" s="8">
        <v>0</v>
      </c>
      <c r="H358" s="11">
        <v>2.0506634499396801E-2</v>
      </c>
      <c r="I358" s="13">
        <v>1.1961722488038199E-2</v>
      </c>
      <c r="J358" s="13">
        <v>7.4426912771658202E-3</v>
      </c>
      <c r="K358" s="13">
        <v>-8.4969235276882507E-3</v>
      </c>
      <c r="L358" s="13">
        <v>-1.34110787172011E-2</v>
      </c>
      <c r="M358" s="14"/>
    </row>
    <row r="359" spans="1:13" x14ac:dyDescent="0.3">
      <c r="A359" s="7" t="s">
        <v>503</v>
      </c>
      <c r="B359" s="7" t="s">
        <v>504</v>
      </c>
      <c r="C359" s="8">
        <v>103.4451699379</v>
      </c>
      <c r="D359" s="8">
        <v>147258.24414045588</v>
      </c>
      <c r="E359" s="9">
        <v>6.6399635595505648E-4</v>
      </c>
      <c r="F359" s="10">
        <v>0.94172060822461257</v>
      </c>
      <c r="G359" s="8">
        <v>0</v>
      </c>
      <c r="H359" s="11">
        <v>2.2343655130540301E-2</v>
      </c>
      <c r="I359" s="13">
        <v>0.12651368167525201</v>
      </c>
      <c r="J359" s="13">
        <v>0.20616045845272199</v>
      </c>
      <c r="K359" s="13">
        <v>0.23156816851960199</v>
      </c>
      <c r="L359" s="13">
        <v>0.35582575086560903</v>
      </c>
      <c r="M359" s="14"/>
    </row>
    <row r="360" spans="1:13" x14ac:dyDescent="0.3">
      <c r="A360" s="7" t="s">
        <v>535</v>
      </c>
      <c r="B360" s="7" t="s">
        <v>536</v>
      </c>
      <c r="C360" s="8">
        <v>103.01320468599999</v>
      </c>
      <c r="D360" s="8">
        <v>147361.25734514187</v>
      </c>
      <c r="E360" s="9">
        <v>6.6122364696020444E-4</v>
      </c>
      <c r="F360" s="10">
        <v>0.94238183187157276</v>
      </c>
      <c r="G360" s="8">
        <v>0</v>
      </c>
      <c r="H360" s="11">
        <v>1.16867259724402E-2</v>
      </c>
      <c r="I360" s="13">
        <v>5.4162122864412902E-2</v>
      </c>
      <c r="J360" s="13">
        <v>3.9612833841190097E-2</v>
      </c>
      <c r="K360" s="13">
        <v>9.82768415072902E-2</v>
      </c>
      <c r="L360" s="13">
        <v>-0.22594421460029299</v>
      </c>
      <c r="M360" s="14"/>
    </row>
    <row r="361" spans="1:13" x14ac:dyDescent="0.3">
      <c r="A361" s="7" t="s">
        <v>767</v>
      </c>
      <c r="B361" s="7" t="s">
        <v>768</v>
      </c>
      <c r="C361" s="8">
        <v>102.150544513</v>
      </c>
      <c r="D361" s="8">
        <v>147463.40788965486</v>
      </c>
      <c r="E361" s="9">
        <v>6.5568638300052978E-4</v>
      </c>
      <c r="F361" s="10">
        <v>0.94303751825457327</v>
      </c>
      <c r="G361" s="8">
        <v>0</v>
      </c>
      <c r="H361" s="11">
        <v>-2.692696061932E-3</v>
      </c>
      <c r="I361" s="13">
        <v>3.5290006988120098E-2</v>
      </c>
      <c r="J361" s="13">
        <v>-4.9406480590311198E-2</v>
      </c>
      <c r="K361" s="13">
        <v>-7.8669154228855703E-2</v>
      </c>
      <c r="L361" s="13">
        <v>-0.160623229461756</v>
      </c>
    </row>
    <row r="362" spans="1:13" x14ac:dyDescent="0.3">
      <c r="A362" s="7" t="s">
        <v>887</v>
      </c>
      <c r="B362" s="7" t="s">
        <v>888</v>
      </c>
      <c r="C362" s="8">
        <v>101.2551408404</v>
      </c>
      <c r="D362" s="8">
        <v>147564.66303049526</v>
      </c>
      <c r="E362" s="9">
        <v>6.4993894427456422E-4</v>
      </c>
      <c r="F362" s="10">
        <v>0.94368745719884783</v>
      </c>
      <c r="G362" s="8">
        <v>0</v>
      </c>
      <c r="H362" s="11">
        <v>-8.6876255633382203E-4</v>
      </c>
      <c r="I362" s="13">
        <v>-4.82077277194434E-2</v>
      </c>
      <c r="J362" s="13">
        <v>-9.1577804107424901E-2</v>
      </c>
      <c r="K362" s="13">
        <v>-0.18547209065556999</v>
      </c>
      <c r="L362" s="13">
        <v>-0.16726252432456801</v>
      </c>
    </row>
    <row r="363" spans="1:13" x14ac:dyDescent="0.3">
      <c r="A363" s="7" t="s">
        <v>617</v>
      </c>
      <c r="B363" s="7" t="s">
        <v>618</v>
      </c>
      <c r="C363" s="8">
        <v>100.848639377</v>
      </c>
      <c r="D363" s="8">
        <v>147665.51166987227</v>
      </c>
      <c r="E363" s="9">
        <v>6.4732968286052202E-4</v>
      </c>
      <c r="F363" s="10">
        <v>0.94433478688170835</v>
      </c>
      <c r="G363" s="8">
        <v>0</v>
      </c>
      <c r="H363" s="11">
        <v>0</v>
      </c>
      <c r="I363" s="13">
        <v>0</v>
      </c>
      <c r="J363" s="13">
        <v>-3.7252619324796198E-2</v>
      </c>
      <c r="K363" s="13">
        <v>6.4350064350064295E-2</v>
      </c>
      <c r="L363" s="13">
        <v>-6.3420158550396302E-2</v>
      </c>
      <c r="M363" s="14"/>
    </row>
    <row r="364" spans="1:13" x14ac:dyDescent="0.3">
      <c r="A364" s="7" t="s">
        <v>380</v>
      </c>
      <c r="B364" s="7" t="s">
        <v>381</v>
      </c>
      <c r="C364" s="8">
        <v>100.6753526965</v>
      </c>
      <c r="D364" s="8">
        <v>147766.18702256877</v>
      </c>
      <c r="E364" s="9">
        <v>6.4621738612925252E-4</v>
      </c>
      <c r="F364" s="10">
        <v>0.9449810042678376</v>
      </c>
      <c r="G364" s="8">
        <v>0</v>
      </c>
      <c r="H364" s="11">
        <v>1.44060283687943E-2</v>
      </c>
      <c r="I364" s="13">
        <v>-1.1019878997406999E-2</v>
      </c>
      <c r="J364" s="13">
        <v>-5.5314757481940098E-2</v>
      </c>
      <c r="K364" s="13">
        <v>-0.16172161172161101</v>
      </c>
      <c r="L364" s="13">
        <v>-0.26709367493995101</v>
      </c>
      <c r="M364" s="14"/>
    </row>
    <row r="365" spans="1:13" x14ac:dyDescent="0.3">
      <c r="A365" s="7" t="s">
        <v>685</v>
      </c>
      <c r="B365" s="7" t="s">
        <v>686</v>
      </c>
      <c r="C365" s="8">
        <v>100.409914775</v>
      </c>
      <c r="D365" s="8">
        <v>147866.59693734377</v>
      </c>
      <c r="E365" s="9">
        <v>6.445135867859474E-4</v>
      </c>
      <c r="F365" s="10">
        <v>0.94562551785462357</v>
      </c>
      <c r="G365" s="8">
        <v>0</v>
      </c>
      <c r="H365" s="11">
        <v>-2.6575550493545901E-3</v>
      </c>
      <c r="I365" s="13">
        <v>4.9540551338393898E-2</v>
      </c>
      <c r="J365" s="13">
        <v>-3.3480500367917498E-2</v>
      </c>
      <c r="K365" s="13">
        <v>3.4377387318563699E-3</v>
      </c>
      <c r="L365" s="13">
        <v>-0.19019728729963001</v>
      </c>
    </row>
    <row r="366" spans="1:13" x14ac:dyDescent="0.3">
      <c r="A366" s="7" t="s">
        <v>599</v>
      </c>
      <c r="B366" s="7" t="s">
        <v>600</v>
      </c>
      <c r="C366" s="8">
        <v>100.364816362</v>
      </c>
      <c r="D366" s="8">
        <v>147966.96175370578</v>
      </c>
      <c r="E366" s="9">
        <v>6.4422410800303912E-4</v>
      </c>
      <c r="F366" s="10">
        <v>0.94626974196262659</v>
      </c>
      <c r="G366" s="8">
        <v>0</v>
      </c>
      <c r="H366" s="11">
        <v>0</v>
      </c>
      <c r="I366" s="13">
        <v>-5.3208137715179897E-2</v>
      </c>
      <c r="J366" s="13">
        <v>-4.5741324921135598E-2</v>
      </c>
      <c r="K366" s="13">
        <v>-0.10370370370370301</v>
      </c>
      <c r="L366" s="13">
        <v>-0.20603674540682401</v>
      </c>
    </row>
    <row r="367" spans="1:13" x14ac:dyDescent="0.3">
      <c r="A367" s="7" t="s">
        <v>645</v>
      </c>
      <c r="B367" s="7" t="s">
        <v>646</v>
      </c>
      <c r="C367" s="8">
        <v>100.1919332308</v>
      </c>
      <c r="D367" s="8">
        <v>148067.15368693657</v>
      </c>
      <c r="E367" s="9">
        <v>6.4311440158376588E-4</v>
      </c>
      <c r="F367" s="10">
        <v>0.9469128563642103</v>
      </c>
      <c r="G367" s="8">
        <v>0</v>
      </c>
      <c r="H367" s="11">
        <v>-3.7560096153846098E-3</v>
      </c>
      <c r="I367" s="13">
        <v>1.81296268318477E-3</v>
      </c>
      <c r="J367" s="13">
        <v>3.3287940686942E-3</v>
      </c>
      <c r="K367" s="13">
        <v>-0.131385905161121</v>
      </c>
      <c r="L367" s="13">
        <v>-0.31334783058920901</v>
      </c>
    </row>
    <row r="368" spans="1:13" x14ac:dyDescent="0.3">
      <c r="A368" s="7" t="s">
        <v>969</v>
      </c>
      <c r="B368" s="7" t="s">
        <v>970</v>
      </c>
      <c r="C368" s="8">
        <v>99.755051910000006</v>
      </c>
      <c r="D368" s="8">
        <v>148166.90873884657</v>
      </c>
      <c r="E368" s="9">
        <v>6.4031013720709004E-4</v>
      </c>
      <c r="F368" s="10">
        <v>0.94755316650141741</v>
      </c>
      <c r="G368" s="8">
        <v>0</v>
      </c>
      <c r="H368" s="11">
        <v>1.8375597206909199E-4</v>
      </c>
      <c r="I368" s="13">
        <v>4.0328746177369999E-2</v>
      </c>
      <c r="J368" s="13">
        <v>-3.0632235084594801E-2</v>
      </c>
      <c r="K368" s="13">
        <v>-7.4762946754193997E-3</v>
      </c>
      <c r="L368" s="13">
        <v>-6.20777798064633E-3</v>
      </c>
    </row>
    <row r="369" spans="1:13" x14ac:dyDescent="0.3">
      <c r="A369" s="7" t="s">
        <v>687</v>
      </c>
      <c r="B369" s="7" t="s">
        <v>688</v>
      </c>
      <c r="C369" s="8">
        <v>99.325243619000005</v>
      </c>
      <c r="D369" s="8">
        <v>148266.23398246558</v>
      </c>
      <c r="E369" s="9">
        <v>6.3755127336497354E-4</v>
      </c>
      <c r="F369" s="10">
        <v>0.94819071777478237</v>
      </c>
      <c r="G369" s="8">
        <v>0</v>
      </c>
      <c r="H369" s="11">
        <v>5.1063829787233997E-3</v>
      </c>
      <c r="I369" s="13">
        <v>8.1501831501831504E-2</v>
      </c>
      <c r="J369" s="13">
        <v>1.54772141014617E-2</v>
      </c>
      <c r="K369" s="13">
        <v>1.8103448275862001E-2</v>
      </c>
      <c r="L369" s="13">
        <v>1.696352841391E-3</v>
      </c>
    </row>
    <row r="370" spans="1:13" x14ac:dyDescent="0.3">
      <c r="A370" s="7" t="s">
        <v>569</v>
      </c>
      <c r="B370" s="7" t="s">
        <v>570</v>
      </c>
      <c r="C370" s="8">
        <v>96.434710877000001</v>
      </c>
      <c r="D370" s="8">
        <v>148362.66869334257</v>
      </c>
      <c r="E370" s="9">
        <v>6.1899745196752236E-4</v>
      </c>
      <c r="F370" s="10">
        <v>0.94880971522674984</v>
      </c>
      <c r="G370" s="8">
        <v>0</v>
      </c>
      <c r="H370" s="11">
        <v>2.01207243460764E-3</v>
      </c>
      <c r="I370" s="13">
        <v>5.0632911392405E-2</v>
      </c>
      <c r="J370" s="13">
        <v>4.8421052631578899E-2</v>
      </c>
      <c r="K370" s="13">
        <v>-5.14285714285714E-2</v>
      </c>
      <c r="L370" s="13">
        <v>-0.11858407079645999</v>
      </c>
    </row>
    <row r="371" spans="1:13" x14ac:dyDescent="0.3">
      <c r="A371" s="7" t="s">
        <v>937</v>
      </c>
      <c r="B371" s="7" t="s">
        <v>938</v>
      </c>
      <c r="C371" s="8">
        <v>96.181414247000006</v>
      </c>
      <c r="D371" s="8">
        <v>148458.85010758956</v>
      </c>
      <c r="E371" s="9">
        <v>6.1737158543942201E-4</v>
      </c>
      <c r="F371" s="10">
        <v>0.94942708681218924</v>
      </c>
      <c r="G371" s="8">
        <v>0</v>
      </c>
      <c r="H371" s="11">
        <v>0</v>
      </c>
      <c r="I371" s="13">
        <v>-2.33033524121013E-2</v>
      </c>
      <c r="J371" s="13">
        <v>-3.55268469923294E-2</v>
      </c>
      <c r="K371" s="13">
        <v>-9.6102913356034797E-2</v>
      </c>
      <c r="L371" s="13">
        <v>-0.17392807745504801</v>
      </c>
      <c r="M371" s="14"/>
    </row>
    <row r="372" spans="1:13" x14ac:dyDescent="0.3">
      <c r="A372" s="7" t="s">
        <v>204</v>
      </c>
      <c r="B372" s="7" t="s">
        <v>205</v>
      </c>
      <c r="C372" s="8">
        <v>95.786402773999995</v>
      </c>
      <c r="D372" s="8">
        <v>148554.63651036358</v>
      </c>
      <c r="E372" s="9">
        <v>6.148360762533488E-4</v>
      </c>
      <c r="F372" s="10">
        <v>0.95004192288844258</v>
      </c>
      <c r="G372" s="8">
        <v>0</v>
      </c>
      <c r="H372" s="11">
        <v>4.68975468975469E-3</v>
      </c>
      <c r="I372" s="13">
        <v>7.2391220639199005E-2</v>
      </c>
      <c r="J372" s="13">
        <v>0.141861418614186</v>
      </c>
      <c r="K372" s="13">
        <v>0.222027204914436</v>
      </c>
      <c r="L372" s="13">
        <v>0.46578947368420998</v>
      </c>
    </row>
    <row r="373" spans="1:13" x14ac:dyDescent="0.3">
      <c r="A373" s="7" t="s">
        <v>593</v>
      </c>
      <c r="B373" s="7" t="s">
        <v>594</v>
      </c>
      <c r="C373" s="8">
        <v>95.597751377999998</v>
      </c>
      <c r="D373" s="8">
        <v>148650.23426174157</v>
      </c>
      <c r="E373" s="9">
        <v>6.1362515611502783E-4</v>
      </c>
      <c r="F373" s="10">
        <v>0.95065554804455765</v>
      </c>
      <c r="G373" s="8">
        <v>0</v>
      </c>
      <c r="H373" s="11">
        <v>-1.06553010122535E-3</v>
      </c>
      <c r="I373" s="13">
        <v>-2.4453694068678401E-2</v>
      </c>
      <c r="J373" s="13">
        <v>-0.103299856527977</v>
      </c>
      <c r="K373" s="13">
        <v>-0.22488631665977599</v>
      </c>
      <c r="L373" s="13">
        <v>-0.35984977808125601</v>
      </c>
      <c r="M373" s="14"/>
    </row>
    <row r="374" spans="1:13" x14ac:dyDescent="0.3">
      <c r="A374" s="7" t="s">
        <v>435</v>
      </c>
      <c r="B374" s="7" t="s">
        <v>436</v>
      </c>
      <c r="C374" s="8">
        <v>95.579700408299999</v>
      </c>
      <c r="D374" s="8">
        <v>148745.81396214987</v>
      </c>
      <c r="E374" s="9">
        <v>6.1350929011461965E-4</v>
      </c>
      <c r="F374" s="10">
        <v>0.95126905733467226</v>
      </c>
      <c r="G374" s="8">
        <v>0</v>
      </c>
      <c r="H374" s="11">
        <v>3.0701512054072899E-2</v>
      </c>
      <c r="I374" s="13">
        <v>8.8052882278604E-2</v>
      </c>
      <c r="J374" s="13">
        <v>5.7460839332615303E-2</v>
      </c>
      <c r="K374" s="13">
        <v>0.27081157182433302</v>
      </c>
      <c r="L374" s="13">
        <v>0.146192602302052</v>
      </c>
    </row>
    <row r="375" spans="1:13" x14ac:dyDescent="0.3">
      <c r="A375" s="7" t="s">
        <v>178</v>
      </c>
      <c r="B375" s="7" t="s">
        <v>179</v>
      </c>
      <c r="C375" s="8">
        <v>95.321554766000006</v>
      </c>
      <c r="D375" s="8">
        <v>148841.13551691588</v>
      </c>
      <c r="E375" s="9">
        <v>6.1185229862921941E-4</v>
      </c>
      <c r="F375" s="10">
        <v>0.95188090963330152</v>
      </c>
      <c r="G375" s="8">
        <v>0</v>
      </c>
      <c r="H375" s="11">
        <v>5.6529112492933803E-4</v>
      </c>
      <c r="I375" s="13">
        <v>-7.7163712200208498E-2</v>
      </c>
      <c r="J375" s="13">
        <v>-0.10606060606060599</v>
      </c>
      <c r="K375" s="13">
        <v>-0.22538293216630101</v>
      </c>
      <c r="L375" s="13">
        <v>-0.37851123595505598</v>
      </c>
    </row>
    <row r="376" spans="1:13" x14ac:dyDescent="0.3">
      <c r="A376" s="7" t="s">
        <v>683</v>
      </c>
      <c r="B376" s="7" t="s">
        <v>684</v>
      </c>
      <c r="C376" s="8">
        <v>95.023347236700005</v>
      </c>
      <c r="D376" s="8">
        <v>148936.15886415259</v>
      </c>
      <c r="E376" s="9">
        <v>6.0993815693567851E-4</v>
      </c>
      <c r="F376" s="10">
        <v>0.95249084779023718</v>
      </c>
      <c r="G376" s="8">
        <v>0</v>
      </c>
      <c r="H376" s="11">
        <v>6.4683652887580203E-3</v>
      </c>
      <c r="I376" s="13">
        <v>9.0416753829347003E-3</v>
      </c>
      <c r="J376" s="13">
        <v>-6.9869089195037801E-2</v>
      </c>
      <c r="K376" s="13">
        <v>1.33047009943513E-2</v>
      </c>
      <c r="L376" s="13">
        <v>-0.14362929793067999</v>
      </c>
      <c r="M376" s="14"/>
    </row>
    <row r="377" spans="1:13" x14ac:dyDescent="0.3">
      <c r="A377" s="7" t="s">
        <v>679</v>
      </c>
      <c r="B377" s="7" t="s">
        <v>680</v>
      </c>
      <c r="C377" s="8">
        <v>93.764780879900002</v>
      </c>
      <c r="D377" s="8">
        <v>149029.92364503248</v>
      </c>
      <c r="E377" s="9">
        <v>6.0185964079863209E-4</v>
      </c>
      <c r="F377" s="10">
        <v>0.9530927074310358</v>
      </c>
      <c r="G377" s="8">
        <v>0</v>
      </c>
      <c r="H377" s="11">
        <v>-4.4861250560765598E-4</v>
      </c>
      <c r="I377" s="13">
        <v>9.4494304452882299E-3</v>
      </c>
      <c r="J377" s="13">
        <v>-6.6239225510594003E-3</v>
      </c>
      <c r="K377" s="13">
        <v>4.0471425394707501E-2</v>
      </c>
      <c r="L377" s="13">
        <v>-4.5063063798522297E-2</v>
      </c>
      <c r="M377" s="14"/>
    </row>
    <row r="378" spans="1:13" x14ac:dyDescent="0.3">
      <c r="A378" s="7" t="s">
        <v>723</v>
      </c>
      <c r="B378" s="7" t="s">
        <v>724</v>
      </c>
      <c r="C378" s="8">
        <v>93.290668167000007</v>
      </c>
      <c r="D378" s="8">
        <v>149123.21431319948</v>
      </c>
      <c r="E378" s="9">
        <v>5.9881639466286235E-4</v>
      </c>
      <c r="F378" s="10">
        <v>0.95369152382569866</v>
      </c>
      <c r="G378" s="8">
        <v>0</v>
      </c>
      <c r="H378" s="11">
        <v>7.5046904315196998E-3</v>
      </c>
      <c r="I378" s="13">
        <v>6.5476190476190396E-2</v>
      </c>
      <c r="J378" s="13">
        <v>4.4747081712062202E-2</v>
      </c>
      <c r="K378" s="13">
        <v>-8.7510620220900601E-2</v>
      </c>
      <c r="L378" s="13">
        <v>-0.23285714285714201</v>
      </c>
    </row>
    <row r="379" spans="1:13" x14ac:dyDescent="0.3">
      <c r="A379" s="7" t="s">
        <v>981</v>
      </c>
      <c r="B379" s="7" t="s">
        <v>982</v>
      </c>
      <c r="C379" s="8">
        <v>93.218330679800005</v>
      </c>
      <c r="D379" s="8">
        <v>149216.43264387929</v>
      </c>
      <c r="E379" s="9">
        <v>5.9835207305240356E-4</v>
      </c>
      <c r="F379" s="10">
        <v>0.95428987589875103</v>
      </c>
      <c r="G379" s="8">
        <v>0</v>
      </c>
      <c r="H379" s="11">
        <v>0</v>
      </c>
      <c r="I379" s="13">
        <v>-3.25424287362003E-2</v>
      </c>
      <c r="J379" s="13">
        <v>-7.7678290920515203E-2</v>
      </c>
      <c r="K379" s="13">
        <v>-0.11071563801590301</v>
      </c>
      <c r="L379" s="13">
        <v>6.6478975569884594E-2</v>
      </c>
      <c r="M379" s="14"/>
    </row>
    <row r="380" spans="1:13" x14ac:dyDescent="0.3">
      <c r="A380" s="7" t="s">
        <v>759</v>
      </c>
      <c r="B380" s="7" t="s">
        <v>760</v>
      </c>
      <c r="C380" s="8">
        <v>92.904009889999998</v>
      </c>
      <c r="D380" s="8">
        <v>149309.33665376928</v>
      </c>
      <c r="E380" s="9">
        <v>5.9633450317308091E-4</v>
      </c>
      <c r="F380" s="10">
        <v>0.95488621040192412</v>
      </c>
      <c r="G380" s="8">
        <v>0</v>
      </c>
      <c r="H380" s="11">
        <v>-1.2048192771084299E-3</v>
      </c>
      <c r="I380" s="13">
        <v>-9.5579450418160003E-3</v>
      </c>
      <c r="J380" s="13">
        <v>-2.6995305164319201E-2</v>
      </c>
      <c r="K380" s="13">
        <v>5.0697084917617201E-2</v>
      </c>
      <c r="L380" s="13">
        <v>8.7926509186351698E-2</v>
      </c>
      <c r="M380" s="14"/>
    </row>
    <row r="381" spans="1:13" x14ac:dyDescent="0.3">
      <c r="A381" s="7" t="s">
        <v>965</v>
      </c>
      <c r="B381" s="7" t="s">
        <v>966</v>
      </c>
      <c r="C381" s="8">
        <v>92.138560752000004</v>
      </c>
      <c r="D381" s="8">
        <v>149401.47521452128</v>
      </c>
      <c r="E381" s="9">
        <v>5.9142121975340987E-4</v>
      </c>
      <c r="F381" s="10">
        <v>0.95547763162167754</v>
      </c>
      <c r="G381" s="8">
        <v>0</v>
      </c>
      <c r="H381" s="11">
        <v>0</v>
      </c>
      <c r="I381" s="13">
        <v>3.4825870646766101E-2</v>
      </c>
      <c r="J381" s="13">
        <v>2.3622047244094401E-2</v>
      </c>
      <c r="K381" s="13">
        <v>0.14285714285714199</v>
      </c>
      <c r="L381" s="13">
        <v>-1.51515151515151E-2</v>
      </c>
    </row>
    <row r="382" spans="1:13" x14ac:dyDescent="0.3">
      <c r="A382" s="7" t="s">
        <v>649</v>
      </c>
      <c r="B382" s="7" t="s">
        <v>650</v>
      </c>
      <c r="C382" s="8">
        <v>92.010654872999993</v>
      </c>
      <c r="D382" s="8">
        <v>149493.4858693943</v>
      </c>
      <c r="E382" s="9">
        <v>5.9060021440717457E-4</v>
      </c>
      <c r="F382" s="10">
        <v>0.95606823183608469</v>
      </c>
      <c r="G382" s="8">
        <v>0</v>
      </c>
      <c r="H382" s="11">
        <v>-4.9382716049382698E-3</v>
      </c>
      <c r="I382" s="13">
        <v>1.25628140703517E-2</v>
      </c>
      <c r="J382" s="13">
        <v>-5.5376501611485399E-2</v>
      </c>
      <c r="K382" s="13">
        <v>-1.49709746410021E-2</v>
      </c>
      <c r="L382" s="13">
        <v>-0.19076305220883499</v>
      </c>
    </row>
    <row r="383" spans="1:13" x14ac:dyDescent="0.3">
      <c r="A383" s="7" t="s">
        <v>1025</v>
      </c>
      <c r="B383" s="7" t="s">
        <v>1026</v>
      </c>
      <c r="C383" s="8">
        <v>91.188379857000001</v>
      </c>
      <c r="D383" s="8">
        <v>149584.67424925129</v>
      </c>
      <c r="E383" s="9">
        <v>5.8532217566892666E-4</v>
      </c>
      <c r="F383" s="10">
        <v>0.95665355401175367</v>
      </c>
      <c r="G383" s="8">
        <v>0</v>
      </c>
      <c r="H383" s="11">
        <v>-2.8077268643306299E-5</v>
      </c>
      <c r="I383" s="13">
        <v>-2.8077268643306299E-5</v>
      </c>
      <c r="J383" s="13">
        <v>-2.8077268643306299E-5</v>
      </c>
      <c r="K383" s="13">
        <v>-2.6154245792488599E-2</v>
      </c>
      <c r="L383" s="13">
        <v>-0.13537987206098301</v>
      </c>
    </row>
    <row r="384" spans="1:13" x14ac:dyDescent="0.3">
      <c r="A384" s="7" t="s">
        <v>561</v>
      </c>
      <c r="B384" s="7" t="s">
        <v>562</v>
      </c>
      <c r="C384" s="8">
        <v>90.810036737600001</v>
      </c>
      <c r="D384" s="8">
        <v>149675.48428598887</v>
      </c>
      <c r="E384" s="9">
        <v>5.8289365771363607E-4</v>
      </c>
      <c r="F384" s="10">
        <v>0.95723644766946736</v>
      </c>
      <c r="G384" s="8">
        <v>0</v>
      </c>
      <c r="H384" s="11">
        <v>1.1810437610204E-2</v>
      </c>
      <c r="I384" s="13">
        <v>6.3750774916188593E-2</v>
      </c>
      <c r="J384" s="13">
        <v>-1.1388616976646599E-2</v>
      </c>
      <c r="K384" s="13">
        <v>-1.8083936131204299E-2</v>
      </c>
      <c r="L384" s="13">
        <v>-0.14642757101874801</v>
      </c>
      <c r="M384" s="14"/>
    </row>
    <row r="385" spans="1:13" x14ac:dyDescent="0.3">
      <c r="A385" s="7" t="s">
        <v>961</v>
      </c>
      <c r="B385" s="7" t="s">
        <v>962</v>
      </c>
      <c r="C385" s="8">
        <v>90.717531722000004</v>
      </c>
      <c r="D385" s="8">
        <v>149766.20181771088</v>
      </c>
      <c r="E385" s="9">
        <v>5.8229988428465114E-4</v>
      </c>
      <c r="F385" s="10">
        <v>0.95781874755375196</v>
      </c>
      <c r="G385" s="8">
        <v>0</v>
      </c>
      <c r="H385" s="11">
        <v>2.9312619082515001E-4</v>
      </c>
      <c r="I385" s="13">
        <v>4.1666666666666602E-2</v>
      </c>
      <c r="J385" s="13">
        <v>-3.2463850297703399E-2</v>
      </c>
      <c r="K385" s="13">
        <v>-5.14246004169562E-2</v>
      </c>
      <c r="L385" s="13">
        <v>-0.15542630862517001</v>
      </c>
      <c r="M385" s="14"/>
    </row>
    <row r="386" spans="1:13" x14ac:dyDescent="0.3">
      <c r="A386" s="7" t="s">
        <v>967</v>
      </c>
      <c r="B386" s="7" t="s">
        <v>968</v>
      </c>
      <c r="C386" s="8">
        <v>86.955858387000006</v>
      </c>
      <c r="D386" s="8">
        <v>149853.15767609788</v>
      </c>
      <c r="E386" s="9">
        <v>5.5815436460274876E-4</v>
      </c>
      <c r="F386" s="10">
        <v>0.95837690191835467</v>
      </c>
      <c r="G386" s="8">
        <v>0</v>
      </c>
      <c r="H386" s="11">
        <v>0</v>
      </c>
      <c r="I386" s="13">
        <v>4.2021803766105002E-2</v>
      </c>
      <c r="J386" s="13">
        <v>-2.2680795686930599E-2</v>
      </c>
      <c r="K386" s="13">
        <v>-4.24408014571949E-2</v>
      </c>
      <c r="L386" s="13">
        <v>-0.17134300126103399</v>
      </c>
      <c r="M386" s="14"/>
    </row>
    <row r="387" spans="1:13" x14ac:dyDescent="0.3">
      <c r="A387" s="7" t="s">
        <v>471</v>
      </c>
      <c r="B387" s="7" t="s">
        <v>472</v>
      </c>
      <c r="C387" s="8">
        <v>86.407545592999995</v>
      </c>
      <c r="D387" s="8">
        <v>149939.56522169089</v>
      </c>
      <c r="E387" s="9">
        <v>5.5463484119379586E-4</v>
      </c>
      <c r="F387" s="10">
        <v>0.95893153675954845</v>
      </c>
      <c r="G387" s="8">
        <v>0</v>
      </c>
      <c r="H387" s="11">
        <v>1.4446793516560899E-2</v>
      </c>
      <c r="I387" s="13">
        <v>2.2372159090909002E-2</v>
      </c>
      <c r="J387" s="13">
        <v>-1.0992785984197799E-2</v>
      </c>
      <c r="K387" s="13">
        <v>-4.5107794361525698E-2</v>
      </c>
      <c r="L387" s="13">
        <v>-7.7243589743589705E-2</v>
      </c>
    </row>
    <row r="388" spans="1:13" x14ac:dyDescent="0.3">
      <c r="A388" s="7" t="s">
        <v>374</v>
      </c>
      <c r="B388" s="7" t="s">
        <v>375</v>
      </c>
      <c r="C388" s="8">
        <v>86.034886374999999</v>
      </c>
      <c r="D388" s="8">
        <v>150025.6001080659</v>
      </c>
      <c r="E388" s="9">
        <v>5.5224280720213054E-4</v>
      </c>
      <c r="F388" s="10">
        <v>0.95948377956675057</v>
      </c>
      <c r="G388" s="8">
        <v>0</v>
      </c>
      <c r="H388" s="11">
        <v>3.0390738060781401E-2</v>
      </c>
      <c r="I388" s="13">
        <v>7.5528700906344406E-2</v>
      </c>
      <c r="J388" s="13">
        <v>0</v>
      </c>
      <c r="K388" s="13">
        <v>2.44604316546762E-2</v>
      </c>
      <c r="L388" s="13">
        <v>-5.4819265712717002E-2</v>
      </c>
    </row>
    <row r="389" spans="1:13" x14ac:dyDescent="0.3">
      <c r="A389" s="7" t="s">
        <v>675</v>
      </c>
      <c r="B389" s="7" t="s">
        <v>676</v>
      </c>
      <c r="C389" s="8">
        <v>84.832757588999996</v>
      </c>
      <c r="D389" s="8">
        <v>150110.4328656549</v>
      </c>
      <c r="E389" s="9">
        <v>5.4452655390802452E-4</v>
      </c>
      <c r="F389" s="10">
        <v>0.96002830612065859</v>
      </c>
      <c r="G389" s="8">
        <v>0</v>
      </c>
      <c r="H389" s="11">
        <v>1.40845070422535E-3</v>
      </c>
      <c r="I389" s="13">
        <v>5.8035714285714197E-2</v>
      </c>
      <c r="J389" s="13">
        <v>-3.7889039242219202E-2</v>
      </c>
      <c r="K389" s="13">
        <v>0.117924528301886</v>
      </c>
      <c r="L389" s="13">
        <v>-0.120049504950495</v>
      </c>
    </row>
    <row r="390" spans="1:13" x14ac:dyDescent="0.3">
      <c r="A390" s="7" t="s">
        <v>619</v>
      </c>
      <c r="B390" s="7" t="s">
        <v>620</v>
      </c>
      <c r="C390" s="8">
        <v>84.388662016500007</v>
      </c>
      <c r="D390" s="8">
        <v>150194.82152767142</v>
      </c>
      <c r="E390" s="9">
        <v>5.4167598251824583E-4</v>
      </c>
      <c r="F390" s="10">
        <v>0.96056998210317679</v>
      </c>
      <c r="G390" s="8">
        <v>0</v>
      </c>
      <c r="H390" s="11">
        <v>5.2787858792477697E-4</v>
      </c>
      <c r="I390" s="13">
        <v>-3.3033607550538802E-2</v>
      </c>
      <c r="J390" s="13">
        <v>-7.6046554140515504E-2</v>
      </c>
      <c r="K390" s="13">
        <v>-5.13045110429831E-2</v>
      </c>
      <c r="L390" s="13">
        <v>-0.271044661314359</v>
      </c>
    </row>
    <row r="391" spans="1:13" x14ac:dyDescent="0.3">
      <c r="A391" s="7" t="s">
        <v>1035</v>
      </c>
      <c r="B391" s="7" t="s">
        <v>1036</v>
      </c>
      <c r="C391" s="8">
        <v>84.088277692000005</v>
      </c>
      <c r="D391" s="8">
        <v>150278.90980536342</v>
      </c>
      <c r="E391" s="9">
        <v>5.3974786835908541E-4</v>
      </c>
      <c r="F391" s="10">
        <v>0.96110972997153588</v>
      </c>
      <c r="G391" s="8">
        <v>0</v>
      </c>
      <c r="H391" s="11">
        <v>0</v>
      </c>
      <c r="I391" s="13">
        <v>0</v>
      </c>
      <c r="J391" s="13">
        <v>0</v>
      </c>
      <c r="K391" s="13">
        <v>-5.4823672476692301E-2</v>
      </c>
      <c r="L391" s="13">
        <v>-0.29007459278428899</v>
      </c>
    </row>
    <row r="392" spans="1:13" x14ac:dyDescent="0.3">
      <c r="A392" s="7" t="s">
        <v>312</v>
      </c>
      <c r="B392" s="7" t="s">
        <v>313</v>
      </c>
      <c r="C392" s="8">
        <v>84.061687255999999</v>
      </c>
      <c r="D392" s="8">
        <v>150362.97149261943</v>
      </c>
      <c r="E392" s="9">
        <v>5.3957718902608359E-4</v>
      </c>
      <c r="F392" s="10">
        <v>0.96164930716056196</v>
      </c>
      <c r="G392" s="8">
        <v>0</v>
      </c>
      <c r="H392" s="11">
        <v>3.0619865571321798E-2</v>
      </c>
      <c r="I392" s="13">
        <v>9.8792535675082307E-3</v>
      </c>
      <c r="J392" s="13">
        <v>-3.2258064516128997E-2</v>
      </c>
      <c r="K392" s="13">
        <v>-4.46521287642783E-2</v>
      </c>
      <c r="L392" s="13">
        <v>-0.222754153759504</v>
      </c>
      <c r="M392" s="14"/>
    </row>
    <row r="393" spans="1:13" x14ac:dyDescent="0.3">
      <c r="A393" s="7" t="s">
        <v>719</v>
      </c>
      <c r="B393" s="7" t="s">
        <v>720</v>
      </c>
      <c r="C393" s="8">
        <v>83.291814845999994</v>
      </c>
      <c r="D393" s="8">
        <v>150446.26330746541</v>
      </c>
      <c r="E393" s="9">
        <v>5.3463551340123601E-4</v>
      </c>
      <c r="F393" s="10">
        <v>0.96218394267396323</v>
      </c>
      <c r="G393" s="8">
        <v>0</v>
      </c>
      <c r="H393" s="11">
        <v>4.7180938900684102E-4</v>
      </c>
      <c r="I393" s="13">
        <v>1.2171837708830501E-2</v>
      </c>
      <c r="J393" s="13">
        <v>-1.50952159777055E-2</v>
      </c>
      <c r="K393" s="13">
        <v>1.7758579313654901E-2</v>
      </c>
      <c r="L393" s="13">
        <v>-7.9444323855003204E-2</v>
      </c>
    </row>
    <row r="394" spans="1:13" x14ac:dyDescent="0.3">
      <c r="A394" s="7" t="s">
        <v>693</v>
      </c>
      <c r="B394" s="7" t="s">
        <v>694</v>
      </c>
      <c r="C394" s="8">
        <v>82.471492612000006</v>
      </c>
      <c r="D394" s="8">
        <v>150528.73480007742</v>
      </c>
      <c r="E394" s="9">
        <v>5.2937000922726732E-4</v>
      </c>
      <c r="F394" s="10">
        <v>0.96271331268319049</v>
      </c>
      <c r="G394" s="8">
        <v>0</v>
      </c>
      <c r="H394" s="11">
        <v>9.6703296703296703E-3</v>
      </c>
      <c r="I394" s="13">
        <v>2.9121863799283099E-2</v>
      </c>
      <c r="J394" s="13">
        <v>3.4949759720401901E-3</v>
      </c>
      <c r="K394" s="13">
        <v>-5.8220582205821998E-2</v>
      </c>
      <c r="L394" s="13">
        <v>-0.22424856467409601</v>
      </c>
      <c r="M394" s="14"/>
    </row>
    <row r="395" spans="1:13" x14ac:dyDescent="0.3">
      <c r="A395" s="7" t="s">
        <v>575</v>
      </c>
      <c r="B395" s="7" t="s">
        <v>576</v>
      </c>
      <c r="C395" s="8">
        <v>82.165131008000003</v>
      </c>
      <c r="D395" s="8">
        <v>150610.89993108541</v>
      </c>
      <c r="E395" s="9">
        <v>5.2740352796204568E-4</v>
      </c>
      <c r="F395" s="10">
        <v>0.96324071621115259</v>
      </c>
      <c r="G395" s="8">
        <v>0</v>
      </c>
      <c r="H395" s="11">
        <v>7.8973346495557692E-3</v>
      </c>
      <c r="I395" s="13">
        <v>6.3541666666666594E-2</v>
      </c>
      <c r="J395" s="13">
        <v>1.5920398009950199E-2</v>
      </c>
      <c r="K395" s="13">
        <v>-5.9852670349907898E-2</v>
      </c>
      <c r="L395" s="13">
        <v>-0.24258160237388701</v>
      </c>
      <c r="M395" s="14"/>
    </row>
    <row r="396" spans="1:13" x14ac:dyDescent="0.3">
      <c r="A396" s="7" t="s">
        <v>741</v>
      </c>
      <c r="B396" s="7" t="s">
        <v>742</v>
      </c>
      <c r="C396" s="8">
        <v>82.098354835999999</v>
      </c>
      <c r="D396" s="8">
        <v>150692.99828592141</v>
      </c>
      <c r="E396" s="9">
        <v>5.2697490345594996E-4</v>
      </c>
      <c r="F396" s="10">
        <v>0.96376769111460858</v>
      </c>
      <c r="G396" s="8">
        <v>0</v>
      </c>
      <c r="H396" s="11">
        <v>1.5948963317384301E-3</v>
      </c>
      <c r="I396" s="13">
        <v>2.95081967213114E-2</v>
      </c>
      <c r="J396" s="13">
        <v>5.19262981574539E-2</v>
      </c>
      <c r="K396" s="13">
        <v>7.3504273504273507E-2</v>
      </c>
      <c r="L396" s="13">
        <v>5.0167224080267497E-2</v>
      </c>
    </row>
    <row r="397" spans="1:13" x14ac:dyDescent="0.3">
      <c r="A397" s="7" t="s">
        <v>711</v>
      </c>
      <c r="B397" s="7" t="s">
        <v>712</v>
      </c>
      <c r="C397" s="8">
        <v>81.758249930999995</v>
      </c>
      <c r="D397" s="8">
        <v>150774.75653585242</v>
      </c>
      <c r="E397" s="9">
        <v>5.2479182987505662E-4</v>
      </c>
      <c r="F397" s="10">
        <v>0.96429248294448366</v>
      </c>
      <c r="G397" s="8">
        <v>0</v>
      </c>
      <c r="H397" s="11">
        <v>1.00150225338007E-3</v>
      </c>
      <c r="I397" s="13">
        <v>-2.9140359397765901E-2</v>
      </c>
      <c r="J397" s="13">
        <v>-3.8480038480038399E-2</v>
      </c>
      <c r="K397" s="13">
        <v>-6.5451145395044402E-2</v>
      </c>
      <c r="L397" s="13">
        <v>-0.26017764618800798</v>
      </c>
    </row>
    <row r="398" spans="1:13" x14ac:dyDescent="0.3">
      <c r="A398" s="7" t="s">
        <v>603</v>
      </c>
      <c r="B398" s="7" t="s">
        <v>604</v>
      </c>
      <c r="C398" s="8">
        <v>81.400141633000004</v>
      </c>
      <c r="D398" s="8">
        <v>150856.15667748541</v>
      </c>
      <c r="E398" s="9">
        <v>5.2249319568022665E-4</v>
      </c>
      <c r="F398" s="10">
        <v>0.96481497614016387</v>
      </c>
      <c r="G398" s="8">
        <v>0</v>
      </c>
      <c r="H398" s="11">
        <v>-9.0205525088411596E-3</v>
      </c>
      <c r="I398" s="13">
        <v>-5.82075012177301E-2</v>
      </c>
      <c r="J398" s="13">
        <v>-8.3127845220030305E-2</v>
      </c>
      <c r="K398" s="13">
        <v>-6.1293846340575303E-2</v>
      </c>
      <c r="L398" s="13">
        <v>-0.24420990911755999</v>
      </c>
    </row>
    <row r="399" spans="1:13" x14ac:dyDescent="0.3">
      <c r="A399" s="7" t="s">
        <v>523</v>
      </c>
      <c r="B399" s="7" t="s">
        <v>524</v>
      </c>
      <c r="C399" s="8">
        <v>81.263867376999997</v>
      </c>
      <c r="D399" s="8">
        <v>150937.42054486243</v>
      </c>
      <c r="E399" s="9">
        <v>5.2161847519352998E-4</v>
      </c>
      <c r="F399" s="10">
        <v>0.96533659461535737</v>
      </c>
      <c r="G399" s="8">
        <v>0</v>
      </c>
      <c r="H399" s="11">
        <v>-8.0645161290322492E-3</v>
      </c>
      <c r="I399" s="13">
        <v>-5.01930501930501E-2</v>
      </c>
      <c r="J399" s="13">
        <v>-8.8888888888888795E-2</v>
      </c>
      <c r="K399" s="13">
        <v>-0.16040955631399301</v>
      </c>
      <c r="L399" s="13">
        <v>-0.115107913669064</v>
      </c>
    </row>
    <row r="400" spans="1:13" x14ac:dyDescent="0.3">
      <c r="A400" s="7" t="s">
        <v>879</v>
      </c>
      <c r="B400" s="7" t="s">
        <v>880</v>
      </c>
      <c r="C400" s="8">
        <v>81.165196514000002</v>
      </c>
      <c r="D400" s="8">
        <v>151018.58574137642</v>
      </c>
      <c r="E400" s="9">
        <v>5.2098512427429166E-4</v>
      </c>
      <c r="F400" s="10">
        <v>0.96585757973963171</v>
      </c>
      <c r="G400" s="8">
        <v>0</v>
      </c>
      <c r="H400" s="11">
        <v>2.77546489036913E-4</v>
      </c>
      <c r="I400" s="13">
        <v>4.7065659500290499E-2</v>
      </c>
      <c r="J400" s="13">
        <v>-9.3457943925233603E-3</v>
      </c>
      <c r="K400" s="13">
        <v>2.6195899772209499E-2</v>
      </c>
      <c r="L400" s="13">
        <v>-0.101022698927413</v>
      </c>
      <c r="M400" s="14"/>
    </row>
    <row r="401" spans="1:13" x14ac:dyDescent="0.3">
      <c r="A401" s="7" t="s">
        <v>977</v>
      </c>
      <c r="B401" s="7" t="s">
        <v>978</v>
      </c>
      <c r="C401" s="8">
        <v>80.363924663000006</v>
      </c>
      <c r="D401" s="8">
        <v>151098.94966603941</v>
      </c>
      <c r="E401" s="9">
        <v>5.1584190115896641E-4</v>
      </c>
      <c r="F401" s="10">
        <v>0.96637342164079065</v>
      </c>
      <c r="G401" s="8">
        <v>0</v>
      </c>
      <c r="H401" s="11">
        <v>0</v>
      </c>
      <c r="I401" s="13">
        <v>-1.56903765690376E-3</v>
      </c>
      <c r="J401" s="13">
        <v>-6.8780487804877999E-2</v>
      </c>
      <c r="K401" s="13">
        <v>-0.10710944808231899</v>
      </c>
      <c r="L401" s="13">
        <v>-0.30833333333333302</v>
      </c>
    </row>
    <row r="402" spans="1:13" x14ac:dyDescent="0.3">
      <c r="A402" s="7" t="s">
        <v>533</v>
      </c>
      <c r="B402" s="7" t="s">
        <v>534</v>
      </c>
      <c r="C402" s="8">
        <v>78.059988430000004</v>
      </c>
      <c r="D402" s="8">
        <v>151177.00965446941</v>
      </c>
      <c r="E402" s="9">
        <v>5.010533396052158E-4</v>
      </c>
      <c r="F402" s="10">
        <v>0.96687447498039591</v>
      </c>
      <c r="G402" s="8">
        <v>0</v>
      </c>
      <c r="H402" s="11">
        <v>-2.2960725075528699E-2</v>
      </c>
      <c r="I402" s="13">
        <v>-2.2172949002217199E-2</v>
      </c>
      <c r="J402" s="13">
        <v>-7.4766355140186896E-2</v>
      </c>
      <c r="K402" s="13">
        <v>-0.16706730769230699</v>
      </c>
      <c r="L402" s="13">
        <v>-0.133285688761836</v>
      </c>
      <c r="M402" s="14"/>
    </row>
    <row r="403" spans="1:13" x14ac:dyDescent="0.3">
      <c r="A403" s="7" t="s">
        <v>577</v>
      </c>
      <c r="B403" s="7" t="s">
        <v>578</v>
      </c>
      <c r="C403" s="8">
        <v>77.668090493999998</v>
      </c>
      <c r="D403" s="8">
        <v>151254.67774496341</v>
      </c>
      <c r="E403" s="9">
        <v>4.98537815665659E-4</v>
      </c>
      <c r="F403" s="10">
        <v>0.96737301279606158</v>
      </c>
      <c r="G403" s="8">
        <v>0</v>
      </c>
      <c r="H403" s="11">
        <v>5.1628276409848997E-3</v>
      </c>
      <c r="I403" s="13">
        <v>-5.7706626954579301E-2</v>
      </c>
      <c r="J403" s="13">
        <v>-5.2769461077844297E-2</v>
      </c>
      <c r="K403" s="13">
        <v>8.6732503220266197E-2</v>
      </c>
      <c r="L403" s="13">
        <v>4.6300124018189302E-2</v>
      </c>
    </row>
    <row r="404" spans="1:13" x14ac:dyDescent="0.3">
      <c r="A404" s="7" t="s">
        <v>555</v>
      </c>
      <c r="B404" s="7" t="s">
        <v>556</v>
      </c>
      <c r="C404" s="8">
        <v>77.637356058999998</v>
      </c>
      <c r="D404" s="8">
        <v>151332.3151010224</v>
      </c>
      <c r="E404" s="9">
        <v>4.9834053673176006E-4</v>
      </c>
      <c r="F404" s="10">
        <v>0.96787135333279339</v>
      </c>
      <c r="G404" s="8">
        <v>0</v>
      </c>
      <c r="H404" s="11">
        <v>5.4151624548736399E-3</v>
      </c>
      <c r="I404" s="13">
        <v>-1.93661971830985E-2</v>
      </c>
      <c r="J404" s="13">
        <v>-7.0504797663746302E-2</v>
      </c>
      <c r="K404" s="13">
        <v>-3.1319910514541298E-3</v>
      </c>
      <c r="L404" s="13">
        <v>-3.0461270670147901E-2</v>
      </c>
    </row>
    <row r="405" spans="1:13" x14ac:dyDescent="0.3">
      <c r="A405" s="7" t="s">
        <v>975</v>
      </c>
      <c r="B405" s="7" t="s">
        <v>976</v>
      </c>
      <c r="C405" s="8">
        <v>77.613157322000006</v>
      </c>
      <c r="D405" s="8">
        <v>151409.92825834439</v>
      </c>
      <c r="E405" s="9">
        <v>4.9818520929408125E-4</v>
      </c>
      <c r="F405" s="10">
        <v>0.96836953854208752</v>
      </c>
      <c r="G405" s="8">
        <v>0</v>
      </c>
      <c r="H405" s="11">
        <v>0</v>
      </c>
      <c r="I405" s="13">
        <v>-6.6788099574984799E-2</v>
      </c>
      <c r="J405" s="13">
        <v>-0.103790087463556</v>
      </c>
      <c r="K405" s="13">
        <v>-0.102219626168224</v>
      </c>
      <c r="L405" s="13">
        <v>-0.243602362204724</v>
      </c>
      <c r="M405" s="14"/>
    </row>
    <row r="406" spans="1:13" x14ac:dyDescent="0.3">
      <c r="A406" s="7" t="s">
        <v>613</v>
      </c>
      <c r="B406" s="7" t="s">
        <v>614</v>
      </c>
      <c r="C406" s="8">
        <v>77.133623474999993</v>
      </c>
      <c r="D406" s="8">
        <v>151487.06188181939</v>
      </c>
      <c r="E406" s="9">
        <v>4.9510716585177974E-4</v>
      </c>
      <c r="F406" s="10">
        <v>0.96886464570793929</v>
      </c>
      <c r="G406" s="8">
        <v>0</v>
      </c>
      <c r="H406" s="11">
        <v>-4.7961630695443598E-3</v>
      </c>
      <c r="I406" s="13">
        <v>3.3195020746887897E-2</v>
      </c>
      <c r="J406" s="13">
        <v>-5.7175312381673601E-2</v>
      </c>
      <c r="K406" s="13">
        <v>-5.6818181818181802E-2</v>
      </c>
      <c r="L406" s="13">
        <v>-0.12692847124824599</v>
      </c>
    </row>
    <row r="407" spans="1:13" x14ac:dyDescent="0.3">
      <c r="A407" s="7" t="s">
        <v>753</v>
      </c>
      <c r="B407" s="7" t="s">
        <v>754</v>
      </c>
      <c r="C407" s="8">
        <v>76.062135134399995</v>
      </c>
      <c r="D407" s="8">
        <v>151563.12401695378</v>
      </c>
      <c r="E407" s="9">
        <v>4.8822947060478237E-4</v>
      </c>
      <c r="F407" s="10">
        <v>0.96935287517854407</v>
      </c>
      <c r="G407" s="8">
        <v>0</v>
      </c>
      <c r="H407" s="11">
        <v>-8.2195875261532295E-4</v>
      </c>
      <c r="I407" s="13">
        <v>1.7217770564966001E-2</v>
      </c>
      <c r="J407" s="13">
        <v>-5.2841593275564799E-2</v>
      </c>
      <c r="K407" s="13">
        <v>-2.8645454985713501E-2</v>
      </c>
      <c r="L407" s="13">
        <v>-0.14875331564986699</v>
      </c>
    </row>
    <row r="408" spans="1:13" x14ac:dyDescent="0.3">
      <c r="A408" s="7" t="s">
        <v>781</v>
      </c>
      <c r="B408" s="7" t="s">
        <v>782</v>
      </c>
      <c r="C408" s="8">
        <v>75.609533440000007</v>
      </c>
      <c r="D408" s="8">
        <v>151638.73355039378</v>
      </c>
      <c r="E408" s="9">
        <v>4.8532429991425048E-4</v>
      </c>
      <c r="F408" s="10">
        <v>0.96983819947845828</v>
      </c>
      <c r="G408" s="8">
        <v>0</v>
      </c>
      <c r="H408" s="11">
        <v>3.3783783783783699E-3</v>
      </c>
      <c r="I408" s="13">
        <v>2.23752151462994E-2</v>
      </c>
      <c r="J408" s="13">
        <v>9.8837209302325493E-2</v>
      </c>
      <c r="K408" s="13">
        <v>0.16633941093969101</v>
      </c>
      <c r="L408" s="13">
        <v>-5.8423913043478201E-2</v>
      </c>
    </row>
    <row r="409" spans="1:13" x14ac:dyDescent="0.3">
      <c r="A409" s="7" t="s">
        <v>611</v>
      </c>
      <c r="B409" s="7" t="s">
        <v>612</v>
      </c>
      <c r="C409" s="8">
        <v>75.076257178000006</v>
      </c>
      <c r="D409" s="8">
        <v>151713.80980757179</v>
      </c>
      <c r="E409" s="9">
        <v>4.8190129336017065E-4</v>
      </c>
      <c r="F409" s="10">
        <v>0.97032010077181841</v>
      </c>
      <c r="G409" s="8">
        <v>0</v>
      </c>
      <c r="H409" s="11">
        <v>7.0671378091872704E-3</v>
      </c>
      <c r="I409" s="13">
        <v>8.3650190114068407E-2</v>
      </c>
      <c r="J409" s="13">
        <v>1.7857142857142801E-2</v>
      </c>
      <c r="K409" s="13">
        <v>-0.13636363636363599</v>
      </c>
      <c r="L409" s="13">
        <v>-0.19718309859154901</v>
      </c>
    </row>
    <row r="410" spans="1:13" x14ac:dyDescent="0.3">
      <c r="A410" s="7" t="s">
        <v>595</v>
      </c>
      <c r="B410" s="7" t="s">
        <v>596</v>
      </c>
      <c r="C410" s="8">
        <v>74.552276598000006</v>
      </c>
      <c r="D410" s="8">
        <v>151788.36208416978</v>
      </c>
      <c r="E410" s="9">
        <v>4.7853795415428912E-4</v>
      </c>
      <c r="F410" s="10">
        <v>0.97079863872597272</v>
      </c>
      <c r="G410" s="8">
        <v>0</v>
      </c>
      <c r="H410" s="11">
        <v>1.04384133611691E-2</v>
      </c>
      <c r="I410" s="13">
        <v>4.5356371490280697E-2</v>
      </c>
      <c r="J410" s="13">
        <v>-4.5364891518737599E-2</v>
      </c>
      <c r="K410" s="13">
        <v>-3.9682539682539597E-2</v>
      </c>
      <c r="L410" s="13">
        <v>-0.215559157212317</v>
      </c>
    </row>
    <row r="411" spans="1:13" x14ac:dyDescent="0.3">
      <c r="A411" s="7" t="s">
        <v>889</v>
      </c>
      <c r="B411" s="7" t="s">
        <v>890</v>
      </c>
      <c r="C411" s="8">
        <v>74.495698400999999</v>
      </c>
      <c r="D411" s="8">
        <v>151862.85778257079</v>
      </c>
      <c r="E411" s="9">
        <v>4.7817478865649866E-4</v>
      </c>
      <c r="F411" s="10">
        <v>0.97127681351462924</v>
      </c>
      <c r="G411" s="8">
        <v>0</v>
      </c>
      <c r="H411" s="11">
        <v>1.2670256572695499E-3</v>
      </c>
      <c r="I411" s="13">
        <v>2.6167631432875999E-3</v>
      </c>
      <c r="J411" s="13">
        <v>4.3688934784335502E-3</v>
      </c>
      <c r="K411" s="13">
        <v>7.5703243286317596E-3</v>
      </c>
      <c r="L411" s="13">
        <v>1.7625754527162901E-2</v>
      </c>
    </row>
    <row r="412" spans="1:13" x14ac:dyDescent="0.3">
      <c r="A412" s="7" t="s">
        <v>230</v>
      </c>
      <c r="B412" s="7" t="s">
        <v>231</v>
      </c>
      <c r="C412" s="8">
        <v>74.481768733999999</v>
      </c>
      <c r="D412" s="8">
        <v>151937.33955130479</v>
      </c>
      <c r="E412" s="9">
        <v>4.780853765734288E-4</v>
      </c>
      <c r="F412" s="10">
        <v>0.9717548988912027</v>
      </c>
      <c r="G412" s="8">
        <v>0</v>
      </c>
      <c r="H412" s="11">
        <v>4.7828638497652502E-2</v>
      </c>
      <c r="I412" s="13">
        <v>0.119435736677115</v>
      </c>
      <c r="J412" s="13">
        <v>0.14823151125401901</v>
      </c>
      <c r="K412" s="13">
        <v>0.33196568444610203</v>
      </c>
      <c r="L412" s="13">
        <v>0.268561278863232</v>
      </c>
    </row>
    <row r="413" spans="1:13" x14ac:dyDescent="0.3">
      <c r="A413" s="7" t="s">
        <v>737</v>
      </c>
      <c r="B413" s="7" t="s">
        <v>738</v>
      </c>
      <c r="C413" s="8">
        <v>72.706932409999993</v>
      </c>
      <c r="D413" s="8">
        <v>152010.04648371477</v>
      </c>
      <c r="E413" s="9">
        <v>4.6669301429822408E-4</v>
      </c>
      <c r="F413" s="10">
        <v>0.97222159190550095</v>
      </c>
      <c r="G413" s="8">
        <v>0</v>
      </c>
      <c r="H413" s="11">
        <v>2.00579451749498E-3</v>
      </c>
      <c r="I413" s="13">
        <v>5.3667682212327102E-2</v>
      </c>
      <c r="J413" s="13">
        <v>9.6564114080395207E-3</v>
      </c>
      <c r="K413" s="13">
        <v>2.6249714677014299E-2</v>
      </c>
      <c r="L413" s="13">
        <v>4.4503782821539803E-4</v>
      </c>
    </row>
    <row r="414" spans="1:13" x14ac:dyDescent="0.3">
      <c r="A414" s="7" t="s">
        <v>823</v>
      </c>
      <c r="B414" s="7" t="s">
        <v>824</v>
      </c>
      <c r="C414" s="8">
        <v>72.6354042918</v>
      </c>
      <c r="D414" s="8">
        <v>152082.68188800657</v>
      </c>
      <c r="E414" s="9">
        <v>4.6623388788505631E-4</v>
      </c>
      <c r="F414" s="10">
        <v>0.97268782579338597</v>
      </c>
      <c r="G414" s="8">
        <v>0</v>
      </c>
      <c r="H414" s="11">
        <v>8.3365396947543901E-4</v>
      </c>
      <c r="I414" s="13">
        <v>1.9902413970210499E-3</v>
      </c>
      <c r="J414" s="13">
        <v>3.9238389296281997E-3</v>
      </c>
      <c r="K414" s="13">
        <v>7.2281381090674402E-3</v>
      </c>
      <c r="L414" s="13">
        <v>1.54196486662329E-2</v>
      </c>
      <c r="M414" s="14"/>
    </row>
    <row r="415" spans="1:13" x14ac:dyDescent="0.3">
      <c r="A415" s="7" t="s">
        <v>461</v>
      </c>
      <c r="B415" s="7" t="s">
        <v>462</v>
      </c>
      <c r="C415" s="8">
        <v>72.632031061999996</v>
      </c>
      <c r="D415" s="8">
        <v>152155.31391906858</v>
      </c>
      <c r="E415" s="9">
        <v>4.6621223571612135E-4</v>
      </c>
      <c r="F415" s="10">
        <v>0.97315403802910205</v>
      </c>
      <c r="G415" s="8">
        <v>0</v>
      </c>
      <c r="H415" s="11">
        <v>2.6666666666666599E-2</v>
      </c>
      <c r="I415" s="13">
        <v>9.0265486725663702E-2</v>
      </c>
      <c r="J415" s="13">
        <v>4.40677966101694E-2</v>
      </c>
      <c r="K415" s="13">
        <v>-0.12624113475177301</v>
      </c>
      <c r="L415" s="13">
        <v>-0.27272727272727199</v>
      </c>
    </row>
    <row r="416" spans="1:13" x14ac:dyDescent="0.3">
      <c r="A416" s="7" t="s">
        <v>571</v>
      </c>
      <c r="B416" s="7" t="s">
        <v>572</v>
      </c>
      <c r="C416" s="8">
        <v>71.863578535000002</v>
      </c>
      <c r="D416" s="8">
        <v>152227.17749760358</v>
      </c>
      <c r="E416" s="9">
        <v>4.612796740705775E-4</v>
      </c>
      <c r="F416" s="10">
        <v>0.97361531770317267</v>
      </c>
      <c r="G416" s="8">
        <v>0</v>
      </c>
      <c r="H416" s="11">
        <v>7.0609002647837602E-3</v>
      </c>
      <c r="I416" s="13">
        <v>2.2401433691756199E-2</v>
      </c>
      <c r="J416" s="13">
        <v>-5.9356966199505298E-2</v>
      </c>
      <c r="K416" s="13">
        <v>-8.7929656274980006E-2</v>
      </c>
      <c r="L416" s="13">
        <v>-0.26053143227478898</v>
      </c>
    </row>
    <row r="417" spans="1:13" x14ac:dyDescent="0.3">
      <c r="A417" s="7" t="s">
        <v>689</v>
      </c>
      <c r="B417" s="7" t="s">
        <v>690</v>
      </c>
      <c r="C417" s="8">
        <v>71.373413506000006</v>
      </c>
      <c r="D417" s="8">
        <v>152298.55091110957</v>
      </c>
      <c r="E417" s="9">
        <v>4.5813339094041313E-4</v>
      </c>
      <c r="F417" s="10">
        <v>0.97407345109411303</v>
      </c>
      <c r="G417" s="8">
        <v>0</v>
      </c>
      <c r="H417" s="11">
        <v>3.9508340649692698E-3</v>
      </c>
      <c r="I417" s="13">
        <v>4.3815609310816898E-2</v>
      </c>
      <c r="J417" s="13">
        <v>3.3905967450271197E-2</v>
      </c>
      <c r="K417" s="13">
        <v>-6.5160729800173697E-3</v>
      </c>
      <c r="L417" s="13">
        <v>-0.13632930513595101</v>
      </c>
    </row>
    <row r="418" spans="1:13" x14ac:dyDescent="0.3">
      <c r="A418" s="7" t="s">
        <v>665</v>
      </c>
      <c r="B418" s="7" t="s">
        <v>666</v>
      </c>
      <c r="C418" s="8">
        <v>71.096021574000005</v>
      </c>
      <c r="D418" s="8">
        <v>152369.64693268356</v>
      </c>
      <c r="E418" s="9">
        <v>4.5635286090571064E-4</v>
      </c>
      <c r="F418" s="10">
        <v>0.97452980395501876</v>
      </c>
      <c r="G418" s="8">
        <v>0</v>
      </c>
      <c r="H418" s="11">
        <v>1.0462439840970899E-2</v>
      </c>
      <c r="I418" s="13">
        <v>5.5057898186585102E-2</v>
      </c>
      <c r="J418" s="13">
        <v>0.14839476813317401</v>
      </c>
      <c r="K418" s="13">
        <v>0.34888268156424501</v>
      </c>
      <c r="L418" s="13">
        <v>0.22719186785260401</v>
      </c>
      <c r="M418" s="14"/>
    </row>
    <row r="419" spans="1:13" x14ac:dyDescent="0.3">
      <c r="A419" s="7" t="s">
        <v>609</v>
      </c>
      <c r="B419" s="7" t="s">
        <v>610</v>
      </c>
      <c r="C419" s="8">
        <v>70.714821575000002</v>
      </c>
      <c r="D419" s="8">
        <v>152440.36175425857</v>
      </c>
      <c r="E419" s="9">
        <v>4.5390600514262359E-4</v>
      </c>
      <c r="F419" s="10">
        <v>0.97498370996016137</v>
      </c>
      <c r="G419" s="8">
        <v>0</v>
      </c>
      <c r="H419" s="11">
        <v>0</v>
      </c>
      <c r="I419" s="13">
        <v>5.73929961089494E-2</v>
      </c>
      <c r="J419" s="13">
        <v>0.129937629937629</v>
      </c>
      <c r="K419" s="13">
        <v>0.153927813163481</v>
      </c>
      <c r="L419" s="13">
        <v>-9.0376569037656895E-2</v>
      </c>
    </row>
    <row r="420" spans="1:13" x14ac:dyDescent="0.3">
      <c r="A420" s="7" t="s">
        <v>703</v>
      </c>
      <c r="B420" s="7" t="s">
        <v>704</v>
      </c>
      <c r="C420" s="8">
        <v>69.621351580300001</v>
      </c>
      <c r="D420" s="8">
        <v>152509.98310583888</v>
      </c>
      <c r="E420" s="9">
        <v>4.4688721352322886E-4</v>
      </c>
      <c r="F420" s="10">
        <v>0.97543059717368463</v>
      </c>
      <c r="G420" s="8">
        <v>0</v>
      </c>
      <c r="H420" s="11">
        <v>3.2832611790684801E-3</v>
      </c>
      <c r="I420" s="13">
        <v>7.62709222952965E-2</v>
      </c>
      <c r="J420" s="13">
        <v>2.90567724631202E-2</v>
      </c>
      <c r="K420" s="13">
        <v>0.125488917861799</v>
      </c>
      <c r="L420" s="13">
        <v>-8.2015153529177195E-2</v>
      </c>
    </row>
    <row r="421" spans="1:13" x14ac:dyDescent="0.3">
      <c r="A421" s="7" t="s">
        <v>352</v>
      </c>
      <c r="B421" s="7" t="s">
        <v>353</v>
      </c>
      <c r="C421" s="8">
        <v>69.599517324199994</v>
      </c>
      <c r="D421" s="8">
        <v>152579.58262316309</v>
      </c>
      <c r="E421" s="9">
        <v>4.4674706327267486E-4</v>
      </c>
      <c r="F421" s="10">
        <v>0.97587734423695727</v>
      </c>
      <c r="G421" s="8">
        <v>0</v>
      </c>
      <c r="H421" s="11">
        <v>-4.2937006512592898E-2</v>
      </c>
      <c r="I421" s="13">
        <v>-0.100920411478072</v>
      </c>
      <c r="J421" s="13">
        <v>-0.117218648663016</v>
      </c>
      <c r="K421" s="13">
        <v>-2.7353130674163801E-2</v>
      </c>
      <c r="L421" s="13">
        <v>-0.14560609178843301</v>
      </c>
    </row>
    <row r="422" spans="1:13" x14ac:dyDescent="0.3">
      <c r="A422" s="7" t="s">
        <v>653</v>
      </c>
      <c r="B422" s="7" t="s">
        <v>654</v>
      </c>
      <c r="C422" s="8">
        <v>68.967449234</v>
      </c>
      <c r="D422" s="8">
        <v>152648.55007239711</v>
      </c>
      <c r="E422" s="9">
        <v>4.4268992934500852E-4</v>
      </c>
      <c r="F422" s="10">
        <v>0.97632003416630231</v>
      </c>
      <c r="G422" s="8">
        <v>0</v>
      </c>
      <c r="H422" s="11">
        <v>5.2948963082806296E-3</v>
      </c>
      <c r="I422" s="13">
        <v>5.4295850686410602E-2</v>
      </c>
      <c r="J422" s="13">
        <v>1.9997015370840102E-2</v>
      </c>
      <c r="K422" s="13">
        <v>-4.8712595685455801E-2</v>
      </c>
      <c r="L422" s="13">
        <v>-0.25251531058617599</v>
      </c>
    </row>
    <row r="423" spans="1:13" x14ac:dyDescent="0.3">
      <c r="A423" s="7" t="s">
        <v>705</v>
      </c>
      <c r="B423" s="7" t="s">
        <v>706</v>
      </c>
      <c r="C423" s="8">
        <v>68.952763727999994</v>
      </c>
      <c r="D423" s="8">
        <v>152717.50283612512</v>
      </c>
      <c r="E423" s="9">
        <v>4.4259566566430487E-4</v>
      </c>
      <c r="F423" s="10">
        <v>0.9767626298319666</v>
      </c>
      <c r="G423" s="8">
        <v>0</v>
      </c>
      <c r="H423" s="11">
        <v>0</v>
      </c>
      <c r="I423" s="13">
        <v>1.5686274509803901E-2</v>
      </c>
      <c r="J423" s="13">
        <v>-7.66283524904214E-3</v>
      </c>
      <c r="K423" s="13">
        <v>-0.127946127946127</v>
      </c>
      <c r="L423" s="13">
        <v>-0.30188679245283001</v>
      </c>
    </row>
    <row r="424" spans="1:13" x14ac:dyDescent="0.3">
      <c r="A424" s="7" t="s">
        <v>519</v>
      </c>
      <c r="B424" s="7" t="s">
        <v>520</v>
      </c>
      <c r="C424" s="8">
        <v>68.248670020000006</v>
      </c>
      <c r="D424" s="8">
        <v>152785.75150614511</v>
      </c>
      <c r="E424" s="9">
        <v>4.3807621196101902E-4</v>
      </c>
      <c r="F424" s="10">
        <v>0.97720070604392761</v>
      </c>
      <c r="G424" s="8">
        <v>0</v>
      </c>
      <c r="H424" s="11">
        <v>9.8591549295774603E-3</v>
      </c>
      <c r="I424" s="13">
        <v>0.101805608912792</v>
      </c>
      <c r="J424" s="13">
        <v>0.13225424397947</v>
      </c>
      <c r="K424" s="13">
        <v>0.14765906362545</v>
      </c>
      <c r="L424" s="13">
        <v>4.2529989094874501E-2</v>
      </c>
    </row>
    <row r="425" spans="1:13" x14ac:dyDescent="0.3">
      <c r="A425" s="7" t="s">
        <v>747</v>
      </c>
      <c r="B425" s="7" t="s">
        <v>748</v>
      </c>
      <c r="C425" s="8">
        <v>68.035155182899999</v>
      </c>
      <c r="D425" s="8">
        <v>152853.78666132802</v>
      </c>
      <c r="E425" s="9">
        <v>4.367056977662833E-4</v>
      </c>
      <c r="F425" s="10">
        <v>0.97763741174169394</v>
      </c>
      <c r="G425" s="8">
        <v>0</v>
      </c>
      <c r="H425" s="11">
        <v>4.5389282571441803E-3</v>
      </c>
      <c r="I425" s="13">
        <v>3.7205298646645298E-2</v>
      </c>
      <c r="J425" s="13">
        <v>-2.4380369753947102E-2</v>
      </c>
      <c r="K425" s="13">
        <v>-9.7251392566888792E-3</v>
      </c>
      <c r="L425" s="13">
        <v>-0.22258862324814499</v>
      </c>
    </row>
    <row r="426" spans="1:13" x14ac:dyDescent="0.3">
      <c r="A426" s="7" t="s">
        <v>829</v>
      </c>
      <c r="B426" s="7" t="s">
        <v>830</v>
      </c>
      <c r="C426" s="8">
        <v>67.086655203999996</v>
      </c>
      <c r="D426" s="8">
        <v>152920.87331653203</v>
      </c>
      <c r="E426" s="9">
        <v>4.3061744318667237E-4</v>
      </c>
      <c r="F426" s="10">
        <v>0.97806802918488056</v>
      </c>
      <c r="G426" s="8">
        <v>0</v>
      </c>
      <c r="H426" s="11">
        <v>-1.187648456057E-3</v>
      </c>
      <c r="I426" s="13">
        <v>-7.0838252656434397E-3</v>
      </c>
      <c r="J426" s="13">
        <v>-4.7565118912797202E-2</v>
      </c>
      <c r="K426" s="13">
        <v>3.5714285714285698E-2</v>
      </c>
      <c r="L426" s="13">
        <v>-2.54924681344148E-2</v>
      </c>
      <c r="M426" s="14"/>
    </row>
    <row r="427" spans="1:13" x14ac:dyDescent="0.3">
      <c r="A427" s="7" t="s">
        <v>861</v>
      </c>
      <c r="B427" s="7" t="s">
        <v>862</v>
      </c>
      <c r="C427" s="8">
        <v>66.284439691000003</v>
      </c>
      <c r="D427" s="8">
        <v>152987.15775622302</v>
      </c>
      <c r="E427" s="9">
        <v>4.2546816287090331E-4</v>
      </c>
      <c r="F427" s="10">
        <v>0.97849349734775148</v>
      </c>
      <c r="G427" s="8">
        <v>0</v>
      </c>
      <c r="H427" s="11">
        <v>0</v>
      </c>
      <c r="I427" s="13">
        <v>3.6787247087676201E-3</v>
      </c>
      <c r="J427" s="13">
        <v>-6.9886363636363594E-2</v>
      </c>
      <c r="K427" s="13">
        <v>-0.157488419969119</v>
      </c>
      <c r="L427" s="13">
        <v>-0.26756152125279598</v>
      </c>
    </row>
    <row r="428" spans="1:13" x14ac:dyDescent="0.3">
      <c r="A428" s="7" t="s">
        <v>721</v>
      </c>
      <c r="B428" s="7" t="s">
        <v>722</v>
      </c>
      <c r="C428" s="8">
        <v>65.312631551999999</v>
      </c>
      <c r="D428" s="8">
        <v>153052.47038777501</v>
      </c>
      <c r="E428" s="9">
        <v>4.1923029731013488E-4</v>
      </c>
      <c r="F428" s="10">
        <v>0.97891272764506165</v>
      </c>
      <c r="G428" s="8">
        <v>0</v>
      </c>
      <c r="H428" s="11">
        <v>1.6254876462938801E-3</v>
      </c>
      <c r="I428" s="13">
        <v>-4.2424242424242399E-2</v>
      </c>
      <c r="J428" s="13">
        <v>-9.1820191599115697E-2</v>
      </c>
      <c r="K428" s="13">
        <v>-0.13186813186813101</v>
      </c>
      <c r="L428" s="13">
        <v>-0.272491145218417</v>
      </c>
    </row>
    <row r="429" spans="1:13" x14ac:dyDescent="0.3">
      <c r="A429" s="7" t="s">
        <v>541</v>
      </c>
      <c r="B429" s="7" t="s">
        <v>542</v>
      </c>
      <c r="C429" s="8">
        <v>63.953184911999998</v>
      </c>
      <c r="D429" s="8">
        <v>153116.42357268702</v>
      </c>
      <c r="E429" s="9">
        <v>4.1050424837409236E-4</v>
      </c>
      <c r="F429" s="10">
        <v>0.97932323189343573</v>
      </c>
      <c r="G429" s="8">
        <v>0</v>
      </c>
      <c r="H429" s="11">
        <v>2.17348350128433E-2</v>
      </c>
      <c r="I429" s="13">
        <v>-4.1253360526559701E-2</v>
      </c>
      <c r="J429" s="13">
        <v>-4.2761940022213903E-2</v>
      </c>
      <c r="K429" s="13">
        <v>-0.116143919323134</v>
      </c>
      <c r="L429" s="13">
        <v>-0.16549665133543101</v>
      </c>
    </row>
    <row r="430" spans="1:13" x14ac:dyDescent="0.3">
      <c r="A430" s="7" t="s">
        <v>837</v>
      </c>
      <c r="B430" s="7" t="s">
        <v>838</v>
      </c>
      <c r="C430" s="8">
        <v>63.147170250999999</v>
      </c>
      <c r="D430" s="8">
        <v>153179.57074293803</v>
      </c>
      <c r="E430" s="9">
        <v>4.0533058199535634E-4</v>
      </c>
      <c r="F430" s="10">
        <v>0.97972856247543105</v>
      </c>
      <c r="G430" s="8">
        <v>0</v>
      </c>
      <c r="H430" s="11">
        <v>9.9108027750247703E-4</v>
      </c>
      <c r="I430" s="13">
        <v>1.8145161290322499E-2</v>
      </c>
      <c r="J430" s="13">
        <v>-4.6270066100094397E-2</v>
      </c>
      <c r="K430" s="13">
        <v>-3.0710172744721601E-2</v>
      </c>
      <c r="L430" s="13">
        <v>-0.168039538714991</v>
      </c>
      <c r="M430" s="14"/>
    </row>
    <row r="431" spans="1:13" x14ac:dyDescent="0.3">
      <c r="A431" s="7" t="s">
        <v>779</v>
      </c>
      <c r="B431" s="7" t="s">
        <v>780</v>
      </c>
      <c r="C431" s="8">
        <v>61.530978021999999</v>
      </c>
      <c r="D431" s="8">
        <v>153241.10172096002</v>
      </c>
      <c r="E431" s="9">
        <v>3.9495652826985995E-4</v>
      </c>
      <c r="F431" s="10">
        <v>0.98012351900370087</v>
      </c>
      <c r="G431" s="8">
        <v>0</v>
      </c>
      <c r="H431" s="11">
        <v>2.59571706683971E-3</v>
      </c>
      <c r="I431" s="13">
        <v>4.6747967479674697E-2</v>
      </c>
      <c r="J431" s="13">
        <v>-1.5923566878980801E-2</v>
      </c>
      <c r="K431" s="13">
        <v>-5.5045871559633003E-2</v>
      </c>
      <c r="L431" s="13">
        <v>-0.26182513139034802</v>
      </c>
    </row>
    <row r="432" spans="1:13" x14ac:dyDescent="0.3">
      <c r="A432" s="7" t="s">
        <v>775</v>
      </c>
      <c r="B432" s="7" t="s">
        <v>776</v>
      </c>
      <c r="C432" s="8">
        <v>61.409723935999999</v>
      </c>
      <c r="D432" s="8">
        <v>153302.51144489602</v>
      </c>
      <c r="E432" s="9">
        <v>3.9417821961323544E-4</v>
      </c>
      <c r="F432" s="10">
        <v>0.98051769722331406</v>
      </c>
      <c r="G432" s="8">
        <v>0</v>
      </c>
      <c r="H432" s="11">
        <v>1.53846153846153E-3</v>
      </c>
      <c r="I432" s="13">
        <v>3.6624203821656001E-2</v>
      </c>
      <c r="J432" s="13">
        <v>2.3584905660377301E-2</v>
      </c>
      <c r="K432" s="13">
        <v>2.3584905660377301E-2</v>
      </c>
      <c r="L432" s="13">
        <v>-5.7887120115774203E-2</v>
      </c>
    </row>
    <row r="433" spans="1:53" x14ac:dyDescent="0.3">
      <c r="A433" s="7" t="s">
        <v>895</v>
      </c>
      <c r="B433" s="7" t="s">
        <v>896</v>
      </c>
      <c r="C433" s="8">
        <v>61.114366291899998</v>
      </c>
      <c r="D433" s="8">
        <v>153363.62581118793</v>
      </c>
      <c r="E433" s="9">
        <v>3.9228237083166733E-4</v>
      </c>
      <c r="F433" s="10">
        <v>0.98090997959414572</v>
      </c>
      <c r="G433" s="8">
        <v>0</v>
      </c>
      <c r="H433" s="11">
        <v>3.9880358923230302E-4</v>
      </c>
      <c r="I433" s="13">
        <v>6.9811508925899995E-4</v>
      </c>
      <c r="J433" s="13">
        <v>-1.39544025157232E-2</v>
      </c>
      <c r="K433" s="13">
        <v>-1.04536489151873E-2</v>
      </c>
      <c r="L433" s="13">
        <v>-1.9928258270227099E-4</v>
      </c>
    </row>
    <row r="434" spans="1:53" x14ac:dyDescent="0.3">
      <c r="A434" s="7" t="s">
        <v>465</v>
      </c>
      <c r="B434" s="7" t="s">
        <v>466</v>
      </c>
      <c r="C434" s="8">
        <v>61.042240855999999</v>
      </c>
      <c r="D434" s="8">
        <v>153424.66805204394</v>
      </c>
      <c r="E434" s="9">
        <v>3.9181941034121604E-4</v>
      </c>
      <c r="F434" s="10">
        <v>0.98130179900448689</v>
      </c>
      <c r="G434" s="8">
        <v>0</v>
      </c>
      <c r="H434" s="11">
        <v>2.7522935779816501E-2</v>
      </c>
      <c r="I434" s="13">
        <v>5.9936908517350097E-2</v>
      </c>
      <c r="J434" s="13">
        <v>2.9850746268656699E-3</v>
      </c>
      <c r="K434" s="13">
        <v>3.0674846625766802E-2</v>
      </c>
      <c r="L434" s="13">
        <v>-0.15365239294710301</v>
      </c>
      <c r="M434" s="14"/>
    </row>
    <row r="435" spans="1:53" x14ac:dyDescent="0.3">
      <c r="A435" s="7" t="s">
        <v>787</v>
      </c>
      <c r="B435" s="7" t="s">
        <v>788</v>
      </c>
      <c r="C435" s="8">
        <v>59.567980136000003</v>
      </c>
      <c r="D435" s="8">
        <v>153484.23603217994</v>
      </c>
      <c r="E435" s="9">
        <v>3.8235639001464757E-4</v>
      </c>
      <c r="F435" s="10">
        <v>0.98168415539450149</v>
      </c>
      <c r="G435" s="8">
        <v>0</v>
      </c>
      <c r="H435" s="11">
        <v>0</v>
      </c>
      <c r="I435" s="13">
        <v>1.1686143572621E-2</v>
      </c>
      <c r="J435" s="13">
        <v>-7.0552147239263799E-2</v>
      </c>
      <c r="K435" s="13">
        <v>-3.2894736842105201E-3</v>
      </c>
      <c r="L435" s="13">
        <v>-0.2088772845953</v>
      </c>
    </row>
    <row r="436" spans="1:53" x14ac:dyDescent="0.3">
      <c r="A436" s="7" t="s">
        <v>773</v>
      </c>
      <c r="B436" s="7" t="s">
        <v>774</v>
      </c>
      <c r="C436" s="8">
        <v>59.308269971000001</v>
      </c>
      <c r="D436" s="8">
        <v>153543.54430215093</v>
      </c>
      <c r="E436" s="9">
        <v>3.8068935613314291E-4</v>
      </c>
      <c r="F436" s="10">
        <v>0.9820648447506346</v>
      </c>
      <c r="G436" s="8">
        <v>0</v>
      </c>
      <c r="H436" s="11">
        <v>5.3170539582512799E-3</v>
      </c>
      <c r="I436" s="13">
        <v>2.8611726778158299E-2</v>
      </c>
      <c r="J436" s="13">
        <v>7.4736842105263102E-2</v>
      </c>
      <c r="K436" s="13">
        <v>9.9978452919629396E-2</v>
      </c>
      <c r="L436" s="13">
        <v>9.2913722971526405E-2</v>
      </c>
      <c r="M436" s="14"/>
    </row>
    <row r="437" spans="1:53" x14ac:dyDescent="0.3">
      <c r="A437" s="7" t="s">
        <v>751</v>
      </c>
      <c r="B437" s="7" t="s">
        <v>752</v>
      </c>
      <c r="C437" s="8">
        <v>59.302454640500002</v>
      </c>
      <c r="D437" s="8">
        <v>153602.84675679143</v>
      </c>
      <c r="E437" s="9">
        <v>3.806520285492355E-4</v>
      </c>
      <c r="F437" s="10">
        <v>0.9824454967791838</v>
      </c>
      <c r="G437" s="8">
        <v>0</v>
      </c>
      <c r="H437" s="11">
        <v>-1.61444932142676E-3</v>
      </c>
      <c r="I437" s="13">
        <v>2.8641230897182599E-2</v>
      </c>
      <c r="J437" s="13">
        <v>-2.8283820279891899E-2</v>
      </c>
      <c r="K437" s="13">
        <v>-9.9435696732501994E-2</v>
      </c>
      <c r="L437" s="13">
        <v>-0.12619773038371501</v>
      </c>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825</v>
      </c>
      <c r="B438" s="7" t="s">
        <v>826</v>
      </c>
      <c r="C438" s="8">
        <v>57.742130203999999</v>
      </c>
      <c r="D438" s="8">
        <v>153660.58888699542</v>
      </c>
      <c r="E438" s="9">
        <v>3.70636580359962E-4</v>
      </c>
      <c r="F438" s="10">
        <v>0.98281613335954376</v>
      </c>
      <c r="G438" s="8">
        <v>0</v>
      </c>
      <c r="H438" s="11">
        <v>0</v>
      </c>
      <c r="I438" s="13">
        <v>1.8941024537236301E-2</v>
      </c>
      <c r="J438" s="13">
        <v>-5.5466879489225802E-2</v>
      </c>
      <c r="K438" s="13">
        <v>-5.8097890966971703E-2</v>
      </c>
      <c r="L438" s="13">
        <v>-0.17034700315457399</v>
      </c>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717</v>
      </c>
      <c r="B439" s="7" t="s">
        <v>718</v>
      </c>
      <c r="C439" s="8">
        <v>57.075020815999999</v>
      </c>
      <c r="D439" s="8">
        <v>153717.66390781142</v>
      </c>
      <c r="E439" s="9">
        <v>3.663545225034055E-4</v>
      </c>
      <c r="F439" s="10">
        <v>0.98318248788204721</v>
      </c>
      <c r="G439" s="8">
        <v>0</v>
      </c>
      <c r="H439" s="11">
        <v>-1.17687172098241E-3</v>
      </c>
      <c r="I439" s="13">
        <v>1.47952798140532E-2</v>
      </c>
      <c r="J439" s="13">
        <v>-4.0944565894665698E-2</v>
      </c>
      <c r="K439" s="13">
        <v>-7.1603827594667505E-2</v>
      </c>
      <c r="L439" s="13">
        <v>-0.20033813830208699</v>
      </c>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671</v>
      </c>
      <c r="B440" s="7" t="s">
        <v>672</v>
      </c>
      <c r="C440" s="8">
        <v>56.455418786999999</v>
      </c>
      <c r="D440" s="8">
        <v>153774.11932659842</v>
      </c>
      <c r="E440" s="9">
        <v>3.6237740603054034E-4</v>
      </c>
      <c r="F440" s="10">
        <v>0.98354486528807772</v>
      </c>
      <c r="G440" s="8">
        <v>0</v>
      </c>
      <c r="H440" s="11">
        <v>-7.5123417042283697E-3</v>
      </c>
      <c r="I440" s="13">
        <v>-4.9537512846865299E-2</v>
      </c>
      <c r="J440" s="13">
        <v>-9.3866353125612298E-2</v>
      </c>
      <c r="K440" s="13">
        <v>-8.6887835703001501E-2</v>
      </c>
      <c r="L440" s="13">
        <v>-0.19568620629674699</v>
      </c>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799</v>
      </c>
      <c r="B441" s="7" t="s">
        <v>800</v>
      </c>
      <c r="C441" s="8">
        <v>55.583914497999999</v>
      </c>
      <c r="D441" s="8">
        <v>153829.70324109643</v>
      </c>
      <c r="E441" s="9">
        <v>3.5678337324541759E-4</v>
      </c>
      <c r="F441" s="10">
        <v>0.98390164866132312</v>
      </c>
      <c r="G441" s="8">
        <v>0</v>
      </c>
      <c r="H441" s="11">
        <v>-1.2025253031365799E-3</v>
      </c>
      <c r="I441" s="13">
        <v>1.8092270579957699E-3</v>
      </c>
      <c r="J441" s="13">
        <v>2.1114015684697298E-3</v>
      </c>
      <c r="K441" s="13">
        <v>-8.4560286510147204E-3</v>
      </c>
      <c r="L441" s="13">
        <v>1.00431856985035E-3</v>
      </c>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739</v>
      </c>
      <c r="B442" s="7" t="s">
        <v>740</v>
      </c>
      <c r="C442" s="8">
        <v>55.227851475999998</v>
      </c>
      <c r="D442" s="8">
        <v>153884.93109257243</v>
      </c>
      <c r="E442" s="9">
        <v>3.5449786731758863E-4</v>
      </c>
      <c r="F442" s="10">
        <v>0.98425614652864069</v>
      </c>
      <c r="G442" s="8">
        <v>0</v>
      </c>
      <c r="H442" s="11">
        <v>5.7175528873642004E-4</v>
      </c>
      <c r="I442" s="13">
        <v>-1.7113519680547599E-3</v>
      </c>
      <c r="J442" s="13">
        <v>-5.1490514905148999E-2</v>
      </c>
      <c r="K442" s="13">
        <v>3.8575667655786301E-2</v>
      </c>
      <c r="L442" s="13">
        <v>-0.18566775244299599</v>
      </c>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699</v>
      </c>
      <c r="B443" s="7" t="s">
        <v>700</v>
      </c>
      <c r="C443" s="8">
        <v>52.999585596999999</v>
      </c>
      <c r="D443" s="8">
        <v>153937.93067816942</v>
      </c>
      <c r="E443" s="9">
        <v>3.4019502046023225E-4</v>
      </c>
      <c r="F443" s="10">
        <v>0.98459634154910092</v>
      </c>
      <c r="G443" s="8">
        <v>0</v>
      </c>
      <c r="H443" s="11">
        <v>-3.2488628979857001E-3</v>
      </c>
      <c r="I443" s="13">
        <v>-6.4766839378238303E-3</v>
      </c>
      <c r="J443" s="13">
        <v>-3.21766561514195E-2</v>
      </c>
      <c r="K443" s="13">
        <v>-0.13820224719101101</v>
      </c>
      <c r="L443" s="13">
        <v>-0.20104166666666601</v>
      </c>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847</v>
      </c>
      <c r="B444" s="7" t="s">
        <v>848</v>
      </c>
      <c r="C444" s="8">
        <v>50.825171804999997</v>
      </c>
      <c r="D444" s="8">
        <v>153988.7558499744</v>
      </c>
      <c r="E444" s="9">
        <v>3.2623784067993745E-4</v>
      </c>
      <c r="F444" s="10">
        <v>0.98492257938978089</v>
      </c>
      <c r="G444" s="8">
        <v>0</v>
      </c>
      <c r="H444" s="11">
        <v>2.5117324343975102E-3</v>
      </c>
      <c r="I444" s="13">
        <v>5.8408932309839498E-2</v>
      </c>
      <c r="J444" s="13">
        <v>8.5779835278717104E-2</v>
      </c>
      <c r="K444" s="13">
        <v>8.5779835278717104E-2</v>
      </c>
      <c r="L444" s="13">
        <v>-0.120068624850815</v>
      </c>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735</v>
      </c>
      <c r="B445" s="7" t="s">
        <v>736</v>
      </c>
      <c r="C445" s="8">
        <v>48.515880188099999</v>
      </c>
      <c r="D445" s="8">
        <v>154037.27173016249</v>
      </c>
      <c r="E445" s="9">
        <v>3.1141490385862758E-4</v>
      </c>
      <c r="F445" s="10">
        <v>0.98523399429363956</v>
      </c>
      <c r="G445" s="8">
        <v>0</v>
      </c>
      <c r="H445" s="11">
        <v>-2.6338893766461799E-3</v>
      </c>
      <c r="I445" s="13">
        <v>1.46735143066764E-4</v>
      </c>
      <c r="J445" s="13">
        <v>-4.4709180098107898E-2</v>
      </c>
      <c r="K445" s="13">
        <v>-1.8574514038876801E-2</v>
      </c>
      <c r="L445" s="13">
        <v>-0.15076002990281501</v>
      </c>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853</v>
      </c>
      <c r="B446" s="7" t="s">
        <v>854</v>
      </c>
      <c r="C446" s="8">
        <v>48.193873117000003</v>
      </c>
      <c r="D446" s="8">
        <v>154085.4656032795</v>
      </c>
      <c r="E446" s="9">
        <v>3.0934799709120172E-4</v>
      </c>
      <c r="F446" s="10">
        <v>0.98554334229073071</v>
      </c>
      <c r="G446" s="8">
        <v>0</v>
      </c>
      <c r="H446" s="11">
        <v>-2.4353556335506002E-3</v>
      </c>
      <c r="I446" s="13">
        <v>-6.0383214141141499E-2</v>
      </c>
      <c r="J446" s="13">
        <v>-7.1223741247082306E-2</v>
      </c>
      <c r="K446" s="13">
        <v>-0.124253285543608</v>
      </c>
      <c r="L446" s="13">
        <v>-8.5974929448054002E-2</v>
      </c>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769</v>
      </c>
      <c r="B447" s="7" t="s">
        <v>770</v>
      </c>
      <c r="C447" s="8">
        <v>48.084376763000002</v>
      </c>
      <c r="D447" s="8">
        <v>154133.5499800425</v>
      </c>
      <c r="E447" s="9">
        <v>3.0864515924879679E-4</v>
      </c>
      <c r="F447" s="10">
        <v>0.98585198744997948</v>
      </c>
      <c r="G447" s="8">
        <v>0</v>
      </c>
      <c r="H447" s="11">
        <v>5.2002080083203301E-4</v>
      </c>
      <c r="I447" s="13">
        <v>1.8528321863419701E-2</v>
      </c>
      <c r="J447" s="13">
        <v>-1.28270908158029E-2</v>
      </c>
      <c r="K447" s="13">
        <v>0.116009280742459</v>
      </c>
      <c r="L447" s="13">
        <v>-6.5565808644973203E-2</v>
      </c>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867</v>
      </c>
      <c r="B448" s="7" t="s">
        <v>868</v>
      </c>
      <c r="C448" s="8">
        <v>47.678098460999998</v>
      </c>
      <c r="D448" s="8">
        <v>154181.22807850351</v>
      </c>
      <c r="E448" s="9">
        <v>3.0603733026854032E-4</v>
      </c>
      <c r="F448" s="10">
        <v>0.98615802478024805</v>
      </c>
      <c r="G448" s="8">
        <v>0</v>
      </c>
      <c r="H448" s="11">
        <v>8.1411126187245499E-4</v>
      </c>
      <c r="I448" s="13">
        <v>1.96295272325131E-2</v>
      </c>
      <c r="J448" s="13">
        <v>1.0687859687585601E-2</v>
      </c>
      <c r="K448" s="13">
        <v>1.23524567664013E-2</v>
      </c>
      <c r="L448" s="13">
        <v>-5.5085831411734502E-2</v>
      </c>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797</v>
      </c>
      <c r="B449" s="7" t="s">
        <v>798</v>
      </c>
      <c r="C449" s="8">
        <v>47.362720099999997</v>
      </c>
      <c r="D449" s="8">
        <v>154228.59079860352</v>
      </c>
      <c r="E449" s="9">
        <v>3.0401297202564903E-4</v>
      </c>
      <c r="F449" s="10">
        <v>0.9864620377522737</v>
      </c>
      <c r="G449" s="8">
        <v>0</v>
      </c>
      <c r="H449" s="11">
        <v>9.4339622641509402E-4</v>
      </c>
      <c r="I449" s="13">
        <v>1.8234165067178499E-2</v>
      </c>
      <c r="J449" s="13">
        <v>-5.62324273664479E-3</v>
      </c>
      <c r="K449" s="13">
        <v>7.9348931841302095E-2</v>
      </c>
      <c r="L449" s="13">
        <v>-0.110272536687631</v>
      </c>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807</v>
      </c>
      <c r="B450" s="7" t="s">
        <v>808</v>
      </c>
      <c r="C450" s="8">
        <v>46.8577343531</v>
      </c>
      <c r="D450" s="8">
        <v>154275.44853295662</v>
      </c>
      <c r="E450" s="9">
        <v>3.0077155731337072E-4</v>
      </c>
      <c r="F450" s="10">
        <v>0.98676280930958704</v>
      </c>
      <c r="G450" s="8">
        <v>0</v>
      </c>
      <c r="H450" s="11">
        <v>-4.1301118460933798E-4</v>
      </c>
      <c r="I450" s="13">
        <v>-7.8089872781612803E-3</v>
      </c>
      <c r="J450" s="13">
        <v>-1.4319965842283299E-2</v>
      </c>
      <c r="K450" s="13">
        <v>-1.8350124296742099E-2</v>
      </c>
      <c r="L450" s="13">
        <v>-2.14792057348814E-3</v>
      </c>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707</v>
      </c>
      <c r="B451" s="7" t="s">
        <v>708</v>
      </c>
      <c r="C451" s="8">
        <v>46.581766434000002</v>
      </c>
      <c r="D451" s="8">
        <v>154322.03029939064</v>
      </c>
      <c r="E451" s="9">
        <v>2.9900016776707384E-4</v>
      </c>
      <c r="F451" s="10">
        <v>0.98706180947735411</v>
      </c>
      <c r="G451" s="8">
        <v>0</v>
      </c>
      <c r="H451" s="11">
        <v>2.7563395810363799E-4</v>
      </c>
      <c r="I451" s="13">
        <v>-3.2957978577313899E-3</v>
      </c>
      <c r="J451" s="13">
        <v>-5.0745487836777403E-2</v>
      </c>
      <c r="K451" s="13">
        <v>-3.4840425531914798E-2</v>
      </c>
      <c r="L451" s="13">
        <v>-0.23535608933839</v>
      </c>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579</v>
      </c>
      <c r="B452" s="7" t="s">
        <v>580</v>
      </c>
      <c r="C452" s="8">
        <v>46.033206782000001</v>
      </c>
      <c r="D452" s="8">
        <v>154368.06350617265</v>
      </c>
      <c r="E452" s="9">
        <v>2.9547905982002677E-4</v>
      </c>
      <c r="F452" s="10">
        <v>0.98735728853717419</v>
      </c>
      <c r="G452" s="8">
        <v>0</v>
      </c>
      <c r="H452" s="11">
        <v>-3.0413625304136199E-3</v>
      </c>
      <c r="I452" s="13">
        <v>-6.8750000000000006E-2</v>
      </c>
      <c r="J452" s="13">
        <v>-7.4011299435028197E-2</v>
      </c>
      <c r="K452" s="13">
        <v>-0.149896265560165</v>
      </c>
      <c r="L452" s="13">
        <v>-0.16632756866734399</v>
      </c>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963</v>
      </c>
      <c r="B453" s="7" t="s">
        <v>964</v>
      </c>
      <c r="C453" s="8">
        <v>45.269916729999998</v>
      </c>
      <c r="D453" s="8">
        <v>154413.33342290265</v>
      </c>
      <c r="E453" s="9">
        <v>2.9057963519373443E-4</v>
      </c>
      <c r="F453" s="10">
        <v>0.98764786817236794</v>
      </c>
      <c r="G453" s="8">
        <v>0</v>
      </c>
      <c r="H453" s="11">
        <v>0</v>
      </c>
      <c r="I453" s="13">
        <v>1.0680379746835399E-2</v>
      </c>
      <c r="J453" s="13">
        <v>-5.6150720354636099E-2</v>
      </c>
      <c r="K453" s="13">
        <v>1.18811881188118E-2</v>
      </c>
      <c r="L453" s="13">
        <v>-0.12917518745739601</v>
      </c>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1033</v>
      </c>
      <c r="B454" s="7" t="s">
        <v>1034</v>
      </c>
      <c r="C454" s="8">
        <v>44.580463731999998</v>
      </c>
      <c r="D454" s="8">
        <v>154457.91388663466</v>
      </c>
      <c r="E454" s="9">
        <v>2.8615415763350504E-4</v>
      </c>
      <c r="F454" s="10">
        <v>0.98793402233000149</v>
      </c>
      <c r="G454" s="8">
        <v>0</v>
      </c>
      <c r="H454" s="11">
        <v>0</v>
      </c>
      <c r="I454" s="13">
        <v>7.1005676385017596E-3</v>
      </c>
      <c r="J454" s="13">
        <v>7.1005676385017596E-3</v>
      </c>
      <c r="K454" s="13">
        <v>3.86939734765821E-2</v>
      </c>
      <c r="L454" s="13">
        <v>-8.2815293823363195E-2</v>
      </c>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761</v>
      </c>
      <c r="B455" s="7" t="s">
        <v>762</v>
      </c>
      <c r="C455" s="8">
        <v>43.955376561000001</v>
      </c>
      <c r="D455" s="8">
        <v>154501.86926319567</v>
      </c>
      <c r="E455" s="9">
        <v>2.8214183299865337E-4</v>
      </c>
      <c r="F455" s="10">
        <v>0.98821616416300018</v>
      </c>
      <c r="G455" s="8">
        <v>0</v>
      </c>
      <c r="H455" s="11">
        <v>1.7094017094017001E-3</v>
      </c>
      <c r="I455" s="13">
        <v>1.38408304498269E-2</v>
      </c>
      <c r="J455" s="13">
        <v>-2.0066889632107E-2</v>
      </c>
      <c r="K455" s="13">
        <v>3.4246575342465699E-3</v>
      </c>
      <c r="L455" s="13">
        <v>-0.11346444780635399</v>
      </c>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633</v>
      </c>
      <c r="B456" s="7" t="s">
        <v>634</v>
      </c>
      <c r="C456" s="8">
        <v>43.525076431000002</v>
      </c>
      <c r="D456" s="8">
        <v>154545.39433962665</v>
      </c>
      <c r="E456" s="9">
        <v>2.7937981212848123E-4</v>
      </c>
      <c r="F456" s="10">
        <v>0.98849554397512862</v>
      </c>
      <c r="G456" s="8">
        <v>0</v>
      </c>
      <c r="H456" s="11">
        <v>1.2037037037037001E-2</v>
      </c>
      <c r="I456" s="13">
        <v>6.4264849074975594E-2</v>
      </c>
      <c r="J456" s="13">
        <v>0.15824796891557699</v>
      </c>
      <c r="K456" s="13">
        <v>0.215344699777613</v>
      </c>
      <c r="L456" s="13">
        <v>0.11949470809149799</v>
      </c>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757</v>
      </c>
      <c r="B457" s="7" t="s">
        <v>758</v>
      </c>
      <c r="C457" s="8">
        <v>42.863324069999997</v>
      </c>
      <c r="D457" s="8">
        <v>154588.25766369666</v>
      </c>
      <c r="E457" s="9">
        <v>2.7513214008625405E-4</v>
      </c>
      <c r="F457" s="10">
        <v>0.98877067611521485</v>
      </c>
      <c r="G457" s="8">
        <v>0</v>
      </c>
      <c r="H457" s="11">
        <v>4.2789901583226299E-4</v>
      </c>
      <c r="I457" s="13">
        <v>-8.5470085470085405E-4</v>
      </c>
      <c r="J457" s="13">
        <v>-2.7049521431543901E-2</v>
      </c>
      <c r="K457" s="13">
        <v>3.1774051191526903E-2</v>
      </c>
      <c r="L457" s="13">
        <v>-5.4207119741100297E-2</v>
      </c>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815</v>
      </c>
      <c r="B458" s="7" t="s">
        <v>816</v>
      </c>
      <c r="C458" s="8">
        <v>42.123911737199997</v>
      </c>
      <c r="D458" s="8">
        <v>154630.38157543386</v>
      </c>
      <c r="E458" s="9">
        <v>2.7038598234083042E-4</v>
      </c>
      <c r="F458" s="10">
        <v>0.98904106209755571</v>
      </c>
      <c r="G458" s="8">
        <v>0</v>
      </c>
      <c r="H458" s="11">
        <v>1.1465698452130699E-3</v>
      </c>
      <c r="I458" s="13">
        <v>2.70535189178592E-2</v>
      </c>
      <c r="J458" s="13">
        <v>2.2642982627366699E-2</v>
      </c>
      <c r="K458" s="13">
        <v>-6.5465572600784797E-2</v>
      </c>
      <c r="L458" s="13">
        <v>-0.205369331108751</v>
      </c>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777</v>
      </c>
      <c r="B459" s="7" t="s">
        <v>778</v>
      </c>
      <c r="C459" s="8">
        <v>41.811852348999999</v>
      </c>
      <c r="D459" s="8">
        <v>154672.19342778285</v>
      </c>
      <c r="E459" s="9">
        <v>2.6838292800073166E-4</v>
      </c>
      <c r="F459" s="10">
        <v>0.9893094450255564</v>
      </c>
      <c r="G459" s="8">
        <v>0</v>
      </c>
      <c r="H459" s="11">
        <v>8.6580086580086504E-4</v>
      </c>
      <c r="I459" s="13">
        <v>-1.16842405243659E-2</v>
      </c>
      <c r="J459" s="13">
        <v>-2.1720733427362401E-2</v>
      </c>
      <c r="K459" s="13">
        <v>-8.9524809661328406E-2</v>
      </c>
      <c r="L459" s="13">
        <v>-0.20531622364802901</v>
      </c>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639</v>
      </c>
      <c r="B460" s="7" t="s">
        <v>640</v>
      </c>
      <c r="C460" s="8">
        <v>41.791872628999997</v>
      </c>
      <c r="D460" s="8">
        <v>154713.98530041185</v>
      </c>
      <c r="E460" s="9">
        <v>2.6825468169130057E-4</v>
      </c>
      <c r="F460" s="10">
        <v>0.98957769970724774</v>
      </c>
      <c r="G460" s="8">
        <v>0</v>
      </c>
      <c r="H460" s="11">
        <v>-1.0731052984574101E-2</v>
      </c>
      <c r="I460" s="13">
        <v>-3.1516743269862098E-2</v>
      </c>
      <c r="J460" s="13">
        <v>-5.6301983365323098E-2</v>
      </c>
      <c r="K460" s="13">
        <v>-6.5272496831432103E-2</v>
      </c>
      <c r="L460" s="13">
        <v>-0.18372993912562199</v>
      </c>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663</v>
      </c>
      <c r="B461" s="7" t="s">
        <v>664</v>
      </c>
      <c r="C461" s="8">
        <v>41.306505080000001</v>
      </c>
      <c r="D461" s="8">
        <v>154755.29180549184</v>
      </c>
      <c r="E461" s="9">
        <v>2.6513919274166373E-4</v>
      </c>
      <c r="F461" s="10">
        <v>0.98984283889998936</v>
      </c>
      <c r="G461" s="8">
        <v>0</v>
      </c>
      <c r="H461" s="11">
        <v>3.1256977003795402E-3</v>
      </c>
      <c r="I461" s="13">
        <v>1.83590208522212E-2</v>
      </c>
      <c r="J461" s="13">
        <v>2.43958048335613E-2</v>
      </c>
      <c r="K461" s="13">
        <v>3.21617275442223E-2</v>
      </c>
      <c r="L461" s="13">
        <v>-0.1802590768108</v>
      </c>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783</v>
      </c>
      <c r="B462" s="7" t="s">
        <v>784</v>
      </c>
      <c r="C462" s="8">
        <v>41.217870066000003</v>
      </c>
      <c r="D462" s="8">
        <v>154796.50967555784</v>
      </c>
      <c r="E462" s="9">
        <v>2.6457026017244516E-4</v>
      </c>
      <c r="F462" s="10">
        <v>0.99010740916016182</v>
      </c>
      <c r="G462" s="8">
        <v>0</v>
      </c>
      <c r="H462" s="11">
        <v>0</v>
      </c>
      <c r="I462" s="13">
        <v>-3.8699690402476701E-4</v>
      </c>
      <c r="J462" s="13">
        <v>-1.1859219586839999E-2</v>
      </c>
      <c r="K462" s="13">
        <v>-2.6752072343632201E-2</v>
      </c>
      <c r="L462" s="13">
        <v>-8.8567395906845398E-2</v>
      </c>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629</v>
      </c>
      <c r="B463" s="7" t="s">
        <v>630</v>
      </c>
      <c r="C463" s="8">
        <v>40.312100985999997</v>
      </c>
      <c r="D463" s="8">
        <v>154836.82177654383</v>
      </c>
      <c r="E463" s="9">
        <v>2.5875628771903996E-4</v>
      </c>
      <c r="F463" s="10">
        <v>0.99036616544788081</v>
      </c>
      <c r="G463" s="8">
        <v>0</v>
      </c>
      <c r="H463" s="11">
        <v>-1.88501413760603E-3</v>
      </c>
      <c r="I463" s="13">
        <v>1.19445771619684E-2</v>
      </c>
      <c r="J463" s="13">
        <v>-3.2941176470588202E-3</v>
      </c>
      <c r="K463" s="13">
        <v>8.5040983606557305E-2</v>
      </c>
      <c r="L463" s="13">
        <v>-3.0663615560640699E-2</v>
      </c>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819</v>
      </c>
      <c r="B464" s="7" t="s">
        <v>820</v>
      </c>
      <c r="C464" s="8">
        <v>40.112241130000001</v>
      </c>
      <c r="D464" s="8">
        <v>154876.93401767383</v>
      </c>
      <c r="E464" s="9">
        <v>2.5747342244688306E-4</v>
      </c>
      <c r="F464" s="10">
        <v>0.99062363887032767</v>
      </c>
      <c r="G464" s="8">
        <v>0</v>
      </c>
      <c r="H464" s="11">
        <v>-1.89933523266856E-3</v>
      </c>
      <c r="I464" s="13">
        <v>-1.8674136321195099E-2</v>
      </c>
      <c r="J464" s="13">
        <v>-4.8007246376811502E-2</v>
      </c>
      <c r="K464" s="13">
        <v>-0.11382799325463699</v>
      </c>
      <c r="L464" s="13">
        <v>-0.180187207488299</v>
      </c>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581</v>
      </c>
      <c r="B465" s="7" t="s">
        <v>582</v>
      </c>
      <c r="C465" s="8">
        <v>39.960560895999997</v>
      </c>
      <c r="D465" s="8">
        <v>154916.89457856983</v>
      </c>
      <c r="E465" s="9">
        <v>2.5649981369640326E-4</v>
      </c>
      <c r="F465" s="10">
        <v>0.99088013868402403</v>
      </c>
      <c r="G465" s="8">
        <v>0</v>
      </c>
      <c r="H465" s="11">
        <v>-1.11916912883875E-2</v>
      </c>
      <c r="I465" s="13">
        <v>-8.9004371855151296E-2</v>
      </c>
      <c r="J465" s="13">
        <v>-0.106689314891207</v>
      </c>
      <c r="K465" s="13">
        <v>-2.30871295886775E-2</v>
      </c>
      <c r="L465" s="13">
        <v>-7.4421723097552794E-2</v>
      </c>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833</v>
      </c>
      <c r="B466" s="7" t="s">
        <v>834</v>
      </c>
      <c r="C466" s="8">
        <v>39.737658932499997</v>
      </c>
      <c r="D466" s="8">
        <v>154956.63223750234</v>
      </c>
      <c r="E466" s="9">
        <v>2.5506904518794531E-4</v>
      </c>
      <c r="F466" s="10">
        <v>0.99113520772921193</v>
      </c>
      <c r="G466" s="8">
        <v>0</v>
      </c>
      <c r="H466" s="11">
        <v>-4.97399954781822E-4</v>
      </c>
      <c r="I466" s="13">
        <v>9.9607054738188802E-3</v>
      </c>
      <c r="J466" s="13">
        <v>-2.5353851580757501E-2</v>
      </c>
      <c r="K466" s="13">
        <v>-3.2012261878694902E-2</v>
      </c>
      <c r="L466" s="13">
        <v>-3.5096909376636898E-2</v>
      </c>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669</v>
      </c>
      <c r="B467" s="7" t="s">
        <v>670</v>
      </c>
      <c r="C467" s="8">
        <v>39.541432248600003</v>
      </c>
      <c r="D467" s="8">
        <v>154996.17366975095</v>
      </c>
      <c r="E467" s="9">
        <v>2.538095006086386E-4</v>
      </c>
      <c r="F467" s="10">
        <v>0.99138901722982053</v>
      </c>
      <c r="G467" s="8">
        <v>0</v>
      </c>
      <c r="H467" s="11">
        <v>-6.9988801791713304E-3</v>
      </c>
      <c r="I467" s="13">
        <v>-5.02075244343285E-2</v>
      </c>
      <c r="J467" s="13">
        <v>-9.92889791772473E-2</v>
      </c>
      <c r="K467" s="13">
        <v>-0.167370892018779</v>
      </c>
      <c r="L467" s="13">
        <v>-0.258260142199916</v>
      </c>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1007</v>
      </c>
      <c r="B468" s="7" t="s">
        <v>1008</v>
      </c>
      <c r="C468" s="8">
        <v>38.747304876699999</v>
      </c>
      <c r="D468" s="8">
        <v>155034.92097462766</v>
      </c>
      <c r="E468" s="9">
        <v>2.4871213664836564E-4</v>
      </c>
      <c r="F468" s="10">
        <v>0.99163772936646888</v>
      </c>
      <c r="G468" s="8">
        <v>0</v>
      </c>
      <c r="H468" s="11">
        <v>-0.117770217220622</v>
      </c>
      <c r="I468" s="13">
        <v>-0.117770217220622</v>
      </c>
      <c r="J468" s="13">
        <v>-0.14103707478659699</v>
      </c>
      <c r="K468" s="13">
        <v>-0.13652663934426201</v>
      </c>
      <c r="L468" s="13">
        <v>-0.18976084605215701</v>
      </c>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795</v>
      </c>
      <c r="B469" s="7" t="s">
        <v>796</v>
      </c>
      <c r="C469" s="8">
        <v>37.352371306000002</v>
      </c>
      <c r="D469" s="8">
        <v>155072.27334593367</v>
      </c>
      <c r="E469" s="9">
        <v>2.3975830334420839E-4</v>
      </c>
      <c r="F469" s="10">
        <v>0.9918774876698131</v>
      </c>
      <c r="G469" s="8">
        <v>0</v>
      </c>
      <c r="H469" s="11">
        <v>-6.8355922215674698E-3</v>
      </c>
      <c r="I469" s="13">
        <v>-1.6571361885867601E-2</v>
      </c>
      <c r="J469" s="13">
        <v>-5.6432650319113202E-2</v>
      </c>
      <c r="K469" s="13">
        <v>-2.1481653506734699E-2</v>
      </c>
      <c r="L469" s="13">
        <v>-0.14921756688541099</v>
      </c>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715</v>
      </c>
      <c r="B470" s="7" t="s">
        <v>716</v>
      </c>
      <c r="C470" s="8">
        <v>37.158241831200002</v>
      </c>
      <c r="D470" s="8">
        <v>155109.43158776488</v>
      </c>
      <c r="E470" s="9">
        <v>2.3851222038133972E-4</v>
      </c>
      <c r="F470" s="10">
        <v>0.99211599989019439</v>
      </c>
      <c r="G470" s="8">
        <v>0</v>
      </c>
      <c r="H470" s="11">
        <v>-7.7396458640087498E-3</v>
      </c>
      <c r="I470" s="13">
        <v>-4.0277524192075899E-2</v>
      </c>
      <c r="J470" s="13">
        <v>-6.6524595986503204E-2</v>
      </c>
      <c r="K470" s="13">
        <v>-3.21844159670054E-2</v>
      </c>
      <c r="L470" s="13">
        <v>-0.24047047943819899</v>
      </c>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673</v>
      </c>
      <c r="B471" s="7" t="s">
        <v>674</v>
      </c>
      <c r="C471" s="8">
        <v>36.740924996399997</v>
      </c>
      <c r="D471" s="8">
        <v>155146.17251276129</v>
      </c>
      <c r="E471" s="9">
        <v>2.3583353700006395E-4</v>
      </c>
      <c r="F471" s="10">
        <v>0.99235183342719446</v>
      </c>
      <c r="G471" s="8">
        <v>0</v>
      </c>
      <c r="H471" s="11">
        <v>-5.8490056690362604E-3</v>
      </c>
      <c r="I471" s="13">
        <v>5.0722799898554403E-2</v>
      </c>
      <c r="J471" s="13">
        <v>5.0722799898554403E-2</v>
      </c>
      <c r="K471" s="13">
        <v>-9.6512982938416897E-3</v>
      </c>
      <c r="L471" s="13">
        <v>-8.57584199928281E-2</v>
      </c>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701</v>
      </c>
      <c r="B472" s="7" t="s">
        <v>702</v>
      </c>
      <c r="C472" s="8">
        <v>36.650825022600003</v>
      </c>
      <c r="D472" s="8">
        <v>155182.82333778389</v>
      </c>
      <c r="E472" s="9">
        <v>2.3525520111148881E-4</v>
      </c>
      <c r="F472" s="10">
        <v>0.99258708862830591</v>
      </c>
      <c r="G472" s="8">
        <v>0</v>
      </c>
      <c r="H472" s="11">
        <v>2.41130903939476E-3</v>
      </c>
      <c r="I472" s="13">
        <v>4.0375812052263302E-2</v>
      </c>
      <c r="J472" s="13">
        <v>1.40565922673496E-2</v>
      </c>
      <c r="K472" s="13">
        <v>4.2375440362355304E-3</v>
      </c>
      <c r="L472" s="13">
        <v>-9.1206368869780605E-2</v>
      </c>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809</v>
      </c>
      <c r="B473" s="7" t="s">
        <v>810</v>
      </c>
      <c r="C473" s="8">
        <v>35.6374183995</v>
      </c>
      <c r="D473" s="8">
        <v>155218.4607561834</v>
      </c>
      <c r="E473" s="9">
        <v>2.2875032219599111E-4</v>
      </c>
      <c r="F473" s="10">
        <v>0.99281583895050185</v>
      </c>
      <c r="G473" s="8">
        <v>0</v>
      </c>
      <c r="H473" s="11">
        <v>-2.5060358790990399E-3</v>
      </c>
      <c r="I473" s="13">
        <v>-2.2450776612376599E-2</v>
      </c>
      <c r="J473" s="13">
        <v>-3.1512418029138602E-2</v>
      </c>
      <c r="K473" s="13">
        <v>-5.2827385270782401E-2</v>
      </c>
      <c r="L473" s="13">
        <v>-0.18958042617854601</v>
      </c>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863</v>
      </c>
      <c r="B474" s="7" t="s">
        <v>864</v>
      </c>
      <c r="C474" s="8">
        <v>35.462529275000001</v>
      </c>
      <c r="D474" s="8">
        <v>155253.92328545841</v>
      </c>
      <c r="E474" s="9">
        <v>2.2762773965846056E-4</v>
      </c>
      <c r="F474" s="10">
        <v>0.9930434666901603</v>
      </c>
      <c r="G474" s="8">
        <v>0</v>
      </c>
      <c r="H474" s="11">
        <v>0</v>
      </c>
      <c r="I474" s="13">
        <v>-6.0350030175015E-3</v>
      </c>
      <c r="J474" s="13">
        <v>-1.64228127799343E-2</v>
      </c>
      <c r="K474" s="13">
        <v>-7.6016830294530102E-2</v>
      </c>
      <c r="L474" s="13">
        <v>-0.11141084434852901</v>
      </c>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841</v>
      </c>
      <c r="B475" s="7" t="s">
        <v>842</v>
      </c>
      <c r="C475" s="8">
        <v>34.781439325999997</v>
      </c>
      <c r="D475" s="8">
        <v>155288.70472478442</v>
      </c>
      <c r="E475" s="9">
        <v>2.2325594303919735E-4</v>
      </c>
      <c r="F475" s="10">
        <v>0.99326672263319948</v>
      </c>
      <c r="G475" s="8">
        <v>0</v>
      </c>
      <c r="H475" s="11">
        <v>-1.51400454201362E-3</v>
      </c>
      <c r="I475" s="13">
        <v>-1.8966158423205599E-2</v>
      </c>
      <c r="J475" s="13">
        <v>-4.6276211135213297E-2</v>
      </c>
      <c r="K475" s="13">
        <v>-4.3856469735411303E-2</v>
      </c>
      <c r="L475" s="13">
        <v>-0.156649616368286</v>
      </c>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899</v>
      </c>
      <c r="B476" s="7" t="s">
        <v>900</v>
      </c>
      <c r="C476" s="8">
        <v>33.702537194000001</v>
      </c>
      <c r="D476" s="8">
        <v>155322.40726197843</v>
      </c>
      <c r="E476" s="9">
        <v>2.1633065996885006E-4</v>
      </c>
      <c r="F476" s="10">
        <v>0.99348305329316833</v>
      </c>
      <c r="G476" s="8">
        <v>0</v>
      </c>
      <c r="H476" s="11">
        <v>5.9838436222199999E-4</v>
      </c>
      <c r="I476" s="13">
        <v>1.59728461615254E-3</v>
      </c>
      <c r="J476" s="13">
        <v>-7.3216582566537998E-3</v>
      </c>
      <c r="K476" s="13">
        <v>-7.6162215628090999E-3</v>
      </c>
      <c r="L476" s="13">
        <v>-3.9852545581348998E-4</v>
      </c>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727</v>
      </c>
      <c r="B477" s="7" t="s">
        <v>728</v>
      </c>
      <c r="C477" s="8">
        <v>33.113129919000002</v>
      </c>
      <c r="D477" s="8">
        <v>155355.52039189741</v>
      </c>
      <c r="E477" s="9">
        <v>2.1254735831244267E-4</v>
      </c>
      <c r="F477" s="10">
        <v>0.99369560065148077</v>
      </c>
      <c r="G477" s="8">
        <v>0</v>
      </c>
      <c r="H477" s="11">
        <v>5.1258154706430503E-3</v>
      </c>
      <c r="I477" s="13">
        <v>-4.1546323039324498E-2</v>
      </c>
      <c r="J477" s="13">
        <v>-3.6408309135581803E-2</v>
      </c>
      <c r="K477" s="13">
        <v>-3.6838580040187502E-2</v>
      </c>
      <c r="L477" s="13">
        <v>-0.10125000000000001</v>
      </c>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509</v>
      </c>
      <c r="B478" s="7" t="s">
        <v>510</v>
      </c>
      <c r="C478" s="8">
        <v>32.173541430900002</v>
      </c>
      <c r="D478" s="8">
        <v>155387.69393332832</v>
      </c>
      <c r="E478" s="9">
        <v>2.0651630502527374E-4</v>
      </c>
      <c r="F478" s="10">
        <v>0.9939021169565061</v>
      </c>
      <c r="G478" s="8">
        <v>0</v>
      </c>
      <c r="H478" s="11">
        <v>2.46871829556983E-2</v>
      </c>
      <c r="I478" s="13">
        <v>4.1326574447976598E-2</v>
      </c>
      <c r="J478" s="13">
        <v>1.401380464338E-2</v>
      </c>
      <c r="K478" s="13">
        <v>-3.4185990915610802E-2</v>
      </c>
      <c r="L478" s="13">
        <v>-0.17548215925711699</v>
      </c>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801</v>
      </c>
      <c r="B479" s="7" t="s">
        <v>802</v>
      </c>
      <c r="C479" s="8">
        <v>31.786750210000001</v>
      </c>
      <c r="D479" s="8">
        <v>155419.48068353834</v>
      </c>
      <c r="E479" s="9">
        <v>2.0403356019197522E-4</v>
      </c>
      <c r="F479" s="10">
        <v>0.99410615051669804</v>
      </c>
      <c r="G479" s="8">
        <v>0</v>
      </c>
      <c r="H479" s="11">
        <v>-4.3176271822789498E-3</v>
      </c>
      <c r="I479" s="13">
        <v>-1.13699906803355E-2</v>
      </c>
      <c r="J479" s="13">
        <v>-2.8927132918344901E-2</v>
      </c>
      <c r="K479" s="13">
        <v>-0.11703013151323401</v>
      </c>
      <c r="L479" s="13">
        <v>-0.164329604537576</v>
      </c>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831</v>
      </c>
      <c r="B480" s="7" t="s">
        <v>832</v>
      </c>
      <c r="C480" s="8">
        <v>30.49632721</v>
      </c>
      <c r="D480" s="8">
        <v>155449.97701074835</v>
      </c>
      <c r="E480" s="9">
        <v>1.9575056186392408E-4</v>
      </c>
      <c r="F480" s="10">
        <v>0.99430190107856198</v>
      </c>
      <c r="G480" s="8">
        <v>0</v>
      </c>
      <c r="H480" s="11">
        <v>-1.0612894667020401E-3</v>
      </c>
      <c r="I480" s="13">
        <v>0</v>
      </c>
      <c r="J480" s="13">
        <v>-2.1315310631660998E-2</v>
      </c>
      <c r="K480" s="13">
        <v>2.7846027846027799E-2</v>
      </c>
      <c r="L480" s="13">
        <v>-0.19309901414487701</v>
      </c>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763</v>
      </c>
      <c r="B481" s="7" t="s">
        <v>764</v>
      </c>
      <c r="C481" s="8">
        <v>30.253192901999999</v>
      </c>
      <c r="D481" s="8">
        <v>155480.23020365034</v>
      </c>
      <c r="E481" s="9">
        <v>1.9418992549379127E-4</v>
      </c>
      <c r="F481" s="10">
        <v>0.99449609100405578</v>
      </c>
      <c r="G481" s="8">
        <v>0</v>
      </c>
      <c r="H481" s="11">
        <v>5.8565153733528496E-4</v>
      </c>
      <c r="I481" s="13">
        <v>2.48950209958008E-2</v>
      </c>
      <c r="J481" s="13">
        <v>1.6510486390004402E-2</v>
      </c>
      <c r="K481" s="13">
        <v>6.6312997347480099E-2</v>
      </c>
      <c r="L481" s="13">
        <v>2.1982951996410899E-2</v>
      </c>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859</v>
      </c>
      <c r="B482" s="7" t="s">
        <v>860</v>
      </c>
      <c r="C482" s="8">
        <v>29.163184393800002</v>
      </c>
      <c r="D482" s="8">
        <v>155509.39338804415</v>
      </c>
      <c r="E482" s="9">
        <v>1.8719335254756969E-4</v>
      </c>
      <c r="F482" s="10">
        <v>0.99468328435660336</v>
      </c>
      <c r="G482" s="8">
        <v>0</v>
      </c>
      <c r="H482" s="11">
        <v>-1.2491269542792599E-3</v>
      </c>
      <c r="I482" s="13">
        <v>-1.3007871089342799E-2</v>
      </c>
      <c r="J482" s="13">
        <v>-4.0330907025966603E-2</v>
      </c>
      <c r="K482" s="13">
        <v>-5.33666025894005E-2</v>
      </c>
      <c r="L482" s="13">
        <v>-0.30685048985336999</v>
      </c>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789</v>
      </c>
      <c r="B483" s="7" t="s">
        <v>790</v>
      </c>
      <c r="C483" s="8">
        <v>28.620710161000002</v>
      </c>
      <c r="D483" s="8">
        <v>155538.01409820514</v>
      </c>
      <c r="E483" s="9">
        <v>1.8371130583630274E-4</v>
      </c>
      <c r="F483" s="10">
        <v>0.99486699566243963</v>
      </c>
      <c r="G483" s="8">
        <v>0</v>
      </c>
      <c r="H483" s="11">
        <v>-6.7873303167420801E-4</v>
      </c>
      <c r="I483" s="13">
        <v>-1.58199643493761E-2</v>
      </c>
      <c r="J483" s="13">
        <v>-3.8528515454941202E-2</v>
      </c>
      <c r="K483" s="13">
        <v>-9.8571428571428504E-2</v>
      </c>
      <c r="L483" s="13">
        <v>-0.18173397554649801</v>
      </c>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771</v>
      </c>
      <c r="B484" s="7" t="s">
        <v>772</v>
      </c>
      <c r="C484" s="8">
        <v>25.539068818000001</v>
      </c>
      <c r="D484" s="8">
        <v>155563.55316702314</v>
      </c>
      <c r="E484" s="9">
        <v>1.6393079193371244E-4</v>
      </c>
      <c r="F484" s="10">
        <v>0.9950309264543733</v>
      </c>
      <c r="G484" s="8">
        <v>0</v>
      </c>
      <c r="H484" s="11">
        <v>-5.3728777133032401E-3</v>
      </c>
      <c r="I484" s="13">
        <v>-2.65039966344131E-2</v>
      </c>
      <c r="J484" s="13">
        <v>-3.3416875522138602E-2</v>
      </c>
      <c r="K484" s="13">
        <v>-0.12876506024096299</v>
      </c>
      <c r="L484" s="13">
        <v>-0.27755229472369602</v>
      </c>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839</v>
      </c>
      <c r="B485" s="7" t="s">
        <v>840</v>
      </c>
      <c r="C485" s="8">
        <v>24.394718512000001</v>
      </c>
      <c r="D485" s="8">
        <v>155587.94788553513</v>
      </c>
      <c r="E485" s="9">
        <v>1.5658540854291517E-4</v>
      </c>
      <c r="F485" s="10">
        <v>0.99518751186291621</v>
      </c>
      <c r="G485" s="8">
        <v>0</v>
      </c>
      <c r="H485" s="11">
        <v>4.6333929442367097E-3</v>
      </c>
      <c r="I485" s="13">
        <v>7.41352337910655E-2</v>
      </c>
      <c r="J485" s="13">
        <v>9.8872364765484506E-3</v>
      </c>
      <c r="K485" s="13">
        <v>-7.7874116891457901E-3</v>
      </c>
      <c r="L485" s="13">
        <v>-9.4910289271329107E-2</v>
      </c>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745</v>
      </c>
      <c r="B486" s="7" t="s">
        <v>746</v>
      </c>
      <c r="C486" s="8">
        <v>24.336468701499999</v>
      </c>
      <c r="D486" s="8">
        <v>155612.28435423665</v>
      </c>
      <c r="E486" s="9">
        <v>1.5621151325200604E-4</v>
      </c>
      <c r="F486" s="10">
        <v>0.99534372337616817</v>
      </c>
      <c r="G486" s="8">
        <v>0</v>
      </c>
      <c r="H486" s="11">
        <v>0</v>
      </c>
      <c r="I486" s="13">
        <v>5.0459744337295301E-4</v>
      </c>
      <c r="J486" s="13">
        <v>1.23436009650451E-3</v>
      </c>
      <c r="K486" s="13">
        <v>5.2388463271743997E-3</v>
      </c>
      <c r="L486" s="13">
        <v>1.50739476678043E-2</v>
      </c>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655</v>
      </c>
      <c r="B487" s="7" t="s">
        <v>656</v>
      </c>
      <c r="C487" s="8">
        <v>23.432010642000002</v>
      </c>
      <c r="D487" s="8">
        <v>155635.71636487864</v>
      </c>
      <c r="E487" s="9">
        <v>1.504059560086596E-4</v>
      </c>
      <c r="F487" s="10">
        <v>0.99549412933217685</v>
      </c>
      <c r="G487" s="8">
        <v>0</v>
      </c>
      <c r="H487" s="11">
        <v>5.5555555555555497E-3</v>
      </c>
      <c r="I487" s="13">
        <v>-1.1649071714597699E-2</v>
      </c>
      <c r="J487" s="13">
        <v>-1.9855595667869999E-2</v>
      </c>
      <c r="K487" s="13">
        <v>-3.4151547491995699E-2</v>
      </c>
      <c r="L487" s="13">
        <v>-5.3347280334727999E-2</v>
      </c>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849</v>
      </c>
      <c r="B488" s="7" t="s">
        <v>850</v>
      </c>
      <c r="C488" s="8">
        <v>21.122177781000001</v>
      </c>
      <c r="D488" s="8">
        <v>155656.83854265965</v>
      </c>
      <c r="E488" s="9">
        <v>1.3557954503664454E-4</v>
      </c>
      <c r="F488" s="10">
        <v>0.99562970887721347</v>
      </c>
      <c r="G488" s="8">
        <v>0</v>
      </c>
      <c r="H488" s="11">
        <v>-1.40646976090014E-3</v>
      </c>
      <c r="I488" s="13">
        <v>-3.74181478016838E-3</v>
      </c>
      <c r="J488" s="13">
        <v>-6.5298507462686504E-3</v>
      </c>
      <c r="K488" s="13">
        <v>3.8011695906432698E-2</v>
      </c>
      <c r="L488" s="13">
        <v>-3.48889895786135E-2</v>
      </c>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983</v>
      </c>
      <c r="B489" s="7" t="s">
        <v>984</v>
      </c>
      <c r="C489" s="8">
        <v>18.240081496999998</v>
      </c>
      <c r="D489" s="8">
        <v>155675.07862415665</v>
      </c>
      <c r="E489" s="9">
        <v>1.1707987577962229E-4</v>
      </c>
      <c r="F489" s="10">
        <v>0.99574678875299305</v>
      </c>
      <c r="G489" s="8">
        <v>0</v>
      </c>
      <c r="H489" s="11">
        <v>0</v>
      </c>
      <c r="I489" s="13">
        <v>-1.43254913038214E-2</v>
      </c>
      <c r="J489" s="13">
        <v>-6.5105063727178697E-2</v>
      </c>
      <c r="K489" s="13">
        <v>-9.5969502942373802E-2</v>
      </c>
      <c r="L489" s="13">
        <v>-0.22474370774748401</v>
      </c>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883</v>
      </c>
      <c r="B490" s="7" t="s">
        <v>884</v>
      </c>
      <c r="C490" s="8">
        <v>18.0848462326</v>
      </c>
      <c r="D490" s="8">
        <v>155693.16347038926</v>
      </c>
      <c r="E490" s="9">
        <v>1.1608344791412411E-4</v>
      </c>
      <c r="F490" s="10">
        <v>0.99586287220090719</v>
      </c>
      <c r="G490" s="8">
        <v>0</v>
      </c>
      <c r="H490" s="11">
        <v>-9.9731755966710189E-4</v>
      </c>
      <c r="I490" s="13">
        <v>-7.1709327964720501E-2</v>
      </c>
      <c r="J490" s="13">
        <v>-7.4548408678199299E-2</v>
      </c>
      <c r="K490" s="13">
        <v>-0.17272313037534801</v>
      </c>
      <c r="L490" s="13">
        <v>-0.25160376143243501</v>
      </c>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871</v>
      </c>
      <c r="B491" s="7" t="s">
        <v>872</v>
      </c>
      <c r="C491" s="8">
        <v>13.9050804365</v>
      </c>
      <c r="D491" s="8">
        <v>155707.06855082576</v>
      </c>
      <c r="E491" s="9">
        <v>8.9254266242112961E-5</v>
      </c>
      <c r="F491" s="10">
        <v>0.99595212646714926</v>
      </c>
      <c r="G491" s="8">
        <v>0</v>
      </c>
      <c r="H491" s="11">
        <v>-8.8802777105029403E-4</v>
      </c>
      <c r="I491" s="13">
        <v>-1.32748654574446E-2</v>
      </c>
      <c r="J491" s="13">
        <v>-2.2934512296214401E-2</v>
      </c>
      <c r="K491" s="13">
        <v>-8.2681688470518405E-2</v>
      </c>
      <c r="L491" s="13">
        <v>-0.16202857336312501</v>
      </c>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851</v>
      </c>
      <c r="B492" s="7" t="s">
        <v>852</v>
      </c>
      <c r="C492" s="8">
        <v>11.996742537999999</v>
      </c>
      <c r="D492" s="8">
        <v>155719.06529336376</v>
      </c>
      <c r="E492" s="9">
        <v>7.7004980835209842E-5</v>
      </c>
      <c r="F492" s="10">
        <v>0.99602913144798444</v>
      </c>
      <c r="G492" s="8">
        <v>0</v>
      </c>
      <c r="H492" s="11">
        <v>2.16099405726634E-3</v>
      </c>
      <c r="I492" s="13">
        <v>9.9818511796733195E-3</v>
      </c>
      <c r="J492" s="13">
        <v>1.94174757281553E-2</v>
      </c>
      <c r="K492" s="13">
        <v>4.0770525528333601E-2</v>
      </c>
      <c r="L492" s="13">
        <v>7.0398153491055895E-2</v>
      </c>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713</v>
      </c>
      <c r="B493" s="7" t="s">
        <v>714</v>
      </c>
      <c r="C493" s="8">
        <v>10.817661856999999</v>
      </c>
      <c r="D493" s="8">
        <v>155729.88295522076</v>
      </c>
      <c r="E493" s="9">
        <v>6.9436669274302757E-5</v>
      </c>
      <c r="F493" s="10">
        <v>0.99609856811725872</v>
      </c>
      <c r="G493" s="8">
        <v>0</v>
      </c>
      <c r="H493" s="11">
        <v>-1.04166666666666E-2</v>
      </c>
      <c r="I493" s="13">
        <v>-4.7619047619047603E-2</v>
      </c>
      <c r="J493" s="13">
        <v>-4.7619047619047603E-2</v>
      </c>
      <c r="K493" s="13">
        <v>-4.7687240441071102E-2</v>
      </c>
      <c r="L493" s="13">
        <v>-0.18052988293284</v>
      </c>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749</v>
      </c>
      <c r="B494" s="7" t="s">
        <v>750</v>
      </c>
      <c r="C494" s="8">
        <v>9.6802768179999994</v>
      </c>
      <c r="D494" s="8">
        <v>155739.56323203875</v>
      </c>
      <c r="E494" s="9">
        <v>6.2135994707600699E-5</v>
      </c>
      <c r="F494" s="10">
        <v>0.99616070411196633</v>
      </c>
      <c r="G494" s="8">
        <v>0</v>
      </c>
      <c r="H494" s="11">
        <v>1.30655423146839E-2</v>
      </c>
      <c r="I494" s="13">
        <v>6.1324622424418697E-2</v>
      </c>
      <c r="J494" s="13">
        <v>-7.4759834033168396E-5</v>
      </c>
      <c r="K494" s="13">
        <v>-1.7085956446121001E-2</v>
      </c>
      <c r="L494" s="13">
        <v>-8.4874677857093905E-2</v>
      </c>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845</v>
      </c>
      <c r="B495" s="7" t="s">
        <v>846</v>
      </c>
      <c r="C495" s="8">
        <v>8.8061679149999996</v>
      </c>
      <c r="D495" s="8">
        <v>155748.36939995375</v>
      </c>
      <c r="E495" s="9">
        <v>5.6525243363209269E-5</v>
      </c>
      <c r="F495" s="10">
        <v>0.99621722935532953</v>
      </c>
      <c r="G495" s="8">
        <v>0</v>
      </c>
      <c r="H495" s="11">
        <v>2.7477102414654401E-2</v>
      </c>
      <c r="I495" s="13">
        <v>6.4137113290934494E-2</v>
      </c>
      <c r="J495" s="13">
        <v>3.66002440016266E-3</v>
      </c>
      <c r="K495" s="13">
        <v>-1.4161440420797E-3</v>
      </c>
      <c r="L495" s="13">
        <v>-6.9732378439502404E-2</v>
      </c>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987</v>
      </c>
      <c r="B496" s="7" t="s">
        <v>988</v>
      </c>
      <c r="C496" s="8">
        <v>7.8217238089999999</v>
      </c>
      <c r="D496" s="8">
        <v>155756.19112376275</v>
      </c>
      <c r="E496" s="9">
        <v>5.0206269752185751E-5</v>
      </c>
      <c r="F496" s="10">
        <v>0.99626743562508169</v>
      </c>
      <c r="G496" s="8">
        <v>0</v>
      </c>
      <c r="H496" s="11">
        <v>1.11756817165847E-3</v>
      </c>
      <c r="I496" s="13">
        <v>5.8387603862564497E-3</v>
      </c>
      <c r="J496" s="13">
        <v>2.2136010953902299E-2</v>
      </c>
      <c r="K496" s="13">
        <v>4.4542910447761097E-2</v>
      </c>
      <c r="L496" s="13">
        <v>0.16488946684005201</v>
      </c>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865</v>
      </c>
      <c r="B497" s="7" t="s">
        <v>866</v>
      </c>
      <c r="C497" s="8">
        <v>7.6263935693000002</v>
      </c>
      <c r="D497" s="8">
        <v>155763.81751733206</v>
      </c>
      <c r="E497" s="9">
        <v>4.8952479290567414E-5</v>
      </c>
      <c r="F497" s="10">
        <v>0.99631638810437229</v>
      </c>
      <c r="G497" s="8">
        <v>0</v>
      </c>
      <c r="H497" s="11">
        <v>1.10960311055681E-3</v>
      </c>
      <c r="I497" s="13">
        <v>-6.5909319760895603E-4</v>
      </c>
      <c r="J497" s="13">
        <v>-1.7495702573056202E-2</v>
      </c>
      <c r="K497" s="13">
        <v>-3.8506811690741001E-3</v>
      </c>
      <c r="L497" s="13">
        <v>-0.14033388455783899</v>
      </c>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877</v>
      </c>
      <c r="B498" s="7" t="s">
        <v>878</v>
      </c>
      <c r="C498" s="8">
        <v>5.6988754290000001</v>
      </c>
      <c r="D498" s="8">
        <v>155769.51639276106</v>
      </c>
      <c r="E498" s="9">
        <v>3.6580079284218221E-5</v>
      </c>
      <c r="F498" s="10">
        <v>0.99635296818365648</v>
      </c>
      <c r="G498" s="8">
        <v>0</v>
      </c>
      <c r="H498" s="11">
        <v>2.3456814155846601E-3</v>
      </c>
      <c r="I498" s="13">
        <v>2.5247145260684702E-2</v>
      </c>
      <c r="J498" s="13">
        <v>1.8866991174957399E-2</v>
      </c>
      <c r="K498" s="13">
        <v>3.4688727138082499E-3</v>
      </c>
      <c r="L498" s="13">
        <v>-5.96533839804229E-2</v>
      </c>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901</v>
      </c>
      <c r="B499" s="7" t="s">
        <v>902</v>
      </c>
      <c r="C499" s="8">
        <v>5.0500552569000003</v>
      </c>
      <c r="D499" s="8">
        <v>155774.56644801795</v>
      </c>
      <c r="E499" s="9">
        <v>3.2415416688534358E-5</v>
      </c>
      <c r="F499" s="10">
        <v>0.99638538360034501</v>
      </c>
      <c r="G499" s="8">
        <v>0</v>
      </c>
      <c r="H499" s="11">
        <v>0</v>
      </c>
      <c r="I499" s="13">
        <v>1.64379058107997E-3</v>
      </c>
      <c r="J499" s="13">
        <v>3.3755969043306401E-3</v>
      </c>
      <c r="K499" s="13">
        <v>6.9404279930595702E-3</v>
      </c>
      <c r="L499" s="13">
        <v>1.53295009580938E-2</v>
      </c>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897</v>
      </c>
      <c r="B500" s="7" t="s">
        <v>898</v>
      </c>
      <c r="C500" s="8">
        <v>3.2625947439999998</v>
      </c>
      <c r="D500" s="8">
        <v>155777.82904276196</v>
      </c>
      <c r="E500" s="9">
        <v>2.0942021964627441E-5</v>
      </c>
      <c r="F500" s="10">
        <v>0.99640632562230969</v>
      </c>
      <c r="G500" s="8">
        <v>0</v>
      </c>
      <c r="H500" s="11">
        <v>1.00938730190774E-4</v>
      </c>
      <c r="I500" s="13">
        <v>7.9348931841302095E-3</v>
      </c>
      <c r="J500" s="13">
        <v>-1.04863677219614E-2</v>
      </c>
      <c r="K500" s="13">
        <v>-9.5961615353858404E-3</v>
      </c>
      <c r="L500" s="13">
        <v>-1.7648225262740399E-2</v>
      </c>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893</v>
      </c>
      <c r="B501" s="7" t="s">
        <v>894</v>
      </c>
      <c r="C501" s="8">
        <v>3.0996821211999999</v>
      </c>
      <c r="D501" s="8">
        <v>155780.92872488315</v>
      </c>
      <c r="E501" s="9">
        <v>1.9896314485552109E-5</v>
      </c>
      <c r="F501" s="10">
        <v>0.9964262219367952</v>
      </c>
      <c r="G501" s="8">
        <v>0</v>
      </c>
      <c r="H501" s="11">
        <v>6.2848993207474104E-4</v>
      </c>
      <c r="I501" s="13">
        <v>4.3186064002717298E-3</v>
      </c>
      <c r="J501" s="13">
        <v>1.1533856266647101E-2</v>
      </c>
      <c r="K501" s="13">
        <v>2.1972595975805399E-2</v>
      </c>
      <c r="L501" s="13">
        <v>4.6543965212114999E-2</v>
      </c>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903</v>
      </c>
      <c r="B502" s="7" t="s">
        <v>904</v>
      </c>
      <c r="C502" s="8">
        <v>2.3550191093000001</v>
      </c>
      <c r="D502" s="8">
        <v>155783.28374399245</v>
      </c>
      <c r="E502" s="9">
        <v>1.511645355426894E-5</v>
      </c>
      <c r="F502" s="10">
        <v>0.99644133839034943</v>
      </c>
      <c r="G502" s="8">
        <v>0</v>
      </c>
      <c r="H502" s="11">
        <v>2.5354051215183398E-4</v>
      </c>
      <c r="I502" s="13">
        <v>2.6504011908651901E-3</v>
      </c>
      <c r="J502" s="13">
        <v>7.07461162570199E-3</v>
      </c>
      <c r="K502" s="13">
        <v>1.4399059653247099E-2</v>
      </c>
      <c r="L502" s="13">
        <v>4.1013268998793699E-2</v>
      </c>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869</v>
      </c>
      <c r="B503" s="7" t="s">
        <v>870</v>
      </c>
      <c r="C503" s="8">
        <v>2.1662711821</v>
      </c>
      <c r="D503" s="8">
        <v>155785.45001517455</v>
      </c>
      <c r="E503" s="9">
        <v>1.3904913799149325E-5</v>
      </c>
      <c r="F503" s="10">
        <v>0.99645524330414859</v>
      </c>
      <c r="G503" s="8">
        <v>0</v>
      </c>
      <c r="H503" s="11">
        <v>1.4110150204824699E-3</v>
      </c>
      <c r="I503" s="13">
        <v>4.1991875484960499E-3</v>
      </c>
      <c r="J503" s="13">
        <v>7.6947739660147398E-3</v>
      </c>
      <c r="K503" s="13">
        <v>1.54151474592698E-2</v>
      </c>
      <c r="L503" s="13">
        <v>3.6267721727662301E-2</v>
      </c>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1037</v>
      </c>
      <c r="B504" s="7" t="s">
        <v>1038</v>
      </c>
      <c r="C504" s="8">
        <v>1.9354499999999999</v>
      </c>
      <c r="D504" s="8">
        <v>155787.38546517454</v>
      </c>
      <c r="E504" s="9">
        <v>1.2423313219019329E-5</v>
      </c>
      <c r="F504" s="10">
        <v>0.99646766661736763</v>
      </c>
      <c r="G504" s="8">
        <v>0</v>
      </c>
      <c r="H504" s="11">
        <v>0</v>
      </c>
      <c r="I504" s="13">
        <v>0</v>
      </c>
      <c r="J504" s="13">
        <v>0</v>
      </c>
      <c r="K504" s="13">
        <v>-4.54545454545454E-2</v>
      </c>
      <c r="L504" s="13">
        <v>-8.6956521739130405E-2</v>
      </c>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1003</v>
      </c>
      <c r="B505" s="7" t="s">
        <v>1004</v>
      </c>
      <c r="C505" s="8">
        <v>1.8914470489999999</v>
      </c>
      <c r="D505" s="8">
        <v>155789.27691222355</v>
      </c>
      <c r="E505" s="9">
        <v>1.2140866014062259E-5</v>
      </c>
      <c r="F505" s="10">
        <v>0.99647980748338172</v>
      </c>
      <c r="G505" s="8">
        <v>0</v>
      </c>
      <c r="H505" s="11">
        <v>0</v>
      </c>
      <c r="I505" s="13">
        <v>0</v>
      </c>
      <c r="J505" s="13">
        <v>0</v>
      </c>
      <c r="K505" s="13">
        <v>0.10240874833752001</v>
      </c>
      <c r="L505" s="13">
        <v>0.157486423584173</v>
      </c>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557</v>
      </c>
      <c r="B506" s="7" t="s">
        <v>558</v>
      </c>
      <c r="C506" s="8">
        <v>1.3621807314000001</v>
      </c>
      <c r="D506" s="8">
        <v>155790.63909295495</v>
      </c>
      <c r="E506" s="9">
        <v>8.7435985879743933E-6</v>
      </c>
      <c r="F506" s="10">
        <v>0.99648855108196965</v>
      </c>
      <c r="G506" s="8">
        <v>0</v>
      </c>
      <c r="H506" s="11">
        <v>-9.6721152916142696E-4</v>
      </c>
      <c r="I506" s="13">
        <v>5.0598423664493502E-3</v>
      </c>
      <c r="J506" s="13">
        <v>-4.9132947976878597E-3</v>
      </c>
      <c r="K506" s="13">
        <v>-1.09164033323757E-2</v>
      </c>
      <c r="L506" s="13">
        <v>-1.2146136189747501E-2</v>
      </c>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1015</v>
      </c>
      <c r="B507" s="7" t="s">
        <v>1016</v>
      </c>
      <c r="C507" s="8">
        <v>0.61597250000000003</v>
      </c>
      <c r="D507" s="8">
        <v>155791.25506545496</v>
      </c>
      <c r="E507" s="9">
        <v>3.9538191644332758E-6</v>
      </c>
      <c r="F507" s="10">
        <v>0.99649250490113406</v>
      </c>
      <c r="G507" s="8">
        <v>0</v>
      </c>
      <c r="H507" s="11">
        <v>0</v>
      </c>
      <c r="I507" s="13">
        <v>0</v>
      </c>
      <c r="J507" s="13">
        <v>0</v>
      </c>
      <c r="K507" s="13">
        <v>-4.6851063829787203E-2</v>
      </c>
      <c r="L507" s="13">
        <v>-6.67083333333333E-2</v>
      </c>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907</v>
      </c>
      <c r="B508" s="7" t="s">
        <v>908</v>
      </c>
      <c r="C508" s="8">
        <v>0.234538738</v>
      </c>
      <c r="D508" s="8">
        <v>155791.48960419296</v>
      </c>
      <c r="E508" s="9">
        <v>1.5054629177542747E-6</v>
      </c>
      <c r="F508" s="10">
        <v>0.99649401036405183</v>
      </c>
      <c r="G508" s="8">
        <v>0</v>
      </c>
      <c r="H508" s="11">
        <v>0</v>
      </c>
      <c r="I508" s="13">
        <v>0</v>
      </c>
      <c r="J508" s="13">
        <v>0</v>
      </c>
      <c r="K508" s="13">
        <v>0</v>
      </c>
      <c r="L508" s="13">
        <v>0</v>
      </c>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905</v>
      </c>
      <c r="B509" s="7" t="s">
        <v>906</v>
      </c>
      <c r="C509" s="8">
        <v>0.10016702500000001</v>
      </c>
      <c r="D509" s="8">
        <v>155791.58977121796</v>
      </c>
      <c r="E509" s="9">
        <v>6.4295452003014273E-7</v>
      </c>
      <c r="F509" s="10">
        <v>0.9964946533185719</v>
      </c>
      <c r="G509" s="8">
        <v>0</v>
      </c>
      <c r="H509" s="11">
        <v>0</v>
      </c>
      <c r="I509" s="13">
        <v>0</v>
      </c>
      <c r="J509" s="13">
        <v>0</v>
      </c>
      <c r="K509" s="13">
        <v>0</v>
      </c>
      <c r="L509" s="13">
        <v>0</v>
      </c>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1041</v>
      </c>
      <c r="B510" s="7" t="s">
        <v>1042</v>
      </c>
      <c r="C510" s="8">
        <v>5.0169999999999999E-2</v>
      </c>
      <c r="D510" s="8">
        <v>155791.63994121796</v>
      </c>
      <c r="E510" s="9">
        <v>3.220324080695444E-7</v>
      </c>
      <c r="F510" s="10">
        <v>0.99649497535097997</v>
      </c>
      <c r="G510" s="8">
        <v>0</v>
      </c>
      <c r="H510" s="11">
        <v>0</v>
      </c>
      <c r="I510" s="13">
        <v>0</v>
      </c>
      <c r="J510" s="13">
        <v>0</v>
      </c>
      <c r="K510" s="13">
        <v>0</v>
      </c>
      <c r="L510" s="13">
        <v>1.7048794826572601E-2</v>
      </c>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989</v>
      </c>
      <c r="B511" s="7" t="s">
        <v>990</v>
      </c>
      <c r="C511" s="8">
        <v>4.5696948000000001E-2</v>
      </c>
      <c r="D511" s="8">
        <v>155791.68563816595</v>
      </c>
      <c r="E511" s="9">
        <v>2.9332067382636538E-7</v>
      </c>
      <c r="F511" s="10">
        <v>0.99649526867165383</v>
      </c>
      <c r="G511" s="8">
        <v>0</v>
      </c>
      <c r="H511" s="11">
        <v>0</v>
      </c>
      <c r="I511" s="13">
        <v>0</v>
      </c>
      <c r="J511" s="13">
        <v>0</v>
      </c>
      <c r="K511" s="13">
        <v>0</v>
      </c>
      <c r="L511" s="13">
        <v>0</v>
      </c>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993</v>
      </c>
      <c r="B512" s="7" t="s">
        <v>994</v>
      </c>
      <c r="C512" s="8">
        <v>3.9969119999999997E-2</v>
      </c>
      <c r="D512" s="8">
        <v>155791.72560728595</v>
      </c>
      <c r="E512" s="9">
        <v>2.5655475307993999E-7</v>
      </c>
      <c r="F512" s="10">
        <v>0.99649552522640694</v>
      </c>
      <c r="G512" s="8">
        <v>0</v>
      </c>
      <c r="H512" s="11">
        <v>0</v>
      </c>
      <c r="I512" s="13">
        <v>0</v>
      </c>
      <c r="J512" s="13">
        <v>0</v>
      </c>
      <c r="K512" s="13">
        <v>0</v>
      </c>
      <c r="L512" s="13">
        <v>0</v>
      </c>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991</v>
      </c>
      <c r="B513" s="7" t="s">
        <v>992</v>
      </c>
      <c r="C513" s="8">
        <v>3.7233998999999997E-2</v>
      </c>
      <c r="D513" s="8">
        <v>155791.76284128494</v>
      </c>
      <c r="E513" s="9">
        <v>2.3899849232666947E-7</v>
      </c>
      <c r="F513" s="10">
        <v>0.99649576422489927</v>
      </c>
      <c r="G513" s="8">
        <v>0</v>
      </c>
      <c r="H513" s="11">
        <v>0</v>
      </c>
      <c r="I513" s="13">
        <v>0</v>
      </c>
      <c r="J513" s="13">
        <v>0</v>
      </c>
      <c r="K513" s="13">
        <v>0</v>
      </c>
      <c r="L513" s="13">
        <v>0</v>
      </c>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1001</v>
      </c>
      <c r="B514" s="7" t="s">
        <v>1002</v>
      </c>
      <c r="C514" s="8">
        <v>1.072818E-2</v>
      </c>
      <c r="D514" s="8">
        <v>155791.77356946495</v>
      </c>
      <c r="E514" s="9">
        <v>6.8862300968776663E-8</v>
      </c>
      <c r="F514" s="10">
        <v>0.99649583308720024</v>
      </c>
      <c r="G514" s="8">
        <v>0</v>
      </c>
      <c r="H514" s="11">
        <v>0</v>
      </c>
      <c r="I514" s="13">
        <v>0</v>
      </c>
      <c r="J514" s="13">
        <v>0</v>
      </c>
      <c r="K514" s="13">
        <v>0</v>
      </c>
      <c r="L514" s="13">
        <v>0</v>
      </c>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1043</v>
      </c>
      <c r="B515" s="7" t="s">
        <v>1044</v>
      </c>
      <c r="C515" s="8">
        <v>0</v>
      </c>
      <c r="D515" s="8">
        <v>155791.77356946495</v>
      </c>
      <c r="E515" s="9">
        <v>0</v>
      </c>
      <c r="F515" s="10">
        <v>0.99649583308720024</v>
      </c>
      <c r="G515" s="8">
        <v>0</v>
      </c>
      <c r="H515" s="11">
        <v>0</v>
      </c>
      <c r="I515" s="13">
        <v>0</v>
      </c>
      <c r="J515" s="13">
        <v>0</v>
      </c>
      <c r="K515" s="13">
        <v>7.3975698141945305E-5</v>
      </c>
      <c r="L515" s="13">
        <v>-0.19917486537363299</v>
      </c>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1045</v>
      </c>
      <c r="B516" s="7" t="s">
        <v>1046</v>
      </c>
      <c r="C516" s="8">
        <v>0</v>
      </c>
      <c r="D516" s="8">
        <v>155791.77356946495</v>
      </c>
      <c r="E516" s="9">
        <v>0</v>
      </c>
      <c r="F516" s="10">
        <v>0.99649583308720024</v>
      </c>
      <c r="G516" s="8">
        <v>0</v>
      </c>
      <c r="H516" s="11">
        <v>0</v>
      </c>
      <c r="I516" s="13">
        <v>0</v>
      </c>
      <c r="J516" s="13">
        <v>0</v>
      </c>
      <c r="K516" s="13">
        <v>0</v>
      </c>
      <c r="L516" s="13">
        <v>-2.9463759575721802E-3</v>
      </c>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1017</v>
      </c>
      <c r="B517" s="7" t="s">
        <v>1018</v>
      </c>
      <c r="C517" s="8">
        <v>0</v>
      </c>
      <c r="D517" s="8">
        <v>155791.77356946495</v>
      </c>
      <c r="E517" s="9">
        <v>0</v>
      </c>
      <c r="F517" s="10">
        <v>0.99649583308720024</v>
      </c>
      <c r="G517" s="8">
        <v>0</v>
      </c>
      <c r="H517" s="11">
        <v>2.0175909762320299E-2</v>
      </c>
      <c r="I517" s="13">
        <v>-3.07775722395866E-2</v>
      </c>
      <c r="J517" s="13">
        <v>-7.4831795902213297E-2</v>
      </c>
      <c r="K517" s="13">
        <v>-0.18088948787061901</v>
      </c>
      <c r="L517" s="13">
        <v>-0.26238500934488701</v>
      </c>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1047</v>
      </c>
      <c r="B518" s="7" t="s">
        <v>1048</v>
      </c>
      <c r="C518" s="8">
        <v>0</v>
      </c>
      <c r="D518" s="8">
        <v>155791.77356946495</v>
      </c>
      <c r="E518" s="9">
        <v>0</v>
      </c>
      <c r="F518" s="10">
        <v>0.99649583308720024</v>
      </c>
      <c r="G518" s="8">
        <v>0</v>
      </c>
      <c r="H518" s="11">
        <v>0</v>
      </c>
      <c r="I518" s="13">
        <v>0</v>
      </c>
      <c r="J518" s="13">
        <v>0</v>
      </c>
      <c r="K518" s="13">
        <v>0</v>
      </c>
      <c r="L518" s="13">
        <v>0</v>
      </c>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1049</v>
      </c>
      <c r="B519" s="7" t="s">
        <v>1050</v>
      </c>
      <c r="C519" s="8">
        <v>0</v>
      </c>
      <c r="D519" s="8">
        <v>155791.77356946495</v>
      </c>
      <c r="E519" s="9">
        <v>0</v>
      </c>
      <c r="F519" s="10">
        <v>0.99649583308720024</v>
      </c>
      <c r="G519" s="8">
        <v>0</v>
      </c>
      <c r="H519" s="11">
        <v>0</v>
      </c>
      <c r="I519" s="13">
        <v>0</v>
      </c>
      <c r="J519" s="13">
        <v>0</v>
      </c>
      <c r="K519" s="13">
        <v>0</v>
      </c>
      <c r="L519" s="13">
        <v>0</v>
      </c>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1051</v>
      </c>
      <c r="B520" s="7" t="s">
        <v>1052</v>
      </c>
      <c r="C520" s="8">
        <v>0</v>
      </c>
      <c r="D520" s="8">
        <v>155791.77356946495</v>
      </c>
      <c r="E520" s="9">
        <v>0</v>
      </c>
      <c r="F520" s="10">
        <v>0.99649583308720024</v>
      </c>
      <c r="G520" s="8">
        <v>0</v>
      </c>
      <c r="H520" s="11">
        <v>0</v>
      </c>
      <c r="I520" s="13">
        <v>0</v>
      </c>
      <c r="J520" s="13">
        <v>0</v>
      </c>
      <c r="K520" s="13">
        <v>0</v>
      </c>
      <c r="L520" s="13">
        <v>-4.8549727140169001E-4</v>
      </c>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1053</v>
      </c>
      <c r="B521" s="7" t="s">
        <v>1054</v>
      </c>
      <c r="C521" s="8">
        <v>0</v>
      </c>
      <c r="D521" s="8">
        <v>155791.77356946495</v>
      </c>
      <c r="E521" s="9">
        <v>0</v>
      </c>
      <c r="F521" s="10">
        <v>0.99649583308720024</v>
      </c>
      <c r="G521" s="8">
        <v>0</v>
      </c>
      <c r="H521" s="11">
        <v>0</v>
      </c>
      <c r="I521" s="13">
        <v>0</v>
      </c>
      <c r="J521" s="13">
        <v>0</v>
      </c>
      <c r="K521" s="13">
        <v>0</v>
      </c>
      <c r="L521" s="13">
        <v>0</v>
      </c>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1055</v>
      </c>
      <c r="B522" s="7" t="s">
        <v>1056</v>
      </c>
      <c r="C522" s="8">
        <v>0</v>
      </c>
      <c r="D522" s="8">
        <v>155791.77356946495</v>
      </c>
      <c r="E522" s="9">
        <v>0</v>
      </c>
      <c r="F522" s="10">
        <v>0.99649583308720024</v>
      </c>
      <c r="G522" s="8">
        <v>0</v>
      </c>
      <c r="H522" s="11">
        <v>0</v>
      </c>
      <c r="I522" s="13">
        <v>0</v>
      </c>
      <c r="J522" s="13">
        <v>0</v>
      </c>
      <c r="K522" s="13">
        <v>0</v>
      </c>
      <c r="L522" s="13">
        <v>0</v>
      </c>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1057</v>
      </c>
      <c r="B523" s="7" t="s">
        <v>1058</v>
      </c>
      <c r="C523" s="8">
        <v>0</v>
      </c>
      <c r="D523" s="8">
        <v>155791.77356946495</v>
      </c>
      <c r="E523" s="9">
        <v>0</v>
      </c>
      <c r="F523" s="10">
        <v>0.99649583308720024</v>
      </c>
      <c r="G523" s="8">
        <v>0</v>
      </c>
      <c r="H523" s="11">
        <v>0</v>
      </c>
      <c r="I523" s="13">
        <v>0</v>
      </c>
      <c r="J523" s="13">
        <v>0</v>
      </c>
      <c r="K523" s="13">
        <v>0</v>
      </c>
      <c r="L523" s="13">
        <v>0</v>
      </c>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1059</v>
      </c>
      <c r="B524" s="7" t="s">
        <v>1060</v>
      </c>
      <c r="C524" s="8">
        <v>0</v>
      </c>
      <c r="D524" s="8">
        <v>155791.77356946495</v>
      </c>
      <c r="E524" s="9">
        <v>0</v>
      </c>
      <c r="F524" s="10">
        <v>0.99649583308720024</v>
      </c>
      <c r="G524" s="8">
        <v>0</v>
      </c>
      <c r="H524" s="11">
        <v>0</v>
      </c>
      <c r="I524" s="13">
        <v>0</v>
      </c>
      <c r="J524" s="13">
        <v>0</v>
      </c>
      <c r="K524" s="13">
        <v>0</v>
      </c>
      <c r="L524" s="13">
        <v>0</v>
      </c>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1061</v>
      </c>
      <c r="B525" s="7" t="s">
        <v>1062</v>
      </c>
      <c r="C525" s="8">
        <v>0</v>
      </c>
      <c r="D525" s="8">
        <v>155791.77356946495</v>
      </c>
      <c r="E525" s="9">
        <v>0</v>
      </c>
      <c r="F525" s="10">
        <v>0.99649583308720024</v>
      </c>
      <c r="G525" s="8">
        <v>0</v>
      </c>
      <c r="H525" s="11">
        <v>0</v>
      </c>
      <c r="I525" s="13">
        <v>0</v>
      </c>
      <c r="J525" s="13">
        <v>0</v>
      </c>
      <c r="K525" s="13">
        <v>0</v>
      </c>
      <c r="L525" s="13">
        <v>0</v>
      </c>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1063</v>
      </c>
      <c r="B526" s="7" t="s">
        <v>1064</v>
      </c>
      <c r="C526" s="8">
        <v>0</v>
      </c>
      <c r="D526" s="8">
        <v>155791.77356946495</v>
      </c>
      <c r="E526" s="9">
        <v>0</v>
      </c>
      <c r="F526" s="10">
        <v>0.99649583308720024</v>
      </c>
      <c r="G526" s="8">
        <v>0</v>
      </c>
      <c r="H526" s="11">
        <v>0</v>
      </c>
      <c r="I526" s="13">
        <v>0</v>
      </c>
      <c r="J526" s="13">
        <v>0</v>
      </c>
      <c r="K526" s="13">
        <v>0</v>
      </c>
      <c r="L526" s="13">
        <v>0</v>
      </c>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1065</v>
      </c>
      <c r="B527" s="7" t="s">
        <v>1066</v>
      </c>
      <c r="C527" s="8">
        <v>0</v>
      </c>
      <c r="D527" s="8">
        <v>155791.77356946495</v>
      </c>
      <c r="E527" s="9">
        <v>0</v>
      </c>
      <c r="F527" s="10">
        <v>0.99649583308720024</v>
      </c>
      <c r="G527" s="8">
        <v>0</v>
      </c>
      <c r="H527" s="11">
        <v>0</v>
      </c>
      <c r="I527" s="13">
        <v>0</v>
      </c>
      <c r="J527" s="13">
        <v>0</v>
      </c>
      <c r="K527" s="13">
        <v>0</v>
      </c>
      <c r="L527" s="13">
        <v>0</v>
      </c>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1067</v>
      </c>
      <c r="B528" s="7" t="s">
        <v>1068</v>
      </c>
      <c r="C528" s="8">
        <v>0</v>
      </c>
      <c r="D528" s="8">
        <v>155791.77356946495</v>
      </c>
      <c r="E528" s="9">
        <v>0</v>
      </c>
      <c r="F528" s="10">
        <v>0.99649583308720024</v>
      </c>
      <c r="G528" s="8">
        <v>0</v>
      </c>
      <c r="H528" s="11">
        <v>0</v>
      </c>
      <c r="I528" s="13">
        <v>0</v>
      </c>
      <c r="J528" s="13">
        <v>0</v>
      </c>
      <c r="K528" s="13">
        <v>0</v>
      </c>
      <c r="L528" s="13">
        <v>0</v>
      </c>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1069</v>
      </c>
      <c r="B529" s="7" t="s">
        <v>1070</v>
      </c>
      <c r="C529" s="8">
        <v>0</v>
      </c>
      <c r="D529" s="8">
        <v>155791.77356946495</v>
      </c>
      <c r="E529" s="9">
        <v>0</v>
      </c>
      <c r="F529" s="10">
        <v>0.99649583308720024</v>
      </c>
      <c r="G529" s="8">
        <v>0</v>
      </c>
      <c r="H529" s="11">
        <v>0</v>
      </c>
      <c r="I529" s="13">
        <v>0</v>
      </c>
      <c r="J529" s="13">
        <v>0</v>
      </c>
      <c r="K529" s="13">
        <v>0</v>
      </c>
      <c r="L529" s="13">
        <v>0</v>
      </c>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1071</v>
      </c>
      <c r="B530" s="7" t="s">
        <v>1072</v>
      </c>
      <c r="C530" s="8">
        <v>0</v>
      </c>
      <c r="D530" s="8">
        <v>155791.77356946495</v>
      </c>
      <c r="E530" s="9">
        <v>0</v>
      </c>
      <c r="F530" s="10">
        <v>0.99649583308720024</v>
      </c>
      <c r="G530" s="8">
        <v>0</v>
      </c>
      <c r="H530" s="11">
        <v>0</v>
      </c>
      <c r="I530" s="13">
        <v>0</v>
      </c>
      <c r="J530" s="13">
        <v>0</v>
      </c>
      <c r="K530" s="13">
        <v>0</v>
      </c>
      <c r="L530" s="13">
        <v>0</v>
      </c>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1073</v>
      </c>
      <c r="B531" s="7" t="s">
        <v>1074</v>
      </c>
      <c r="C531" s="8">
        <v>0</v>
      </c>
      <c r="D531" s="8">
        <v>155791.77356946495</v>
      </c>
      <c r="E531" s="9">
        <v>0</v>
      </c>
      <c r="F531" s="10">
        <v>0.99649583308720024</v>
      </c>
      <c r="G531" s="8">
        <v>0</v>
      </c>
      <c r="H531" s="11">
        <v>0</v>
      </c>
      <c r="I531" s="13">
        <v>0</v>
      </c>
      <c r="J531" s="13">
        <v>0</v>
      </c>
      <c r="K531" s="13">
        <v>0</v>
      </c>
      <c r="L531" s="13">
        <v>0</v>
      </c>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1075</v>
      </c>
      <c r="B532" s="7" t="s">
        <v>1076</v>
      </c>
      <c r="C532" s="8">
        <v>0</v>
      </c>
      <c r="D532" s="8">
        <v>155791.77356946495</v>
      </c>
      <c r="E532" s="9">
        <v>0</v>
      </c>
      <c r="F532" s="10">
        <v>0.99649583308720024</v>
      </c>
      <c r="G532" s="8">
        <v>0</v>
      </c>
      <c r="H532" s="11">
        <v>0</v>
      </c>
      <c r="I532" s="13">
        <v>0</v>
      </c>
      <c r="J532" s="13">
        <v>0</v>
      </c>
      <c r="K532" s="13">
        <v>0</v>
      </c>
      <c r="L532" s="13">
        <v>0</v>
      </c>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1077</v>
      </c>
      <c r="B533" s="7" t="s">
        <v>1078</v>
      </c>
      <c r="C533" s="8">
        <v>0</v>
      </c>
      <c r="D533" s="8">
        <v>155791.77356946495</v>
      </c>
      <c r="E533" s="9">
        <v>0</v>
      </c>
      <c r="F533" s="10">
        <v>0.99649583308720024</v>
      </c>
      <c r="G533" s="8">
        <v>0</v>
      </c>
      <c r="H533" s="11">
        <v>0</v>
      </c>
      <c r="I533" s="13">
        <v>0</v>
      </c>
      <c r="J533" s="13">
        <v>0</v>
      </c>
      <c r="K533" s="13">
        <v>0</v>
      </c>
      <c r="L533" s="13">
        <v>0</v>
      </c>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1079</v>
      </c>
      <c r="B534" s="7" t="s">
        <v>1080</v>
      </c>
      <c r="C534" s="8">
        <v>0</v>
      </c>
      <c r="D534" s="8">
        <v>155791.77356946495</v>
      </c>
      <c r="E534" s="9">
        <v>0</v>
      </c>
      <c r="F534" s="10">
        <v>0.99649583308720024</v>
      </c>
      <c r="G534" s="8">
        <v>0</v>
      </c>
      <c r="H534" s="11">
        <v>0</v>
      </c>
      <c r="I534" s="13">
        <v>0</v>
      </c>
      <c r="J534" s="13">
        <v>0</v>
      </c>
      <c r="K534" s="13">
        <v>0</v>
      </c>
      <c r="L534" s="13">
        <v>0</v>
      </c>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1081</v>
      </c>
      <c r="B535" s="7" t="s">
        <v>1082</v>
      </c>
      <c r="C535" s="8">
        <v>0</v>
      </c>
      <c r="D535" s="8">
        <v>155791.77356946495</v>
      </c>
      <c r="E535" s="9">
        <v>0</v>
      </c>
      <c r="F535" s="10">
        <v>0.99649583308720024</v>
      </c>
      <c r="G535" s="8">
        <v>0</v>
      </c>
      <c r="H535" s="11">
        <v>0</v>
      </c>
      <c r="I535" s="13">
        <v>0</v>
      </c>
      <c r="J535" s="13">
        <v>0</v>
      </c>
      <c r="K535" s="13">
        <v>0</v>
      </c>
      <c r="L535" s="13">
        <v>0</v>
      </c>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1083</v>
      </c>
      <c r="B536" s="7" t="s">
        <v>1084</v>
      </c>
      <c r="C536" s="8">
        <v>0</v>
      </c>
      <c r="D536" s="8">
        <v>155791.77356946495</v>
      </c>
      <c r="E536" s="9">
        <v>0</v>
      </c>
      <c r="F536" s="10">
        <v>0.99649583308720024</v>
      </c>
      <c r="G536" s="8">
        <v>0</v>
      </c>
      <c r="H536" s="11">
        <v>0</v>
      </c>
      <c r="I536" s="13">
        <v>0</v>
      </c>
      <c r="J536" s="13">
        <v>0</v>
      </c>
      <c r="K536" s="13">
        <v>0</v>
      </c>
      <c r="L536" s="13">
        <v>0</v>
      </c>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1085</v>
      </c>
      <c r="B537" s="7" t="s">
        <v>1086</v>
      </c>
      <c r="C537" s="8">
        <v>0</v>
      </c>
      <c r="D537" s="8">
        <v>155791.77356946495</v>
      </c>
      <c r="E537" s="9">
        <v>0</v>
      </c>
      <c r="F537" s="10">
        <v>0.99649583308720024</v>
      </c>
      <c r="G537" s="8">
        <v>0</v>
      </c>
      <c r="H537" s="11">
        <v>0</v>
      </c>
      <c r="I537" s="13">
        <v>0</v>
      </c>
      <c r="J537" s="13">
        <v>0</v>
      </c>
      <c r="K537" s="13">
        <v>0</v>
      </c>
      <c r="L537" s="13">
        <v>0</v>
      </c>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1087</v>
      </c>
      <c r="B538" s="7" t="s">
        <v>1088</v>
      </c>
      <c r="C538" s="8">
        <v>0</v>
      </c>
      <c r="D538" s="8">
        <v>155791.77356946495</v>
      </c>
      <c r="E538" s="9">
        <v>0</v>
      </c>
      <c r="F538" s="10">
        <v>0.99649583308720024</v>
      </c>
      <c r="G538" s="8">
        <v>0</v>
      </c>
      <c r="H538" s="11">
        <v>0</v>
      </c>
      <c r="I538" s="13">
        <v>0</v>
      </c>
      <c r="J538" s="13">
        <v>0</v>
      </c>
      <c r="K538" s="13">
        <v>0</v>
      </c>
      <c r="L538" s="13">
        <v>0</v>
      </c>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1089</v>
      </c>
      <c r="B539" s="7" t="s">
        <v>1090</v>
      </c>
      <c r="C539" s="8">
        <v>0</v>
      </c>
      <c r="D539" s="8">
        <v>155791.77356946495</v>
      </c>
      <c r="E539" s="9">
        <v>0</v>
      </c>
      <c r="F539" s="10">
        <v>0.99649583308720024</v>
      </c>
      <c r="G539" s="8">
        <v>0</v>
      </c>
      <c r="H539" s="11">
        <v>0</v>
      </c>
      <c r="I539" s="13">
        <v>0</v>
      </c>
      <c r="J539" s="13">
        <v>0</v>
      </c>
      <c r="K539" s="13">
        <v>0</v>
      </c>
      <c r="L539" s="13">
        <v>0</v>
      </c>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1091</v>
      </c>
      <c r="B540" s="7" t="s">
        <v>1092</v>
      </c>
      <c r="C540" s="8">
        <v>0</v>
      </c>
      <c r="D540" s="8">
        <v>155791.77356946495</v>
      </c>
      <c r="E540" s="9">
        <v>0</v>
      </c>
      <c r="F540" s="10">
        <v>0.99649583308720024</v>
      </c>
      <c r="G540" s="8">
        <v>0</v>
      </c>
      <c r="H540" s="11">
        <v>0</v>
      </c>
      <c r="I540" s="13">
        <v>0</v>
      </c>
      <c r="J540" s="13">
        <v>0</v>
      </c>
      <c r="K540" s="13">
        <v>0</v>
      </c>
      <c r="L540" s="13">
        <v>0</v>
      </c>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1093</v>
      </c>
      <c r="B541" s="7" t="s">
        <v>1094</v>
      </c>
      <c r="C541" s="8">
        <v>0</v>
      </c>
      <c r="D541" s="8">
        <v>155791.77356946495</v>
      </c>
      <c r="E541" s="9">
        <v>0</v>
      </c>
      <c r="F541" s="10">
        <v>0.99649583308720024</v>
      </c>
      <c r="G541" s="8">
        <v>0</v>
      </c>
      <c r="H541" s="11">
        <v>0</v>
      </c>
      <c r="I541" s="13">
        <v>0</v>
      </c>
      <c r="J541" s="13">
        <v>0</v>
      </c>
      <c r="K541" s="13">
        <v>0</v>
      </c>
      <c r="L541" s="13">
        <v>0</v>
      </c>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1095</v>
      </c>
      <c r="B542" s="7" t="s">
        <v>1096</v>
      </c>
      <c r="C542" s="8">
        <v>0</v>
      </c>
      <c r="D542" s="8">
        <v>155791.77356946495</v>
      </c>
      <c r="E542" s="9">
        <v>0</v>
      </c>
      <c r="F542" s="10">
        <v>0.99649583308720024</v>
      </c>
      <c r="G542" s="8">
        <v>0</v>
      </c>
      <c r="H542" s="11">
        <v>0</v>
      </c>
      <c r="I542" s="13">
        <v>0</v>
      </c>
      <c r="J542" s="13">
        <v>0</v>
      </c>
      <c r="K542" s="13">
        <v>0</v>
      </c>
      <c r="L542" s="13">
        <v>0</v>
      </c>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1097</v>
      </c>
      <c r="B543" s="7" t="s">
        <v>1098</v>
      </c>
      <c r="C543" s="8">
        <v>0</v>
      </c>
      <c r="D543" s="8">
        <v>155791.77356946495</v>
      </c>
      <c r="E543" s="9">
        <v>0</v>
      </c>
      <c r="F543" s="10">
        <v>0.99649583308720024</v>
      </c>
      <c r="G543" s="8">
        <v>0</v>
      </c>
      <c r="H543" s="11">
        <v>0</v>
      </c>
      <c r="I543" s="13">
        <v>0</v>
      </c>
      <c r="J543" s="13">
        <v>0</v>
      </c>
      <c r="K543" s="13">
        <v>0</v>
      </c>
      <c r="L543" s="13">
        <v>0</v>
      </c>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1099</v>
      </c>
      <c r="B544" s="7" t="s">
        <v>1100</v>
      </c>
      <c r="C544" s="8">
        <v>0</v>
      </c>
      <c r="D544" s="8">
        <v>155791.77356946495</v>
      </c>
      <c r="E544" s="9">
        <v>0</v>
      </c>
      <c r="F544" s="10">
        <v>0.99649583308720024</v>
      </c>
      <c r="G544" s="8">
        <v>0</v>
      </c>
      <c r="H544" s="11">
        <v>0</v>
      </c>
      <c r="I544" s="13">
        <v>0</v>
      </c>
      <c r="J544" s="13">
        <v>0</v>
      </c>
      <c r="K544" s="13">
        <v>0</v>
      </c>
      <c r="L544" s="13">
        <v>0</v>
      </c>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1101</v>
      </c>
      <c r="B545" s="7" t="s">
        <v>1102</v>
      </c>
      <c r="C545" s="8">
        <v>0</v>
      </c>
      <c r="D545" s="8">
        <v>155791.77356946495</v>
      </c>
      <c r="E545" s="9">
        <v>0</v>
      </c>
      <c r="F545" s="10">
        <v>0.99649583308720024</v>
      </c>
      <c r="G545" s="8">
        <v>0</v>
      </c>
      <c r="H545" s="11">
        <v>0</v>
      </c>
      <c r="I545" s="13">
        <v>0</v>
      </c>
      <c r="J545" s="13">
        <v>0</v>
      </c>
      <c r="K545" s="13">
        <v>0</v>
      </c>
      <c r="L545" s="13">
        <v>0</v>
      </c>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1103</v>
      </c>
      <c r="B546" s="7" t="s">
        <v>1104</v>
      </c>
      <c r="C546" s="8">
        <v>0</v>
      </c>
      <c r="D546" s="8">
        <v>155791.77356946495</v>
      </c>
      <c r="E546" s="9">
        <v>0</v>
      </c>
      <c r="F546" s="10">
        <v>0.99649583308720024</v>
      </c>
      <c r="G546" s="8">
        <v>0</v>
      </c>
      <c r="H546" s="11">
        <v>0</v>
      </c>
      <c r="I546" s="13">
        <v>0</v>
      </c>
      <c r="J546" s="13">
        <v>0</v>
      </c>
      <c r="K546" s="13">
        <v>0</v>
      </c>
      <c r="L546" s="13">
        <v>0</v>
      </c>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1105</v>
      </c>
      <c r="B547" s="7" t="s">
        <v>1106</v>
      </c>
      <c r="C547" s="8">
        <v>0</v>
      </c>
      <c r="D547" s="8">
        <v>155791.77356946495</v>
      </c>
      <c r="E547" s="9">
        <v>0</v>
      </c>
      <c r="F547" s="10">
        <v>0.99649583308720024</v>
      </c>
      <c r="G547" s="8">
        <v>0</v>
      </c>
      <c r="H547" s="11">
        <v>0</v>
      </c>
      <c r="I547" s="13">
        <v>0</v>
      </c>
      <c r="J547" s="13">
        <v>0</v>
      </c>
      <c r="K547" s="13">
        <v>0</v>
      </c>
      <c r="L547" s="13">
        <v>0</v>
      </c>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1107</v>
      </c>
      <c r="B548" s="7" t="s">
        <v>1108</v>
      </c>
      <c r="C548" s="8">
        <v>0</v>
      </c>
      <c r="D548" s="8">
        <v>155791.77356946495</v>
      </c>
      <c r="E548" s="9">
        <v>0</v>
      </c>
      <c r="F548" s="10">
        <v>0.99649583308720024</v>
      </c>
      <c r="G548" s="8">
        <v>0</v>
      </c>
      <c r="H548" s="11">
        <v>0</v>
      </c>
      <c r="I548" s="13">
        <v>0</v>
      </c>
      <c r="J548" s="13">
        <v>0</v>
      </c>
      <c r="K548" s="13">
        <v>0</v>
      </c>
      <c r="L548" s="13">
        <v>0</v>
      </c>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1109</v>
      </c>
      <c r="B549" s="7" t="s">
        <v>1110</v>
      </c>
      <c r="C549" s="8">
        <v>0</v>
      </c>
      <c r="D549" s="8">
        <v>155791.77356946495</v>
      </c>
      <c r="E549" s="9">
        <v>0</v>
      </c>
      <c r="F549" s="10">
        <v>0.99649583308720024</v>
      </c>
      <c r="G549" s="8">
        <v>0</v>
      </c>
      <c r="H549" s="11">
        <v>0</v>
      </c>
      <c r="I549" s="13">
        <v>0</v>
      </c>
      <c r="J549" s="13">
        <v>0</v>
      </c>
      <c r="K549" s="13">
        <v>0</v>
      </c>
      <c r="L549" s="13">
        <v>0</v>
      </c>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1111</v>
      </c>
      <c r="B550" s="7" t="s">
        <v>1094</v>
      </c>
      <c r="C550" s="8">
        <v>0</v>
      </c>
      <c r="D550" s="8">
        <v>155791.77356946495</v>
      </c>
      <c r="E550" s="9">
        <v>0</v>
      </c>
      <c r="F550" s="10">
        <v>0.99649583308720024</v>
      </c>
      <c r="G550" s="8">
        <v>0</v>
      </c>
      <c r="H550" s="11">
        <v>0</v>
      </c>
      <c r="I550" s="13">
        <v>0</v>
      </c>
      <c r="J550" s="13">
        <v>0</v>
      </c>
      <c r="K550" s="13">
        <v>0</v>
      </c>
      <c r="L550" s="13">
        <v>0</v>
      </c>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1112</v>
      </c>
      <c r="B551" s="7" t="s">
        <v>1113</v>
      </c>
      <c r="C551" s="8">
        <v>0</v>
      </c>
      <c r="D551" s="8">
        <v>155791.77356946495</v>
      </c>
      <c r="E551" s="9">
        <v>0</v>
      </c>
      <c r="F551" s="10">
        <v>0.99649583308720024</v>
      </c>
      <c r="G551" s="8">
        <v>0</v>
      </c>
      <c r="H551" s="11">
        <v>0</v>
      </c>
      <c r="I551" s="13">
        <v>0</v>
      </c>
      <c r="J551" s="13">
        <v>0</v>
      </c>
      <c r="K551" s="13">
        <v>0</v>
      </c>
      <c r="L551" s="13">
        <v>0</v>
      </c>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1114</v>
      </c>
      <c r="B552" s="7" t="s">
        <v>1114</v>
      </c>
      <c r="C552" s="8">
        <v>0</v>
      </c>
      <c r="D552" s="8">
        <v>155791.77356946495</v>
      </c>
      <c r="E552" s="9">
        <v>0</v>
      </c>
      <c r="F552" s="10">
        <v>0.99649583308720024</v>
      </c>
      <c r="G552" s="8">
        <v>0</v>
      </c>
      <c r="H552" s="11">
        <v>0</v>
      </c>
      <c r="I552" s="13">
        <v>0</v>
      </c>
      <c r="J552" s="13">
        <v>0</v>
      </c>
      <c r="K552" s="13">
        <v>0</v>
      </c>
      <c r="L552" s="13">
        <v>0</v>
      </c>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1115</v>
      </c>
      <c r="B553" s="7" t="s">
        <v>1116</v>
      </c>
      <c r="C553" s="8">
        <v>0</v>
      </c>
      <c r="D553" s="8">
        <v>155791.77356946495</v>
      </c>
      <c r="E553" s="9">
        <v>0</v>
      </c>
      <c r="F553" s="10">
        <v>0.99649583308720024</v>
      </c>
      <c r="G553" s="8">
        <v>0</v>
      </c>
      <c r="H553" s="11">
        <v>0</v>
      </c>
      <c r="I553" s="13">
        <v>0</v>
      </c>
      <c r="J553" s="13">
        <v>0</v>
      </c>
      <c r="K553" s="13">
        <v>0</v>
      </c>
      <c r="L553" s="13">
        <v>0</v>
      </c>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1117</v>
      </c>
      <c r="B554" s="7" t="s">
        <v>1118</v>
      </c>
      <c r="C554" s="8">
        <v>0</v>
      </c>
      <c r="D554" s="8">
        <v>155791.77356946495</v>
      </c>
      <c r="E554" s="9">
        <v>0</v>
      </c>
      <c r="F554" s="10">
        <v>0.99649583308720024</v>
      </c>
      <c r="G554" s="8">
        <v>0</v>
      </c>
      <c r="H554" s="11">
        <v>0</v>
      </c>
      <c r="I554" s="13">
        <v>0</v>
      </c>
      <c r="J554" s="13">
        <v>0</v>
      </c>
      <c r="K554" s="13">
        <v>0</v>
      </c>
      <c r="L554" s="13">
        <v>0</v>
      </c>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1119</v>
      </c>
      <c r="B555" s="7" t="s">
        <v>1120</v>
      </c>
      <c r="C555" s="8">
        <v>0</v>
      </c>
      <c r="D555" s="8">
        <v>155791.77356946495</v>
      </c>
      <c r="E555" s="9">
        <v>0</v>
      </c>
      <c r="F555" s="10">
        <v>0.99649583308720024</v>
      </c>
      <c r="G555" s="8">
        <v>0</v>
      </c>
      <c r="H555" s="11">
        <v>0</v>
      </c>
      <c r="I555" s="13">
        <v>0</v>
      </c>
      <c r="J555" s="13">
        <v>0</v>
      </c>
      <c r="K555" s="13">
        <v>0</v>
      </c>
      <c r="L555" s="13">
        <v>0</v>
      </c>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1121</v>
      </c>
      <c r="B556" s="7" t="s">
        <v>1094</v>
      </c>
      <c r="C556" s="8">
        <v>0</v>
      </c>
      <c r="D556" s="8">
        <v>155791.77356946495</v>
      </c>
      <c r="E556" s="9">
        <v>0</v>
      </c>
      <c r="F556" s="10">
        <v>0.99649583308720024</v>
      </c>
      <c r="G556" s="8">
        <v>0</v>
      </c>
      <c r="H556" s="11">
        <v>0</v>
      </c>
      <c r="I556" s="13">
        <v>0</v>
      </c>
      <c r="J556" s="13">
        <v>0</v>
      </c>
      <c r="K556" s="13">
        <v>0</v>
      </c>
      <c r="L556" s="13">
        <v>0</v>
      </c>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1122</v>
      </c>
      <c r="B557" s="7" t="s">
        <v>1123</v>
      </c>
      <c r="C557" s="8">
        <v>0</v>
      </c>
      <c r="D557" s="8">
        <v>155791.77356946495</v>
      </c>
      <c r="E557" s="9">
        <v>0</v>
      </c>
      <c r="F557" s="10">
        <v>0.99649583308720024</v>
      </c>
      <c r="G557" s="8">
        <v>0</v>
      </c>
      <c r="H557" s="11">
        <v>0</v>
      </c>
      <c r="I557" s="13">
        <v>0</v>
      </c>
      <c r="J557" s="13">
        <v>0</v>
      </c>
      <c r="K557" s="13">
        <v>0</v>
      </c>
      <c r="L557" s="13">
        <v>0</v>
      </c>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1124</v>
      </c>
      <c r="B558" s="7" t="s">
        <v>1125</v>
      </c>
      <c r="C558" s="8">
        <v>0</v>
      </c>
      <c r="D558" s="8">
        <v>155791.77356946495</v>
      </c>
      <c r="E558" s="9">
        <v>0</v>
      </c>
      <c r="F558" s="10">
        <v>0.99649583308720024</v>
      </c>
      <c r="G558" s="8">
        <v>0</v>
      </c>
      <c r="H558" s="11">
        <v>0</v>
      </c>
      <c r="I558" s="13">
        <v>0</v>
      </c>
      <c r="J558" s="13">
        <v>0</v>
      </c>
      <c r="K558" s="13">
        <v>0</v>
      </c>
      <c r="L558" s="13">
        <v>0</v>
      </c>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1126</v>
      </c>
      <c r="B559" s="7" t="s">
        <v>1127</v>
      </c>
      <c r="C559" s="8">
        <v>0</v>
      </c>
      <c r="D559" s="8">
        <v>155791.77356946495</v>
      </c>
      <c r="E559" s="9">
        <v>0</v>
      </c>
      <c r="F559" s="10">
        <v>0.99649583308720024</v>
      </c>
      <c r="G559" s="8">
        <v>0</v>
      </c>
      <c r="H559" s="11">
        <v>0</v>
      </c>
      <c r="I559" s="13">
        <v>0</v>
      </c>
      <c r="J559" s="13">
        <v>0</v>
      </c>
      <c r="K559" s="13">
        <v>0</v>
      </c>
      <c r="L559" s="13">
        <v>0</v>
      </c>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1128</v>
      </c>
      <c r="B560" s="7" t="s">
        <v>1129</v>
      </c>
      <c r="C560" s="8">
        <v>0</v>
      </c>
      <c r="D560" s="8">
        <v>155791.77356946495</v>
      </c>
      <c r="E560" s="9">
        <v>0</v>
      </c>
      <c r="F560" s="10">
        <v>0.99649583308720024</v>
      </c>
      <c r="G560" s="8">
        <v>0</v>
      </c>
      <c r="H560" s="11">
        <v>0</v>
      </c>
      <c r="I560" s="13">
        <v>0</v>
      </c>
      <c r="J560" s="13">
        <v>0</v>
      </c>
      <c r="K560" s="13">
        <v>0</v>
      </c>
      <c r="L560" s="13">
        <v>0</v>
      </c>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1130</v>
      </c>
      <c r="B561" s="7" t="s">
        <v>1131</v>
      </c>
      <c r="C561" s="8">
        <v>0</v>
      </c>
      <c r="D561" s="8">
        <v>155791.77356946495</v>
      </c>
      <c r="E561" s="9">
        <v>0</v>
      </c>
      <c r="F561" s="10">
        <v>0.99649583308720024</v>
      </c>
      <c r="G561" s="8">
        <v>0</v>
      </c>
      <c r="H561" s="11">
        <v>0</v>
      </c>
      <c r="I561" s="13">
        <v>0</v>
      </c>
      <c r="J561" s="13">
        <v>0</v>
      </c>
      <c r="K561" s="13">
        <v>0</v>
      </c>
      <c r="L561" s="13">
        <v>0</v>
      </c>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1132</v>
      </c>
      <c r="B562" s="7" t="s">
        <v>1133</v>
      </c>
      <c r="C562" s="8">
        <v>0</v>
      </c>
      <c r="D562" s="8">
        <v>155791.77356946495</v>
      </c>
      <c r="E562" s="9">
        <v>0</v>
      </c>
      <c r="F562" s="10">
        <v>0.99649583308720024</v>
      </c>
      <c r="G562" s="8">
        <v>0</v>
      </c>
      <c r="H562" s="11">
        <v>0</v>
      </c>
      <c r="I562" s="13">
        <v>0</v>
      </c>
      <c r="J562" s="13">
        <v>0</v>
      </c>
      <c r="K562" s="13">
        <v>0</v>
      </c>
      <c r="L562" s="13">
        <v>0</v>
      </c>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1134</v>
      </c>
      <c r="B563" s="7" t="s">
        <v>1135</v>
      </c>
      <c r="C563" s="8">
        <v>0</v>
      </c>
      <c r="D563" s="8">
        <v>155791.77356946495</v>
      </c>
      <c r="E563" s="9">
        <v>0</v>
      </c>
      <c r="F563" s="10">
        <v>0.99649583308720024</v>
      </c>
      <c r="G563" s="8">
        <v>0</v>
      </c>
      <c r="H563" s="11">
        <v>0</v>
      </c>
      <c r="I563" s="13">
        <v>0</v>
      </c>
      <c r="J563" s="13">
        <v>0</v>
      </c>
      <c r="K563" s="13">
        <v>0</v>
      </c>
      <c r="L563" s="13">
        <v>0</v>
      </c>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1136</v>
      </c>
      <c r="B564" s="7" t="s">
        <v>1137</v>
      </c>
      <c r="C564" s="8">
        <v>0</v>
      </c>
      <c r="D564" s="8">
        <v>155791.77356946495</v>
      </c>
      <c r="E564" s="9">
        <v>0</v>
      </c>
      <c r="F564" s="10">
        <v>0.99649583308720024</v>
      </c>
      <c r="G564" s="8">
        <v>0</v>
      </c>
      <c r="H564" s="11">
        <v>0</v>
      </c>
      <c r="I564" s="13">
        <v>0</v>
      </c>
      <c r="J564" s="13">
        <v>0</v>
      </c>
      <c r="K564" s="13">
        <v>0</v>
      </c>
      <c r="L564" s="13">
        <v>0</v>
      </c>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1138</v>
      </c>
      <c r="B565" s="7" t="s">
        <v>1139</v>
      </c>
      <c r="C565" s="8">
        <v>0</v>
      </c>
      <c r="D565" s="8">
        <v>155791.77356946495</v>
      </c>
      <c r="E565" s="9">
        <v>0</v>
      </c>
      <c r="F565" s="10">
        <v>0.99649583308720024</v>
      </c>
      <c r="G565" s="8">
        <v>0</v>
      </c>
      <c r="H565" s="11">
        <v>0</v>
      </c>
      <c r="I565" s="13">
        <v>0</v>
      </c>
      <c r="J565" s="13">
        <v>0</v>
      </c>
      <c r="K565" s="13">
        <v>0</v>
      </c>
      <c r="L565" s="13">
        <v>0</v>
      </c>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1140</v>
      </c>
      <c r="B566" s="7" t="s">
        <v>1141</v>
      </c>
      <c r="C566" s="8">
        <v>0</v>
      </c>
      <c r="D566" s="8">
        <v>155791.77356946495</v>
      </c>
      <c r="E566" s="9">
        <v>0</v>
      </c>
      <c r="F566" s="10">
        <v>0.99649583308720024</v>
      </c>
      <c r="G566" s="8">
        <v>0</v>
      </c>
      <c r="H566" s="11">
        <v>0</v>
      </c>
      <c r="I566" s="13">
        <v>0</v>
      </c>
      <c r="J566" s="13">
        <v>0</v>
      </c>
      <c r="K566" s="13">
        <v>0</v>
      </c>
      <c r="L566" s="13">
        <v>0</v>
      </c>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1142</v>
      </c>
      <c r="B567" s="7" t="s">
        <v>1142</v>
      </c>
      <c r="C567" s="8">
        <v>0</v>
      </c>
      <c r="D567" s="8">
        <v>155791.77356946495</v>
      </c>
      <c r="E567" s="9">
        <v>0</v>
      </c>
      <c r="F567" s="10">
        <v>0.99649583308720024</v>
      </c>
      <c r="G567" s="8">
        <v>0</v>
      </c>
      <c r="H567" s="11">
        <v>0</v>
      </c>
      <c r="I567" s="13">
        <v>0</v>
      </c>
      <c r="J567" s="13">
        <v>0</v>
      </c>
      <c r="K567" s="13">
        <v>0</v>
      </c>
      <c r="L567" s="13">
        <v>0</v>
      </c>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1143</v>
      </c>
      <c r="B568" s="7" t="s">
        <v>1144</v>
      </c>
      <c r="C568" s="8">
        <v>0</v>
      </c>
      <c r="D568" s="8">
        <v>155791.77356946495</v>
      </c>
      <c r="E568" s="9">
        <v>0</v>
      </c>
      <c r="F568" s="10">
        <v>0.99649583308720024</v>
      </c>
      <c r="G568" s="8">
        <v>0</v>
      </c>
      <c r="H568" s="11">
        <v>0</v>
      </c>
      <c r="I568" s="13">
        <v>0</v>
      </c>
      <c r="J568" s="13">
        <v>0</v>
      </c>
      <c r="K568" s="13">
        <v>0</v>
      </c>
      <c r="L568" s="13">
        <v>0</v>
      </c>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1145</v>
      </c>
      <c r="B569" s="7" t="s">
        <v>1146</v>
      </c>
      <c r="C569" s="8">
        <v>0</v>
      </c>
      <c r="D569" s="8">
        <v>155791.77356946495</v>
      </c>
      <c r="E569" s="9">
        <v>0</v>
      </c>
      <c r="F569" s="10">
        <v>0.99649583308720024</v>
      </c>
      <c r="G569" s="8">
        <v>0</v>
      </c>
      <c r="H569" s="11">
        <v>0</v>
      </c>
      <c r="I569" s="13">
        <v>0</v>
      </c>
      <c r="J569" s="13">
        <v>0</v>
      </c>
      <c r="K569" s="13">
        <v>0</v>
      </c>
      <c r="L569" s="13">
        <v>0</v>
      </c>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1147</v>
      </c>
      <c r="B570" s="7" t="s">
        <v>1148</v>
      </c>
      <c r="C570" s="8">
        <v>0</v>
      </c>
      <c r="D570" s="8">
        <v>155791.77356946495</v>
      </c>
      <c r="E570" s="9">
        <v>0</v>
      </c>
      <c r="F570" s="10">
        <v>0.99649583308720024</v>
      </c>
      <c r="G570" s="8">
        <v>0</v>
      </c>
      <c r="H570" s="11">
        <v>0</v>
      </c>
      <c r="I570" s="13">
        <v>0</v>
      </c>
      <c r="J570" s="13">
        <v>0</v>
      </c>
      <c r="K570" s="13">
        <v>0</v>
      </c>
      <c r="L570" s="13">
        <v>0</v>
      </c>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1149</v>
      </c>
      <c r="B571" s="7" t="s">
        <v>1150</v>
      </c>
      <c r="C571" s="8">
        <v>0</v>
      </c>
      <c r="D571" s="8">
        <v>155791.77356946495</v>
      </c>
      <c r="E571" s="9">
        <v>0</v>
      </c>
      <c r="F571" s="10">
        <v>0.99649583308720024</v>
      </c>
      <c r="G571" s="8">
        <v>0</v>
      </c>
      <c r="H571" s="11">
        <v>0</v>
      </c>
      <c r="I571" s="13">
        <v>0</v>
      </c>
      <c r="J571" s="13">
        <v>0</v>
      </c>
      <c r="K571" s="13">
        <v>0</v>
      </c>
      <c r="L571" s="13">
        <v>0</v>
      </c>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1151</v>
      </c>
      <c r="B572" s="7" t="s">
        <v>1152</v>
      </c>
      <c r="C572" s="8">
        <v>0</v>
      </c>
      <c r="D572" s="8">
        <v>155791.77356946495</v>
      </c>
      <c r="E572" s="9">
        <v>0</v>
      </c>
      <c r="F572" s="10">
        <v>0.99649583308720024</v>
      </c>
      <c r="G572" s="8">
        <v>0</v>
      </c>
      <c r="H572" s="11">
        <v>0</v>
      </c>
      <c r="I572" s="13">
        <v>0</v>
      </c>
      <c r="J572" s="13">
        <v>0</v>
      </c>
      <c r="K572" s="13">
        <v>0</v>
      </c>
      <c r="L572" s="13">
        <v>0</v>
      </c>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1153</v>
      </c>
      <c r="B573" s="7" t="s">
        <v>1154</v>
      </c>
      <c r="C573" s="8">
        <v>0</v>
      </c>
      <c r="D573" s="8">
        <v>155791.77356946495</v>
      </c>
      <c r="E573" s="9">
        <v>0</v>
      </c>
      <c r="F573" s="10">
        <v>0.99649583308720024</v>
      </c>
      <c r="G573" s="8">
        <v>0</v>
      </c>
      <c r="H573" s="11">
        <v>0</v>
      </c>
      <c r="I573" s="13">
        <v>0</v>
      </c>
      <c r="J573" s="13">
        <v>0</v>
      </c>
      <c r="K573" s="13">
        <v>0</v>
      </c>
      <c r="L573" s="13">
        <v>0</v>
      </c>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1155</v>
      </c>
      <c r="B574" s="7" t="s">
        <v>1094</v>
      </c>
      <c r="C574" s="8">
        <v>0</v>
      </c>
      <c r="D574" s="8">
        <v>155791.77356946495</v>
      </c>
      <c r="E574" s="9">
        <v>0</v>
      </c>
      <c r="F574" s="10">
        <v>0.99649583308720024</v>
      </c>
      <c r="G574" s="8">
        <v>0</v>
      </c>
      <c r="H574" s="11">
        <v>0</v>
      </c>
      <c r="I574" s="13">
        <v>0</v>
      </c>
      <c r="J574" s="13">
        <v>0</v>
      </c>
      <c r="K574" s="13">
        <v>0</v>
      </c>
      <c r="L574" s="13">
        <v>0</v>
      </c>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1156</v>
      </c>
      <c r="B575" s="7" t="s">
        <v>1157</v>
      </c>
      <c r="C575" s="8">
        <v>0</v>
      </c>
      <c r="D575" s="8">
        <v>155791.77356946495</v>
      </c>
      <c r="E575" s="9">
        <v>0</v>
      </c>
      <c r="F575" s="10">
        <v>0.99649583308720024</v>
      </c>
      <c r="G575" s="8">
        <v>0</v>
      </c>
      <c r="H575" s="11">
        <v>0</v>
      </c>
      <c r="I575" s="13">
        <v>0</v>
      </c>
      <c r="J575" s="13">
        <v>0</v>
      </c>
      <c r="K575" s="13">
        <v>0</v>
      </c>
      <c r="L575" s="13">
        <v>0</v>
      </c>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1158</v>
      </c>
      <c r="B576" s="7" t="s">
        <v>1159</v>
      </c>
      <c r="C576" s="8">
        <v>0</v>
      </c>
      <c r="D576" s="8">
        <v>155791.77356946495</v>
      </c>
      <c r="E576" s="9">
        <v>0</v>
      </c>
      <c r="F576" s="10">
        <v>0.99649583308720024</v>
      </c>
      <c r="G576" s="8">
        <v>0</v>
      </c>
      <c r="H576" s="11">
        <v>0</v>
      </c>
      <c r="I576" s="13">
        <v>0</v>
      </c>
      <c r="J576" s="13">
        <v>0</v>
      </c>
      <c r="K576" s="13">
        <v>0</v>
      </c>
      <c r="L576" s="13">
        <v>0</v>
      </c>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1160</v>
      </c>
      <c r="B577" s="7" t="s">
        <v>1161</v>
      </c>
      <c r="C577" s="8">
        <v>0</v>
      </c>
      <c r="D577" s="8">
        <v>155791.77356946495</v>
      </c>
      <c r="E577" s="9">
        <v>0</v>
      </c>
      <c r="F577" s="10">
        <v>0.99649583308720024</v>
      </c>
      <c r="G577" s="8">
        <v>0</v>
      </c>
      <c r="H577" s="11">
        <v>0</v>
      </c>
      <c r="I577" s="13">
        <v>0</v>
      </c>
      <c r="J577" s="13">
        <v>0</v>
      </c>
      <c r="K577" s="13">
        <v>0</v>
      </c>
      <c r="L577" s="13">
        <v>0</v>
      </c>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1162</v>
      </c>
      <c r="B578" s="7" t="s">
        <v>1163</v>
      </c>
      <c r="C578" s="8">
        <v>0</v>
      </c>
      <c r="D578" s="8">
        <v>155791.77356946495</v>
      </c>
      <c r="E578" s="9">
        <v>0</v>
      </c>
      <c r="F578" s="10">
        <v>0.99649583308720024</v>
      </c>
      <c r="G578" s="8">
        <v>0</v>
      </c>
      <c r="H578" s="11">
        <v>0</v>
      </c>
      <c r="I578" s="13">
        <v>0</v>
      </c>
      <c r="J578" s="13">
        <v>0</v>
      </c>
      <c r="K578" s="13">
        <v>0</v>
      </c>
      <c r="L578" s="13">
        <v>0</v>
      </c>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1164</v>
      </c>
      <c r="B579" s="7" t="s">
        <v>1165</v>
      </c>
      <c r="C579" s="8">
        <v>0</v>
      </c>
      <c r="D579" s="8">
        <v>155791.77356946495</v>
      </c>
      <c r="E579" s="9">
        <v>0</v>
      </c>
      <c r="F579" s="10">
        <v>0.99649583308720024</v>
      </c>
      <c r="G579" s="8">
        <v>0</v>
      </c>
      <c r="H579" s="11">
        <v>0</v>
      </c>
      <c r="I579" s="13">
        <v>0</v>
      </c>
      <c r="J579" s="13">
        <v>0</v>
      </c>
      <c r="K579" s="13">
        <v>0</v>
      </c>
      <c r="L579" s="13">
        <v>0</v>
      </c>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1166</v>
      </c>
      <c r="B580" s="7" t="s">
        <v>1167</v>
      </c>
      <c r="C580" s="8">
        <v>0</v>
      </c>
      <c r="D580" s="8">
        <v>155791.77356946495</v>
      </c>
      <c r="E580" s="9">
        <v>0</v>
      </c>
      <c r="F580" s="10">
        <v>0.99649583308720024</v>
      </c>
      <c r="G580" s="8">
        <v>0</v>
      </c>
      <c r="H580" s="11">
        <v>0</v>
      </c>
      <c r="I580" s="13">
        <v>0</v>
      </c>
      <c r="J580" s="13">
        <v>0</v>
      </c>
      <c r="K580" s="13">
        <v>0</v>
      </c>
      <c r="L580" s="13">
        <v>0</v>
      </c>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1168</v>
      </c>
      <c r="B581" s="7" t="s">
        <v>1169</v>
      </c>
      <c r="C581" s="8">
        <v>0</v>
      </c>
      <c r="D581" s="8">
        <v>155791.77356946495</v>
      </c>
      <c r="E581" s="9">
        <v>0</v>
      </c>
      <c r="F581" s="10">
        <v>0.99649583308720024</v>
      </c>
      <c r="G581" s="8">
        <v>0</v>
      </c>
      <c r="H581" s="11">
        <v>0</v>
      </c>
      <c r="I581" s="13">
        <v>0</v>
      </c>
      <c r="J581" s="13">
        <v>0</v>
      </c>
      <c r="K581" s="13">
        <v>0</v>
      </c>
      <c r="L581" s="13">
        <v>0</v>
      </c>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1170</v>
      </c>
      <c r="B582" s="7" t="s">
        <v>1171</v>
      </c>
      <c r="C582" s="8">
        <v>0</v>
      </c>
      <c r="D582" s="8">
        <v>155791.77356946495</v>
      </c>
      <c r="E582" s="9">
        <v>0</v>
      </c>
      <c r="F582" s="10">
        <v>0.99649583308720024</v>
      </c>
      <c r="G582" s="8">
        <v>0</v>
      </c>
      <c r="H582" s="11">
        <v>0</v>
      </c>
      <c r="I582" s="13">
        <v>0</v>
      </c>
      <c r="J582" s="13">
        <v>0</v>
      </c>
      <c r="K582" s="13">
        <v>0</v>
      </c>
      <c r="L582" s="13">
        <v>0</v>
      </c>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1172</v>
      </c>
      <c r="B583" s="7" t="s">
        <v>1094</v>
      </c>
      <c r="C583" s="8">
        <v>0</v>
      </c>
      <c r="D583" s="8">
        <v>155791.77356946495</v>
      </c>
      <c r="E583" s="9">
        <v>0</v>
      </c>
      <c r="F583" s="10">
        <v>0.99649583308720024</v>
      </c>
      <c r="G583" s="8">
        <v>0</v>
      </c>
      <c r="H583" s="11">
        <v>0</v>
      </c>
      <c r="I583" s="13">
        <v>0</v>
      </c>
      <c r="J583" s="13">
        <v>0</v>
      </c>
      <c r="K583" s="13">
        <v>0</v>
      </c>
      <c r="L583" s="13">
        <v>0</v>
      </c>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1173</v>
      </c>
      <c r="B584" s="7" t="s">
        <v>1094</v>
      </c>
      <c r="C584" s="8">
        <v>0</v>
      </c>
      <c r="D584" s="8">
        <v>155791.77356946495</v>
      </c>
      <c r="E584" s="9">
        <v>0</v>
      </c>
      <c r="F584" s="10">
        <v>0.99649583308720024</v>
      </c>
      <c r="G584" s="8">
        <v>0</v>
      </c>
      <c r="H584" s="11">
        <v>0</v>
      </c>
      <c r="I584" s="13">
        <v>0</v>
      </c>
      <c r="J584" s="13">
        <v>0</v>
      </c>
      <c r="K584" s="13">
        <v>0</v>
      </c>
      <c r="L584" s="13">
        <v>0</v>
      </c>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1174</v>
      </c>
      <c r="B585" s="7" t="s">
        <v>1175</v>
      </c>
      <c r="C585" s="8">
        <v>0</v>
      </c>
      <c r="D585" s="8">
        <v>155791.77356946495</v>
      </c>
      <c r="E585" s="9">
        <v>0</v>
      </c>
      <c r="F585" s="10">
        <v>0.99649583308720024</v>
      </c>
      <c r="G585" s="8">
        <v>0</v>
      </c>
      <c r="H585" s="11">
        <v>0</v>
      </c>
      <c r="I585" s="13">
        <v>0</v>
      </c>
      <c r="J585" s="13">
        <v>0</v>
      </c>
      <c r="K585" s="13">
        <v>0</v>
      </c>
      <c r="L585" s="13">
        <v>0</v>
      </c>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1176</v>
      </c>
      <c r="B586" s="7" t="s">
        <v>1177</v>
      </c>
      <c r="C586" s="8">
        <v>0</v>
      </c>
      <c r="D586" s="8">
        <v>155791.77356946495</v>
      </c>
      <c r="E586" s="9">
        <v>0</v>
      </c>
      <c r="F586" s="10">
        <v>0.99649583308720024</v>
      </c>
      <c r="G586" s="8">
        <v>0</v>
      </c>
      <c r="H586" s="11">
        <v>0</v>
      </c>
      <c r="I586" s="13">
        <v>0</v>
      </c>
      <c r="J586" s="13">
        <v>0</v>
      </c>
      <c r="K586" s="13">
        <v>0</v>
      </c>
      <c r="L586" s="13">
        <v>0</v>
      </c>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1178</v>
      </c>
      <c r="B587" s="7" t="s">
        <v>1179</v>
      </c>
      <c r="C587" s="8">
        <v>0</v>
      </c>
      <c r="D587" s="8">
        <v>155791.77356946495</v>
      </c>
      <c r="E587" s="9">
        <v>0</v>
      </c>
      <c r="F587" s="10">
        <v>0.99649583308720024</v>
      </c>
      <c r="G587" s="8">
        <v>0</v>
      </c>
      <c r="H587" s="11">
        <v>0</v>
      </c>
      <c r="I587" s="13">
        <v>0</v>
      </c>
      <c r="J587" s="13">
        <v>0</v>
      </c>
      <c r="K587" s="13">
        <v>0</v>
      </c>
      <c r="L587" s="13">
        <v>0</v>
      </c>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1180</v>
      </c>
      <c r="B588" s="7" t="s">
        <v>1181</v>
      </c>
      <c r="C588" s="8">
        <v>0</v>
      </c>
      <c r="D588" s="8">
        <v>155791.77356946495</v>
      </c>
      <c r="E588" s="9">
        <v>0</v>
      </c>
      <c r="F588" s="10">
        <v>0.99649583308720024</v>
      </c>
      <c r="G588" s="8">
        <v>0</v>
      </c>
      <c r="H588" s="11">
        <v>0</v>
      </c>
      <c r="I588" s="13">
        <v>0</v>
      </c>
      <c r="J588" s="13">
        <v>0</v>
      </c>
      <c r="K588" s="13">
        <v>0</v>
      </c>
      <c r="L588" s="13">
        <v>0</v>
      </c>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1182</v>
      </c>
      <c r="B589" s="7" t="s">
        <v>1183</v>
      </c>
      <c r="C589" s="8">
        <v>0</v>
      </c>
      <c r="D589" s="8">
        <v>155791.77356946495</v>
      </c>
      <c r="E589" s="9">
        <v>0</v>
      </c>
      <c r="F589" s="10">
        <v>0.99649583308720024</v>
      </c>
      <c r="G589" s="8">
        <v>0</v>
      </c>
      <c r="H589" s="11">
        <v>0</v>
      </c>
      <c r="I589" s="13">
        <v>0</v>
      </c>
      <c r="J589" s="13">
        <v>0</v>
      </c>
      <c r="K589" s="13">
        <v>0</v>
      </c>
      <c r="L589" s="13">
        <v>0</v>
      </c>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1184</v>
      </c>
      <c r="B590" s="7" t="s">
        <v>1185</v>
      </c>
      <c r="C590" s="8">
        <v>0</v>
      </c>
      <c r="D590" s="8">
        <v>155791.77356946495</v>
      </c>
      <c r="E590" s="9">
        <v>0</v>
      </c>
      <c r="F590" s="10">
        <v>0.99649583308720024</v>
      </c>
      <c r="G590" s="8">
        <v>0</v>
      </c>
      <c r="H590" s="11">
        <v>0</v>
      </c>
      <c r="I590" s="13">
        <v>0</v>
      </c>
      <c r="J590" s="13">
        <v>0</v>
      </c>
      <c r="K590" s="13">
        <v>0</v>
      </c>
      <c r="L590" s="13">
        <v>0</v>
      </c>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1186</v>
      </c>
      <c r="B591" s="7" t="s">
        <v>1187</v>
      </c>
      <c r="C591" s="8">
        <v>0</v>
      </c>
      <c r="D591" s="8">
        <v>155791.77356946495</v>
      </c>
      <c r="E591" s="9">
        <v>0</v>
      </c>
      <c r="F591" s="10">
        <v>0.99649583308720024</v>
      </c>
      <c r="G591" s="8">
        <v>0</v>
      </c>
      <c r="H591" s="11">
        <v>0</v>
      </c>
      <c r="I591" s="13">
        <v>0</v>
      </c>
      <c r="J591" s="13">
        <v>0</v>
      </c>
      <c r="K591" s="13">
        <v>0</v>
      </c>
      <c r="L591" s="13">
        <v>0</v>
      </c>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1188</v>
      </c>
      <c r="B592" s="7" t="s">
        <v>1189</v>
      </c>
      <c r="C592" s="8">
        <v>0</v>
      </c>
      <c r="D592" s="8">
        <v>155791.77356946495</v>
      </c>
      <c r="E592" s="9">
        <v>0</v>
      </c>
      <c r="F592" s="10">
        <v>0.99649583308720024</v>
      </c>
      <c r="G592" s="8">
        <v>0</v>
      </c>
      <c r="H592" s="11">
        <v>0</v>
      </c>
      <c r="I592" s="13">
        <v>0</v>
      </c>
      <c r="J592" s="13">
        <v>0</v>
      </c>
      <c r="K592" s="13">
        <v>0</v>
      </c>
      <c r="L592" s="13">
        <v>0</v>
      </c>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1190</v>
      </c>
      <c r="B593" s="7" t="s">
        <v>1191</v>
      </c>
      <c r="C593" s="8">
        <v>0</v>
      </c>
      <c r="D593" s="8">
        <v>155791.77356946495</v>
      </c>
      <c r="E593" s="9">
        <v>0</v>
      </c>
      <c r="F593" s="10">
        <v>0.99649583308720024</v>
      </c>
      <c r="G593" s="8">
        <v>0</v>
      </c>
      <c r="H593" s="11">
        <v>0</v>
      </c>
      <c r="I593" s="13">
        <v>0</v>
      </c>
      <c r="J593" s="13">
        <v>0</v>
      </c>
      <c r="K593" s="13">
        <v>0</v>
      </c>
      <c r="L593" s="13">
        <v>0</v>
      </c>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1192</v>
      </c>
      <c r="B594" s="7" t="s">
        <v>1193</v>
      </c>
      <c r="C594" s="8">
        <v>0</v>
      </c>
      <c r="D594" s="8">
        <v>155791.77356946495</v>
      </c>
      <c r="E594" s="9">
        <v>0</v>
      </c>
      <c r="F594" s="10">
        <v>0.99649583308720024</v>
      </c>
      <c r="G594" s="8">
        <v>0</v>
      </c>
      <c r="H594" s="11">
        <v>0</v>
      </c>
      <c r="I594" s="13">
        <v>0</v>
      </c>
      <c r="J594" s="13">
        <v>0</v>
      </c>
      <c r="K594" s="13">
        <v>0</v>
      </c>
      <c r="L594" s="13">
        <v>0</v>
      </c>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1194</v>
      </c>
      <c r="B595" s="7" t="s">
        <v>1195</v>
      </c>
      <c r="C595" s="8">
        <v>0</v>
      </c>
      <c r="D595" s="8">
        <v>155791.77356946495</v>
      </c>
      <c r="E595" s="9">
        <v>0</v>
      </c>
      <c r="F595" s="10">
        <v>0.99649583308720024</v>
      </c>
      <c r="G595" s="8">
        <v>0</v>
      </c>
      <c r="H595" s="11">
        <v>0</v>
      </c>
      <c r="I595" s="13">
        <v>0</v>
      </c>
      <c r="J595" s="13">
        <v>0</v>
      </c>
      <c r="K595" s="13">
        <v>0</v>
      </c>
      <c r="L595" s="13">
        <v>0</v>
      </c>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1196</v>
      </c>
      <c r="B596" s="7" t="s">
        <v>1197</v>
      </c>
      <c r="C596" s="8">
        <v>0</v>
      </c>
      <c r="D596" s="8">
        <v>155791.77356946495</v>
      </c>
      <c r="E596" s="9">
        <v>0</v>
      </c>
      <c r="F596" s="10">
        <v>0.99649583308720024</v>
      </c>
      <c r="G596" s="8">
        <v>0</v>
      </c>
      <c r="H596" s="11">
        <v>0</v>
      </c>
      <c r="I596" s="13">
        <v>0</v>
      </c>
      <c r="J596" s="13">
        <v>0</v>
      </c>
      <c r="K596" s="13">
        <v>0</v>
      </c>
      <c r="L596" s="13">
        <v>0</v>
      </c>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1198</v>
      </c>
      <c r="B597" s="7" t="s">
        <v>1199</v>
      </c>
      <c r="C597" s="8">
        <v>0</v>
      </c>
      <c r="D597" s="8">
        <v>155791.77356946495</v>
      </c>
      <c r="E597" s="9">
        <v>0</v>
      </c>
      <c r="F597" s="10">
        <v>0.99649583308720024</v>
      </c>
      <c r="G597" s="8">
        <v>0</v>
      </c>
      <c r="H597" s="11">
        <v>0</v>
      </c>
      <c r="I597" s="13">
        <v>0</v>
      </c>
      <c r="J597" s="13">
        <v>0</v>
      </c>
      <c r="K597" s="13">
        <v>0</v>
      </c>
      <c r="L597" s="13">
        <v>0</v>
      </c>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1200</v>
      </c>
      <c r="B598" s="7" t="s">
        <v>1201</v>
      </c>
      <c r="C598" s="8">
        <v>0</v>
      </c>
      <c r="D598" s="8">
        <v>155791.77356946495</v>
      </c>
      <c r="E598" s="9">
        <v>0</v>
      </c>
      <c r="F598" s="10">
        <v>0.99649583308720024</v>
      </c>
      <c r="G598" s="8">
        <v>0</v>
      </c>
      <c r="H598" s="11">
        <v>0</v>
      </c>
      <c r="I598" s="13">
        <v>0</v>
      </c>
      <c r="J598" s="13">
        <v>0</v>
      </c>
      <c r="K598" s="13">
        <v>0</v>
      </c>
      <c r="L598" s="13">
        <v>0</v>
      </c>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1202</v>
      </c>
      <c r="B599" s="7" t="s">
        <v>1203</v>
      </c>
      <c r="C599" s="8">
        <v>0</v>
      </c>
      <c r="D599" s="8">
        <v>155791.77356946495</v>
      </c>
      <c r="E599" s="9">
        <v>0</v>
      </c>
      <c r="F599" s="10">
        <v>0.99649583308720024</v>
      </c>
      <c r="G599" s="8">
        <v>0</v>
      </c>
      <c r="H599" s="11">
        <v>0</v>
      </c>
      <c r="I599" s="13">
        <v>0</v>
      </c>
      <c r="J599" s="13">
        <v>0</v>
      </c>
      <c r="K599" s="13">
        <v>0</v>
      </c>
      <c r="L599" s="13">
        <v>0</v>
      </c>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1204</v>
      </c>
      <c r="B600" s="7" t="s">
        <v>1205</v>
      </c>
      <c r="C600" s="8">
        <v>0</v>
      </c>
      <c r="D600" s="8">
        <v>155791.77356946495</v>
      </c>
      <c r="E600" s="9">
        <v>0</v>
      </c>
      <c r="F600" s="10">
        <v>0.99649583308720024</v>
      </c>
      <c r="G600" s="8">
        <v>0</v>
      </c>
      <c r="H600" s="11">
        <v>0</v>
      </c>
      <c r="I600" s="13">
        <v>0</v>
      </c>
      <c r="J600" s="13">
        <v>0</v>
      </c>
      <c r="K600" s="13">
        <v>0</v>
      </c>
      <c r="L600" s="13">
        <v>0</v>
      </c>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1206</v>
      </c>
      <c r="B601" s="7" t="s">
        <v>1207</v>
      </c>
      <c r="C601" s="8">
        <v>0</v>
      </c>
      <c r="D601" s="8">
        <v>155791.77356946495</v>
      </c>
      <c r="E601" s="9">
        <v>0</v>
      </c>
      <c r="F601" s="10">
        <v>0.99649583308720024</v>
      </c>
      <c r="G601" s="8">
        <v>0</v>
      </c>
      <c r="H601" s="11">
        <v>0</v>
      </c>
      <c r="I601" s="13">
        <v>0</v>
      </c>
      <c r="J601" s="13">
        <v>0</v>
      </c>
      <c r="K601" s="13">
        <v>0</v>
      </c>
      <c r="L601" s="13">
        <v>0</v>
      </c>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1208</v>
      </c>
      <c r="B602" s="7" t="s">
        <v>1209</v>
      </c>
      <c r="C602" s="8">
        <v>0</v>
      </c>
      <c r="D602" s="8">
        <v>155791.77356946495</v>
      </c>
      <c r="E602" s="9">
        <v>0</v>
      </c>
      <c r="F602" s="10">
        <v>0.99649583308720024</v>
      </c>
      <c r="G602" s="8">
        <v>0</v>
      </c>
      <c r="H602" s="11">
        <v>0</v>
      </c>
      <c r="I602" s="13">
        <v>0</v>
      </c>
      <c r="J602" s="13">
        <v>0</v>
      </c>
      <c r="K602" s="13">
        <v>0</v>
      </c>
      <c r="L602" s="13">
        <v>0</v>
      </c>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1210</v>
      </c>
      <c r="B603" s="7" t="s">
        <v>1211</v>
      </c>
      <c r="C603" s="8">
        <v>0</v>
      </c>
      <c r="D603" s="8">
        <v>155791.77356946495</v>
      </c>
      <c r="E603" s="9">
        <v>0</v>
      </c>
      <c r="F603" s="10">
        <v>0.99649583308720024</v>
      </c>
      <c r="G603" s="8">
        <v>0</v>
      </c>
      <c r="H603" s="11">
        <v>0</v>
      </c>
      <c r="I603" s="13">
        <v>0</v>
      </c>
      <c r="J603" s="13">
        <v>0</v>
      </c>
      <c r="K603" s="13">
        <v>0</v>
      </c>
      <c r="L603" s="13">
        <v>0</v>
      </c>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1212</v>
      </c>
      <c r="B604" s="7" t="s">
        <v>1213</v>
      </c>
      <c r="C604" s="8">
        <v>0</v>
      </c>
      <c r="D604" s="8">
        <v>155791.77356946495</v>
      </c>
      <c r="E604" s="9">
        <v>0</v>
      </c>
      <c r="F604" s="10">
        <v>0.99649583308720024</v>
      </c>
      <c r="G604" s="8">
        <v>0</v>
      </c>
      <c r="H604" s="11">
        <v>0</v>
      </c>
      <c r="I604" s="13">
        <v>0</v>
      </c>
      <c r="J604" s="13">
        <v>0</v>
      </c>
      <c r="K604" s="13">
        <v>0</v>
      </c>
      <c r="L604" s="13">
        <v>0</v>
      </c>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1214</v>
      </c>
      <c r="B605" s="7" t="s">
        <v>1215</v>
      </c>
      <c r="C605" s="8">
        <v>0</v>
      </c>
      <c r="D605" s="8">
        <v>155791.77356946495</v>
      </c>
      <c r="E605" s="9">
        <v>0</v>
      </c>
      <c r="F605" s="10">
        <v>0.99649583308720024</v>
      </c>
      <c r="G605" s="8">
        <v>0</v>
      </c>
      <c r="H605" s="11">
        <v>0</v>
      </c>
      <c r="I605" s="13">
        <v>0</v>
      </c>
      <c r="J605" s="13">
        <v>0</v>
      </c>
      <c r="K605" s="13">
        <v>0</v>
      </c>
      <c r="L605" s="13">
        <v>0</v>
      </c>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1216</v>
      </c>
      <c r="B606" s="7" t="s">
        <v>1217</v>
      </c>
      <c r="C606" s="8">
        <v>0</v>
      </c>
      <c r="D606" s="8">
        <v>155791.77356946495</v>
      </c>
      <c r="E606" s="9">
        <v>0</v>
      </c>
      <c r="F606" s="10">
        <v>0.99649583308720024</v>
      </c>
      <c r="G606" s="8">
        <v>0</v>
      </c>
      <c r="H606" s="11">
        <v>0</v>
      </c>
      <c r="I606" s="13">
        <v>0</v>
      </c>
      <c r="J606" s="13">
        <v>0</v>
      </c>
      <c r="K606" s="13">
        <v>0</v>
      </c>
      <c r="L606" s="13">
        <v>0</v>
      </c>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1218</v>
      </c>
      <c r="B607" s="7" t="s">
        <v>1219</v>
      </c>
      <c r="C607" s="8">
        <v>0</v>
      </c>
      <c r="D607" s="8">
        <v>155791.77356946495</v>
      </c>
      <c r="E607" s="9">
        <v>0</v>
      </c>
      <c r="F607" s="10">
        <v>0.99649583308720024</v>
      </c>
      <c r="G607" s="8">
        <v>0</v>
      </c>
      <c r="H607" s="11">
        <v>0</v>
      </c>
      <c r="I607" s="13">
        <v>0</v>
      </c>
      <c r="J607" s="13">
        <v>0</v>
      </c>
      <c r="K607" s="13">
        <v>0</v>
      </c>
      <c r="L607" s="13">
        <v>0</v>
      </c>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1220</v>
      </c>
      <c r="B608" s="7" t="s">
        <v>1094</v>
      </c>
      <c r="C608" s="8">
        <v>0</v>
      </c>
      <c r="D608" s="8">
        <v>155791.77356946495</v>
      </c>
      <c r="E608" s="9">
        <v>0</v>
      </c>
      <c r="F608" s="10">
        <v>0.99649583308720024</v>
      </c>
      <c r="G608" s="8">
        <v>0</v>
      </c>
      <c r="H608" s="11">
        <v>0</v>
      </c>
      <c r="I608" s="13">
        <v>0</v>
      </c>
      <c r="J608" s="13">
        <v>0</v>
      </c>
      <c r="K608" s="13">
        <v>0</v>
      </c>
      <c r="L608" s="13">
        <v>0</v>
      </c>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1221</v>
      </c>
      <c r="B609" s="7" t="s">
        <v>1222</v>
      </c>
      <c r="C609" s="8">
        <v>0</v>
      </c>
      <c r="D609" s="8">
        <v>155791.77356946495</v>
      </c>
      <c r="E609" s="9">
        <v>0</v>
      </c>
      <c r="F609" s="10">
        <v>0.99649583308720024</v>
      </c>
      <c r="G609" s="8">
        <v>0</v>
      </c>
      <c r="H609" s="11">
        <v>0</v>
      </c>
      <c r="I609" s="13">
        <v>0</v>
      </c>
      <c r="J609" s="13">
        <v>0</v>
      </c>
      <c r="K609" s="13">
        <v>0</v>
      </c>
      <c r="L609" s="13">
        <v>0</v>
      </c>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1223</v>
      </c>
      <c r="B610" s="7" t="s">
        <v>1094</v>
      </c>
      <c r="C610" s="8">
        <v>0</v>
      </c>
      <c r="D610" s="8">
        <v>155791.77356946495</v>
      </c>
      <c r="E610" s="9">
        <v>0</v>
      </c>
      <c r="F610" s="10">
        <v>0.99649583308720024</v>
      </c>
      <c r="G610" s="8">
        <v>0</v>
      </c>
      <c r="H610" s="11">
        <v>0</v>
      </c>
      <c r="I610" s="13">
        <v>0</v>
      </c>
      <c r="J610" s="13">
        <v>0</v>
      </c>
      <c r="K610" s="13">
        <v>0</v>
      </c>
      <c r="L610" s="13">
        <v>0</v>
      </c>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1224</v>
      </c>
      <c r="B611" s="7" t="s">
        <v>1225</v>
      </c>
      <c r="C611" s="8">
        <v>0</v>
      </c>
      <c r="D611" s="8">
        <v>155791.77356946495</v>
      </c>
      <c r="E611" s="9">
        <v>0</v>
      </c>
      <c r="F611" s="10">
        <v>0.99649583308720024</v>
      </c>
      <c r="G611" s="8">
        <v>0</v>
      </c>
      <c r="H611" s="11">
        <v>0</v>
      </c>
      <c r="I611" s="13">
        <v>0</v>
      </c>
      <c r="J611" s="13">
        <v>0</v>
      </c>
      <c r="K611" s="13">
        <v>0</v>
      </c>
      <c r="L611" s="13">
        <v>0</v>
      </c>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1226</v>
      </c>
      <c r="B612" s="7" t="s">
        <v>1227</v>
      </c>
      <c r="C612" s="8">
        <v>0</v>
      </c>
      <c r="D612" s="8">
        <v>155791.77356946495</v>
      </c>
      <c r="E612" s="9">
        <v>0</v>
      </c>
      <c r="F612" s="10">
        <v>0.99649583308720024</v>
      </c>
      <c r="G612" s="8">
        <v>0</v>
      </c>
      <c r="H612" s="11">
        <v>0</v>
      </c>
      <c r="I612" s="13">
        <v>0</v>
      </c>
      <c r="J612" s="13">
        <v>0</v>
      </c>
      <c r="K612" s="13">
        <v>0</v>
      </c>
      <c r="L612" s="13">
        <v>0</v>
      </c>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1228</v>
      </c>
      <c r="B613" s="7" t="s">
        <v>1229</v>
      </c>
      <c r="C613" s="8">
        <v>0</v>
      </c>
      <c r="D613" s="8">
        <v>155791.77356946495</v>
      </c>
      <c r="E613" s="9">
        <v>0</v>
      </c>
      <c r="F613" s="10">
        <v>0.99649583308720024</v>
      </c>
      <c r="G613" s="8">
        <v>0</v>
      </c>
      <c r="H613" s="11">
        <v>0</v>
      </c>
      <c r="I613" s="13">
        <v>0</v>
      </c>
      <c r="J613" s="13">
        <v>0</v>
      </c>
      <c r="K613" s="13">
        <v>0</v>
      </c>
      <c r="L613" s="13">
        <v>0</v>
      </c>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1230</v>
      </c>
      <c r="B614" s="7" t="s">
        <v>1231</v>
      </c>
      <c r="C614" s="8">
        <v>0</v>
      </c>
      <c r="D614" s="8">
        <v>155791.77356946495</v>
      </c>
      <c r="E614" s="9">
        <v>0</v>
      </c>
      <c r="F614" s="10">
        <v>0.99649583308720024</v>
      </c>
      <c r="G614" s="8">
        <v>0</v>
      </c>
      <c r="H614" s="11">
        <v>0</v>
      </c>
      <c r="I614" s="13">
        <v>0</v>
      </c>
      <c r="J614" s="13">
        <v>0</v>
      </c>
      <c r="K614" s="13">
        <v>0</v>
      </c>
      <c r="L614" s="13">
        <v>0</v>
      </c>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1232</v>
      </c>
      <c r="B615" s="7" t="s">
        <v>1233</v>
      </c>
      <c r="C615" s="8">
        <v>0</v>
      </c>
      <c r="D615" s="8">
        <v>155791.77356946495</v>
      </c>
      <c r="E615" s="9">
        <v>0</v>
      </c>
      <c r="F615" s="10">
        <v>0.99649583308720024</v>
      </c>
      <c r="G615" s="8">
        <v>0</v>
      </c>
      <c r="H615" s="11">
        <v>0</v>
      </c>
      <c r="I615" s="13">
        <v>0</v>
      </c>
      <c r="J615" s="13">
        <v>0</v>
      </c>
      <c r="K615" s="13">
        <v>0</v>
      </c>
      <c r="L615" s="13">
        <v>0</v>
      </c>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1234</v>
      </c>
      <c r="B616" s="7" t="s">
        <v>1235</v>
      </c>
      <c r="C616" s="8">
        <v>0</v>
      </c>
      <c r="D616" s="8">
        <v>155791.77356946495</v>
      </c>
      <c r="E616" s="9">
        <v>0</v>
      </c>
      <c r="F616" s="10">
        <v>0.99649583308720024</v>
      </c>
      <c r="G616" s="8">
        <v>0</v>
      </c>
      <c r="H616" s="11">
        <v>0</v>
      </c>
      <c r="I616" s="13">
        <v>0</v>
      </c>
      <c r="J616" s="13">
        <v>0</v>
      </c>
      <c r="K616" s="13">
        <v>0</v>
      </c>
      <c r="L616" s="13">
        <v>0</v>
      </c>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1236</v>
      </c>
      <c r="B617" s="7" t="s">
        <v>1237</v>
      </c>
      <c r="C617" s="8">
        <v>0</v>
      </c>
      <c r="D617" s="8">
        <v>155791.77356946495</v>
      </c>
      <c r="E617" s="9">
        <v>0</v>
      </c>
      <c r="F617" s="10">
        <v>0.99649583308720024</v>
      </c>
      <c r="G617" s="8">
        <v>0</v>
      </c>
      <c r="H617" s="11">
        <v>0</v>
      </c>
      <c r="I617" s="13">
        <v>0</v>
      </c>
      <c r="J617" s="13">
        <v>0</v>
      </c>
      <c r="K617" s="13">
        <v>0</v>
      </c>
      <c r="L617" s="13">
        <v>0</v>
      </c>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1238</v>
      </c>
      <c r="B618" s="7" t="s">
        <v>1239</v>
      </c>
      <c r="C618" s="8">
        <v>0</v>
      </c>
      <c r="D618" s="8">
        <v>155791.77356946495</v>
      </c>
      <c r="E618" s="9">
        <v>0</v>
      </c>
      <c r="F618" s="10">
        <v>0.99649583308720024</v>
      </c>
      <c r="G618" s="8">
        <v>0</v>
      </c>
      <c r="H618" s="11">
        <v>0</v>
      </c>
      <c r="I618" s="13">
        <v>0</v>
      </c>
      <c r="J618" s="13">
        <v>0</v>
      </c>
      <c r="K618" s="13">
        <v>0</v>
      </c>
      <c r="L618" s="13">
        <v>0</v>
      </c>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1240</v>
      </c>
      <c r="B619" s="7" t="s">
        <v>1241</v>
      </c>
      <c r="C619" s="8">
        <v>0</v>
      </c>
      <c r="D619" s="8">
        <v>155791.77356946495</v>
      </c>
      <c r="E619" s="9">
        <v>0</v>
      </c>
      <c r="F619" s="10">
        <v>0.99649583308720024</v>
      </c>
      <c r="G619" s="8">
        <v>0</v>
      </c>
      <c r="H619" s="11">
        <v>0</v>
      </c>
      <c r="I619" s="13">
        <v>0</v>
      </c>
      <c r="J619" s="13">
        <v>0</v>
      </c>
      <c r="K619" s="13">
        <v>0</v>
      </c>
      <c r="L619" s="13">
        <v>0</v>
      </c>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1242</v>
      </c>
      <c r="B620" s="7" t="s">
        <v>1243</v>
      </c>
      <c r="C620" s="8">
        <v>0</v>
      </c>
      <c r="D620" s="8">
        <v>155791.77356946495</v>
      </c>
      <c r="E620" s="9">
        <v>0</v>
      </c>
      <c r="F620" s="10">
        <v>0.99649583308720024</v>
      </c>
      <c r="G620" s="8">
        <v>0</v>
      </c>
      <c r="H620" s="11">
        <v>0</v>
      </c>
      <c r="I620" s="13">
        <v>0</v>
      </c>
      <c r="J620" s="13">
        <v>0</v>
      </c>
      <c r="K620" s="13">
        <v>0</v>
      </c>
      <c r="L620" s="13">
        <v>0</v>
      </c>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1244</v>
      </c>
      <c r="B621" s="7" t="s">
        <v>1245</v>
      </c>
      <c r="C621" s="8">
        <v>0</v>
      </c>
      <c r="D621" s="8">
        <v>155791.77356946495</v>
      </c>
      <c r="E621" s="9">
        <v>0</v>
      </c>
      <c r="F621" s="10">
        <v>0.99649583308720024</v>
      </c>
      <c r="G621" s="8">
        <v>0</v>
      </c>
      <c r="H621" s="11">
        <v>0</v>
      </c>
      <c r="I621" s="13">
        <v>0</v>
      </c>
      <c r="J621" s="13">
        <v>0</v>
      </c>
      <c r="K621" s="13">
        <v>0</v>
      </c>
      <c r="L621" s="13">
        <v>0</v>
      </c>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1246</v>
      </c>
      <c r="B622" s="7" t="s">
        <v>1247</v>
      </c>
      <c r="C622" s="8">
        <v>0</v>
      </c>
      <c r="D622" s="8">
        <v>155791.77356946495</v>
      </c>
      <c r="E622" s="9">
        <v>0</v>
      </c>
      <c r="F622" s="10">
        <v>0.99649583308720024</v>
      </c>
      <c r="G622" s="8">
        <v>0</v>
      </c>
      <c r="H622" s="11">
        <v>0</v>
      </c>
      <c r="I622" s="13">
        <v>0</v>
      </c>
      <c r="J622" s="13">
        <v>0</v>
      </c>
      <c r="K622" s="13">
        <v>0</v>
      </c>
      <c r="L622" s="13">
        <v>0</v>
      </c>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1248</v>
      </c>
      <c r="B623" s="7" t="s">
        <v>1249</v>
      </c>
      <c r="C623" s="8">
        <v>0</v>
      </c>
      <c r="D623" s="8">
        <v>155791.77356946495</v>
      </c>
      <c r="E623" s="9">
        <v>0</v>
      </c>
      <c r="F623" s="10">
        <v>0.99649583308720024</v>
      </c>
      <c r="G623" s="8">
        <v>0</v>
      </c>
      <c r="H623" s="11">
        <v>0</v>
      </c>
      <c r="I623" s="13">
        <v>0</v>
      </c>
      <c r="J623" s="13">
        <v>0</v>
      </c>
      <c r="K623" s="13">
        <v>0</v>
      </c>
      <c r="L623" s="13">
        <v>0</v>
      </c>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1250</v>
      </c>
      <c r="B624" s="7" t="s">
        <v>1251</v>
      </c>
      <c r="C624" s="8">
        <v>0</v>
      </c>
      <c r="D624" s="8">
        <v>155791.77356946495</v>
      </c>
      <c r="E624" s="9">
        <v>0</v>
      </c>
      <c r="F624" s="10">
        <v>0.99649583308720024</v>
      </c>
      <c r="G624" s="8">
        <v>0</v>
      </c>
      <c r="H624" s="11">
        <v>0</v>
      </c>
      <c r="I624" s="13">
        <v>0</v>
      </c>
      <c r="J624" s="13">
        <v>0</v>
      </c>
      <c r="K624" s="13">
        <v>0</v>
      </c>
      <c r="L624" s="13">
        <v>0</v>
      </c>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1252</v>
      </c>
      <c r="B625" s="7" t="s">
        <v>1253</v>
      </c>
      <c r="C625" s="8">
        <v>0</v>
      </c>
      <c r="D625" s="8">
        <v>155791.77356946495</v>
      </c>
      <c r="E625" s="9">
        <v>0</v>
      </c>
      <c r="F625" s="10">
        <v>0.99649583308720024</v>
      </c>
      <c r="G625" s="8">
        <v>0</v>
      </c>
      <c r="H625" s="11">
        <v>0</v>
      </c>
      <c r="I625" s="13">
        <v>0</v>
      </c>
      <c r="J625" s="13">
        <v>0</v>
      </c>
      <c r="K625" s="13">
        <v>0</v>
      </c>
      <c r="L625" s="13">
        <v>0</v>
      </c>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I626" s="15"/>
      <c r="J626" s="15"/>
      <c r="K626" s="15"/>
      <c r="L626" s="15"/>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I627" s="15"/>
      <c r="J627" s="15"/>
      <c r="K627" s="15"/>
      <c r="L627" s="15"/>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I628" s="15"/>
      <c r="J628" s="15"/>
      <c r="K628" s="15"/>
      <c r="L628" s="15"/>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I629" s="15"/>
      <c r="J629" s="15"/>
      <c r="K629" s="15"/>
      <c r="L629" s="15"/>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I630" s="15"/>
      <c r="J630" s="15"/>
      <c r="K630" s="15"/>
      <c r="L630" s="15"/>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I631" s="15"/>
      <c r="J631" s="15"/>
      <c r="K631" s="15"/>
      <c r="L631" s="15"/>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I632" s="15"/>
      <c r="J632" s="15"/>
      <c r="K632" s="15"/>
      <c r="L632" s="15"/>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I633" s="15"/>
      <c r="J633" s="15"/>
      <c r="K633" s="15"/>
      <c r="L633" s="15"/>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I634" s="15"/>
      <c r="J634" s="15"/>
      <c r="K634" s="15"/>
      <c r="L634" s="15"/>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I635" s="15"/>
      <c r="J635" s="15"/>
      <c r="K635" s="15"/>
      <c r="L635" s="15"/>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I636" s="15"/>
      <c r="J636" s="15"/>
      <c r="K636" s="15"/>
      <c r="L636" s="15"/>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I637" s="15"/>
      <c r="J637" s="15"/>
      <c r="K637" s="15"/>
      <c r="L637" s="15"/>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I638" s="15"/>
      <c r="J638" s="15"/>
      <c r="K638" s="15"/>
      <c r="L638" s="15"/>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I639" s="15"/>
      <c r="J639" s="15"/>
      <c r="K639" s="15"/>
      <c r="L639" s="15"/>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I640" s="15"/>
      <c r="J640" s="15"/>
      <c r="K640" s="15"/>
      <c r="L640" s="15"/>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9:53" x14ac:dyDescent="0.3">
      <c r="I641" s="15"/>
      <c r="J641" s="15"/>
      <c r="K641" s="15"/>
      <c r="L641" s="15"/>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9:53" x14ac:dyDescent="0.3">
      <c r="I642" s="15"/>
      <c r="J642" s="15"/>
      <c r="K642" s="15"/>
      <c r="L642" s="15"/>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9:53" x14ac:dyDescent="0.3">
      <c r="I643" s="15"/>
      <c r="J643" s="15"/>
      <c r="K643" s="15"/>
      <c r="L643" s="15"/>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9:53" x14ac:dyDescent="0.3">
      <c r="I644" s="15"/>
      <c r="J644" s="15"/>
      <c r="K644" s="15"/>
      <c r="L644" s="15"/>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9:53" x14ac:dyDescent="0.3">
      <c r="I645" s="15"/>
      <c r="J645" s="15"/>
      <c r="K645" s="15"/>
      <c r="L645" s="15"/>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9:53" x14ac:dyDescent="0.3">
      <c r="I646" s="15"/>
      <c r="J646" s="15"/>
      <c r="K646" s="15"/>
      <c r="L646" s="15"/>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9:53" x14ac:dyDescent="0.3">
      <c r="I647" s="15"/>
      <c r="J647" s="15"/>
      <c r="K647" s="15"/>
      <c r="L647" s="15"/>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9:53" x14ac:dyDescent="0.3">
      <c r="I648" s="15"/>
      <c r="J648" s="15"/>
      <c r="K648" s="15"/>
      <c r="L648" s="15"/>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9:53" x14ac:dyDescent="0.3">
      <c r="I649" s="15"/>
      <c r="J649" s="15"/>
      <c r="K649" s="15"/>
      <c r="L649" s="15"/>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9:53" x14ac:dyDescent="0.3">
      <c r="I650" s="15"/>
      <c r="J650" s="15"/>
      <c r="K650" s="15"/>
      <c r="L650" s="15"/>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9:53" x14ac:dyDescent="0.3">
      <c r="I651" s="15"/>
      <c r="J651" s="15"/>
      <c r="K651" s="15"/>
      <c r="L651" s="15"/>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9:53" x14ac:dyDescent="0.3">
      <c r="I652" s="15"/>
      <c r="J652" s="15"/>
      <c r="K652" s="15"/>
      <c r="L652" s="15"/>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9:53" x14ac:dyDescent="0.3">
      <c r="I653" s="15"/>
      <c r="J653" s="15"/>
      <c r="K653" s="15"/>
      <c r="L653" s="15"/>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9:53" x14ac:dyDescent="0.3">
      <c r="I654" s="15"/>
      <c r="J654" s="15"/>
      <c r="K654" s="15"/>
      <c r="L654" s="15"/>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9:53" x14ac:dyDescent="0.3">
      <c r="I655" s="15"/>
      <c r="J655" s="15"/>
      <c r="K655" s="15"/>
      <c r="L655" s="15"/>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9:53" x14ac:dyDescent="0.3">
      <c r="I656" s="15"/>
      <c r="J656" s="15"/>
      <c r="K656" s="15"/>
      <c r="L656" s="15"/>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9:53" x14ac:dyDescent="0.3">
      <c r="I657" s="15"/>
      <c r="J657" s="15"/>
      <c r="K657" s="15"/>
      <c r="L657" s="15"/>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9:53" x14ac:dyDescent="0.3">
      <c r="I658" s="15"/>
      <c r="J658" s="15"/>
      <c r="K658" s="15"/>
      <c r="L658" s="15"/>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9:53" x14ac:dyDescent="0.3">
      <c r="I659" s="15"/>
      <c r="J659" s="15"/>
      <c r="K659" s="15"/>
      <c r="L659" s="15"/>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9:53" x14ac:dyDescent="0.3">
      <c r="I660" s="15"/>
      <c r="J660" s="15"/>
      <c r="K660" s="15"/>
      <c r="L660" s="15"/>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9:53" x14ac:dyDescent="0.3">
      <c r="I661" s="15"/>
      <c r="J661" s="15"/>
      <c r="K661" s="15"/>
      <c r="L661" s="15"/>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9:53" x14ac:dyDescent="0.3">
      <c r="I662" s="15"/>
      <c r="J662" s="15"/>
      <c r="K662" s="15"/>
      <c r="L662" s="15"/>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9:53" x14ac:dyDescent="0.3">
      <c r="I663" s="15"/>
      <c r="J663" s="15"/>
      <c r="K663" s="15"/>
      <c r="L663" s="15"/>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9:53" x14ac:dyDescent="0.3">
      <c r="I664" s="15"/>
      <c r="J664" s="15"/>
      <c r="K664" s="15"/>
      <c r="L664" s="15"/>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9:53" x14ac:dyDescent="0.3">
      <c r="I665" s="15"/>
      <c r="J665" s="15"/>
      <c r="K665" s="15"/>
      <c r="L665" s="15"/>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9:53" x14ac:dyDescent="0.3">
      <c r="I666" s="15"/>
      <c r="J666" s="15"/>
      <c r="K666" s="15"/>
      <c r="L666" s="15"/>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9:53" x14ac:dyDescent="0.3">
      <c r="I667" s="15"/>
      <c r="J667" s="15"/>
      <c r="K667" s="15"/>
      <c r="L667" s="15"/>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9:53" x14ac:dyDescent="0.3">
      <c r="I668" s="15"/>
      <c r="J668" s="15"/>
      <c r="K668" s="15"/>
      <c r="L668" s="15"/>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9:53" x14ac:dyDescent="0.3">
      <c r="I669" s="15"/>
      <c r="J669" s="15"/>
      <c r="K669" s="15"/>
      <c r="L669" s="15"/>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9:53" x14ac:dyDescent="0.3">
      <c r="I670" s="15"/>
      <c r="J670" s="15"/>
      <c r="K670" s="15"/>
      <c r="L670" s="15"/>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9:53" x14ac:dyDescent="0.3">
      <c r="I671" s="15"/>
      <c r="J671" s="15"/>
      <c r="K671" s="15"/>
      <c r="L671" s="15"/>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9:53" x14ac:dyDescent="0.3">
      <c r="I672" s="15"/>
      <c r="J672" s="15"/>
      <c r="K672" s="15"/>
      <c r="L672" s="15"/>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9:53" x14ac:dyDescent="0.3">
      <c r="I673" s="15"/>
      <c r="J673" s="15"/>
      <c r="K673" s="15"/>
      <c r="L673" s="15"/>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9:53" x14ac:dyDescent="0.3">
      <c r="I674" s="15"/>
      <c r="J674" s="15"/>
      <c r="K674" s="15"/>
      <c r="L674" s="15"/>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9:53" x14ac:dyDescent="0.3">
      <c r="I675" s="15"/>
      <c r="J675" s="15"/>
      <c r="K675" s="15"/>
      <c r="L675" s="15"/>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9:53" x14ac:dyDescent="0.3">
      <c r="I676" s="15"/>
      <c r="J676" s="15"/>
      <c r="K676" s="15"/>
      <c r="L676" s="15"/>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9:53" x14ac:dyDescent="0.3">
      <c r="I677" s="15"/>
      <c r="J677" s="15"/>
      <c r="K677" s="15"/>
      <c r="L677" s="15"/>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9:53" x14ac:dyDescent="0.3">
      <c r="I678" s="15"/>
      <c r="J678" s="15"/>
      <c r="K678" s="15"/>
      <c r="L678" s="15"/>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9:53" x14ac:dyDescent="0.3">
      <c r="I679" s="15"/>
      <c r="J679" s="15"/>
      <c r="K679" s="15"/>
      <c r="L679" s="15"/>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9:53" x14ac:dyDescent="0.3">
      <c r="I680" s="15"/>
      <c r="J680" s="15"/>
      <c r="K680" s="15"/>
      <c r="L680" s="15"/>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9:53" x14ac:dyDescent="0.3">
      <c r="I681" s="15"/>
      <c r="J681" s="15"/>
      <c r="K681" s="15"/>
      <c r="L681" s="15"/>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9:53" x14ac:dyDescent="0.3">
      <c r="I682" s="15"/>
      <c r="J682" s="15"/>
      <c r="K682" s="15"/>
      <c r="L682" s="15"/>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9:53" x14ac:dyDescent="0.3">
      <c r="I683" s="15"/>
      <c r="J683" s="15"/>
      <c r="K683" s="15"/>
      <c r="L683" s="15"/>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9:53" x14ac:dyDescent="0.3">
      <c r="I684" s="15"/>
      <c r="J684" s="15"/>
      <c r="K684" s="15"/>
      <c r="L684" s="15"/>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9:53" x14ac:dyDescent="0.3">
      <c r="I685" s="15"/>
      <c r="J685" s="15"/>
      <c r="K685" s="15"/>
      <c r="L685" s="15"/>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9:53" x14ac:dyDescent="0.3">
      <c r="I686" s="15"/>
      <c r="J686" s="15"/>
      <c r="K686" s="15"/>
      <c r="L686" s="15"/>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9:53" x14ac:dyDescent="0.3">
      <c r="I687" s="15"/>
      <c r="J687" s="15"/>
      <c r="K687" s="15"/>
      <c r="L687" s="15"/>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9:53" x14ac:dyDescent="0.3">
      <c r="I688" s="15"/>
      <c r="J688" s="15"/>
      <c r="K688" s="15"/>
      <c r="L688" s="15"/>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9:53" x14ac:dyDescent="0.3">
      <c r="I689" s="15"/>
      <c r="J689" s="15"/>
      <c r="K689" s="15"/>
      <c r="L689" s="15"/>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9:53" x14ac:dyDescent="0.3">
      <c r="I690" s="15"/>
      <c r="J690" s="15"/>
      <c r="K690" s="15"/>
      <c r="L690" s="15"/>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9:53" x14ac:dyDescent="0.3">
      <c r="I691" s="15"/>
      <c r="J691" s="15"/>
      <c r="K691" s="15"/>
      <c r="L691" s="15"/>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9:53" x14ac:dyDescent="0.3">
      <c r="I692" s="15"/>
      <c r="J692" s="15"/>
      <c r="K692" s="15"/>
      <c r="L692" s="15"/>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9:53" x14ac:dyDescent="0.3">
      <c r="I693" s="15"/>
      <c r="J693" s="15"/>
      <c r="K693" s="15"/>
      <c r="L693" s="15"/>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9:53" x14ac:dyDescent="0.3">
      <c r="I694" s="15"/>
      <c r="J694" s="15"/>
      <c r="K694" s="15"/>
      <c r="L694" s="15"/>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9:53" x14ac:dyDescent="0.3">
      <c r="I695" s="15"/>
      <c r="J695" s="15"/>
      <c r="K695" s="15"/>
      <c r="L695" s="15"/>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9:53" x14ac:dyDescent="0.3">
      <c r="I696" s="15"/>
      <c r="J696" s="15"/>
      <c r="K696" s="15"/>
      <c r="L696" s="15"/>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9:53" x14ac:dyDescent="0.3">
      <c r="I697" s="15"/>
      <c r="J697" s="15"/>
      <c r="K697" s="15"/>
      <c r="L697" s="15"/>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9:53" x14ac:dyDescent="0.3">
      <c r="I698" s="15"/>
      <c r="J698" s="15"/>
      <c r="K698" s="15"/>
      <c r="L698" s="15"/>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9:53" x14ac:dyDescent="0.3">
      <c r="I699" s="15"/>
      <c r="J699" s="15"/>
      <c r="K699" s="15"/>
      <c r="L699" s="15"/>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9:53" x14ac:dyDescent="0.3">
      <c r="I700" s="15"/>
      <c r="J700" s="15"/>
      <c r="K700" s="15"/>
      <c r="L700" s="15"/>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9:53" x14ac:dyDescent="0.3">
      <c r="I701" s="15"/>
      <c r="J701" s="15"/>
      <c r="K701" s="15"/>
      <c r="L701" s="15"/>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9:53" x14ac:dyDescent="0.3">
      <c r="I702" s="15"/>
      <c r="J702" s="15"/>
      <c r="K702" s="15"/>
      <c r="L702" s="15"/>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9:53" x14ac:dyDescent="0.3">
      <c r="I703" s="15"/>
      <c r="J703" s="15"/>
      <c r="K703" s="15"/>
      <c r="L703" s="15"/>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9:53" x14ac:dyDescent="0.3">
      <c r="I704" s="15"/>
      <c r="J704" s="15"/>
      <c r="K704" s="15"/>
      <c r="L704" s="15"/>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9:53" x14ac:dyDescent="0.3">
      <c r="I705" s="15"/>
      <c r="J705" s="15"/>
      <c r="K705" s="15"/>
      <c r="L705" s="15"/>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9:53" x14ac:dyDescent="0.3">
      <c r="I706" s="15"/>
      <c r="J706" s="15"/>
      <c r="K706" s="15"/>
      <c r="L706" s="15"/>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9:53" x14ac:dyDescent="0.3">
      <c r="I707" s="15"/>
      <c r="J707" s="15"/>
      <c r="K707" s="15"/>
      <c r="L707" s="15"/>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9:53" x14ac:dyDescent="0.3">
      <c r="I708" s="15"/>
      <c r="J708" s="15"/>
      <c r="K708" s="15"/>
      <c r="L708" s="15"/>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9:53" x14ac:dyDescent="0.3">
      <c r="I709" s="15"/>
      <c r="J709" s="15"/>
      <c r="K709" s="15"/>
      <c r="L709" s="15"/>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9:53" x14ac:dyDescent="0.3">
      <c r="I710" s="15"/>
      <c r="J710" s="15"/>
      <c r="K710" s="15"/>
      <c r="L710" s="15"/>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conditionalFormatting sqref="F2:F625">
    <cfRule type="cellIs" dxfId="12" priority="1" operator="lessThanOrEqual">
      <formula>0.5</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26"/>
  </sheetPr>
  <dimension ref="A1:AC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5" max="5" width="10.77734375" bestFit="1" customWidth="1"/>
    <col min="8" max="8" width="5.5546875" bestFit="1" customWidth="1"/>
    <col min="9" max="9" width="6.77734375" bestFit="1" customWidth="1"/>
    <col min="10" max="10" width="14.33203125" bestFit="1" customWidth="1"/>
    <col min="11" max="11" width="10" bestFit="1" customWidth="1"/>
    <col min="12" max="12" width="9.109375" bestFit="1" customWidth="1"/>
    <col min="13" max="13" width="5.6640625" bestFit="1" customWidth="1"/>
    <col min="14" max="14" width="9.33203125" bestFit="1" customWidth="1"/>
    <col min="15" max="15" width="9.109375" bestFit="1" customWidth="1"/>
    <col min="16" max="16" width="7.77734375" bestFit="1" customWidth="1"/>
    <col min="18" max="18" width="8.33203125" bestFit="1" customWidth="1"/>
    <col min="19" max="19" width="12.109375" bestFit="1" customWidth="1"/>
    <col min="20" max="20" width="9.21875" bestFit="1" customWidth="1"/>
    <col min="22" max="22" width="8.44140625" bestFit="1" customWidth="1"/>
    <col min="24" max="24" width="130.77734375" customWidth="1"/>
  </cols>
  <sheetData>
    <row r="1" spans="1:24" ht="85.05" customHeight="1" x14ac:dyDescent="0.3">
      <c r="A1" s="1" t="s">
        <v>1254</v>
      </c>
      <c r="B1" s="18" t="s">
        <v>0</v>
      </c>
      <c r="C1" s="1" t="s">
        <v>1321</v>
      </c>
      <c r="D1" s="2" t="s">
        <v>1</v>
      </c>
      <c r="E1" s="2" t="s">
        <v>2</v>
      </c>
      <c r="F1" s="2" t="s">
        <v>3</v>
      </c>
      <c r="G1" s="2" t="s">
        <v>4</v>
      </c>
      <c r="H1" s="2" t="s">
        <v>1288</v>
      </c>
      <c r="I1" s="19" t="s">
        <v>1290</v>
      </c>
      <c r="J1" s="19" t="s">
        <v>1292</v>
      </c>
      <c r="K1" s="19" t="s">
        <v>1293</v>
      </c>
      <c r="L1" s="55" t="s">
        <v>1336</v>
      </c>
      <c r="M1" s="20" t="s">
        <v>1288</v>
      </c>
      <c r="N1" s="21" t="s">
        <v>1295</v>
      </c>
      <c r="O1" s="18" t="s">
        <v>1297</v>
      </c>
      <c r="P1" s="18" t="s">
        <v>1298</v>
      </c>
      <c r="Q1" s="18" t="s">
        <v>1288</v>
      </c>
      <c r="R1" s="18" t="s">
        <v>1312</v>
      </c>
      <c r="S1" s="32" t="s">
        <v>1303</v>
      </c>
      <c r="T1" s="32" t="s">
        <v>1304</v>
      </c>
      <c r="U1" s="32" t="s">
        <v>1288</v>
      </c>
      <c r="V1" s="32" t="s">
        <v>1337</v>
      </c>
      <c r="W1" s="32" t="s">
        <v>1288</v>
      </c>
      <c r="X1" s="21" t="s">
        <v>1338</v>
      </c>
    </row>
    <row r="2" spans="1:24" x14ac:dyDescent="0.3">
      <c r="A2" s="7" t="s">
        <v>37</v>
      </c>
      <c r="B2" s="22" t="s">
        <v>38</v>
      </c>
      <c r="C2" s="56">
        <v>100</v>
      </c>
      <c r="D2" s="8">
        <v>56.477210186999997</v>
      </c>
      <c r="E2" s="8">
        <v>56.477210186999997</v>
      </c>
      <c r="F2" s="9">
        <v>1.3408878379652054E-2</v>
      </c>
      <c r="G2" s="10">
        <v>1.3408878379652054E-2</v>
      </c>
      <c r="H2" s="8">
        <v>10</v>
      </c>
      <c r="I2" s="8">
        <v>382.65870222500001</v>
      </c>
      <c r="J2" s="10">
        <v>1.560575103925738E-2</v>
      </c>
      <c r="K2" s="10">
        <v>1.560575103925738E-2</v>
      </c>
      <c r="L2" s="10">
        <v>1.4112903225806401E-3</v>
      </c>
      <c r="M2" s="23">
        <v>10</v>
      </c>
      <c r="N2" s="26">
        <v>1123.4286648760001</v>
      </c>
      <c r="O2" s="12">
        <v>1.7090007215544149E-2</v>
      </c>
      <c r="P2" s="10">
        <v>1.7090007215544149E-2</v>
      </c>
      <c r="Q2" s="57">
        <v>10</v>
      </c>
      <c r="R2" s="8">
        <v>2370.9944333039998</v>
      </c>
      <c r="S2" s="58">
        <v>1.5218996349937664E-2</v>
      </c>
      <c r="T2" s="37">
        <v>1.5218996349937664E-2</v>
      </c>
      <c r="U2" s="35">
        <v>10</v>
      </c>
      <c r="V2" s="12">
        <v>6.6299942096120397E-3</v>
      </c>
      <c r="W2" s="8">
        <v>60</v>
      </c>
      <c r="X2" s="15"/>
    </row>
    <row r="3" spans="1:24" x14ac:dyDescent="0.3">
      <c r="A3" s="7" t="s">
        <v>150</v>
      </c>
      <c r="B3" s="22" t="s">
        <v>151</v>
      </c>
      <c r="C3" s="56">
        <v>100</v>
      </c>
      <c r="D3" s="8">
        <v>14.209189887200001</v>
      </c>
      <c r="E3" s="8">
        <v>70.686400074199994</v>
      </c>
      <c r="F3" s="9">
        <v>3.3735607414033175E-3</v>
      </c>
      <c r="G3" s="10">
        <v>1.678243912105537E-2</v>
      </c>
      <c r="H3" s="8">
        <v>10</v>
      </c>
      <c r="I3" s="8">
        <v>152.34400857989999</v>
      </c>
      <c r="J3" s="10">
        <v>6.2129585878919688E-3</v>
      </c>
      <c r="K3" s="10">
        <v>2.1818709627149348E-2</v>
      </c>
      <c r="L3" s="10">
        <v>1.6622954453104799E-3</v>
      </c>
      <c r="M3" s="23">
        <v>10</v>
      </c>
      <c r="N3" s="26">
        <v>336.3238489364</v>
      </c>
      <c r="O3" s="12">
        <v>5.1162812422247336E-3</v>
      </c>
      <c r="P3" s="10">
        <v>2.2206288457768883E-2</v>
      </c>
      <c r="Q3" s="57">
        <v>10</v>
      </c>
      <c r="R3" s="8">
        <v>893.84462157209998</v>
      </c>
      <c r="S3" s="58">
        <v>5.7374314515621742E-3</v>
      </c>
      <c r="T3" s="37">
        <v>2.0956427801499838E-2</v>
      </c>
      <c r="U3" s="35">
        <v>10</v>
      </c>
      <c r="V3" s="12">
        <v>7.5428231709582698E-3</v>
      </c>
      <c r="W3" s="8">
        <v>60</v>
      </c>
      <c r="X3" s="15"/>
    </row>
    <row r="4" spans="1:24" x14ac:dyDescent="0.3">
      <c r="A4" s="7" t="s">
        <v>258</v>
      </c>
      <c r="B4" s="22" t="s">
        <v>259</v>
      </c>
      <c r="C4" s="56">
        <v>100</v>
      </c>
      <c r="D4" s="8">
        <v>6.9347623890000003</v>
      </c>
      <c r="E4" s="8">
        <v>77.621162463199994</v>
      </c>
      <c r="F4" s="9">
        <v>1.6464585477575571E-3</v>
      </c>
      <c r="G4" s="10">
        <v>1.8428897668812928E-2</v>
      </c>
      <c r="H4" s="8">
        <v>10</v>
      </c>
      <c r="I4" s="8">
        <v>84.844814834199994</v>
      </c>
      <c r="J4" s="10">
        <v>3.4601775670474013E-3</v>
      </c>
      <c r="K4" s="10">
        <v>2.5278887194196749E-2</v>
      </c>
      <c r="L4" s="10">
        <v>1.20840001306378E-3</v>
      </c>
      <c r="M4" s="23">
        <v>10</v>
      </c>
      <c r="N4" s="26">
        <v>191.3433107029</v>
      </c>
      <c r="O4" s="12">
        <v>2.9107843361995786E-3</v>
      </c>
      <c r="P4" s="10">
        <v>2.5117072793968461E-2</v>
      </c>
      <c r="Q4" s="57">
        <v>10</v>
      </c>
      <c r="R4" s="8">
        <v>355.1912137571</v>
      </c>
      <c r="S4" s="58">
        <v>2.2799099440172078E-3</v>
      </c>
      <c r="T4" s="37">
        <v>2.3236337745517047E-2</v>
      </c>
      <c r="U4" s="35">
        <v>10</v>
      </c>
      <c r="V4" s="12">
        <v>6.3685903748932999E-3</v>
      </c>
      <c r="W4" s="8">
        <v>60</v>
      </c>
    </row>
    <row r="5" spans="1:24" x14ac:dyDescent="0.3">
      <c r="A5" s="7" t="s">
        <v>1021</v>
      </c>
      <c r="B5" s="22" t="s">
        <v>1022</v>
      </c>
      <c r="C5" s="56">
        <v>100</v>
      </c>
      <c r="D5" s="8">
        <v>0</v>
      </c>
      <c r="E5" s="8">
        <v>77.621162463199994</v>
      </c>
      <c r="F5" s="9">
        <v>0</v>
      </c>
      <c r="G5" s="10">
        <v>1.8428897668812928E-2</v>
      </c>
      <c r="H5" s="8">
        <v>10</v>
      </c>
      <c r="I5" s="8">
        <v>0</v>
      </c>
      <c r="J5" s="10">
        <v>0</v>
      </c>
      <c r="K5" s="10">
        <v>2.5278887194196749E-2</v>
      </c>
      <c r="L5" s="10">
        <v>0</v>
      </c>
      <c r="M5" s="23">
        <v>10</v>
      </c>
      <c r="N5" s="26">
        <v>130.761686505</v>
      </c>
      <c r="O5" s="12">
        <v>1.9891945396762968E-3</v>
      </c>
      <c r="P5" s="10">
        <v>2.7106267333644758E-2</v>
      </c>
      <c r="Q5" s="57">
        <v>10</v>
      </c>
      <c r="R5" s="8">
        <v>293.332769154</v>
      </c>
      <c r="S5" s="58">
        <v>1.8828514653452359E-3</v>
      </c>
      <c r="T5" s="37">
        <v>2.5119189210862283E-2</v>
      </c>
      <c r="U5" s="35">
        <v>10</v>
      </c>
      <c r="V5" s="12">
        <v>0.10752688172043</v>
      </c>
      <c r="W5" s="8">
        <v>60</v>
      </c>
    </row>
    <row r="6" spans="1:24" x14ac:dyDescent="0.3">
      <c r="A6" s="7" t="s">
        <v>857</v>
      </c>
      <c r="B6" s="22" t="s">
        <v>858</v>
      </c>
      <c r="C6" s="56">
        <v>100</v>
      </c>
      <c r="D6" s="8">
        <v>0.20807262770000001</v>
      </c>
      <c r="E6" s="8">
        <v>77.829235090899999</v>
      </c>
      <c r="F6" s="9">
        <v>4.9400821140526731E-5</v>
      </c>
      <c r="G6" s="10">
        <v>1.8478298489953453E-2</v>
      </c>
      <c r="H6" s="8">
        <v>10</v>
      </c>
      <c r="I6" s="8">
        <v>8.9876712332000004</v>
      </c>
      <c r="J6" s="10">
        <v>3.6653905653383852E-4</v>
      </c>
      <c r="K6" s="10">
        <v>2.5645426250730588E-2</v>
      </c>
      <c r="L6" s="10">
        <v>2.8685674547983299E-3</v>
      </c>
      <c r="M6" s="23">
        <v>10</v>
      </c>
      <c r="N6" s="26">
        <v>77.541694026900004</v>
      </c>
      <c r="O6" s="12">
        <v>1.1795925739276976E-3</v>
      </c>
      <c r="P6" s="10">
        <v>2.8285859907572455E-2</v>
      </c>
      <c r="Q6" s="57">
        <v>10</v>
      </c>
      <c r="R6" s="8">
        <v>164.55903462149999</v>
      </c>
      <c r="S6" s="58">
        <v>1.0562755070512501E-3</v>
      </c>
      <c r="T6" s="37">
        <v>2.6175464717913533E-2</v>
      </c>
      <c r="U6" s="35">
        <v>10</v>
      </c>
      <c r="V6" s="12">
        <v>6.9826307061185301E-3</v>
      </c>
      <c r="W6" s="8">
        <v>60</v>
      </c>
    </row>
    <row r="7" spans="1:24" x14ac:dyDescent="0.3">
      <c r="A7" s="7" t="s">
        <v>999</v>
      </c>
      <c r="B7" s="22" t="s">
        <v>1000</v>
      </c>
      <c r="C7" s="56">
        <v>100</v>
      </c>
      <c r="D7" s="8">
        <v>0</v>
      </c>
      <c r="E7" s="8">
        <v>77.829235090899999</v>
      </c>
      <c r="F7" s="9">
        <v>0</v>
      </c>
      <c r="G7" s="10">
        <v>1.8478298489953453E-2</v>
      </c>
      <c r="H7" s="8">
        <v>10</v>
      </c>
      <c r="I7" s="8">
        <v>5.9983038720000001</v>
      </c>
      <c r="J7" s="10">
        <v>2.4462539683523215E-4</v>
      </c>
      <c r="K7" s="10">
        <v>2.5890051647565821E-2</v>
      </c>
      <c r="L7" s="10">
        <v>4.99801140129921E-2</v>
      </c>
      <c r="M7" s="23">
        <v>10</v>
      </c>
      <c r="N7" s="26">
        <v>229.92079051299999</v>
      </c>
      <c r="O7" s="12">
        <v>3.4976390506329933E-3</v>
      </c>
      <c r="P7" s="10">
        <v>3.1783498958205446E-2</v>
      </c>
      <c r="Q7" s="57">
        <v>10</v>
      </c>
      <c r="R7" s="8">
        <v>300.18473396529998</v>
      </c>
      <c r="S7" s="58">
        <v>1.9268330226143353E-3</v>
      </c>
      <c r="T7" s="37">
        <v>2.810229774052787E-2</v>
      </c>
      <c r="U7" s="35">
        <v>10</v>
      </c>
      <c r="V7" s="12">
        <v>0.35691951856769599</v>
      </c>
      <c r="W7" s="8">
        <v>60</v>
      </c>
    </row>
    <row r="8" spans="1:24" x14ac:dyDescent="0.3">
      <c r="A8" s="7" t="s">
        <v>119</v>
      </c>
      <c r="B8" s="22" t="s">
        <v>120</v>
      </c>
      <c r="C8" s="56">
        <v>100</v>
      </c>
      <c r="D8" s="8">
        <v>17.020220423600001</v>
      </c>
      <c r="E8" s="8">
        <v>94.849455514499994</v>
      </c>
      <c r="F8" s="9">
        <v>4.0409585547739194E-3</v>
      </c>
      <c r="G8" s="10">
        <v>2.2519257044727372E-2</v>
      </c>
      <c r="H8" s="8">
        <v>10</v>
      </c>
      <c r="I8" s="8">
        <v>23.500940951299999</v>
      </c>
      <c r="J8" s="10">
        <v>9.5842543640528664E-4</v>
      </c>
      <c r="K8" s="10">
        <v>2.6848477083971107E-2</v>
      </c>
      <c r="L8" s="10">
        <v>1.4361747064289901E-3</v>
      </c>
      <c r="M8" s="23">
        <v>10</v>
      </c>
      <c r="N8" s="26">
        <v>99.7268112239</v>
      </c>
      <c r="O8" s="12">
        <v>1.5170806804967701E-3</v>
      </c>
      <c r="P8" s="10">
        <v>3.3300579638702213E-2</v>
      </c>
      <c r="Q8" s="57">
        <v>10</v>
      </c>
      <c r="R8" s="8">
        <v>219.6069235249</v>
      </c>
      <c r="S8" s="58">
        <v>1.4096182262600737E-3</v>
      </c>
      <c r="T8" s="37">
        <v>2.9511915966787945E-2</v>
      </c>
      <c r="U8" s="35">
        <v>10</v>
      </c>
      <c r="V8" s="12">
        <v>4.0657292901914201E-3</v>
      </c>
      <c r="W8" s="8">
        <v>60</v>
      </c>
    </row>
    <row r="9" spans="1:24" x14ac:dyDescent="0.3">
      <c r="A9" s="7" t="s">
        <v>745</v>
      </c>
      <c r="B9" s="22" t="s">
        <v>746</v>
      </c>
      <c r="C9" s="56">
        <v>100</v>
      </c>
      <c r="D9" s="8">
        <v>0.74742781170000006</v>
      </c>
      <c r="E9" s="8">
        <v>95.5968833262</v>
      </c>
      <c r="F9" s="9">
        <v>1.7745509368240171E-4</v>
      </c>
      <c r="G9" s="10">
        <v>2.2696712138409774E-2</v>
      </c>
      <c r="H9" s="8">
        <v>10</v>
      </c>
      <c r="I9" s="8">
        <v>2.3127114675999998</v>
      </c>
      <c r="J9" s="10">
        <v>9.4317989318271428E-5</v>
      </c>
      <c r="K9" s="10">
        <v>2.694279507328938E-2</v>
      </c>
      <c r="L9" s="10">
        <v>5.0459744337295301E-4</v>
      </c>
      <c r="M9" s="23">
        <v>10</v>
      </c>
      <c r="N9" s="26">
        <v>7.7366334421999996</v>
      </c>
      <c r="O9" s="12">
        <v>1.1769249395626914E-4</v>
      </c>
      <c r="P9" s="10">
        <v>3.341827213265848E-2</v>
      </c>
      <c r="Q9" s="57">
        <v>10</v>
      </c>
      <c r="R9" s="8">
        <v>24.336468701499999</v>
      </c>
      <c r="S9" s="58">
        <v>1.562115132520062E-4</v>
      </c>
      <c r="T9" s="37">
        <v>2.9668127480039951E-2</v>
      </c>
      <c r="U9" s="35">
        <v>10</v>
      </c>
      <c r="V9" s="12">
        <v>5.2388463271743997E-3</v>
      </c>
      <c r="W9" s="8">
        <v>60</v>
      </c>
    </row>
    <row r="10" spans="1:24" x14ac:dyDescent="0.3">
      <c r="A10" s="7" t="s">
        <v>1019</v>
      </c>
      <c r="B10" s="22" t="s">
        <v>1020</v>
      </c>
      <c r="C10" s="56">
        <v>100</v>
      </c>
      <c r="D10" s="8">
        <v>0</v>
      </c>
      <c r="E10" s="8">
        <v>95.5968833262</v>
      </c>
      <c r="F10" s="9">
        <v>0</v>
      </c>
      <c r="G10" s="10">
        <v>2.2696712138409774E-2</v>
      </c>
      <c r="H10" s="8">
        <v>10</v>
      </c>
      <c r="I10" s="8">
        <v>0</v>
      </c>
      <c r="J10" s="10">
        <v>0</v>
      </c>
      <c r="K10" s="10">
        <v>2.694279507328938E-2</v>
      </c>
      <c r="L10" s="10">
        <v>0</v>
      </c>
      <c r="M10" s="23">
        <v>10</v>
      </c>
      <c r="N10" s="26">
        <v>111.1161591117</v>
      </c>
      <c r="O10" s="12">
        <v>1.6903396008611784E-3</v>
      </c>
      <c r="P10" s="10">
        <v>3.510861173351966E-2</v>
      </c>
      <c r="Q10" s="57">
        <v>10</v>
      </c>
      <c r="R10" s="8">
        <v>223.153562467</v>
      </c>
      <c r="S10" s="58">
        <v>1.4323834779857601E-3</v>
      </c>
      <c r="T10" s="37">
        <v>3.1100510958025712E-2</v>
      </c>
      <c r="U10" s="35">
        <v>10</v>
      </c>
      <c r="V10" s="12">
        <v>8.6364681535985199E-2</v>
      </c>
      <c r="W10" s="8">
        <v>60</v>
      </c>
    </row>
    <row r="11" spans="1:24" x14ac:dyDescent="0.3">
      <c r="A11" s="7" t="s">
        <v>77</v>
      </c>
      <c r="B11" s="22" t="s">
        <v>78</v>
      </c>
      <c r="C11" s="56">
        <v>100</v>
      </c>
      <c r="D11" s="8">
        <v>26.857427756</v>
      </c>
      <c r="E11" s="8">
        <v>122.45431108220001</v>
      </c>
      <c r="F11" s="9">
        <v>6.3765186201316677E-3</v>
      </c>
      <c r="G11" s="10">
        <v>2.9073230758541443E-2</v>
      </c>
      <c r="H11" s="8">
        <v>10</v>
      </c>
      <c r="I11" s="8">
        <v>219.95588713800001</v>
      </c>
      <c r="J11" s="10">
        <v>8.9703351690047211E-3</v>
      </c>
      <c r="K11" s="10">
        <v>3.5913130242294103E-2</v>
      </c>
      <c r="L11" s="10">
        <v>5.0913929546886998E-2</v>
      </c>
      <c r="M11" s="23">
        <v>10</v>
      </c>
      <c r="N11" s="26">
        <v>529.30021672199996</v>
      </c>
      <c r="O11" s="12">
        <v>8.0519082392886045E-3</v>
      </c>
      <c r="P11" s="10">
        <v>4.3160519972808266E-2</v>
      </c>
      <c r="Q11" s="57">
        <v>10</v>
      </c>
      <c r="R11" s="8">
        <v>560.59801150099997</v>
      </c>
      <c r="S11" s="58">
        <v>3.5983800598498174E-3</v>
      </c>
      <c r="T11" s="37">
        <v>3.469889101787553E-2</v>
      </c>
      <c r="U11" s="35">
        <v>10</v>
      </c>
      <c r="V11" s="12">
        <v>0.22378078616865099</v>
      </c>
      <c r="W11" s="8">
        <v>60</v>
      </c>
    </row>
    <row r="12" spans="1:24" x14ac:dyDescent="0.3">
      <c r="A12" s="7" t="s">
        <v>889</v>
      </c>
      <c r="B12" s="22" t="s">
        <v>890</v>
      </c>
      <c r="C12" s="56">
        <v>100</v>
      </c>
      <c r="D12" s="8">
        <v>7.8687840199999998E-2</v>
      </c>
      <c r="E12" s="8">
        <v>122.53299892240001</v>
      </c>
      <c r="F12" s="9">
        <v>1.8682149413997855E-5</v>
      </c>
      <c r="G12" s="10">
        <v>2.9091912907955441E-2</v>
      </c>
      <c r="H12" s="8">
        <v>10</v>
      </c>
      <c r="I12" s="8">
        <v>9.2939428869</v>
      </c>
      <c r="J12" s="10">
        <v>3.7902955825307942E-4</v>
      </c>
      <c r="K12" s="10">
        <v>3.6292159800547182E-2</v>
      </c>
      <c r="L12" s="10">
        <v>2.6167631432875999E-3</v>
      </c>
      <c r="M12" s="23">
        <v>10</v>
      </c>
      <c r="N12" s="26">
        <v>37.813931414499997</v>
      </c>
      <c r="O12" s="12">
        <v>5.7523933733097876E-4</v>
      </c>
      <c r="P12" s="10">
        <v>4.3735759310139247E-2</v>
      </c>
      <c r="Q12" s="57">
        <v>10</v>
      </c>
      <c r="R12" s="8">
        <v>74.495698400999999</v>
      </c>
      <c r="S12" s="58">
        <v>4.7817478865649915E-4</v>
      </c>
      <c r="T12" s="37">
        <v>3.5177065806532029E-2</v>
      </c>
      <c r="U12" s="35">
        <v>10</v>
      </c>
      <c r="V12" s="12">
        <v>7.5703243286317596E-3</v>
      </c>
      <c r="W12" s="8">
        <v>60</v>
      </c>
    </row>
    <row r="13" spans="1:24" x14ac:dyDescent="0.3">
      <c r="A13" s="7" t="s">
        <v>216</v>
      </c>
      <c r="B13" s="22" t="s">
        <v>217</v>
      </c>
      <c r="C13" s="56">
        <v>100</v>
      </c>
      <c r="D13" s="8">
        <v>9.127552584</v>
      </c>
      <c r="E13" s="8">
        <v>131.6605515064</v>
      </c>
      <c r="F13" s="9">
        <v>2.1670730919160519E-3</v>
      </c>
      <c r="G13" s="10">
        <v>3.1258985999871494E-2</v>
      </c>
      <c r="H13" s="8">
        <v>10</v>
      </c>
      <c r="I13" s="8">
        <v>50.764971649000003</v>
      </c>
      <c r="J13" s="10">
        <v>2.0703188101114487E-3</v>
      </c>
      <c r="K13" s="10">
        <v>3.8362478610658633E-2</v>
      </c>
      <c r="L13" s="10">
        <v>8.1524547803617495E-2</v>
      </c>
      <c r="M13" s="23">
        <v>10</v>
      </c>
      <c r="N13" s="26">
        <v>118.28344040899999</v>
      </c>
      <c r="O13" s="12">
        <v>1.7993709020165673E-3</v>
      </c>
      <c r="P13" s="10">
        <v>4.5535130212155814E-2</v>
      </c>
      <c r="Q13" s="57">
        <v>10</v>
      </c>
      <c r="R13" s="8">
        <v>234.907408086</v>
      </c>
      <c r="S13" s="58">
        <v>1.5078293462090855E-3</v>
      </c>
      <c r="T13" s="37">
        <v>3.6684895152741114E-2</v>
      </c>
      <c r="U13" s="35">
        <v>10</v>
      </c>
      <c r="V13" s="12">
        <v>0.104790814306453</v>
      </c>
      <c r="W13" s="8">
        <v>60</v>
      </c>
    </row>
    <row r="14" spans="1:24" x14ac:dyDescent="0.3">
      <c r="A14" s="7" t="s">
        <v>823</v>
      </c>
      <c r="B14" s="22" t="s">
        <v>824</v>
      </c>
      <c r="C14" s="56">
        <v>100</v>
      </c>
      <c r="D14" s="8">
        <v>0.34738000749999998</v>
      </c>
      <c r="E14" s="8">
        <v>132.00793151389999</v>
      </c>
      <c r="F14" s="9">
        <v>8.2475325120827191E-5</v>
      </c>
      <c r="G14" s="10">
        <v>3.1341461324992319E-2</v>
      </c>
      <c r="H14" s="8">
        <v>10</v>
      </c>
      <c r="I14" s="8">
        <v>13.7809888309</v>
      </c>
      <c r="J14" s="10">
        <v>5.6202218718485336E-4</v>
      </c>
      <c r="K14" s="10">
        <v>3.8924500797843486E-2</v>
      </c>
      <c r="L14" s="10">
        <v>1.9902413970210499E-3</v>
      </c>
      <c r="M14" s="23">
        <v>10</v>
      </c>
      <c r="N14" s="26">
        <v>34.552103651000003</v>
      </c>
      <c r="O14" s="12">
        <v>5.2561922191383297E-4</v>
      </c>
      <c r="P14" s="10">
        <v>4.6060749434069646E-2</v>
      </c>
      <c r="Q14" s="57">
        <v>10</v>
      </c>
      <c r="R14" s="8">
        <v>72.6354042918</v>
      </c>
      <c r="S14" s="58">
        <v>4.6623388788505674E-4</v>
      </c>
      <c r="T14" s="37">
        <v>3.7151129040626167E-2</v>
      </c>
      <c r="U14" s="35">
        <v>10</v>
      </c>
      <c r="V14" s="12">
        <v>7.2281381090674402E-3</v>
      </c>
      <c r="W14" s="8">
        <v>60</v>
      </c>
    </row>
    <row r="15" spans="1:24" x14ac:dyDescent="0.3">
      <c r="A15" s="7" t="s">
        <v>204</v>
      </c>
      <c r="B15" s="22" t="s">
        <v>205</v>
      </c>
      <c r="C15" s="56">
        <v>100</v>
      </c>
      <c r="D15" s="8">
        <v>10.040675993000001</v>
      </c>
      <c r="E15" s="8">
        <v>142.0486075069</v>
      </c>
      <c r="F15" s="9">
        <v>2.3838678078085982E-3</v>
      </c>
      <c r="G15" s="10">
        <v>3.3725329132800914E-2</v>
      </c>
      <c r="H15" s="8">
        <v>10</v>
      </c>
      <c r="I15" s="8">
        <v>26.820610895000002</v>
      </c>
      <c r="J15" s="10">
        <v>1.0938096374509129E-3</v>
      </c>
      <c r="K15" s="10">
        <v>4.0018310435294399E-2</v>
      </c>
      <c r="L15" s="10">
        <v>7.2391220639199005E-2</v>
      </c>
      <c r="M15" s="23">
        <v>10</v>
      </c>
      <c r="N15" s="26">
        <v>75.400987555</v>
      </c>
      <c r="O15" s="12">
        <v>1.147027365120985E-3</v>
      </c>
      <c r="P15" s="10">
        <v>4.720777679919063E-2</v>
      </c>
      <c r="Q15" s="57">
        <v>10</v>
      </c>
      <c r="R15" s="8">
        <v>95.786402773999995</v>
      </c>
      <c r="S15" s="58">
        <v>6.1483607625334934E-4</v>
      </c>
      <c r="T15" s="37">
        <v>3.7765965116879519E-2</v>
      </c>
      <c r="U15" s="35">
        <v>10</v>
      </c>
      <c r="V15" s="12">
        <v>0.222027204914436</v>
      </c>
      <c r="W15" s="8">
        <v>60</v>
      </c>
    </row>
    <row r="16" spans="1:24" x14ac:dyDescent="0.3">
      <c r="A16" s="7" t="s">
        <v>893</v>
      </c>
      <c r="B16" s="22" t="s">
        <v>894</v>
      </c>
      <c r="C16" s="56">
        <v>100</v>
      </c>
      <c r="D16" s="8">
        <v>6.4603850099999999E-2</v>
      </c>
      <c r="E16" s="8">
        <v>142.11321135700001</v>
      </c>
      <c r="F16" s="9">
        <v>1.5338313737167743E-5</v>
      </c>
      <c r="G16" s="10">
        <v>3.3740667446538079E-2</v>
      </c>
      <c r="H16" s="8">
        <v>10</v>
      </c>
      <c r="I16" s="8">
        <v>0.4159951529</v>
      </c>
      <c r="J16" s="10">
        <v>1.6965292444539824E-5</v>
      </c>
      <c r="K16" s="10">
        <v>4.0035275727738941E-2</v>
      </c>
      <c r="L16" s="10">
        <v>4.3186064002717298E-3</v>
      </c>
      <c r="M16" s="23">
        <v>10</v>
      </c>
      <c r="N16" s="26">
        <v>1.6832366857000001</v>
      </c>
      <c r="O16" s="12">
        <v>2.5606011314707518E-5</v>
      </c>
      <c r="P16" s="10">
        <v>4.7233382810505341E-2</v>
      </c>
      <c r="Q16" s="57">
        <v>10</v>
      </c>
      <c r="R16" s="8">
        <v>3.0996821211999999</v>
      </c>
      <c r="S16" s="58">
        <v>1.9896314485552129E-5</v>
      </c>
      <c r="T16" s="37">
        <v>3.7785861431365073E-2</v>
      </c>
      <c r="U16" s="35">
        <v>10</v>
      </c>
      <c r="V16" s="12">
        <v>2.1972595975805399E-2</v>
      </c>
      <c r="W16" s="8">
        <v>60</v>
      </c>
    </row>
    <row r="17" spans="1:23" x14ac:dyDescent="0.3">
      <c r="A17" s="7" t="s">
        <v>903</v>
      </c>
      <c r="B17" s="22" t="s">
        <v>904</v>
      </c>
      <c r="C17" s="56">
        <v>100</v>
      </c>
      <c r="D17" s="8">
        <v>2.7055433699999999E-2</v>
      </c>
      <c r="E17" s="8">
        <v>142.14026679070003</v>
      </c>
      <c r="F17" s="9">
        <v>6.4235293986873568E-6</v>
      </c>
      <c r="G17" s="10">
        <v>3.3747090975936769E-2</v>
      </c>
      <c r="H17" s="8">
        <v>10</v>
      </c>
      <c r="I17" s="8">
        <v>0.26327993729999999</v>
      </c>
      <c r="J17" s="10">
        <v>1.0737195133012351E-5</v>
      </c>
      <c r="K17" s="10">
        <v>4.0046012922871951E-2</v>
      </c>
      <c r="L17" s="10">
        <v>2.6504011908651901E-3</v>
      </c>
      <c r="M17" s="23">
        <v>10</v>
      </c>
      <c r="N17" s="26">
        <v>1.0157458054999999</v>
      </c>
      <c r="O17" s="12">
        <v>1.5451896224376415E-5</v>
      </c>
      <c r="P17" s="10">
        <v>4.724883470672972E-2</v>
      </c>
      <c r="Q17" s="57">
        <v>10</v>
      </c>
      <c r="R17" s="8">
        <v>2.3550191093000001</v>
      </c>
      <c r="S17" s="58">
        <v>1.5116453554268953E-5</v>
      </c>
      <c r="T17" s="37">
        <v>3.7800977884919339E-2</v>
      </c>
      <c r="U17" s="35">
        <v>10</v>
      </c>
      <c r="V17" s="12">
        <v>1.4399059653247099E-2</v>
      </c>
      <c r="W17" s="8">
        <v>60</v>
      </c>
    </row>
    <row r="18" spans="1:23" x14ac:dyDescent="0.3">
      <c r="A18" s="7" t="s">
        <v>901</v>
      </c>
      <c r="B18" s="22" t="s">
        <v>902</v>
      </c>
      <c r="C18" s="56">
        <v>100</v>
      </c>
      <c r="D18" s="8">
        <v>3.5134836099999997E-2</v>
      </c>
      <c r="E18" s="8">
        <v>142.17540162680004</v>
      </c>
      <c r="F18" s="9">
        <v>8.3417495764043815E-6</v>
      </c>
      <c r="G18" s="10">
        <v>3.3755432725513172E-2</v>
      </c>
      <c r="H18" s="8">
        <v>10</v>
      </c>
      <c r="I18" s="8">
        <v>0.27267598739999999</v>
      </c>
      <c r="J18" s="10">
        <v>1.1120388871349891E-5</v>
      </c>
      <c r="K18" s="10">
        <v>4.00571333117433E-2</v>
      </c>
      <c r="L18" s="10">
        <v>1.64379058107997E-3</v>
      </c>
      <c r="M18" s="23">
        <v>10</v>
      </c>
      <c r="N18" s="26">
        <v>1.2169381578</v>
      </c>
      <c r="O18" s="12">
        <v>1.8512507779003976E-5</v>
      </c>
      <c r="P18" s="10">
        <v>4.7267347214508725E-2</v>
      </c>
      <c r="Q18" s="57">
        <v>10</v>
      </c>
      <c r="R18" s="8">
        <v>5.0500552569000003</v>
      </c>
      <c r="S18" s="58">
        <v>3.2415416688534392E-5</v>
      </c>
      <c r="T18" s="37">
        <v>3.7833393301607871E-2</v>
      </c>
      <c r="U18" s="35">
        <v>10</v>
      </c>
      <c r="V18" s="12">
        <v>6.9404279930595702E-3</v>
      </c>
      <c r="W18" s="8">
        <v>60</v>
      </c>
    </row>
    <row r="19" spans="1:23" x14ac:dyDescent="0.3">
      <c r="A19" s="7" t="s">
        <v>869</v>
      </c>
      <c r="B19" s="22" t="s">
        <v>870</v>
      </c>
      <c r="C19" s="56">
        <v>100</v>
      </c>
      <c r="D19" s="8">
        <v>0.14792354999999999</v>
      </c>
      <c r="E19" s="8">
        <v>142.32332517680004</v>
      </c>
      <c r="F19" s="9">
        <v>3.5120164131140844E-5</v>
      </c>
      <c r="G19" s="10">
        <v>3.3790552889644311E-2</v>
      </c>
      <c r="H19" s="8">
        <v>10</v>
      </c>
      <c r="I19" s="8">
        <v>0.42155449</v>
      </c>
      <c r="J19" s="10">
        <v>1.7192015710524496E-5</v>
      </c>
      <c r="K19" s="10">
        <v>4.0074325327453822E-2</v>
      </c>
      <c r="L19" s="10">
        <v>4.1991875484960499E-3</v>
      </c>
      <c r="M19" s="23">
        <v>10</v>
      </c>
      <c r="N19" s="26">
        <v>1.059257627</v>
      </c>
      <c r="O19" s="12">
        <v>1.6113813947010408E-5</v>
      </c>
      <c r="P19" s="10">
        <v>4.7283461028455737E-2</v>
      </c>
      <c r="Q19" s="57">
        <v>10</v>
      </c>
      <c r="R19" s="8">
        <v>2.1662711821</v>
      </c>
      <c r="S19" s="58">
        <v>1.3904913799149336E-5</v>
      </c>
      <c r="T19" s="37">
        <v>3.784729821540702E-2</v>
      </c>
      <c r="U19" s="35">
        <v>10</v>
      </c>
      <c r="V19" s="12">
        <v>1.54151474592698E-2</v>
      </c>
      <c r="W19" s="8">
        <v>60</v>
      </c>
    </row>
    <row r="20" spans="1:23" x14ac:dyDescent="0.3">
      <c r="A20" s="7" t="s">
        <v>987</v>
      </c>
      <c r="B20" s="22" t="s">
        <v>988</v>
      </c>
      <c r="C20" s="56">
        <v>100</v>
      </c>
      <c r="D20" s="8">
        <v>0</v>
      </c>
      <c r="E20" s="8">
        <v>142.32332517680004</v>
      </c>
      <c r="F20" s="9">
        <v>0</v>
      </c>
      <c r="G20" s="10">
        <v>3.3790552889644311E-2</v>
      </c>
      <c r="H20" s="8">
        <v>10</v>
      </c>
      <c r="I20" s="8">
        <v>0.47564541199999999</v>
      </c>
      <c r="J20" s="10">
        <v>1.9397974851941197E-5</v>
      </c>
      <c r="K20" s="10">
        <v>4.0093723302305762E-2</v>
      </c>
      <c r="L20" s="10">
        <v>5.8387603862564497E-3</v>
      </c>
      <c r="M20" s="23">
        <v>10</v>
      </c>
      <c r="N20" s="26">
        <v>4.5045238909999998</v>
      </c>
      <c r="O20" s="12">
        <v>6.8524462840084316E-5</v>
      </c>
      <c r="P20" s="10">
        <v>4.7351985491295823E-2</v>
      </c>
      <c r="Q20" s="57">
        <v>10</v>
      </c>
      <c r="R20" s="8">
        <v>7.8217238089999999</v>
      </c>
      <c r="S20" s="58">
        <v>5.0206269752185799E-5</v>
      </c>
      <c r="T20" s="37">
        <v>3.7897504485159203E-2</v>
      </c>
      <c r="U20" s="35">
        <v>10</v>
      </c>
      <c r="V20" s="12">
        <v>4.4542910447761097E-2</v>
      </c>
      <c r="W20" s="8">
        <v>60</v>
      </c>
    </row>
    <row r="21" spans="1:23" x14ac:dyDescent="0.3">
      <c r="A21" s="7" t="s">
        <v>1011</v>
      </c>
      <c r="B21" s="22" t="s">
        <v>1012</v>
      </c>
      <c r="C21" s="56">
        <v>100</v>
      </c>
      <c r="D21" s="8">
        <v>0</v>
      </c>
      <c r="E21" s="8">
        <v>142.32332517680004</v>
      </c>
      <c r="F21" s="9">
        <v>0</v>
      </c>
      <c r="G21" s="10">
        <v>3.3790552889644311E-2</v>
      </c>
      <c r="H21" s="8">
        <v>10</v>
      </c>
      <c r="I21" s="8">
        <v>0</v>
      </c>
      <c r="J21" s="10">
        <v>0</v>
      </c>
      <c r="K21" s="10">
        <v>4.0093723302305762E-2</v>
      </c>
      <c r="L21" s="10">
        <v>-2.2458451864051501E-4</v>
      </c>
      <c r="M21" s="23">
        <v>10</v>
      </c>
      <c r="N21" s="26">
        <v>359.50230201099998</v>
      </c>
      <c r="O21" s="12">
        <v>5.468880337009081E-3</v>
      </c>
      <c r="P21" s="10">
        <v>5.2820865828304905E-2</v>
      </c>
      <c r="Q21" s="57">
        <v>10</v>
      </c>
      <c r="R21" s="8">
        <v>478.17414839600002</v>
      </c>
      <c r="S21" s="58">
        <v>3.069315776052775E-3</v>
      </c>
      <c r="T21" s="37">
        <v>4.0966820261211977E-2</v>
      </c>
      <c r="U21" s="35">
        <v>10</v>
      </c>
      <c r="V21" s="12">
        <v>0.25111246428404099</v>
      </c>
      <c r="W21" s="8">
        <v>60</v>
      </c>
    </row>
    <row r="22" spans="1:23" x14ac:dyDescent="0.3">
      <c r="A22" s="7" t="s">
        <v>1003</v>
      </c>
      <c r="B22" s="22" t="s">
        <v>1004</v>
      </c>
      <c r="C22" s="56">
        <v>100</v>
      </c>
      <c r="D22" s="8">
        <v>0</v>
      </c>
      <c r="E22" s="8">
        <v>142.32332517680004</v>
      </c>
      <c r="F22" s="9">
        <v>0</v>
      </c>
      <c r="G22" s="10">
        <v>3.3790552889644311E-2</v>
      </c>
      <c r="H22" s="8">
        <v>10</v>
      </c>
      <c r="I22" s="8">
        <v>0</v>
      </c>
      <c r="J22" s="10">
        <v>0</v>
      </c>
      <c r="K22" s="10">
        <v>4.0093723302305762E-2</v>
      </c>
      <c r="L22" s="10">
        <v>0</v>
      </c>
      <c r="M22" s="23">
        <v>10</v>
      </c>
      <c r="N22" s="26">
        <v>0</v>
      </c>
      <c r="O22" s="12">
        <v>0</v>
      </c>
      <c r="P22" s="10">
        <v>5.2820865828304905E-2</v>
      </c>
      <c r="Q22" s="57">
        <v>10</v>
      </c>
      <c r="R22" s="8">
        <v>1.8914470489999999</v>
      </c>
      <c r="S22" s="58">
        <v>1.2140866014062271E-5</v>
      </c>
      <c r="T22" s="37">
        <v>4.0978961127226037E-2</v>
      </c>
      <c r="U22" s="35">
        <v>10</v>
      </c>
      <c r="V22" s="12">
        <v>0.10240874833752001</v>
      </c>
      <c r="W22" s="8">
        <v>60</v>
      </c>
    </row>
    <row r="23" spans="1:23" x14ac:dyDescent="0.3">
      <c r="A23" s="7" t="s">
        <v>23</v>
      </c>
      <c r="B23" s="22" t="s">
        <v>24</v>
      </c>
      <c r="C23" s="56">
        <v>100</v>
      </c>
      <c r="D23" s="8">
        <v>157.62124233700001</v>
      </c>
      <c r="E23" s="8">
        <v>299.94456751380005</v>
      </c>
      <c r="F23" s="9">
        <v>3.7422600400205147E-2</v>
      </c>
      <c r="G23" s="10">
        <v>7.1213153289849451E-2</v>
      </c>
      <c r="H23" s="8">
        <v>10</v>
      </c>
      <c r="I23" s="8">
        <v>142.66594940799999</v>
      </c>
      <c r="J23" s="10">
        <v>5.8182638348348008E-3</v>
      </c>
      <c r="K23" s="10">
        <v>4.5911987137140564E-2</v>
      </c>
      <c r="L23" s="10">
        <v>0.11161583387410701</v>
      </c>
      <c r="M23" s="23">
        <v>10</v>
      </c>
      <c r="N23" s="26">
        <v>240.14965128599999</v>
      </c>
      <c r="O23" s="12">
        <v>3.6532442171049221E-3</v>
      </c>
      <c r="P23" s="10">
        <v>5.647411004540983E-2</v>
      </c>
      <c r="Q23" s="57">
        <v>10</v>
      </c>
      <c r="R23" s="8">
        <v>427.51048245800001</v>
      </c>
      <c r="S23" s="58">
        <v>2.744114613133797E-3</v>
      </c>
      <c r="T23" s="37">
        <v>4.3723075740359836E-2</v>
      </c>
      <c r="U23" s="35">
        <v>10</v>
      </c>
      <c r="V23" s="12">
        <v>0.163459361557618</v>
      </c>
      <c r="W23" s="8">
        <v>60</v>
      </c>
    </row>
    <row r="24" spans="1:23" x14ac:dyDescent="0.3">
      <c r="A24" s="7" t="s">
        <v>31</v>
      </c>
      <c r="B24" s="22" t="s">
        <v>32</v>
      </c>
      <c r="C24" s="56">
        <v>100</v>
      </c>
      <c r="D24" s="8">
        <v>88.993879797000005</v>
      </c>
      <c r="E24" s="8">
        <v>388.93844731080003</v>
      </c>
      <c r="F24" s="9">
        <v>2.1129020126529275E-2</v>
      </c>
      <c r="G24" s="10">
        <v>9.2342173416378723E-2</v>
      </c>
      <c r="H24" s="8">
        <v>10</v>
      </c>
      <c r="I24" s="8">
        <v>55.091826476999998</v>
      </c>
      <c r="J24" s="10">
        <v>2.2467784563605844E-3</v>
      </c>
      <c r="K24" s="10">
        <v>4.815876559350115E-2</v>
      </c>
      <c r="L24" s="10">
        <v>6.7081800169827302E-2</v>
      </c>
      <c r="M24" s="23">
        <v>10</v>
      </c>
      <c r="N24" s="26">
        <v>72.430376774999999</v>
      </c>
      <c r="O24" s="12">
        <v>1.1018373488324326E-3</v>
      </c>
      <c r="P24" s="10">
        <v>5.7575947394242259E-2</v>
      </c>
      <c r="Q24" s="57">
        <v>10</v>
      </c>
      <c r="R24" s="8">
        <v>231.40656935800001</v>
      </c>
      <c r="S24" s="58">
        <v>1.485358078004163E-3</v>
      </c>
      <c r="T24" s="37">
        <v>4.5208433818364001E-2</v>
      </c>
      <c r="U24" s="35">
        <v>10</v>
      </c>
      <c r="V24" s="12">
        <v>0.32187938288919998</v>
      </c>
      <c r="W24" s="8">
        <v>60</v>
      </c>
    </row>
    <row r="25" spans="1:23" x14ac:dyDescent="0.3">
      <c r="A25" s="7" t="s">
        <v>115</v>
      </c>
      <c r="B25" s="22" t="s">
        <v>116</v>
      </c>
      <c r="C25" s="56">
        <v>100</v>
      </c>
      <c r="D25" s="8">
        <v>17.293307465000002</v>
      </c>
      <c r="E25" s="8">
        <v>406.23175477580003</v>
      </c>
      <c r="F25" s="9">
        <v>4.1057951660914251E-3</v>
      </c>
      <c r="G25" s="10">
        <v>9.644796858247015E-2</v>
      </c>
      <c r="H25" s="8">
        <v>10</v>
      </c>
      <c r="I25" s="8">
        <v>131.22833371799999</v>
      </c>
      <c r="J25" s="10">
        <v>5.3518100944573198E-3</v>
      </c>
      <c r="K25" s="10">
        <v>5.3510575687958473E-2</v>
      </c>
      <c r="L25" s="10">
        <v>-6.4604185623293897E-2</v>
      </c>
      <c r="M25" s="23">
        <v>10</v>
      </c>
      <c r="N25" s="26">
        <v>426.24964838800003</v>
      </c>
      <c r="O25" s="12">
        <v>6.4842653515326896E-3</v>
      </c>
      <c r="P25" s="10">
        <v>6.4060212745774947E-2</v>
      </c>
      <c r="Q25" s="57">
        <v>10</v>
      </c>
      <c r="R25" s="8">
        <v>501.288000044</v>
      </c>
      <c r="S25" s="58">
        <v>3.2176795254242646E-3</v>
      </c>
      <c r="T25" s="37">
        <v>4.8426113343788268E-2</v>
      </c>
      <c r="U25" s="35">
        <v>10</v>
      </c>
      <c r="V25" s="12">
        <v>5.6526207605344297E-2</v>
      </c>
      <c r="W25" s="8">
        <v>60</v>
      </c>
    </row>
    <row r="26" spans="1:23" x14ac:dyDescent="0.3">
      <c r="A26" s="7" t="s">
        <v>1023</v>
      </c>
      <c r="B26" s="22" t="s">
        <v>1024</v>
      </c>
      <c r="C26" s="56">
        <v>100</v>
      </c>
      <c r="D26" s="8">
        <v>0</v>
      </c>
      <c r="E26" s="8">
        <v>406.23175477580003</v>
      </c>
      <c r="F26" s="9">
        <v>0</v>
      </c>
      <c r="G26" s="10">
        <v>9.644796858247015E-2</v>
      </c>
      <c r="H26" s="8">
        <v>10</v>
      </c>
      <c r="I26" s="8">
        <v>0</v>
      </c>
      <c r="J26" s="10">
        <v>0</v>
      </c>
      <c r="K26" s="10">
        <v>5.3510575687958473E-2</v>
      </c>
      <c r="L26" s="10">
        <v>0</v>
      </c>
      <c r="M26" s="23">
        <v>10</v>
      </c>
      <c r="N26" s="26">
        <v>22.6184036752</v>
      </c>
      <c r="O26" s="12">
        <v>3.440794187461151E-4</v>
      </c>
      <c r="P26" s="10">
        <v>6.4404292164521065E-2</v>
      </c>
      <c r="Q26" s="57">
        <v>10</v>
      </c>
      <c r="R26" s="8">
        <v>219.77191851500001</v>
      </c>
      <c r="S26" s="58">
        <v>1.4106773000886828E-3</v>
      </c>
      <c r="T26" s="37">
        <v>4.9836790643876951E-2</v>
      </c>
      <c r="U26" s="35">
        <v>10</v>
      </c>
      <c r="V26" s="12">
        <v>0.200598383092494</v>
      </c>
      <c r="W26" s="8">
        <v>60</v>
      </c>
    </row>
    <row r="27" spans="1:23" x14ac:dyDescent="0.3">
      <c r="A27" s="7" t="s">
        <v>875</v>
      </c>
      <c r="B27" s="22" t="s">
        <v>876</v>
      </c>
      <c r="C27" s="56">
        <v>100</v>
      </c>
      <c r="D27" s="8">
        <v>0.1322398266</v>
      </c>
      <c r="E27" s="8">
        <v>406.36399460240006</v>
      </c>
      <c r="F27" s="9">
        <v>3.1396518099150573E-5</v>
      </c>
      <c r="G27" s="10">
        <v>9.64793651005693E-2</v>
      </c>
      <c r="H27" s="8">
        <v>10</v>
      </c>
      <c r="I27" s="8">
        <v>4.4250566835000003</v>
      </c>
      <c r="J27" s="10">
        <v>1.8046455636777447E-4</v>
      </c>
      <c r="K27" s="10">
        <v>5.3691040244326249E-2</v>
      </c>
      <c r="L27" s="10">
        <v>-1.97318265393066E-3</v>
      </c>
      <c r="M27" s="23">
        <v>10</v>
      </c>
      <c r="N27" s="26">
        <v>30.503264812200001</v>
      </c>
      <c r="O27" s="12">
        <v>4.6402680654021876E-4</v>
      </c>
      <c r="P27" s="10">
        <v>6.4868318971061281E-2</v>
      </c>
      <c r="Q27" s="57">
        <v>10</v>
      </c>
      <c r="R27" s="8">
        <v>120.79833198679999</v>
      </c>
      <c r="S27" s="58">
        <v>7.7538325175390693E-4</v>
      </c>
      <c r="T27" s="37">
        <v>5.0612173895630858E-2</v>
      </c>
      <c r="U27" s="35">
        <v>10</v>
      </c>
      <c r="V27" s="12">
        <v>1.0718016258685599E-2</v>
      </c>
      <c r="W27" s="8">
        <v>60</v>
      </c>
    </row>
    <row r="28" spans="1:23" x14ac:dyDescent="0.3">
      <c r="A28" s="7" t="s">
        <v>264</v>
      </c>
      <c r="B28" s="22" t="s">
        <v>265</v>
      </c>
      <c r="C28" s="56">
        <v>100</v>
      </c>
      <c r="D28" s="8">
        <v>6.8239670400000003</v>
      </c>
      <c r="E28" s="8">
        <v>413.18796164240007</v>
      </c>
      <c r="F28" s="9">
        <v>1.6201533999846229E-3</v>
      </c>
      <c r="G28" s="10">
        <v>9.8099518500553928E-2</v>
      </c>
      <c r="H28" s="8">
        <v>10</v>
      </c>
      <c r="I28" s="8">
        <v>44.277427875999997</v>
      </c>
      <c r="J28" s="10">
        <v>1.8057410221530487E-3</v>
      </c>
      <c r="K28" s="10">
        <v>5.5496781266479299E-2</v>
      </c>
      <c r="L28" s="10">
        <v>-4.71813725490196E-2</v>
      </c>
      <c r="M28" s="23">
        <v>10</v>
      </c>
      <c r="N28" s="26">
        <v>131.31734531999999</v>
      </c>
      <c r="O28" s="12">
        <v>1.9976474245408456E-3</v>
      </c>
      <c r="P28" s="10">
        <v>6.6865966395602133E-2</v>
      </c>
      <c r="Q28" s="57">
        <v>10</v>
      </c>
      <c r="R28" s="8">
        <v>161.58051951900001</v>
      </c>
      <c r="S28" s="58">
        <v>1.0371569423526339E-3</v>
      </c>
      <c r="T28" s="37">
        <v>5.1649330837983488E-2</v>
      </c>
      <c r="U28" s="35">
        <v>10</v>
      </c>
      <c r="V28" s="12">
        <v>0.109129814550641</v>
      </c>
      <c r="W28" s="8">
        <v>60</v>
      </c>
    </row>
    <row r="29" spans="1:23" x14ac:dyDescent="0.3">
      <c r="A29" s="7" t="s">
        <v>921</v>
      </c>
      <c r="B29" s="22" t="s">
        <v>922</v>
      </c>
      <c r="C29" s="56">
        <v>100</v>
      </c>
      <c r="D29" s="8">
        <v>0</v>
      </c>
      <c r="E29" s="8">
        <v>413.18796164240007</v>
      </c>
      <c r="F29" s="9">
        <v>0</v>
      </c>
      <c r="G29" s="10">
        <v>9.8099518500553928E-2</v>
      </c>
      <c r="H29" s="8">
        <v>10</v>
      </c>
      <c r="I29" s="8">
        <v>43.888217625999999</v>
      </c>
      <c r="J29" s="10">
        <v>1.7898680830872185E-3</v>
      </c>
      <c r="K29" s="10">
        <v>5.7286649349566517E-2</v>
      </c>
      <c r="L29" s="10">
        <v>-3.5239792611795197E-2</v>
      </c>
      <c r="M29" s="23">
        <v>10</v>
      </c>
      <c r="N29" s="26">
        <v>100.51567317999999</v>
      </c>
      <c r="O29" s="12">
        <v>1.5290811367280567E-3</v>
      </c>
      <c r="P29" s="10">
        <v>6.8395047532330194E-2</v>
      </c>
      <c r="Q29" s="57">
        <v>10</v>
      </c>
      <c r="R29" s="8">
        <v>188.94002606000001</v>
      </c>
      <c r="S29" s="58">
        <v>1.2127728039231481E-3</v>
      </c>
      <c r="T29" s="37">
        <v>5.286210364190664E-2</v>
      </c>
      <c r="U29" s="35">
        <v>10</v>
      </c>
      <c r="V29" s="12">
        <v>0.16526418786692701</v>
      </c>
      <c r="W29" s="8">
        <v>60</v>
      </c>
    </row>
    <row r="30" spans="1:23" x14ac:dyDescent="0.3">
      <c r="A30" s="7" t="s">
        <v>741</v>
      </c>
      <c r="B30" s="22" t="s">
        <v>742</v>
      </c>
      <c r="C30" s="56">
        <v>100</v>
      </c>
      <c r="D30" s="8">
        <v>0.75285758199999997</v>
      </c>
      <c r="E30" s="8">
        <v>413.94081922440006</v>
      </c>
      <c r="F30" s="9">
        <v>1.7874423543251785E-4</v>
      </c>
      <c r="G30" s="10">
        <v>9.8278262735986444E-2</v>
      </c>
      <c r="H30" s="8">
        <v>10</v>
      </c>
      <c r="I30" s="8">
        <v>13.234509542</v>
      </c>
      <c r="J30" s="10">
        <v>5.3973543483583895E-4</v>
      </c>
      <c r="K30" s="10">
        <v>5.7826384784402357E-2</v>
      </c>
      <c r="L30" s="10">
        <v>2.95081967213114E-2</v>
      </c>
      <c r="M30" s="23">
        <v>10</v>
      </c>
      <c r="N30" s="26">
        <v>37.555793104999999</v>
      </c>
      <c r="O30" s="12">
        <v>5.7131244307423456E-4</v>
      </c>
      <c r="P30" s="10">
        <v>6.8966359975404429E-2</v>
      </c>
      <c r="Q30" s="57">
        <v>10</v>
      </c>
      <c r="R30" s="8">
        <v>82.098354835999999</v>
      </c>
      <c r="S30" s="58">
        <v>5.2697490345595039E-4</v>
      </c>
      <c r="T30" s="37">
        <v>5.3389078545362588E-2</v>
      </c>
      <c r="U30" s="35">
        <v>10</v>
      </c>
      <c r="V30" s="12">
        <v>7.3504273504273507E-2</v>
      </c>
      <c r="W30" s="8">
        <v>60</v>
      </c>
    </row>
    <row r="31" spans="1:23" x14ac:dyDescent="0.3">
      <c r="A31" s="7" t="s">
        <v>19</v>
      </c>
      <c r="B31" s="22" t="s">
        <v>20</v>
      </c>
      <c r="C31" s="56">
        <v>100</v>
      </c>
      <c r="D31" s="8">
        <v>210.59797653300001</v>
      </c>
      <c r="E31" s="8">
        <v>624.53879575740007</v>
      </c>
      <c r="F31" s="9">
        <v>5.0000392104739971E-2</v>
      </c>
      <c r="G31" s="10">
        <v>0.14827865484072641</v>
      </c>
      <c r="H31" s="8">
        <v>10</v>
      </c>
      <c r="I31" s="8">
        <v>666.40182421099996</v>
      </c>
      <c r="J31" s="10">
        <v>2.7177484531970456E-2</v>
      </c>
      <c r="K31" s="10">
        <v>8.5003869316372813E-2</v>
      </c>
      <c r="L31" s="10">
        <v>0.136194029850746</v>
      </c>
      <c r="M31" s="23">
        <v>10</v>
      </c>
      <c r="N31" s="26">
        <v>1639.510875792</v>
      </c>
      <c r="O31" s="12">
        <v>2.4940838322245452E-2</v>
      </c>
      <c r="P31" s="10">
        <v>9.3907198297649874E-2</v>
      </c>
      <c r="Q31" s="57">
        <v>10</v>
      </c>
      <c r="R31" s="8">
        <v>5307.7268176930002</v>
      </c>
      <c r="S31" s="58">
        <v>3.4069365128104011E-2</v>
      </c>
      <c r="T31" s="37">
        <v>8.7458443673466599E-2</v>
      </c>
      <c r="U31" s="35">
        <v>10</v>
      </c>
      <c r="V31" s="12">
        <v>8.8471849865951704E-2</v>
      </c>
      <c r="W31" s="8">
        <v>60</v>
      </c>
    </row>
    <row r="32" spans="1:23" x14ac:dyDescent="0.3">
      <c r="A32" s="7" t="s">
        <v>631</v>
      </c>
      <c r="B32" s="22" t="s">
        <v>632</v>
      </c>
      <c r="C32" s="56">
        <v>100</v>
      </c>
      <c r="D32" s="8">
        <v>1.3987657570000001</v>
      </c>
      <c r="E32" s="8">
        <v>625.93756151440004</v>
      </c>
      <c r="F32" s="9">
        <v>3.3209643066881153E-4</v>
      </c>
      <c r="G32" s="10">
        <v>0.14861075127139523</v>
      </c>
      <c r="H32" s="8">
        <v>10</v>
      </c>
      <c r="I32" s="8">
        <v>26.368569612999998</v>
      </c>
      <c r="J32" s="10">
        <v>1.0753742963353439E-3</v>
      </c>
      <c r="K32" s="10">
        <v>8.6079243612708162E-2</v>
      </c>
      <c r="L32" s="10">
        <v>6.3636363636363602E-2</v>
      </c>
      <c r="M32" s="23">
        <v>10</v>
      </c>
      <c r="N32" s="26">
        <v>79.207426381000005</v>
      </c>
      <c r="O32" s="12">
        <v>1.2049323029561325E-3</v>
      </c>
      <c r="P32" s="10">
        <v>9.5112130600606012E-2</v>
      </c>
      <c r="Q32" s="57">
        <v>10</v>
      </c>
      <c r="R32" s="8">
        <v>185.959165141</v>
      </c>
      <c r="S32" s="58">
        <v>1.1936391818409082E-3</v>
      </c>
      <c r="T32" s="37">
        <v>8.8652082855307512E-2</v>
      </c>
      <c r="U32" s="35">
        <v>10</v>
      </c>
      <c r="V32" s="12">
        <v>6.3636363636363602E-2</v>
      </c>
      <c r="W32" s="8">
        <v>60</v>
      </c>
    </row>
    <row r="33" spans="1:23" x14ac:dyDescent="0.3">
      <c r="A33" s="7" t="s">
        <v>210</v>
      </c>
      <c r="B33" s="22" t="s">
        <v>211</v>
      </c>
      <c r="C33" s="56">
        <v>100</v>
      </c>
      <c r="D33" s="8">
        <v>9.4870541520000007</v>
      </c>
      <c r="E33" s="8">
        <v>635.42461566640009</v>
      </c>
      <c r="F33" s="9">
        <v>2.2524263306232255E-3</v>
      </c>
      <c r="G33" s="10">
        <v>0.15086317760201845</v>
      </c>
      <c r="H33" s="8">
        <v>10</v>
      </c>
      <c r="I33" s="8">
        <v>82.857978517000006</v>
      </c>
      <c r="J33" s="10">
        <v>3.3791495576445296E-3</v>
      </c>
      <c r="K33" s="10">
        <v>8.9458393170352687E-2</v>
      </c>
      <c r="L33" s="10">
        <v>1.09649122807017E-2</v>
      </c>
      <c r="M33" s="23">
        <v>10</v>
      </c>
      <c r="N33" s="26">
        <v>253.53074952700001</v>
      </c>
      <c r="O33" s="12">
        <v>3.8568023713877637E-3</v>
      </c>
      <c r="P33" s="10">
        <v>9.8968932971993773E-2</v>
      </c>
      <c r="Q33" s="57">
        <v>10</v>
      </c>
      <c r="R33" s="8">
        <v>546.05216293900003</v>
      </c>
      <c r="S33" s="58">
        <v>3.5050128156832684E-3</v>
      </c>
      <c r="T33" s="37">
        <v>9.2157095670990785E-2</v>
      </c>
      <c r="U33" s="35">
        <v>10</v>
      </c>
      <c r="V33" s="12">
        <v>0.116222760290556</v>
      </c>
      <c r="W33" s="8">
        <v>60</v>
      </c>
    </row>
    <row r="34" spans="1:23" x14ac:dyDescent="0.3">
      <c r="A34" s="7" t="s">
        <v>925</v>
      </c>
      <c r="B34" s="22" t="s">
        <v>926</v>
      </c>
      <c r="C34" s="56">
        <v>100</v>
      </c>
      <c r="D34" s="8">
        <v>0</v>
      </c>
      <c r="E34" s="8">
        <v>635.42461566640009</v>
      </c>
      <c r="F34" s="9">
        <v>0</v>
      </c>
      <c r="G34" s="10">
        <v>0.15086317760201845</v>
      </c>
      <c r="H34" s="8">
        <v>10</v>
      </c>
      <c r="I34" s="8">
        <v>36.809087069900002</v>
      </c>
      <c r="J34" s="10">
        <v>1.5011639496374119E-3</v>
      </c>
      <c r="K34" s="10">
        <v>9.0959557119990098E-2</v>
      </c>
      <c r="L34" s="10">
        <v>6.5072383887695304E-2</v>
      </c>
      <c r="M34" s="23">
        <v>10</v>
      </c>
      <c r="N34" s="26">
        <v>115.3788129046</v>
      </c>
      <c r="O34" s="12">
        <v>1.7551846474187793E-3</v>
      </c>
      <c r="P34" s="10">
        <v>0.10072411761941255</v>
      </c>
      <c r="Q34" s="57">
        <v>10</v>
      </c>
      <c r="R34" s="8">
        <v>290.02369305989998</v>
      </c>
      <c r="S34" s="58">
        <v>1.8616110877676319E-3</v>
      </c>
      <c r="T34" s="37">
        <v>9.4018706758758411E-2</v>
      </c>
      <c r="U34" s="35">
        <v>10</v>
      </c>
      <c r="V34" s="12">
        <v>0.25688268245413698</v>
      </c>
      <c r="W34" s="8">
        <v>60</v>
      </c>
    </row>
    <row r="35" spans="1:23" x14ac:dyDescent="0.3">
      <c r="A35" s="7" t="s">
        <v>394</v>
      </c>
      <c r="B35" s="22" t="s">
        <v>395</v>
      </c>
      <c r="C35" s="56">
        <v>100</v>
      </c>
      <c r="D35" s="8">
        <v>3.817012375</v>
      </c>
      <c r="E35" s="8">
        <v>639.24162804140008</v>
      </c>
      <c r="F35" s="9">
        <v>9.0623907485045969E-4</v>
      </c>
      <c r="G35" s="10">
        <v>0.15176941667686891</v>
      </c>
      <c r="H35" s="8">
        <v>10</v>
      </c>
      <c r="I35" s="8">
        <v>35.291413261000002</v>
      </c>
      <c r="J35" s="10">
        <v>1.4392695265319664E-3</v>
      </c>
      <c r="K35" s="10">
        <v>9.2398826646522061E-2</v>
      </c>
      <c r="L35" s="10">
        <v>6.0019556934281897E-2</v>
      </c>
      <c r="M35" s="23">
        <v>10</v>
      </c>
      <c r="N35" s="26">
        <v>68.940787888000003</v>
      </c>
      <c r="O35" s="12">
        <v>1.0487524480081375E-3</v>
      </c>
      <c r="P35" s="10">
        <v>0.1017728700674207</v>
      </c>
      <c r="Q35" s="57">
        <v>10</v>
      </c>
      <c r="R35" s="8">
        <v>192.00954234700001</v>
      </c>
      <c r="S35" s="58">
        <v>1.2324754892233533E-3</v>
      </c>
      <c r="T35" s="37">
        <v>9.5251182247981764E-2</v>
      </c>
      <c r="U35" s="35">
        <v>10</v>
      </c>
      <c r="V35" s="12">
        <v>0.108732453974747</v>
      </c>
      <c r="W35" s="8">
        <v>60</v>
      </c>
    </row>
    <row r="36" spans="1:23" x14ac:dyDescent="0.3">
      <c r="A36" s="7" t="s">
        <v>212</v>
      </c>
      <c r="B36" s="22" t="s">
        <v>213</v>
      </c>
      <c r="C36" s="56">
        <v>100</v>
      </c>
      <c r="D36" s="8">
        <v>9.3482751069999992</v>
      </c>
      <c r="E36" s="8">
        <v>648.58990314840003</v>
      </c>
      <c r="F36" s="9">
        <v>2.219477264444358E-3</v>
      </c>
      <c r="G36" s="10">
        <v>0.15398889394131327</v>
      </c>
      <c r="H36" s="8">
        <v>10</v>
      </c>
      <c r="I36" s="8">
        <v>28.180710309999998</v>
      </c>
      <c r="J36" s="10">
        <v>1.1492777941548187E-3</v>
      </c>
      <c r="K36" s="10">
        <v>9.3548104440676877E-2</v>
      </c>
      <c r="L36" s="10">
        <v>0.13234005258545101</v>
      </c>
      <c r="M36" s="23">
        <v>10</v>
      </c>
      <c r="N36" s="26">
        <v>53.534760755999997</v>
      </c>
      <c r="O36" s="12">
        <v>8.1439033577041051E-4</v>
      </c>
      <c r="P36" s="10">
        <v>0.10258726040319111</v>
      </c>
      <c r="Q36" s="57">
        <v>10</v>
      </c>
      <c r="R36" s="8">
        <v>113.32687695600001</v>
      </c>
      <c r="S36" s="58">
        <v>7.2742529569746214E-4</v>
      </c>
      <c r="T36" s="37">
        <v>9.597860754367922E-2</v>
      </c>
      <c r="U36" s="35">
        <v>10</v>
      </c>
      <c r="V36" s="12">
        <v>0.136823581170259</v>
      </c>
      <c r="W36" s="8">
        <v>60</v>
      </c>
    </row>
    <row r="37" spans="1:23" x14ac:dyDescent="0.3">
      <c r="A37" s="7" t="s">
        <v>759</v>
      </c>
      <c r="B37" s="22" t="s">
        <v>760</v>
      </c>
      <c r="C37" s="56">
        <v>100</v>
      </c>
      <c r="D37" s="8">
        <v>0.675583618</v>
      </c>
      <c r="E37" s="8">
        <v>649.26548676640004</v>
      </c>
      <c r="F37" s="9">
        <v>1.6039776998638794E-4</v>
      </c>
      <c r="G37" s="10">
        <v>0.15414929171129965</v>
      </c>
      <c r="H37" s="8">
        <v>10</v>
      </c>
      <c r="I37" s="8">
        <v>14.980470907000001</v>
      </c>
      <c r="J37" s="10">
        <v>6.1093997880131497E-4</v>
      </c>
      <c r="K37" s="10">
        <v>9.4159044419478186E-2</v>
      </c>
      <c r="L37" s="10">
        <v>-9.5579450418160003E-3</v>
      </c>
      <c r="M37" s="23">
        <v>10</v>
      </c>
      <c r="N37" s="26">
        <v>40.576558599000002</v>
      </c>
      <c r="O37" s="12">
        <v>6.1726543119264353E-4</v>
      </c>
      <c r="P37" s="10">
        <v>0.10320452583438375</v>
      </c>
      <c r="Q37" s="57">
        <v>10</v>
      </c>
      <c r="R37" s="8">
        <v>92.904009889999998</v>
      </c>
      <c r="S37" s="58">
        <v>5.9633450317308145E-4</v>
      </c>
      <c r="T37" s="37">
        <v>9.6574942046852297E-2</v>
      </c>
      <c r="U37" s="35">
        <v>10</v>
      </c>
      <c r="V37" s="12">
        <v>5.0697084917617201E-2</v>
      </c>
      <c r="W37" s="8">
        <v>60</v>
      </c>
    </row>
    <row r="38" spans="1:23" x14ac:dyDescent="0.3">
      <c r="A38" s="7" t="s">
        <v>973</v>
      </c>
      <c r="B38" s="22" t="s">
        <v>974</v>
      </c>
      <c r="C38" s="56">
        <v>100</v>
      </c>
      <c r="D38" s="8">
        <v>0</v>
      </c>
      <c r="E38" s="8">
        <v>649.26548676640004</v>
      </c>
      <c r="F38" s="9">
        <v>0</v>
      </c>
      <c r="G38" s="10">
        <v>0.15414929171129965</v>
      </c>
      <c r="H38" s="8">
        <v>10</v>
      </c>
      <c r="I38" s="8">
        <v>13.122700656999999</v>
      </c>
      <c r="J38" s="10">
        <v>5.3517559701393312E-4</v>
      </c>
      <c r="K38" s="10">
        <v>9.4694220016492123E-2</v>
      </c>
      <c r="L38" s="10">
        <v>6.8952836259998096E-2</v>
      </c>
      <c r="M38" s="23">
        <v>10</v>
      </c>
      <c r="N38" s="26">
        <v>64.793556561000003</v>
      </c>
      <c r="O38" s="12">
        <v>9.8566325016326696E-4</v>
      </c>
      <c r="P38" s="10">
        <v>0.10419018908454701</v>
      </c>
      <c r="Q38" s="57">
        <v>10</v>
      </c>
      <c r="R38" s="8">
        <v>106.823172699</v>
      </c>
      <c r="S38" s="58">
        <v>6.8567916168801705E-4</v>
      </c>
      <c r="T38" s="37">
        <v>9.7260621208540315E-2</v>
      </c>
      <c r="U38" s="35">
        <v>10</v>
      </c>
      <c r="V38" s="12">
        <v>0.330929487179487</v>
      </c>
      <c r="W38" s="8">
        <v>60</v>
      </c>
    </row>
    <row r="39" spans="1:23" x14ac:dyDescent="0.3">
      <c r="A39" s="7" t="s">
        <v>200</v>
      </c>
      <c r="B39" s="22" t="s">
        <v>201</v>
      </c>
      <c r="C39" s="56">
        <v>100</v>
      </c>
      <c r="D39" s="8">
        <v>10.322957441</v>
      </c>
      <c r="E39" s="8">
        <v>659.58844420740002</v>
      </c>
      <c r="F39" s="9">
        <v>2.4508873647685015E-3</v>
      </c>
      <c r="G39" s="10">
        <v>0.15660017907606816</v>
      </c>
      <c r="H39" s="8">
        <v>10</v>
      </c>
      <c r="I39" s="8">
        <v>15.888795933999999</v>
      </c>
      <c r="J39" s="10">
        <v>6.4798367897503763E-4</v>
      </c>
      <c r="K39" s="10">
        <v>9.5342203695467156E-2</v>
      </c>
      <c r="L39" s="10">
        <v>4.6311254711900902E-2</v>
      </c>
      <c r="M39" s="23">
        <v>10</v>
      </c>
      <c r="N39" s="26">
        <v>35.362525208000001</v>
      </c>
      <c r="O39" s="12">
        <v>5.3794765066929047E-4</v>
      </c>
      <c r="P39" s="10">
        <v>0.1047281367352163</v>
      </c>
      <c r="Q39" s="57">
        <v>10</v>
      </c>
      <c r="R39" s="8">
        <v>136.16522477199999</v>
      </c>
      <c r="S39" s="58">
        <v>8.7402063441614471E-4</v>
      </c>
      <c r="T39" s="37">
        <v>9.8134641842956463E-2</v>
      </c>
      <c r="U39" s="35">
        <v>10</v>
      </c>
      <c r="V39" s="12">
        <v>8.7297146054840499E-2</v>
      </c>
      <c r="W39" s="8">
        <v>60</v>
      </c>
    </row>
    <row r="40" spans="1:23" x14ac:dyDescent="0.3">
      <c r="A40" s="7" t="s">
        <v>85</v>
      </c>
      <c r="B40" s="22" t="s">
        <v>86</v>
      </c>
      <c r="C40" s="56">
        <v>100</v>
      </c>
      <c r="D40" s="8">
        <v>24.114336909999999</v>
      </c>
      <c r="E40" s="8">
        <v>683.70278111740004</v>
      </c>
      <c r="F40" s="9">
        <v>5.7252511191952038E-3</v>
      </c>
      <c r="G40" s="10">
        <v>0.16232543019526335</v>
      </c>
      <c r="H40" s="8">
        <v>10</v>
      </c>
      <c r="I40" s="8">
        <v>32.335045651999998</v>
      </c>
      <c r="J40" s="10">
        <v>1.3187016768572688E-3</v>
      </c>
      <c r="K40" s="10">
        <v>9.6660905372324427E-2</v>
      </c>
      <c r="L40" s="10">
        <v>-8.3978328173374597E-2</v>
      </c>
      <c r="M40" s="23">
        <v>10</v>
      </c>
      <c r="N40" s="26">
        <v>197.89959711099999</v>
      </c>
      <c r="O40" s="12">
        <v>3.0105209599165551E-3</v>
      </c>
      <c r="P40" s="10">
        <v>0.10773865769513286</v>
      </c>
      <c r="Q40" s="57">
        <v>10</v>
      </c>
      <c r="R40" s="8">
        <v>254.823692497</v>
      </c>
      <c r="S40" s="58">
        <v>1.6356684737488954E-3</v>
      </c>
      <c r="T40" s="37">
        <v>9.9770310316705357E-2</v>
      </c>
      <c r="U40" s="35">
        <v>10</v>
      </c>
      <c r="V40" s="12">
        <v>9.2293493308721705E-2</v>
      </c>
      <c r="W40" s="8">
        <v>60</v>
      </c>
    </row>
    <row r="41" spans="1:23" x14ac:dyDescent="0.3">
      <c r="A41" s="7" t="s">
        <v>537</v>
      </c>
      <c r="B41" s="22" t="s">
        <v>538</v>
      </c>
      <c r="C41" s="56">
        <v>100</v>
      </c>
      <c r="D41" s="8">
        <v>2.1558657010000002</v>
      </c>
      <c r="E41" s="8">
        <v>685.85864681840008</v>
      </c>
      <c r="F41" s="9">
        <v>5.1184789212952917E-4</v>
      </c>
      <c r="G41" s="10">
        <v>0.16283727808739287</v>
      </c>
      <c r="H41" s="8">
        <v>10</v>
      </c>
      <c r="I41" s="8">
        <v>20.867107301000001</v>
      </c>
      <c r="J41" s="10">
        <v>8.5101130473546238E-4</v>
      </c>
      <c r="K41" s="10">
        <v>9.7511916677059884E-2</v>
      </c>
      <c r="L41" s="10">
        <v>-1.9256485691361298E-2</v>
      </c>
      <c r="M41" s="23">
        <v>10</v>
      </c>
      <c r="N41" s="26">
        <v>72.432994519000005</v>
      </c>
      <c r="O41" s="12">
        <v>1.1018771709103688E-3</v>
      </c>
      <c r="P41" s="10">
        <v>0.10884053486604323</v>
      </c>
      <c r="Q41" s="57">
        <v>10</v>
      </c>
      <c r="R41" s="8">
        <v>196.40650907400001</v>
      </c>
      <c r="S41" s="58">
        <v>1.260698845478037E-3</v>
      </c>
      <c r="T41" s="37">
        <v>0.1010310091621834</v>
      </c>
      <c r="U41" s="35">
        <v>10</v>
      </c>
      <c r="V41" s="12">
        <v>6.0899754086503603E-2</v>
      </c>
      <c r="W41" s="8">
        <v>60</v>
      </c>
    </row>
    <row r="42" spans="1:23" x14ac:dyDescent="0.3">
      <c r="A42" s="7" t="s">
        <v>55</v>
      </c>
      <c r="B42" s="22" t="s">
        <v>56</v>
      </c>
      <c r="C42" s="56">
        <v>100</v>
      </c>
      <c r="D42" s="8">
        <v>38.698088810000002</v>
      </c>
      <c r="E42" s="8">
        <v>724.55673562840002</v>
      </c>
      <c r="F42" s="9">
        <v>9.1877407658798402E-3</v>
      </c>
      <c r="G42" s="10">
        <v>0.1720250188532727</v>
      </c>
      <c r="H42" s="8">
        <v>10</v>
      </c>
      <c r="I42" s="8">
        <v>205.41456754000001</v>
      </c>
      <c r="J42" s="10">
        <v>8.3773048469209174E-3</v>
      </c>
      <c r="K42" s="10">
        <v>0.10588922152398081</v>
      </c>
      <c r="L42" s="10">
        <v>7.4349442379182104E-2</v>
      </c>
      <c r="M42" s="23">
        <v>10</v>
      </c>
      <c r="N42" s="26">
        <v>821.30885786299996</v>
      </c>
      <c r="O42" s="12">
        <v>1.2494050353093183E-2</v>
      </c>
      <c r="P42" s="10">
        <v>0.12133458521913641</v>
      </c>
      <c r="Q42" s="57">
        <v>10</v>
      </c>
      <c r="R42" s="8">
        <v>2047.061314109</v>
      </c>
      <c r="S42" s="58">
        <v>1.3139726618467769E-2</v>
      </c>
      <c r="T42" s="37">
        <v>0.11417073578065116</v>
      </c>
      <c r="U42" s="35">
        <v>10</v>
      </c>
      <c r="V42" s="12">
        <v>5.8608058608058601E-2</v>
      </c>
      <c r="W42" s="8">
        <v>60</v>
      </c>
    </row>
    <row r="43" spans="1:23" x14ac:dyDescent="0.3">
      <c r="A43" s="7" t="s">
        <v>947</v>
      </c>
      <c r="B43" s="22" t="s">
        <v>948</v>
      </c>
      <c r="C43" s="56">
        <v>100</v>
      </c>
      <c r="D43" s="8">
        <v>0</v>
      </c>
      <c r="E43" s="8">
        <v>724.55673562840002</v>
      </c>
      <c r="F43" s="9">
        <v>0</v>
      </c>
      <c r="G43" s="10">
        <v>0.1720250188532727</v>
      </c>
      <c r="H43" s="8">
        <v>10</v>
      </c>
      <c r="I43" s="8">
        <v>25.439704629000001</v>
      </c>
      <c r="J43" s="10">
        <v>1.0374929268405391E-3</v>
      </c>
      <c r="K43" s="10">
        <v>0.10692671445082134</v>
      </c>
      <c r="L43" s="10">
        <v>-6.43274853801169E-2</v>
      </c>
      <c r="M43" s="23">
        <v>10</v>
      </c>
      <c r="N43" s="26">
        <v>79.894614009999998</v>
      </c>
      <c r="O43" s="12">
        <v>1.2153860521840274E-3</v>
      </c>
      <c r="P43" s="10">
        <v>0.12254997127132045</v>
      </c>
      <c r="Q43" s="57">
        <v>10</v>
      </c>
      <c r="R43" s="8">
        <v>115.564087593</v>
      </c>
      <c r="S43" s="58">
        <v>7.4178555738356759E-4</v>
      </c>
      <c r="T43" s="37">
        <v>0.11491252133803473</v>
      </c>
      <c r="U43" s="35">
        <v>10</v>
      </c>
      <c r="V43" s="12">
        <v>0.17216117216117199</v>
      </c>
      <c r="W43" s="8">
        <v>60</v>
      </c>
    </row>
    <row r="44" spans="1:23" x14ac:dyDescent="0.3">
      <c r="A44" s="7" t="s">
        <v>403</v>
      </c>
      <c r="B44" s="22" t="s">
        <v>404</v>
      </c>
      <c r="C44" s="56">
        <v>100</v>
      </c>
      <c r="D44" s="8">
        <v>3.681647871</v>
      </c>
      <c r="E44" s="8">
        <v>728.23838349940002</v>
      </c>
      <c r="F44" s="9">
        <v>8.7410069257116431E-4</v>
      </c>
      <c r="G44" s="10">
        <v>0.17289911954584386</v>
      </c>
      <c r="H44" s="8">
        <v>10</v>
      </c>
      <c r="I44" s="8">
        <v>32.202491367999997</v>
      </c>
      <c r="J44" s="10">
        <v>1.3132957912906714E-3</v>
      </c>
      <c r="K44" s="10">
        <v>0.10824001024211202</v>
      </c>
      <c r="L44" s="10">
        <v>-2.2160664819944598E-2</v>
      </c>
      <c r="M44" s="23">
        <v>10</v>
      </c>
      <c r="N44" s="26">
        <v>141.66934470000001</v>
      </c>
      <c r="O44" s="12">
        <v>2.1551258204824662E-3</v>
      </c>
      <c r="P44" s="10">
        <v>0.12470509709180291</v>
      </c>
      <c r="Q44" s="57">
        <v>10</v>
      </c>
      <c r="R44" s="8">
        <v>242.80258818799999</v>
      </c>
      <c r="S44" s="58">
        <v>1.5585071189894285E-3</v>
      </c>
      <c r="T44" s="37">
        <v>0.11647102845702416</v>
      </c>
      <c r="U44" s="35">
        <v>10</v>
      </c>
      <c r="V44" s="12">
        <v>0.12959999999999999</v>
      </c>
      <c r="W44" s="8">
        <v>60</v>
      </c>
    </row>
    <row r="45" spans="1:23" x14ac:dyDescent="0.3">
      <c r="A45" s="7" t="s">
        <v>1039</v>
      </c>
      <c r="B45" s="22" t="s">
        <v>1040</v>
      </c>
      <c r="C45" s="56">
        <v>100</v>
      </c>
      <c r="D45" s="8">
        <v>0</v>
      </c>
      <c r="E45" s="8">
        <v>728.23838349940002</v>
      </c>
      <c r="F45" s="9">
        <v>0</v>
      </c>
      <c r="G45" s="10">
        <v>0.17289911954584386</v>
      </c>
      <c r="H45" s="8">
        <v>10</v>
      </c>
      <c r="I45" s="8">
        <v>0</v>
      </c>
      <c r="J45" s="10">
        <v>0</v>
      </c>
      <c r="K45" s="10">
        <v>0.10824001024211202</v>
      </c>
      <c r="L45" s="10">
        <v>0</v>
      </c>
      <c r="M45" s="23">
        <v>10</v>
      </c>
      <c r="N45" s="26">
        <v>0</v>
      </c>
      <c r="O45" s="12">
        <v>0</v>
      </c>
      <c r="P45" s="10">
        <v>0.12470509709180291</v>
      </c>
      <c r="Q45" s="57">
        <v>10</v>
      </c>
      <c r="R45" s="8">
        <v>145.5088735896</v>
      </c>
      <c r="S45" s="58">
        <v>9.3399587318209821E-4</v>
      </c>
      <c r="T45" s="37">
        <v>0.11740502433020626</v>
      </c>
      <c r="U45" s="35">
        <v>10</v>
      </c>
      <c r="V45" s="12">
        <v>1.9497422389737201E-2</v>
      </c>
      <c r="W45" s="8">
        <v>60</v>
      </c>
    </row>
    <row r="46" spans="1:23" x14ac:dyDescent="0.3">
      <c r="A46" s="7" t="s">
        <v>757</v>
      </c>
      <c r="B46" s="22" t="s">
        <v>758</v>
      </c>
      <c r="C46" s="56">
        <v>100</v>
      </c>
      <c r="D46" s="8">
        <v>0.68698525499999996</v>
      </c>
      <c r="E46" s="8">
        <v>728.92536875439998</v>
      </c>
      <c r="F46" s="9">
        <v>1.6310475858153514E-4</v>
      </c>
      <c r="G46" s="10">
        <v>0.17306222430442539</v>
      </c>
      <c r="H46" s="8">
        <v>10</v>
      </c>
      <c r="I46" s="8">
        <v>4.9850698150000001</v>
      </c>
      <c r="J46" s="10">
        <v>2.0330325168056314E-4</v>
      </c>
      <c r="K46" s="10">
        <v>0.10844331349379259</v>
      </c>
      <c r="L46" s="10">
        <v>-8.5470085470085405E-4</v>
      </c>
      <c r="M46" s="23">
        <v>10</v>
      </c>
      <c r="N46" s="26">
        <v>13.769694716</v>
      </c>
      <c r="O46" s="12">
        <v>2.0946962580686363E-4</v>
      </c>
      <c r="P46" s="10">
        <v>0.12491456671760978</v>
      </c>
      <c r="Q46" s="57">
        <v>10</v>
      </c>
      <c r="R46" s="8">
        <v>42.863324069999997</v>
      </c>
      <c r="S46" s="58">
        <v>2.7513214008625426E-4</v>
      </c>
      <c r="T46" s="37">
        <v>0.11768015647029252</v>
      </c>
      <c r="U46" s="35">
        <v>10</v>
      </c>
      <c r="V46" s="12">
        <v>3.1774051191526903E-2</v>
      </c>
      <c r="W46" s="8">
        <v>60</v>
      </c>
    </row>
    <row r="47" spans="1:23" x14ac:dyDescent="0.3">
      <c r="A47" s="7" t="s">
        <v>955</v>
      </c>
      <c r="B47" s="22" t="s">
        <v>956</v>
      </c>
      <c r="C47" s="56">
        <v>100</v>
      </c>
      <c r="D47" s="8">
        <v>0</v>
      </c>
      <c r="E47" s="8">
        <v>728.92536875439998</v>
      </c>
      <c r="F47" s="9">
        <v>0</v>
      </c>
      <c r="G47" s="10">
        <v>0.17306222430442539</v>
      </c>
      <c r="H47" s="8">
        <v>10</v>
      </c>
      <c r="I47" s="8">
        <v>20.257847147</v>
      </c>
      <c r="J47" s="10">
        <v>8.2616419626470544E-4</v>
      </c>
      <c r="K47" s="10">
        <v>0.10926947769005729</v>
      </c>
      <c r="L47" s="10">
        <v>4.65753424657534E-2</v>
      </c>
      <c r="M47" s="23">
        <v>10</v>
      </c>
      <c r="N47" s="26">
        <v>60.796155011000003</v>
      </c>
      <c r="O47" s="12">
        <v>9.2485331761586514E-4</v>
      </c>
      <c r="P47" s="10">
        <v>0.12583942003522564</v>
      </c>
      <c r="Q47" s="57">
        <v>10</v>
      </c>
      <c r="R47" s="8">
        <v>165.43834319999999</v>
      </c>
      <c r="S47" s="58">
        <v>1.0619196341983613E-3</v>
      </c>
      <c r="T47" s="37">
        <v>0.11874207610449088</v>
      </c>
      <c r="U47" s="35">
        <v>10</v>
      </c>
      <c r="V47" s="12">
        <v>0.104844540853217</v>
      </c>
      <c r="W47" s="8">
        <v>60</v>
      </c>
    </row>
    <row r="48" spans="1:23" x14ac:dyDescent="0.3">
      <c r="A48" s="7" t="s">
        <v>995</v>
      </c>
      <c r="B48" s="22" t="s">
        <v>996</v>
      </c>
      <c r="C48" s="56">
        <v>100</v>
      </c>
      <c r="D48" s="8">
        <v>0</v>
      </c>
      <c r="E48" s="8">
        <v>728.92536875439998</v>
      </c>
      <c r="F48" s="9">
        <v>0</v>
      </c>
      <c r="G48" s="10">
        <v>0.17306222430442539</v>
      </c>
      <c r="H48" s="8">
        <v>10</v>
      </c>
      <c r="I48" s="8">
        <v>75.509130979899993</v>
      </c>
      <c r="J48" s="10">
        <v>3.0794457107893515E-3</v>
      </c>
      <c r="K48" s="10">
        <v>0.11234892340084665</v>
      </c>
      <c r="L48" s="10">
        <v>4.4155498046806498E-2</v>
      </c>
      <c r="M48" s="23">
        <v>10</v>
      </c>
      <c r="N48" s="26">
        <v>133.33701898530001</v>
      </c>
      <c r="O48" s="12">
        <v>2.0283714380827573E-3</v>
      </c>
      <c r="P48" s="10">
        <v>0.1278677914733084</v>
      </c>
      <c r="Q48" s="57">
        <v>10</v>
      </c>
      <c r="R48" s="8">
        <v>248.8479575623</v>
      </c>
      <c r="S48" s="58">
        <v>1.5973112819807722E-3</v>
      </c>
      <c r="T48" s="37">
        <v>0.12033938738647165</v>
      </c>
      <c r="U48" s="35">
        <v>10</v>
      </c>
      <c r="V48" s="12">
        <v>0.345567435176733</v>
      </c>
      <c r="W48" s="8">
        <v>60</v>
      </c>
    </row>
    <row r="49" spans="1:23" x14ac:dyDescent="0.3">
      <c r="A49" s="7" t="s">
        <v>729</v>
      </c>
      <c r="B49" s="22" t="s">
        <v>730</v>
      </c>
      <c r="C49" s="56">
        <v>100</v>
      </c>
      <c r="D49" s="8">
        <v>0.77185702</v>
      </c>
      <c r="E49" s="8">
        <v>729.69722577439995</v>
      </c>
      <c r="F49" s="9">
        <v>1.8325510189671124E-4</v>
      </c>
      <c r="G49" s="10">
        <v>0.17324547940632209</v>
      </c>
      <c r="H49" s="8">
        <v>10</v>
      </c>
      <c r="I49" s="8">
        <v>7.0447267729999998</v>
      </c>
      <c r="J49" s="10">
        <v>2.8730106363656223E-4</v>
      </c>
      <c r="K49" s="10">
        <v>0.11263622446448321</v>
      </c>
      <c r="L49" s="10">
        <v>6.5875370919881299E-2</v>
      </c>
      <c r="M49" s="23">
        <v>10</v>
      </c>
      <c r="N49" s="26">
        <v>49.731710485000001</v>
      </c>
      <c r="O49" s="12">
        <v>7.5653694587169275E-4</v>
      </c>
      <c r="P49" s="10">
        <v>0.12862432841918009</v>
      </c>
      <c r="Q49" s="57">
        <v>10</v>
      </c>
      <c r="R49" s="8">
        <v>105.221354194</v>
      </c>
      <c r="S49" s="58">
        <v>6.7539737036939021E-4</v>
      </c>
      <c r="T49" s="37">
        <v>0.12101478475684105</v>
      </c>
      <c r="U49" s="35">
        <v>10</v>
      </c>
      <c r="V49" s="12">
        <v>0.34364089775561002</v>
      </c>
      <c r="W49" s="8">
        <v>60</v>
      </c>
    </row>
    <row r="50" spans="1:23" x14ac:dyDescent="0.3">
      <c r="A50" s="7" t="s">
        <v>65</v>
      </c>
      <c r="B50" s="22" t="s">
        <v>66</v>
      </c>
      <c r="C50" s="56">
        <v>100</v>
      </c>
      <c r="D50" s="8">
        <v>32.772227687399997</v>
      </c>
      <c r="E50" s="8">
        <v>762.46945346179996</v>
      </c>
      <c r="F50" s="9">
        <v>7.7808166132073376E-3</v>
      </c>
      <c r="G50" s="10">
        <v>0.18102629601952944</v>
      </c>
      <c r="H50" s="8">
        <v>10</v>
      </c>
      <c r="I50" s="8">
        <v>183.26873675690001</v>
      </c>
      <c r="J50" s="10">
        <v>7.4741440936202646E-3</v>
      </c>
      <c r="K50" s="10">
        <v>0.12011036855810348</v>
      </c>
      <c r="L50" s="10">
        <v>3.0924072898192101E-2</v>
      </c>
      <c r="M50" s="23">
        <v>10</v>
      </c>
      <c r="N50" s="26">
        <v>518.41292810439995</v>
      </c>
      <c r="O50" s="12">
        <v>7.8862868279344321E-3</v>
      </c>
      <c r="P50" s="10">
        <v>0.13651061524711453</v>
      </c>
      <c r="Q50" s="57">
        <v>10</v>
      </c>
      <c r="R50" s="8">
        <v>798.20460270670003</v>
      </c>
      <c r="S50" s="58">
        <v>5.1235349878778723E-3</v>
      </c>
      <c r="T50" s="37">
        <v>0.12613831974471892</v>
      </c>
      <c r="U50" s="35">
        <v>10</v>
      </c>
      <c r="V50" s="12">
        <v>0.275498686123477</v>
      </c>
      <c r="W50" s="8">
        <v>60</v>
      </c>
    </row>
    <row r="51" spans="1:23" x14ac:dyDescent="0.3">
      <c r="A51" s="7" t="s">
        <v>829</v>
      </c>
      <c r="B51" s="22" t="s">
        <v>830</v>
      </c>
      <c r="C51" s="56">
        <v>100</v>
      </c>
      <c r="D51" s="8">
        <v>0.33152670699999998</v>
      </c>
      <c r="E51" s="8">
        <v>762.80098016879992</v>
      </c>
      <c r="F51" s="9">
        <v>7.8711417916191439E-5</v>
      </c>
      <c r="G51" s="10">
        <v>0.18110500743744562</v>
      </c>
      <c r="H51" s="8">
        <v>10</v>
      </c>
      <c r="I51" s="8">
        <v>10.827489586</v>
      </c>
      <c r="J51" s="10">
        <v>4.4157131636304566E-4</v>
      </c>
      <c r="K51" s="10">
        <v>0.12055193987446652</v>
      </c>
      <c r="L51" s="10">
        <v>-7.0838252656434397E-3</v>
      </c>
      <c r="M51" s="23">
        <v>10</v>
      </c>
      <c r="N51" s="26">
        <v>27.923920784</v>
      </c>
      <c r="O51" s="12">
        <v>4.2478888300176762E-4</v>
      </c>
      <c r="P51" s="10">
        <v>0.13693540413011629</v>
      </c>
      <c r="Q51" s="57">
        <v>10</v>
      </c>
      <c r="R51" s="8">
        <v>67.086655203999996</v>
      </c>
      <c r="S51" s="58">
        <v>4.3061744318667275E-4</v>
      </c>
      <c r="T51" s="37">
        <v>0.1265689371879056</v>
      </c>
      <c r="U51" s="35">
        <v>10</v>
      </c>
      <c r="V51" s="12">
        <v>3.5714285714285698E-2</v>
      </c>
      <c r="W51" s="8">
        <v>60</v>
      </c>
    </row>
    <row r="52" spans="1:23" x14ac:dyDescent="0.3">
      <c r="A52" s="7" t="s">
        <v>25</v>
      </c>
      <c r="B52" s="22" t="s">
        <v>26</v>
      </c>
      <c r="C52" s="56">
        <v>100</v>
      </c>
      <c r="D52" s="8">
        <v>112.507390478</v>
      </c>
      <c r="E52" s="8">
        <v>875.30837064679997</v>
      </c>
      <c r="F52" s="9">
        <v>2.6711622453312624E-2</v>
      </c>
      <c r="G52" s="10">
        <v>0.20781662989075825</v>
      </c>
      <c r="H52" s="8">
        <v>10</v>
      </c>
      <c r="I52" s="8">
        <v>131.17822058900001</v>
      </c>
      <c r="J52" s="10">
        <v>5.3497663593732236E-3</v>
      </c>
      <c r="K52" s="10">
        <v>0.12590170623383976</v>
      </c>
      <c r="L52" s="10">
        <v>8.2394659991656197E-2</v>
      </c>
      <c r="M52" s="23">
        <v>10</v>
      </c>
      <c r="N52" s="26">
        <v>737.45165800999996</v>
      </c>
      <c r="O52" s="12">
        <v>1.1218383997614103E-2</v>
      </c>
      <c r="P52" s="10">
        <v>0.14815378812773039</v>
      </c>
      <c r="Q52" s="57">
        <v>10</v>
      </c>
      <c r="R52" s="8">
        <v>898.86132167000005</v>
      </c>
      <c r="S52" s="58">
        <v>5.7696327673502842E-3</v>
      </c>
      <c r="T52" s="37">
        <v>0.13233856995525589</v>
      </c>
      <c r="U52" s="35">
        <v>10</v>
      </c>
      <c r="V52" s="12">
        <v>0.378220451527224</v>
      </c>
      <c r="W52" s="8">
        <v>60</v>
      </c>
    </row>
    <row r="53" spans="1:23" x14ac:dyDescent="0.3">
      <c r="A53" s="7" t="s">
        <v>435</v>
      </c>
      <c r="B53" s="22" t="s">
        <v>436</v>
      </c>
      <c r="C53" s="56">
        <v>100</v>
      </c>
      <c r="D53" s="8">
        <v>3.3638770440000001</v>
      </c>
      <c r="E53" s="8">
        <v>878.67224769079996</v>
      </c>
      <c r="F53" s="9">
        <v>7.9865521008829822E-4</v>
      </c>
      <c r="G53" s="10">
        <v>0.20861528510084654</v>
      </c>
      <c r="H53" s="8">
        <v>10</v>
      </c>
      <c r="I53" s="8">
        <v>6.0328763945999997</v>
      </c>
      <c r="J53" s="10">
        <v>2.4603534825501578E-4</v>
      </c>
      <c r="K53" s="10">
        <v>0.12614774158209477</v>
      </c>
      <c r="L53" s="10">
        <v>8.8052882278604E-2</v>
      </c>
      <c r="M53" s="23">
        <v>10</v>
      </c>
      <c r="N53" s="26">
        <v>49.118373596200001</v>
      </c>
      <c r="O53" s="12">
        <v>7.4720664107988095E-4</v>
      </c>
      <c r="P53" s="10">
        <v>0.14890099476881027</v>
      </c>
      <c r="Q53" s="57">
        <v>10</v>
      </c>
      <c r="R53" s="8">
        <v>95.579700408299999</v>
      </c>
      <c r="S53" s="58">
        <v>6.1350929011462019E-4</v>
      </c>
      <c r="T53" s="37">
        <v>0.1329520792453705</v>
      </c>
      <c r="U53" s="35">
        <v>10</v>
      </c>
      <c r="V53" s="12">
        <v>0.27081157182433302</v>
      </c>
      <c r="W53" s="8">
        <v>60</v>
      </c>
    </row>
    <row r="54" spans="1:23" x14ac:dyDescent="0.3">
      <c r="A54" s="7" t="s">
        <v>410</v>
      </c>
      <c r="B54" s="22" t="s">
        <v>411</v>
      </c>
      <c r="C54" s="56">
        <v>100</v>
      </c>
      <c r="D54" s="8">
        <v>3.6131578262000001</v>
      </c>
      <c r="E54" s="8">
        <v>882.28540551699996</v>
      </c>
      <c r="F54" s="9">
        <v>8.5783971441910406E-4</v>
      </c>
      <c r="G54" s="10">
        <v>0.20947312481526564</v>
      </c>
      <c r="H54" s="8">
        <v>10</v>
      </c>
      <c r="I54" s="8">
        <v>21.093370500199999</v>
      </c>
      <c r="J54" s="10">
        <v>8.6023886740561656E-4</v>
      </c>
      <c r="K54" s="10">
        <v>0.12700798044950037</v>
      </c>
      <c r="L54" s="10">
        <v>0.135978440858469</v>
      </c>
      <c r="M54" s="23">
        <v>10</v>
      </c>
      <c r="N54" s="26">
        <v>126.0675294113</v>
      </c>
      <c r="O54" s="12">
        <v>1.9177853072876207E-3</v>
      </c>
      <c r="P54" s="10">
        <v>0.15081878007609789</v>
      </c>
      <c r="Q54" s="57">
        <v>10</v>
      </c>
      <c r="R54" s="8">
        <v>222.8600923276</v>
      </c>
      <c r="S54" s="58">
        <v>1.4304997447649611E-3</v>
      </c>
      <c r="T54" s="37">
        <v>0.13438257899013548</v>
      </c>
      <c r="U54" s="35">
        <v>10</v>
      </c>
      <c r="V54" s="12">
        <v>0.295958810238174</v>
      </c>
      <c r="W54" s="8">
        <v>60</v>
      </c>
    </row>
    <row r="55" spans="1:23" x14ac:dyDescent="0.3">
      <c r="A55" s="7" t="s">
        <v>597</v>
      </c>
      <c r="B55" s="22" t="s">
        <v>598</v>
      </c>
      <c r="C55" s="56">
        <v>100</v>
      </c>
      <c r="D55" s="8">
        <v>1.5640489849999999</v>
      </c>
      <c r="E55" s="8">
        <v>883.84945450199996</v>
      </c>
      <c r="F55" s="9">
        <v>3.7133814772795972E-4</v>
      </c>
      <c r="G55" s="10">
        <v>0.20984446296299361</v>
      </c>
      <c r="H55" s="8">
        <v>10</v>
      </c>
      <c r="I55" s="8">
        <v>15.05351149</v>
      </c>
      <c r="J55" s="10">
        <v>6.1391875113141604E-4</v>
      </c>
      <c r="K55" s="10">
        <v>0.1276218992006318</v>
      </c>
      <c r="L55" s="10">
        <v>2.3938223938223899E-2</v>
      </c>
      <c r="M55" s="23">
        <v>10</v>
      </c>
      <c r="N55" s="26">
        <v>37.20505481</v>
      </c>
      <c r="O55" s="12">
        <v>5.6597688401318887E-4</v>
      </c>
      <c r="P55" s="10">
        <v>0.15138475696011108</v>
      </c>
      <c r="Q55" s="57">
        <v>10</v>
      </c>
      <c r="R55" s="8">
        <v>113.372280901</v>
      </c>
      <c r="S55" s="58">
        <v>7.2771673563655341E-4</v>
      </c>
      <c r="T55" s="37">
        <v>0.13511029572577202</v>
      </c>
      <c r="U55" s="35">
        <v>10</v>
      </c>
      <c r="V55" s="12">
        <v>4.4917257683215098E-2</v>
      </c>
      <c r="W55" s="8">
        <v>60</v>
      </c>
    </row>
    <row r="56" spans="1:23" x14ac:dyDescent="0.3">
      <c r="A56" s="7" t="s">
        <v>401</v>
      </c>
      <c r="B56" s="22" t="s">
        <v>402</v>
      </c>
      <c r="C56" s="56">
        <v>100</v>
      </c>
      <c r="D56" s="8">
        <v>3.7247680124999998</v>
      </c>
      <c r="E56" s="8">
        <v>887.57422251449998</v>
      </c>
      <c r="F56" s="9">
        <v>8.843383217170171E-4</v>
      </c>
      <c r="G56" s="10">
        <v>0.21072880128471064</v>
      </c>
      <c r="H56" s="8">
        <v>10</v>
      </c>
      <c r="I56" s="8">
        <v>52.939032361800002</v>
      </c>
      <c r="J56" s="10">
        <v>2.1589822849805971E-3</v>
      </c>
      <c r="K56" s="10">
        <v>0.1297808814856124</v>
      </c>
      <c r="L56" s="10">
        <v>5.3763217483432699E-2</v>
      </c>
      <c r="M56" s="23">
        <v>10</v>
      </c>
      <c r="N56" s="26">
        <v>195.0039212918</v>
      </c>
      <c r="O56" s="12">
        <v>2.9664708816238968E-3</v>
      </c>
      <c r="P56" s="10">
        <v>0.15435122784173497</v>
      </c>
      <c r="Q56" s="57">
        <v>10</v>
      </c>
      <c r="R56" s="8">
        <v>236.20409502800001</v>
      </c>
      <c r="S56" s="58">
        <v>1.5161525516793784E-3</v>
      </c>
      <c r="T56" s="37">
        <v>0.13662644827745141</v>
      </c>
      <c r="U56" s="35">
        <v>10</v>
      </c>
      <c r="V56" s="12">
        <v>0.32403226227454202</v>
      </c>
      <c r="W56" s="8">
        <v>60</v>
      </c>
    </row>
    <row r="57" spans="1:23" x14ac:dyDescent="0.3">
      <c r="A57" s="7" t="s">
        <v>719</v>
      </c>
      <c r="B57" s="22" t="s">
        <v>720</v>
      </c>
      <c r="C57" s="56">
        <v>100</v>
      </c>
      <c r="D57" s="8">
        <v>0.88500375200000003</v>
      </c>
      <c r="E57" s="8">
        <v>888.45922626649997</v>
      </c>
      <c r="F57" s="9">
        <v>2.10118517483629E-4</v>
      </c>
      <c r="G57" s="10">
        <v>0.21093891980219426</v>
      </c>
      <c r="H57" s="8">
        <v>10</v>
      </c>
      <c r="I57" s="8">
        <v>8.4031906210000002</v>
      </c>
      <c r="J57" s="10">
        <v>3.4270251794676438E-4</v>
      </c>
      <c r="K57" s="10">
        <v>0.13012358400355917</v>
      </c>
      <c r="L57" s="10">
        <v>1.2171837708830501E-2</v>
      </c>
      <c r="M57" s="23">
        <v>10</v>
      </c>
      <c r="N57" s="26">
        <v>21.787290107</v>
      </c>
      <c r="O57" s="12">
        <v>3.3143621555791592E-4</v>
      </c>
      <c r="P57" s="10">
        <v>0.15468266405729289</v>
      </c>
      <c r="Q57" s="57">
        <v>10</v>
      </c>
      <c r="R57" s="8">
        <v>83.291814845999994</v>
      </c>
      <c r="S57" s="58">
        <v>5.3463551340123645E-4</v>
      </c>
      <c r="T57" s="37">
        <v>0.13716108379085265</v>
      </c>
      <c r="U57" s="35">
        <v>10</v>
      </c>
      <c r="V57" s="12">
        <v>1.7758579313654901E-2</v>
      </c>
      <c r="W57" s="8">
        <v>60</v>
      </c>
    </row>
    <row r="58" spans="1:23" x14ac:dyDescent="0.3">
      <c r="A58" s="7" t="s">
        <v>679</v>
      </c>
      <c r="B58" s="22" t="s">
        <v>680</v>
      </c>
      <c r="C58" s="56">
        <v>100</v>
      </c>
      <c r="D58" s="8">
        <v>1.1024645825999999</v>
      </c>
      <c r="E58" s="8">
        <v>889.56169084909993</v>
      </c>
      <c r="F58" s="9">
        <v>2.6174829558702232E-4</v>
      </c>
      <c r="G58" s="10">
        <v>0.21120066809778129</v>
      </c>
      <c r="H58" s="8">
        <v>10</v>
      </c>
      <c r="I58" s="8">
        <v>8.2586442169000005</v>
      </c>
      <c r="J58" s="10">
        <v>3.3680756460351564E-4</v>
      </c>
      <c r="K58" s="10">
        <v>0.13046039156816269</v>
      </c>
      <c r="L58" s="10">
        <v>9.4494304452882299E-3</v>
      </c>
      <c r="M58" s="23">
        <v>10</v>
      </c>
      <c r="N58" s="26">
        <v>35.907538937299996</v>
      </c>
      <c r="O58" s="12">
        <v>5.4623859860173935E-4</v>
      </c>
      <c r="P58" s="10">
        <v>0.15522890265589462</v>
      </c>
      <c r="Q58" s="57">
        <v>10</v>
      </c>
      <c r="R58" s="8">
        <v>93.764780879900002</v>
      </c>
      <c r="S58" s="58">
        <v>6.0185964079863263E-4</v>
      </c>
      <c r="T58" s="37">
        <v>0.1377629434316513</v>
      </c>
      <c r="U58" s="35">
        <v>10</v>
      </c>
      <c r="V58" s="12">
        <v>4.0471425394707501E-2</v>
      </c>
      <c r="W58" s="8">
        <v>60</v>
      </c>
    </row>
    <row r="59" spans="1:23" x14ac:dyDescent="0.3">
      <c r="A59" s="7" t="s">
        <v>763</v>
      </c>
      <c r="B59" s="22" t="s">
        <v>764</v>
      </c>
      <c r="C59" s="56">
        <v>100</v>
      </c>
      <c r="D59" s="8">
        <v>0.643271857</v>
      </c>
      <c r="E59" s="8">
        <v>890.20496270609988</v>
      </c>
      <c r="F59" s="9">
        <v>1.5272627785625591E-4</v>
      </c>
      <c r="G59" s="10">
        <v>0.21135339437563755</v>
      </c>
      <c r="H59" s="8">
        <v>10</v>
      </c>
      <c r="I59" s="8">
        <v>6.0340157750000003</v>
      </c>
      <c r="J59" s="10">
        <v>2.4608181495434347E-4</v>
      </c>
      <c r="K59" s="10">
        <v>0.13070647338311703</v>
      </c>
      <c r="L59" s="10">
        <v>2.48950209958008E-2</v>
      </c>
      <c r="M59" s="23">
        <v>10</v>
      </c>
      <c r="N59" s="26">
        <v>9.0378152820000004</v>
      </c>
      <c r="O59" s="12">
        <v>1.3748654739834638E-4</v>
      </c>
      <c r="P59" s="10">
        <v>0.15536638920329296</v>
      </c>
      <c r="Q59" s="57">
        <v>10</v>
      </c>
      <c r="R59" s="8">
        <v>30.253192901999999</v>
      </c>
      <c r="S59" s="58">
        <v>1.9418992549379146E-4</v>
      </c>
      <c r="T59" s="37">
        <v>0.1379571333571451</v>
      </c>
      <c r="U59" s="35">
        <v>10</v>
      </c>
      <c r="V59" s="12">
        <v>6.6312997347480099E-2</v>
      </c>
      <c r="W59" s="8">
        <v>60</v>
      </c>
    </row>
    <row r="60" spans="1:23" x14ac:dyDescent="0.3">
      <c r="A60" s="7" t="s">
        <v>733</v>
      </c>
      <c r="B60" s="22" t="s">
        <v>734</v>
      </c>
      <c r="C60" s="56">
        <v>100</v>
      </c>
      <c r="D60" s="8">
        <v>0.76738899419999995</v>
      </c>
      <c r="E60" s="8">
        <v>890.9723517002999</v>
      </c>
      <c r="F60" s="9">
        <v>1.8219429853282378E-4</v>
      </c>
      <c r="G60" s="10">
        <v>0.21153558867417038</v>
      </c>
      <c r="H60" s="8">
        <v>10</v>
      </c>
      <c r="I60" s="8">
        <v>5.1261815813</v>
      </c>
      <c r="J60" s="10">
        <v>2.0905813215442421E-4</v>
      </c>
      <c r="K60" s="10">
        <v>0.13091553151527144</v>
      </c>
      <c r="L60" s="10">
        <v>5.0449397556835501E-2</v>
      </c>
      <c r="M60" s="23">
        <v>10</v>
      </c>
      <c r="N60" s="26">
        <v>31.963120696699999</v>
      </c>
      <c r="O60" s="12">
        <v>4.8623466751064658E-4</v>
      </c>
      <c r="P60" s="10">
        <v>0.15585262387080362</v>
      </c>
      <c r="Q60" s="57">
        <v>10</v>
      </c>
      <c r="R60" s="8">
        <v>123.0533691994</v>
      </c>
      <c r="S60" s="58">
        <v>7.8985793909415035E-4</v>
      </c>
      <c r="T60" s="37">
        <v>0.13874699129623924</v>
      </c>
      <c r="U60" s="35">
        <v>10</v>
      </c>
      <c r="V60" s="12">
        <v>0.33279197853410503</v>
      </c>
      <c r="W60" s="8">
        <v>60</v>
      </c>
    </row>
    <row r="61" spans="1:23" x14ac:dyDescent="0.3">
      <c r="A61" s="7" t="s">
        <v>240</v>
      </c>
      <c r="B61" s="22" t="s">
        <v>241</v>
      </c>
      <c r="C61" s="56">
        <v>100</v>
      </c>
      <c r="D61" s="8">
        <v>7.7758643369999998</v>
      </c>
      <c r="E61" s="8">
        <v>898.74821603729993</v>
      </c>
      <c r="F61" s="9">
        <v>1.8461538529661076E-3</v>
      </c>
      <c r="G61" s="10">
        <v>0.21338174252713649</v>
      </c>
      <c r="H61" s="8">
        <v>10</v>
      </c>
      <c r="I61" s="8">
        <v>72.406697746999996</v>
      </c>
      <c r="J61" s="10">
        <v>2.9529209502990291E-3</v>
      </c>
      <c r="K61" s="10">
        <v>0.13386845246557047</v>
      </c>
      <c r="L61" s="10">
        <v>-3.1578947368420998E-2</v>
      </c>
      <c r="M61" s="23">
        <v>10</v>
      </c>
      <c r="N61" s="26">
        <v>257.95004530300002</v>
      </c>
      <c r="O61" s="12">
        <v>3.9240303130103861E-3</v>
      </c>
      <c r="P61" s="10">
        <v>0.15977665418381401</v>
      </c>
      <c r="Q61" s="57">
        <v>10</v>
      </c>
      <c r="R61" s="8">
        <v>326.92555013200001</v>
      </c>
      <c r="S61" s="58">
        <v>2.0984776194631978E-3</v>
      </c>
      <c r="T61" s="37">
        <v>0.14084546891570243</v>
      </c>
      <c r="U61" s="35">
        <v>10</v>
      </c>
      <c r="V61" s="12">
        <v>0.22286220646876301</v>
      </c>
      <c r="W61" s="8">
        <v>60</v>
      </c>
    </row>
    <row r="62" spans="1:23" x14ac:dyDescent="0.3">
      <c r="A62" s="7" t="s">
        <v>577</v>
      </c>
      <c r="B62" s="22" t="s">
        <v>578</v>
      </c>
      <c r="C62" s="56">
        <v>100</v>
      </c>
      <c r="D62" s="8">
        <v>1.766304146</v>
      </c>
      <c r="E62" s="8">
        <v>900.51452018329996</v>
      </c>
      <c r="F62" s="9">
        <v>4.1935777983312703E-4</v>
      </c>
      <c r="G62" s="10">
        <v>0.21380110030696961</v>
      </c>
      <c r="H62" s="8">
        <v>10</v>
      </c>
      <c r="I62" s="8">
        <v>9.1911493980000003</v>
      </c>
      <c r="J62" s="10">
        <v>3.7483739017509638E-4</v>
      </c>
      <c r="K62" s="10">
        <v>0.13424328985574557</v>
      </c>
      <c r="L62" s="10">
        <v>-5.7706626954579301E-2</v>
      </c>
      <c r="M62" s="23">
        <v>10</v>
      </c>
      <c r="N62" s="26">
        <v>40.246802344999999</v>
      </c>
      <c r="O62" s="12">
        <v>6.1224905860359901E-4</v>
      </c>
      <c r="P62" s="10">
        <v>0.16038890324241761</v>
      </c>
      <c r="Q62" s="57">
        <v>10</v>
      </c>
      <c r="R62" s="8">
        <v>77.668090493999998</v>
      </c>
      <c r="S62" s="58">
        <v>4.9853781566565943E-4</v>
      </c>
      <c r="T62" s="37">
        <v>0.1413440067313681</v>
      </c>
      <c r="U62" s="35">
        <v>10</v>
      </c>
      <c r="V62" s="12">
        <v>8.6732503220266197E-2</v>
      </c>
      <c r="W62" s="8">
        <v>60</v>
      </c>
    </row>
    <row r="63" spans="1:23" x14ac:dyDescent="0.3">
      <c r="A63" s="7" t="s">
        <v>587</v>
      </c>
      <c r="B63" s="22" t="s">
        <v>588</v>
      </c>
      <c r="C63" s="56">
        <v>100</v>
      </c>
      <c r="D63" s="8">
        <v>1.7330790466999999</v>
      </c>
      <c r="E63" s="8">
        <v>902.24759922999999</v>
      </c>
      <c r="F63" s="9">
        <v>4.114694419674562E-4</v>
      </c>
      <c r="G63" s="10">
        <v>0.21421256974893707</v>
      </c>
      <c r="H63" s="8">
        <v>10</v>
      </c>
      <c r="I63" s="8">
        <v>15.9398824403</v>
      </c>
      <c r="J63" s="10">
        <v>6.5006711074895942E-4</v>
      </c>
      <c r="K63" s="10">
        <v>0.13489335696649454</v>
      </c>
      <c r="L63" s="10">
        <v>1.9882692116512499E-3</v>
      </c>
      <c r="M63" s="23">
        <v>10</v>
      </c>
      <c r="N63" s="26">
        <v>30.891600498900001</v>
      </c>
      <c r="O63" s="12">
        <v>4.6993431085736099E-4</v>
      </c>
      <c r="P63" s="10">
        <v>0.16085883755327499</v>
      </c>
      <c r="Q63" s="57">
        <v>10</v>
      </c>
      <c r="R63" s="8">
        <v>134.52162177</v>
      </c>
      <c r="S63" s="58">
        <v>8.6347063575869219E-4</v>
      </c>
      <c r="T63" s="37">
        <v>0.1422074773671268</v>
      </c>
      <c r="U63" s="35">
        <v>10</v>
      </c>
      <c r="V63" s="12">
        <v>8.2024607382214596E-3</v>
      </c>
      <c r="W63" s="8">
        <v>60</v>
      </c>
    </row>
    <row r="64" spans="1:23" x14ac:dyDescent="0.3">
      <c r="A64" s="7" t="s">
        <v>230</v>
      </c>
      <c r="B64" s="22" t="s">
        <v>231</v>
      </c>
      <c r="C64" s="56">
        <v>100</v>
      </c>
      <c r="D64" s="8">
        <v>8.52593757</v>
      </c>
      <c r="E64" s="8">
        <v>910.77353679999999</v>
      </c>
      <c r="F64" s="9">
        <v>2.0242370253435653E-3</v>
      </c>
      <c r="G64" s="10">
        <v>0.21623680677428064</v>
      </c>
      <c r="H64" s="8">
        <v>10</v>
      </c>
      <c r="I64" s="8">
        <v>27.169539526000001</v>
      </c>
      <c r="J64" s="10">
        <v>1.1080397942830789E-3</v>
      </c>
      <c r="K64" s="10">
        <v>0.13600139676077763</v>
      </c>
      <c r="L64" s="10">
        <v>0.119435736677115</v>
      </c>
      <c r="M64" s="23">
        <v>10</v>
      </c>
      <c r="N64" s="26">
        <v>32.384204941999997</v>
      </c>
      <c r="O64" s="12">
        <v>4.9264035486358874E-4</v>
      </c>
      <c r="P64" s="10">
        <v>0.16135147790813859</v>
      </c>
      <c r="Q64" s="57">
        <v>10</v>
      </c>
      <c r="R64" s="8">
        <v>74.481768733999999</v>
      </c>
      <c r="S64" s="58">
        <v>4.7808537657342923E-4</v>
      </c>
      <c r="T64" s="37">
        <v>0.14268556274370023</v>
      </c>
      <c r="U64" s="35">
        <v>10</v>
      </c>
      <c r="V64" s="12">
        <v>0.33196568444610203</v>
      </c>
      <c r="W64" s="8">
        <v>60</v>
      </c>
    </row>
    <row r="65" spans="1:23" x14ac:dyDescent="0.3">
      <c r="A65" s="7" t="s">
        <v>463</v>
      </c>
      <c r="B65" s="22" t="s">
        <v>464</v>
      </c>
      <c r="C65" s="56">
        <v>100</v>
      </c>
      <c r="D65" s="8">
        <v>3.0665997709999999</v>
      </c>
      <c r="E65" s="8">
        <v>913.84013657100002</v>
      </c>
      <c r="F65" s="9">
        <v>7.280753286548283E-4</v>
      </c>
      <c r="G65" s="10">
        <v>0.21696488210293546</v>
      </c>
      <c r="H65" s="8">
        <v>10</v>
      </c>
      <c r="I65" s="8">
        <v>65.624422834000001</v>
      </c>
      <c r="J65" s="10">
        <v>2.6763233107924681E-3</v>
      </c>
      <c r="K65" s="10">
        <v>0.13867772007157009</v>
      </c>
      <c r="L65" s="10">
        <v>3.4976152623211403E-2</v>
      </c>
      <c r="M65" s="23">
        <v>10</v>
      </c>
      <c r="N65" s="26">
        <v>213.13096060300001</v>
      </c>
      <c r="O65" s="12">
        <v>3.242226025061557E-3</v>
      </c>
      <c r="P65" s="10">
        <v>0.16459370393320014</v>
      </c>
      <c r="Q65" s="57">
        <v>10</v>
      </c>
      <c r="R65" s="8">
        <v>252.81155018000001</v>
      </c>
      <c r="S65" s="58">
        <v>1.6227528860326878E-3</v>
      </c>
      <c r="T65" s="37">
        <v>0.14430831562973293</v>
      </c>
      <c r="U65" s="35">
        <v>10</v>
      </c>
      <c r="V65" s="12">
        <v>0.36971890254165901</v>
      </c>
      <c r="W65" s="8">
        <v>60</v>
      </c>
    </row>
    <row r="66" spans="1:23" x14ac:dyDescent="0.3">
      <c r="A66" s="7" t="s">
        <v>917</v>
      </c>
      <c r="B66" s="22" t="s">
        <v>918</v>
      </c>
      <c r="C66" s="56">
        <v>100</v>
      </c>
      <c r="D66" s="8">
        <v>0</v>
      </c>
      <c r="E66" s="8">
        <v>913.84013657100002</v>
      </c>
      <c r="F66" s="9">
        <v>0</v>
      </c>
      <c r="G66" s="10">
        <v>0.21696488210293546</v>
      </c>
      <c r="H66" s="8">
        <v>10</v>
      </c>
      <c r="I66" s="8">
        <v>59.6912183118</v>
      </c>
      <c r="J66" s="10">
        <v>2.4343528235147324E-3</v>
      </c>
      <c r="K66" s="10">
        <v>0.14111207289508482</v>
      </c>
      <c r="L66" s="10">
        <v>9.8410669745006202E-2</v>
      </c>
      <c r="M66" s="23">
        <v>10</v>
      </c>
      <c r="N66" s="26">
        <v>214.46692955879999</v>
      </c>
      <c r="O66" s="12">
        <v>3.2625492728192459E-3</v>
      </c>
      <c r="P66" s="10">
        <v>0.16785625320601938</v>
      </c>
      <c r="Q66" s="57">
        <v>10</v>
      </c>
      <c r="R66" s="8">
        <v>313.60537163190003</v>
      </c>
      <c r="S66" s="58">
        <v>2.012977735901241E-3</v>
      </c>
      <c r="T66" s="37">
        <v>0.14632129336563415</v>
      </c>
      <c r="U66" s="35">
        <v>10</v>
      </c>
      <c r="V66" s="12">
        <v>0.25435499058380401</v>
      </c>
      <c r="W66" s="8">
        <v>60</v>
      </c>
    </row>
    <row r="67" spans="1:23" x14ac:dyDescent="0.3">
      <c r="A67" s="7" t="s">
        <v>709</v>
      </c>
      <c r="B67" s="22" t="s">
        <v>710</v>
      </c>
      <c r="C67" s="56">
        <v>100</v>
      </c>
      <c r="D67" s="8">
        <v>0.93460744490000003</v>
      </c>
      <c r="E67" s="8">
        <v>914.77474401590007</v>
      </c>
      <c r="F67" s="9">
        <v>2.2189547819176982E-4</v>
      </c>
      <c r="G67" s="10">
        <v>0.21718677758112723</v>
      </c>
      <c r="H67" s="8">
        <v>10</v>
      </c>
      <c r="I67" s="8">
        <v>83.429872993100005</v>
      </c>
      <c r="J67" s="10">
        <v>3.4024728030400972E-3</v>
      </c>
      <c r="K67" s="10">
        <v>0.14451454569812491</v>
      </c>
      <c r="L67" s="10">
        <v>-8.5723815877251502E-2</v>
      </c>
      <c r="M67" s="23">
        <v>10</v>
      </c>
      <c r="N67" s="26">
        <v>112.69410359779999</v>
      </c>
      <c r="O67" s="12">
        <v>1.7143438687744897E-3</v>
      </c>
      <c r="P67" s="10">
        <v>0.16957059707479386</v>
      </c>
      <c r="Q67" s="57">
        <v>10</v>
      </c>
      <c r="R67" s="8">
        <v>248.2676558142</v>
      </c>
      <c r="S67" s="58">
        <v>1.5935864271004131E-3</v>
      </c>
      <c r="T67" s="37">
        <v>0.14791487979273457</v>
      </c>
      <c r="U67" s="35">
        <v>10</v>
      </c>
      <c r="V67" s="12">
        <v>0.17488212601800199</v>
      </c>
      <c r="W67" s="8">
        <v>60</v>
      </c>
    </row>
    <row r="68" spans="1:23" x14ac:dyDescent="0.3">
      <c r="A68" s="7" t="s">
        <v>979</v>
      </c>
      <c r="B68" s="22" t="s">
        <v>980</v>
      </c>
      <c r="C68" s="56">
        <v>100</v>
      </c>
      <c r="D68" s="8">
        <v>0</v>
      </c>
      <c r="E68" s="8">
        <v>914.77474401590007</v>
      </c>
      <c r="F68" s="9">
        <v>0</v>
      </c>
      <c r="G68" s="10">
        <v>0.21718677758112723</v>
      </c>
      <c r="H68" s="8">
        <v>10</v>
      </c>
      <c r="I68" s="8">
        <v>4.8542626919999998</v>
      </c>
      <c r="J68" s="10">
        <v>1.9796861958195944E-4</v>
      </c>
      <c r="K68" s="10">
        <v>0.14471251431770688</v>
      </c>
      <c r="L68" s="10">
        <v>4.4430538172715799E-2</v>
      </c>
      <c r="M68" s="23">
        <v>10</v>
      </c>
      <c r="N68" s="26">
        <v>58.877554213000003</v>
      </c>
      <c r="O68" s="12">
        <v>8.9566686145116695E-4</v>
      </c>
      <c r="P68" s="10">
        <v>0.17046626393624503</v>
      </c>
      <c r="Q68" s="57">
        <v>10</v>
      </c>
      <c r="R68" s="8">
        <v>121.07824720000001</v>
      </c>
      <c r="S68" s="58">
        <v>7.7717997828693661E-4</v>
      </c>
      <c r="T68" s="37">
        <v>0.14869205977102151</v>
      </c>
      <c r="U68" s="35">
        <v>10</v>
      </c>
      <c r="V68" s="12">
        <v>0.27501909854850998</v>
      </c>
      <c r="W68" s="8">
        <v>60</v>
      </c>
    </row>
    <row r="69" spans="1:23" x14ac:dyDescent="0.3">
      <c r="A69" s="7" t="s">
        <v>154</v>
      </c>
      <c r="B69" s="22" t="s">
        <v>155</v>
      </c>
      <c r="C69" s="56">
        <v>100</v>
      </c>
      <c r="D69" s="8">
        <v>13.321135014999999</v>
      </c>
      <c r="E69" s="8">
        <v>928.09587903090005</v>
      </c>
      <c r="F69" s="9">
        <v>3.1627178237669884E-3</v>
      </c>
      <c r="G69" s="10">
        <v>0.22034949540489421</v>
      </c>
      <c r="H69" s="8">
        <v>10</v>
      </c>
      <c r="I69" s="8">
        <v>125.16023188</v>
      </c>
      <c r="J69" s="10">
        <v>5.1043381670868903E-3</v>
      </c>
      <c r="K69" s="10">
        <v>0.14981685248479376</v>
      </c>
      <c r="L69" s="10">
        <v>-0.10762839879154</v>
      </c>
      <c r="M69" s="23">
        <v>10</v>
      </c>
      <c r="N69" s="26">
        <v>467.64309340800003</v>
      </c>
      <c r="O69" s="12">
        <v>7.1139575573534409E-3</v>
      </c>
      <c r="P69" s="10">
        <v>0.17758022149359848</v>
      </c>
      <c r="Q69" s="57">
        <v>10</v>
      </c>
      <c r="R69" s="8">
        <v>779.27155743000003</v>
      </c>
      <c r="S69" s="58">
        <v>5.0020070994476265E-3</v>
      </c>
      <c r="T69" s="37">
        <v>0.15369406687046913</v>
      </c>
      <c r="U69" s="35">
        <v>10</v>
      </c>
      <c r="V69" s="12">
        <v>2.16169476869865E-2</v>
      </c>
      <c r="W69" s="8">
        <v>60</v>
      </c>
    </row>
    <row r="70" spans="1:23" x14ac:dyDescent="0.3">
      <c r="A70" s="7" t="s">
        <v>43</v>
      </c>
      <c r="B70" s="22" t="s">
        <v>44</v>
      </c>
      <c r="C70" s="56">
        <v>100</v>
      </c>
      <c r="D70" s="8">
        <v>48.118546342000002</v>
      </c>
      <c r="E70" s="8">
        <v>976.2144253729</v>
      </c>
      <c r="F70" s="9">
        <v>1.142435565724962E-2</v>
      </c>
      <c r="G70" s="10">
        <v>0.23177385106214382</v>
      </c>
      <c r="H70" s="8">
        <v>10</v>
      </c>
      <c r="I70" s="8">
        <v>260.23361282299999</v>
      </c>
      <c r="J70" s="10">
        <v>1.0612958623829542E-2</v>
      </c>
      <c r="K70" s="10">
        <v>0.16042981110862331</v>
      </c>
      <c r="L70" s="10">
        <v>0.121743249644718</v>
      </c>
      <c r="M70" s="23">
        <v>10</v>
      </c>
      <c r="N70" s="26">
        <v>1056.388272722</v>
      </c>
      <c r="O70" s="12">
        <v>1.6070164281617203E-2</v>
      </c>
      <c r="P70" s="10">
        <v>0.19365038577521568</v>
      </c>
      <c r="Q70" s="57">
        <v>10</v>
      </c>
      <c r="R70" s="8">
        <v>1978.465898937</v>
      </c>
      <c r="S70" s="58">
        <v>1.269942471034799E-2</v>
      </c>
      <c r="T70" s="37">
        <v>0.16639349158081712</v>
      </c>
      <c r="U70" s="35">
        <v>10</v>
      </c>
      <c r="V70" s="12">
        <v>0.24828676858197099</v>
      </c>
      <c r="W70" s="8">
        <v>60</v>
      </c>
    </row>
    <row r="71" spans="1:23" x14ac:dyDescent="0.3">
      <c r="A71" s="7" t="s">
        <v>909</v>
      </c>
      <c r="B71" s="22" t="s">
        <v>910</v>
      </c>
      <c r="C71" s="56">
        <v>100</v>
      </c>
      <c r="D71" s="8">
        <v>0</v>
      </c>
      <c r="E71" s="8">
        <v>976.2144253729</v>
      </c>
      <c r="F71" s="9">
        <v>0</v>
      </c>
      <c r="G71" s="10">
        <v>0.23177385106214382</v>
      </c>
      <c r="H71" s="8">
        <v>10</v>
      </c>
      <c r="I71" s="8">
        <v>207.04760741699999</v>
      </c>
      <c r="J71" s="10">
        <v>8.4439041784125507E-3</v>
      </c>
      <c r="K71" s="10">
        <v>0.16887371528703587</v>
      </c>
      <c r="L71" s="10">
        <v>-4.6172356745375197E-2</v>
      </c>
      <c r="M71" s="23">
        <v>10</v>
      </c>
      <c r="N71" s="26">
        <v>329.27766482599998</v>
      </c>
      <c r="O71" s="12">
        <v>5.0090921157107861E-3</v>
      </c>
      <c r="P71" s="10">
        <v>0.19865947789092647</v>
      </c>
      <c r="Q71" s="57">
        <v>10</v>
      </c>
      <c r="R71" s="8">
        <v>464.58127609399997</v>
      </c>
      <c r="S71" s="58">
        <v>2.9820655189271043E-3</v>
      </c>
      <c r="T71" s="37">
        <v>0.16937555709974422</v>
      </c>
      <c r="U71" s="35">
        <v>10</v>
      </c>
      <c r="V71" s="12">
        <v>0.17032662852924799</v>
      </c>
      <c r="W71" s="8">
        <v>60</v>
      </c>
    </row>
    <row r="72" spans="1:23" x14ac:dyDescent="0.3">
      <c r="A72" s="7" t="s">
        <v>477</v>
      </c>
      <c r="B72" s="22" t="s">
        <v>478</v>
      </c>
      <c r="C72" s="56">
        <v>100</v>
      </c>
      <c r="D72" s="8">
        <v>3.001430037</v>
      </c>
      <c r="E72" s="8">
        <v>979.21585540989997</v>
      </c>
      <c r="F72" s="9">
        <v>7.1260266216958783E-4</v>
      </c>
      <c r="G72" s="10">
        <v>0.2324864537243134</v>
      </c>
      <c r="H72" s="8">
        <v>10</v>
      </c>
      <c r="I72" s="8">
        <v>30.901329236999999</v>
      </c>
      <c r="J72" s="10">
        <v>1.26023124013836E-3</v>
      </c>
      <c r="K72" s="10">
        <v>0.17013394652717423</v>
      </c>
      <c r="L72" s="10">
        <v>-2.79379956741167E-2</v>
      </c>
      <c r="M72" s="23">
        <v>10</v>
      </c>
      <c r="N72" s="26">
        <v>150.792347202</v>
      </c>
      <c r="O72" s="12">
        <v>2.2939082669885969E-3</v>
      </c>
      <c r="P72" s="10">
        <v>0.20095338615791508</v>
      </c>
      <c r="Q72" s="57">
        <v>10</v>
      </c>
      <c r="R72" s="8">
        <v>213.01291164400001</v>
      </c>
      <c r="S72" s="58">
        <v>1.367292423492575E-3</v>
      </c>
      <c r="T72" s="37">
        <v>0.17074284952323679</v>
      </c>
      <c r="U72" s="35">
        <v>10</v>
      </c>
      <c r="V72" s="12">
        <v>7.8384323135372899E-2</v>
      </c>
      <c r="W72" s="8">
        <v>60</v>
      </c>
    </row>
    <row r="73" spans="1:23" x14ac:dyDescent="0.3">
      <c r="A73" s="7" t="s">
        <v>437</v>
      </c>
      <c r="B73" s="22" t="s">
        <v>438</v>
      </c>
      <c r="C73" s="56">
        <v>100</v>
      </c>
      <c r="D73" s="8">
        <v>3.2920833900000002</v>
      </c>
      <c r="E73" s="8">
        <v>982.50793879989999</v>
      </c>
      <c r="F73" s="9">
        <v>7.8160988558077847E-4</v>
      </c>
      <c r="G73" s="10">
        <v>0.23326806360989419</v>
      </c>
      <c r="H73" s="8">
        <v>10</v>
      </c>
      <c r="I73" s="8">
        <v>11.261024016</v>
      </c>
      <c r="J73" s="10">
        <v>4.592519031161681E-4</v>
      </c>
      <c r="K73" s="10">
        <v>0.17059319843029039</v>
      </c>
      <c r="L73" s="10">
        <v>0.102261553588987</v>
      </c>
      <c r="M73" s="23">
        <v>10</v>
      </c>
      <c r="N73" s="26">
        <v>87.977771748999999</v>
      </c>
      <c r="O73" s="12">
        <v>1.3383500003214368E-3</v>
      </c>
      <c r="P73" s="10">
        <v>0.20229173615823651</v>
      </c>
      <c r="Q73" s="57">
        <v>10</v>
      </c>
      <c r="R73" s="8">
        <v>136.50516814900001</v>
      </c>
      <c r="S73" s="58">
        <v>8.7620267117720927E-4</v>
      </c>
      <c r="T73" s="37">
        <v>0.17161905219441401</v>
      </c>
      <c r="U73" s="35">
        <v>10</v>
      </c>
      <c r="V73" s="12">
        <v>0.42078580481622302</v>
      </c>
      <c r="W73" s="8">
        <v>60</v>
      </c>
    </row>
    <row r="74" spans="1:23" x14ac:dyDescent="0.3">
      <c r="A74" s="7" t="s">
        <v>141</v>
      </c>
      <c r="B74" s="22" t="s">
        <v>142</v>
      </c>
      <c r="C74" s="56">
        <v>100</v>
      </c>
      <c r="D74" s="8">
        <v>14.62110753</v>
      </c>
      <c r="E74" s="8">
        <v>997.12904632990001</v>
      </c>
      <c r="F74" s="9">
        <v>3.4713586594741627E-3</v>
      </c>
      <c r="G74" s="10">
        <v>0.23673942226936834</v>
      </c>
      <c r="H74" s="8">
        <v>10</v>
      </c>
      <c r="I74" s="8">
        <v>73.309440577999993</v>
      </c>
      <c r="J74" s="10">
        <v>2.9897369949653196E-3</v>
      </c>
      <c r="K74" s="10">
        <v>0.17358293542525571</v>
      </c>
      <c r="L74" s="10">
        <v>2.1380574221136199E-2</v>
      </c>
      <c r="M74" s="23">
        <v>10</v>
      </c>
      <c r="N74" s="26">
        <v>108.623968508</v>
      </c>
      <c r="O74" s="12">
        <v>1.65242748705158E-3</v>
      </c>
      <c r="P74" s="10">
        <v>0.20394416364528808</v>
      </c>
      <c r="Q74" s="57">
        <v>10</v>
      </c>
      <c r="R74" s="8">
        <v>231.961118099</v>
      </c>
      <c r="S74" s="58">
        <v>1.4889176288603752E-3</v>
      </c>
      <c r="T74" s="37">
        <v>0.17310796982327439</v>
      </c>
      <c r="U74" s="35">
        <v>10</v>
      </c>
      <c r="V74" s="12">
        <v>0.152308752584424</v>
      </c>
      <c r="W74" s="8">
        <v>60</v>
      </c>
    </row>
    <row r="75" spans="1:23" x14ac:dyDescent="0.3">
      <c r="A75" s="7" t="s">
        <v>677</v>
      </c>
      <c r="B75" s="22" t="s">
        <v>678</v>
      </c>
      <c r="C75" s="56">
        <v>100</v>
      </c>
      <c r="D75" s="8">
        <v>1.1275168205999999</v>
      </c>
      <c r="E75" s="8">
        <v>998.25656315050003</v>
      </c>
      <c r="F75" s="9">
        <v>2.6769622416507771E-4</v>
      </c>
      <c r="G75" s="10">
        <v>0.23700711849353343</v>
      </c>
      <c r="H75" s="8">
        <v>10</v>
      </c>
      <c r="I75" s="8">
        <v>46.215698048699998</v>
      </c>
      <c r="J75" s="10">
        <v>1.8847883862560843E-3</v>
      </c>
      <c r="K75" s="10">
        <v>0.17546772381151179</v>
      </c>
      <c r="L75" s="10">
        <v>-6.9122175564887006E-2</v>
      </c>
      <c r="M75" s="23">
        <v>10</v>
      </c>
      <c r="N75" s="26">
        <v>166.9310295393</v>
      </c>
      <c r="O75" s="12">
        <v>2.5394157978332675E-3</v>
      </c>
      <c r="P75" s="10">
        <v>0.20648357944312135</v>
      </c>
      <c r="Q75" s="57">
        <v>10</v>
      </c>
      <c r="R75" s="8">
        <v>338.25134575229998</v>
      </c>
      <c r="S75" s="58">
        <v>2.1711759100135008E-3</v>
      </c>
      <c r="T75" s="37">
        <v>0.1752791457332879</v>
      </c>
      <c r="U75" s="35">
        <v>10</v>
      </c>
      <c r="V75" s="12">
        <v>8.7589944864965893E-2</v>
      </c>
      <c r="W75" s="8">
        <v>60</v>
      </c>
    </row>
    <row r="76" spans="1:23" x14ac:dyDescent="0.3">
      <c r="A76" s="7" t="s">
        <v>665</v>
      </c>
      <c r="B76" s="22" t="s">
        <v>666</v>
      </c>
      <c r="C76" s="56">
        <v>100</v>
      </c>
      <c r="D76" s="8">
        <v>1.195285199</v>
      </c>
      <c r="E76" s="8">
        <v>999.45184834949998</v>
      </c>
      <c r="F76" s="9">
        <v>2.8378586352479604E-4</v>
      </c>
      <c r="G76" s="10">
        <v>0.23729090435705821</v>
      </c>
      <c r="H76" s="8">
        <v>10</v>
      </c>
      <c r="I76" s="8">
        <v>5.3369771610000001</v>
      </c>
      <c r="J76" s="10">
        <v>2.1765488774327233E-4</v>
      </c>
      <c r="K76" s="10">
        <v>0.17568537869925507</v>
      </c>
      <c r="L76" s="10">
        <v>5.5057898186585102E-2</v>
      </c>
      <c r="M76" s="23">
        <v>10</v>
      </c>
      <c r="N76" s="26">
        <v>32.910606928999997</v>
      </c>
      <c r="O76" s="12">
        <v>5.0064817417368244E-4</v>
      </c>
      <c r="P76" s="10">
        <v>0.20698422761729504</v>
      </c>
      <c r="Q76" s="57">
        <v>10</v>
      </c>
      <c r="R76" s="8">
        <v>71.096021574000005</v>
      </c>
      <c r="S76" s="58">
        <v>4.5635286090571107E-4</v>
      </c>
      <c r="T76" s="37">
        <v>0.1757354985941936</v>
      </c>
      <c r="U76" s="35">
        <v>10</v>
      </c>
      <c r="V76" s="12">
        <v>0.34888268156424501</v>
      </c>
      <c r="W76" s="8">
        <v>60</v>
      </c>
    </row>
    <row r="77" spans="1:23" x14ac:dyDescent="0.3">
      <c r="A77" s="7" t="s">
        <v>851</v>
      </c>
      <c r="B77" s="22" t="s">
        <v>852</v>
      </c>
      <c r="C77" s="56">
        <v>100</v>
      </c>
      <c r="D77" s="8">
        <v>0.23206898000000001</v>
      </c>
      <c r="E77" s="8">
        <v>999.68391732949999</v>
      </c>
      <c r="F77" s="9">
        <v>5.5098060230074536E-5</v>
      </c>
      <c r="G77" s="10">
        <v>0.23734600241728829</v>
      </c>
      <c r="H77" s="8">
        <v>10</v>
      </c>
      <c r="I77" s="8">
        <v>0.85015658599999999</v>
      </c>
      <c r="J77" s="10">
        <v>3.467144990655388E-5</v>
      </c>
      <c r="K77" s="10">
        <v>0.17572005014916162</v>
      </c>
      <c r="L77" s="10">
        <v>9.9818511796733195E-3</v>
      </c>
      <c r="M77" s="23">
        <v>10</v>
      </c>
      <c r="N77" s="26">
        <v>3.0497293600000002</v>
      </c>
      <c r="O77" s="12">
        <v>4.6393597027907101E-5</v>
      </c>
      <c r="P77" s="10">
        <v>0.20703062121432295</v>
      </c>
      <c r="Q77" s="57">
        <v>10</v>
      </c>
      <c r="R77" s="8">
        <v>11.996742537999999</v>
      </c>
      <c r="S77" s="58">
        <v>7.700498083520991E-5</v>
      </c>
      <c r="T77" s="37">
        <v>0.17581250357502881</v>
      </c>
      <c r="U77" s="35">
        <v>10</v>
      </c>
      <c r="V77" s="12">
        <v>4.0770525528333601E-2</v>
      </c>
      <c r="W77" s="8">
        <v>60</v>
      </c>
    </row>
    <row r="78" spans="1:23" x14ac:dyDescent="0.3">
      <c r="A78" s="7" t="s">
        <v>318</v>
      </c>
      <c r="B78" s="22" t="s">
        <v>319</v>
      </c>
      <c r="C78" s="56">
        <v>100</v>
      </c>
      <c r="D78" s="8">
        <v>5.3767650009999999</v>
      </c>
      <c r="E78" s="8">
        <v>1005.0606823305</v>
      </c>
      <c r="F78" s="9">
        <v>1.2765571765259397E-3</v>
      </c>
      <c r="G78" s="10">
        <v>0.23862255959381423</v>
      </c>
      <c r="H78" s="8">
        <v>10</v>
      </c>
      <c r="I78" s="8">
        <v>35.871929735000002</v>
      </c>
      <c r="J78" s="10">
        <v>1.4629443979376209E-3</v>
      </c>
      <c r="K78" s="10">
        <v>0.17718299454709924</v>
      </c>
      <c r="L78" s="10">
        <v>-7.4819401444788394E-2</v>
      </c>
      <c r="M78" s="23">
        <v>10</v>
      </c>
      <c r="N78" s="26">
        <v>81.419659077999995</v>
      </c>
      <c r="O78" s="12">
        <v>1.2385855948261291E-3</v>
      </c>
      <c r="P78" s="10">
        <v>0.20826920680914907</v>
      </c>
      <c r="Q78" s="57">
        <v>10</v>
      </c>
      <c r="R78" s="8">
        <v>242.66172418100001</v>
      </c>
      <c r="S78" s="58">
        <v>1.5576029376981285E-3</v>
      </c>
      <c r="T78" s="37">
        <v>0.17737010651272694</v>
      </c>
      <c r="U78" s="35">
        <v>10</v>
      </c>
      <c r="V78" s="12">
        <v>2.2234891676168701E-2</v>
      </c>
      <c r="W78" s="8">
        <v>60</v>
      </c>
    </row>
    <row r="79" spans="1:23" x14ac:dyDescent="0.3">
      <c r="A79" s="7" t="s">
        <v>53</v>
      </c>
      <c r="B79" s="22" t="s">
        <v>54</v>
      </c>
      <c r="C79" s="56">
        <v>100</v>
      </c>
      <c r="D79" s="8">
        <v>38.800771055299997</v>
      </c>
      <c r="E79" s="8">
        <v>1043.8614533857999</v>
      </c>
      <c r="F79" s="9">
        <v>9.2121196920771226E-3</v>
      </c>
      <c r="G79" s="10">
        <v>0.24783467928589137</v>
      </c>
      <c r="H79" s="8">
        <v>10</v>
      </c>
      <c r="I79" s="8">
        <v>81.856673187499993</v>
      </c>
      <c r="J79" s="10">
        <v>3.338313894962355E-3</v>
      </c>
      <c r="K79" s="10">
        <v>0.1805213084420616</v>
      </c>
      <c r="L79" s="10">
        <v>-0.11710552149916</v>
      </c>
      <c r="M79" s="23">
        <v>10</v>
      </c>
      <c r="N79" s="26">
        <v>207.24786176079999</v>
      </c>
      <c r="O79" s="12">
        <v>3.1527301764986619E-3</v>
      </c>
      <c r="P79" s="10">
        <v>0.21142193698564773</v>
      </c>
      <c r="Q79" s="57">
        <v>10</v>
      </c>
      <c r="R79" s="8">
        <v>419.79612727540001</v>
      </c>
      <c r="S79" s="58">
        <v>2.6945975237146931E-3</v>
      </c>
      <c r="T79" s="37">
        <v>0.18006470403644165</v>
      </c>
      <c r="U79" s="35">
        <v>10</v>
      </c>
      <c r="V79" s="12">
        <v>2.3183495980178902E-2</v>
      </c>
      <c r="W79" s="8">
        <v>60</v>
      </c>
    </row>
    <row r="80" spans="1:23" x14ac:dyDescent="0.3">
      <c r="A80" s="7" t="s">
        <v>314</v>
      </c>
      <c r="B80" s="22" t="s">
        <v>315</v>
      </c>
      <c r="C80" s="56">
        <v>100</v>
      </c>
      <c r="D80" s="8">
        <v>5.4091170067999998</v>
      </c>
      <c r="E80" s="8">
        <v>1049.2705703925999</v>
      </c>
      <c r="F80" s="9">
        <v>1.2842382236186278E-3</v>
      </c>
      <c r="G80" s="10">
        <v>0.24911891750950999</v>
      </c>
      <c r="H80" s="8">
        <v>10</v>
      </c>
      <c r="I80" s="8">
        <v>57.565113812500002</v>
      </c>
      <c r="J80" s="10">
        <v>2.3476451194782214E-3</v>
      </c>
      <c r="K80" s="10">
        <v>0.18286895356153982</v>
      </c>
      <c r="L80" s="10">
        <v>-5.7819745067487598E-2</v>
      </c>
      <c r="M80" s="23">
        <v>10</v>
      </c>
      <c r="N80" s="26">
        <v>191.5126933228</v>
      </c>
      <c r="O80" s="12">
        <v>2.9133610464854949E-3</v>
      </c>
      <c r="P80" s="10">
        <v>0.21433529803213322</v>
      </c>
      <c r="Q80" s="57">
        <v>10</v>
      </c>
      <c r="R80" s="8">
        <v>319.76496461319999</v>
      </c>
      <c r="S80" s="58">
        <v>2.0525150801407525E-3</v>
      </c>
      <c r="T80" s="37">
        <v>0.18211721911658241</v>
      </c>
      <c r="U80" s="35">
        <v>10</v>
      </c>
      <c r="V80" s="12">
        <v>7.6855407985924801E-2</v>
      </c>
      <c r="W80" s="8">
        <v>60</v>
      </c>
    </row>
    <row r="81" spans="1:23" x14ac:dyDescent="0.3">
      <c r="A81" s="7" t="s">
        <v>781</v>
      </c>
      <c r="B81" s="22" t="s">
        <v>782</v>
      </c>
      <c r="C81" s="56">
        <v>100</v>
      </c>
      <c r="D81" s="8">
        <v>0.53921166300000001</v>
      </c>
      <c r="E81" s="8">
        <v>1049.8097820556</v>
      </c>
      <c r="F81" s="9">
        <v>1.2802019763577473E-4</v>
      </c>
      <c r="G81" s="10">
        <v>0.24924693770714576</v>
      </c>
      <c r="H81" s="8">
        <v>10</v>
      </c>
      <c r="I81" s="8">
        <v>21.538507488</v>
      </c>
      <c r="J81" s="10">
        <v>8.7839263463887073E-4</v>
      </c>
      <c r="K81" s="10">
        <v>0.18374734619617869</v>
      </c>
      <c r="L81" s="10">
        <v>2.23752151462994E-2</v>
      </c>
      <c r="M81" s="23">
        <v>10</v>
      </c>
      <c r="N81" s="26">
        <v>55.801934494000001</v>
      </c>
      <c r="O81" s="12">
        <v>8.488794108249347E-4</v>
      </c>
      <c r="P81" s="10">
        <v>0.21518417744295815</v>
      </c>
      <c r="Q81" s="57">
        <v>10</v>
      </c>
      <c r="R81" s="8">
        <v>75.609533440000007</v>
      </c>
      <c r="S81" s="58">
        <v>4.8532429991425096E-4</v>
      </c>
      <c r="T81" s="37">
        <v>0.18260254341649665</v>
      </c>
      <c r="U81" s="35">
        <v>10</v>
      </c>
      <c r="V81" s="12">
        <v>0.16633941093969101</v>
      </c>
      <c r="W81" s="8">
        <v>60</v>
      </c>
    </row>
    <row r="82" spans="1:23" x14ac:dyDescent="0.3">
      <c r="A82" s="7" t="s">
        <v>769</v>
      </c>
      <c r="B82" s="22" t="s">
        <v>770</v>
      </c>
      <c r="C82" s="56">
        <v>100</v>
      </c>
      <c r="D82" s="8">
        <v>0.61567728799999999</v>
      </c>
      <c r="E82" s="8">
        <v>1050.4254593435999</v>
      </c>
      <c r="F82" s="9">
        <v>1.4617474639011619E-4</v>
      </c>
      <c r="G82" s="10">
        <v>0.24939311245353588</v>
      </c>
      <c r="H82" s="8">
        <v>10</v>
      </c>
      <c r="I82" s="8">
        <v>4.8738257689999998</v>
      </c>
      <c r="J82" s="10">
        <v>1.9876644936460557E-4</v>
      </c>
      <c r="K82" s="10">
        <v>0.18394611264554331</v>
      </c>
      <c r="L82" s="10">
        <v>1.8528321863419701E-2</v>
      </c>
      <c r="M82" s="23">
        <v>10</v>
      </c>
      <c r="N82" s="26">
        <v>24.997091427000001</v>
      </c>
      <c r="O82" s="12">
        <v>3.8026488571234706E-4</v>
      </c>
      <c r="P82" s="10">
        <v>0.2155644423286705</v>
      </c>
      <c r="Q82" s="57">
        <v>10</v>
      </c>
      <c r="R82" s="8">
        <v>48.084376763000002</v>
      </c>
      <c r="S82" s="58">
        <v>3.0864515924879712E-4</v>
      </c>
      <c r="T82" s="37">
        <v>0.18291118857574545</v>
      </c>
      <c r="U82" s="35">
        <v>10</v>
      </c>
      <c r="V82" s="12">
        <v>0.116009280742459</v>
      </c>
      <c r="W82" s="8">
        <v>60</v>
      </c>
    </row>
    <row r="83" spans="1:23" x14ac:dyDescent="0.3">
      <c r="A83" s="7" t="s">
        <v>503</v>
      </c>
      <c r="B83" s="22" t="s">
        <v>504</v>
      </c>
      <c r="C83" s="56">
        <v>100</v>
      </c>
      <c r="D83" s="8">
        <v>2.6706150569</v>
      </c>
      <c r="E83" s="8">
        <v>1053.0960744004999</v>
      </c>
      <c r="F83" s="9">
        <v>6.3406022319924076E-4</v>
      </c>
      <c r="G83" s="10">
        <v>0.25002717267673513</v>
      </c>
      <c r="H83" s="8">
        <v>10</v>
      </c>
      <c r="I83" s="8">
        <v>15.898608573600001</v>
      </c>
      <c r="J83" s="10">
        <v>6.4838386224473773E-4</v>
      </c>
      <c r="K83" s="10">
        <v>0.18459449650778806</v>
      </c>
      <c r="L83" s="10">
        <v>0.12651368167525201</v>
      </c>
      <c r="M83" s="23">
        <v>10</v>
      </c>
      <c r="N83" s="26">
        <v>74.322025410799995</v>
      </c>
      <c r="O83" s="12">
        <v>1.1306137988606722E-3</v>
      </c>
      <c r="P83" s="10">
        <v>0.21669505612753118</v>
      </c>
      <c r="Q83" s="57">
        <v>10</v>
      </c>
      <c r="R83" s="8">
        <v>103.4451699379</v>
      </c>
      <c r="S83" s="58">
        <v>6.6399635595505713E-4</v>
      </c>
      <c r="T83" s="37">
        <v>0.1835751849317005</v>
      </c>
      <c r="U83" s="35">
        <v>10</v>
      </c>
      <c r="V83" s="12">
        <v>0.23156816851960199</v>
      </c>
      <c r="W83" s="8">
        <v>60</v>
      </c>
    </row>
    <row r="84" spans="1:23" x14ac:dyDescent="0.3">
      <c r="A84" s="7" t="s">
        <v>621</v>
      </c>
      <c r="B84" s="22" t="s">
        <v>622</v>
      </c>
      <c r="C84" s="56">
        <v>100</v>
      </c>
      <c r="D84" s="8">
        <v>1.461797902</v>
      </c>
      <c r="E84" s="8">
        <v>1054.5578723024998</v>
      </c>
      <c r="F84" s="9">
        <v>3.4706158853541129E-4</v>
      </c>
      <c r="G84" s="10">
        <v>0.25037423426527056</v>
      </c>
      <c r="H84" s="8">
        <v>10</v>
      </c>
      <c r="I84" s="8">
        <v>20.365142051999999</v>
      </c>
      <c r="J84" s="10">
        <v>8.3053994302147518E-4</v>
      </c>
      <c r="K84" s="10">
        <v>0.18542503645080954</v>
      </c>
      <c r="L84" s="10">
        <v>4.75701574264202E-2</v>
      </c>
      <c r="M84" s="23">
        <v>10</v>
      </c>
      <c r="N84" s="26">
        <v>49.847783944</v>
      </c>
      <c r="O84" s="12">
        <v>7.5830269772925478E-4</v>
      </c>
      <c r="P84" s="10">
        <v>0.21745335882526043</v>
      </c>
      <c r="Q84" s="57">
        <v>10</v>
      </c>
      <c r="R84" s="8">
        <v>116.72573212</v>
      </c>
      <c r="S84" s="58">
        <v>7.4924194933793508E-4</v>
      </c>
      <c r="T84" s="37">
        <v>0.18432442688103842</v>
      </c>
      <c r="U84" s="35">
        <v>10</v>
      </c>
      <c r="V84" s="12">
        <v>0.13098097173471199</v>
      </c>
      <c r="W84" s="8">
        <v>60</v>
      </c>
    </row>
    <row r="85" spans="1:23" x14ac:dyDescent="0.3">
      <c r="A85" s="7" t="s">
        <v>849</v>
      </c>
      <c r="B85" s="22" t="s">
        <v>850</v>
      </c>
      <c r="C85" s="56">
        <v>100</v>
      </c>
      <c r="D85" s="8">
        <v>0.23282768100000001</v>
      </c>
      <c r="E85" s="8">
        <v>1054.7906999834997</v>
      </c>
      <c r="F85" s="9">
        <v>5.5278191815927232E-5</v>
      </c>
      <c r="G85" s="10">
        <v>0.2504295124570865</v>
      </c>
      <c r="H85" s="8">
        <v>10</v>
      </c>
      <c r="I85" s="8">
        <v>1.609190565</v>
      </c>
      <c r="J85" s="10">
        <v>6.5626698637957312E-5</v>
      </c>
      <c r="K85" s="10">
        <v>0.18549066314944751</v>
      </c>
      <c r="L85" s="10">
        <v>-3.74181478016838E-3</v>
      </c>
      <c r="M85" s="23">
        <v>10</v>
      </c>
      <c r="N85" s="26">
        <v>7.1134992529999996</v>
      </c>
      <c r="O85" s="12">
        <v>1.0821314905201954E-4</v>
      </c>
      <c r="P85" s="10">
        <v>0.21756157197431245</v>
      </c>
      <c r="Q85" s="57">
        <v>10</v>
      </c>
      <c r="R85" s="8">
        <v>21.122177781000001</v>
      </c>
      <c r="S85" s="58">
        <v>1.3557954503664468E-4</v>
      </c>
      <c r="T85" s="37">
        <v>0.18446000642607507</v>
      </c>
      <c r="U85" s="35">
        <v>10</v>
      </c>
      <c r="V85" s="12">
        <v>3.8011695906432698E-2</v>
      </c>
      <c r="W85" s="8">
        <v>60</v>
      </c>
    </row>
    <row r="86" spans="1:23" x14ac:dyDescent="0.3">
      <c r="A86" s="7" t="s">
        <v>129</v>
      </c>
      <c r="B86" s="22" t="s">
        <v>130</v>
      </c>
      <c r="C86" s="56">
        <v>100</v>
      </c>
      <c r="D86" s="8">
        <v>16.074934715000001</v>
      </c>
      <c r="E86" s="8">
        <v>1070.8656346984997</v>
      </c>
      <c r="F86" s="9">
        <v>3.8165278320333295E-3</v>
      </c>
      <c r="G86" s="10">
        <v>0.25424604028911985</v>
      </c>
      <c r="H86" s="8">
        <v>10</v>
      </c>
      <c r="I86" s="8">
        <v>190.55206675900001</v>
      </c>
      <c r="J86" s="10">
        <v>7.7711759763100631E-3</v>
      </c>
      <c r="K86" s="10">
        <v>0.19326183912575756</v>
      </c>
      <c r="L86" s="10">
        <v>4.2137718396711203E-2</v>
      </c>
      <c r="M86" s="23">
        <v>10</v>
      </c>
      <c r="N86" s="26">
        <v>259.01059107499998</v>
      </c>
      <c r="O86" s="12">
        <v>3.9401637226896685E-3</v>
      </c>
      <c r="P86" s="10">
        <v>0.2215017356970021</v>
      </c>
      <c r="Q86" s="57">
        <v>10</v>
      </c>
      <c r="R86" s="8">
        <v>628.78557134899995</v>
      </c>
      <c r="S86" s="58">
        <v>4.0360640163624277E-3</v>
      </c>
      <c r="T86" s="37">
        <v>0.18849607044243749</v>
      </c>
      <c r="U86" s="35">
        <v>10</v>
      </c>
      <c r="V86" s="12">
        <v>0.146410401356698</v>
      </c>
      <c r="W86" s="8">
        <v>60</v>
      </c>
    </row>
    <row r="87" spans="1:23" x14ac:dyDescent="0.3">
      <c r="A87" s="7" t="s">
        <v>89</v>
      </c>
      <c r="B87" s="22" t="s">
        <v>90</v>
      </c>
      <c r="C87" s="56">
        <v>100</v>
      </c>
      <c r="D87" s="8">
        <v>23.630929185700001</v>
      </c>
      <c r="E87" s="8">
        <v>1094.4965638841998</v>
      </c>
      <c r="F87" s="9">
        <v>5.6104799511176584E-3</v>
      </c>
      <c r="G87" s="10">
        <v>0.25985652024023753</v>
      </c>
      <c r="H87" s="8">
        <v>10</v>
      </c>
      <c r="I87" s="8">
        <v>237.551331522</v>
      </c>
      <c r="J87" s="10">
        <v>9.6879201158128724E-3</v>
      </c>
      <c r="K87" s="10">
        <v>0.20294975924157044</v>
      </c>
      <c r="L87" s="10">
        <v>1.9640577432976499E-3</v>
      </c>
      <c r="M87" s="23">
        <v>10</v>
      </c>
      <c r="N87" s="26">
        <v>563.99639891710001</v>
      </c>
      <c r="O87" s="12">
        <v>8.5797192366442246E-3</v>
      </c>
      <c r="P87" s="10">
        <v>0.23008145493364632</v>
      </c>
      <c r="Q87" s="57">
        <v>10</v>
      </c>
      <c r="R87" s="8">
        <v>1312.2973186953</v>
      </c>
      <c r="S87" s="58">
        <v>8.4234057333596613E-3</v>
      </c>
      <c r="T87" s="37">
        <v>0.19691947617579716</v>
      </c>
      <c r="U87" s="35">
        <v>10</v>
      </c>
      <c r="V87" s="12">
        <v>6.7094227923038896E-3</v>
      </c>
      <c r="W87" s="8">
        <v>60</v>
      </c>
    </row>
    <row r="88" spans="1:23" x14ac:dyDescent="0.3">
      <c r="A88" s="7" t="s">
        <v>785</v>
      </c>
      <c r="B88" s="22" t="s">
        <v>786</v>
      </c>
      <c r="C88" s="56">
        <v>100</v>
      </c>
      <c r="D88" s="8">
        <v>0.5170940705</v>
      </c>
      <c r="E88" s="8">
        <v>1095.0136579546997</v>
      </c>
      <c r="F88" s="9">
        <v>1.2276901566518459E-4</v>
      </c>
      <c r="G88" s="10">
        <v>0.25997928925590269</v>
      </c>
      <c r="H88" s="8">
        <v>10</v>
      </c>
      <c r="I88" s="8">
        <v>2.5785558022999999</v>
      </c>
      <c r="J88" s="10">
        <v>1.0515976680406297E-4</v>
      </c>
      <c r="K88" s="10">
        <v>0.2030549190083745</v>
      </c>
      <c r="L88" s="10">
        <v>1.88379932579813E-3</v>
      </c>
      <c r="M88" s="23">
        <v>10</v>
      </c>
      <c r="N88" s="26">
        <v>49.973233715900001</v>
      </c>
      <c r="O88" s="12">
        <v>7.6021108548362637E-4</v>
      </c>
      <c r="P88" s="10">
        <v>0.23084166601912995</v>
      </c>
      <c r="Q88" s="57">
        <v>10</v>
      </c>
      <c r="R88" s="8">
        <v>107.23648584759999</v>
      </c>
      <c r="S88" s="58">
        <v>6.883321461115862E-4</v>
      </c>
      <c r="T88" s="37">
        <v>0.19760780832190875</v>
      </c>
      <c r="U88" s="35">
        <v>10</v>
      </c>
      <c r="V88" s="12">
        <v>7.2767145135566097E-3</v>
      </c>
      <c r="W88" s="8">
        <v>60</v>
      </c>
    </row>
    <row r="89" spans="1:23" x14ac:dyDescent="0.3">
      <c r="A89" s="7" t="s">
        <v>1043</v>
      </c>
      <c r="B89" s="22" t="s">
        <v>1044</v>
      </c>
      <c r="C89" s="56">
        <v>100</v>
      </c>
      <c r="D89" s="8">
        <v>0</v>
      </c>
      <c r="E89" s="8">
        <v>1095.0136579546997</v>
      </c>
      <c r="F89" s="9">
        <v>0</v>
      </c>
      <c r="G89" s="10">
        <v>0.25997928925590269</v>
      </c>
      <c r="H89" s="8">
        <v>10</v>
      </c>
      <c r="I89" s="8">
        <v>0</v>
      </c>
      <c r="J89" s="10">
        <v>0</v>
      </c>
      <c r="K89" s="10">
        <v>0.2030549190083745</v>
      </c>
      <c r="L89" s="10">
        <v>0</v>
      </c>
      <c r="M89" s="23">
        <v>10</v>
      </c>
      <c r="N89" s="26">
        <v>0</v>
      </c>
      <c r="O89" s="12">
        <v>0</v>
      </c>
      <c r="P89" s="10">
        <v>0.23084166601912995</v>
      </c>
      <c r="Q89" s="57">
        <v>10</v>
      </c>
      <c r="R89" s="8">
        <v>0</v>
      </c>
      <c r="S89" s="58">
        <v>0</v>
      </c>
      <c r="T89" s="37">
        <v>0.19760780832190875</v>
      </c>
      <c r="U89" s="35">
        <v>10</v>
      </c>
      <c r="V89" s="12">
        <v>7.3975698141945305E-5</v>
      </c>
      <c r="W89" s="8">
        <v>60</v>
      </c>
    </row>
    <row r="90" spans="1:23" x14ac:dyDescent="0.3">
      <c r="A90" s="7" t="s">
        <v>633</v>
      </c>
      <c r="B90" s="22" t="s">
        <v>634</v>
      </c>
      <c r="C90" s="56">
        <v>100</v>
      </c>
      <c r="D90" s="8">
        <v>1.3755987000000001</v>
      </c>
      <c r="E90" s="8">
        <v>1096.3892566546997</v>
      </c>
      <c r="F90" s="9">
        <v>3.2659608373774142E-4</v>
      </c>
      <c r="G90" s="10">
        <v>0.26030588533964044</v>
      </c>
      <c r="H90" s="8">
        <v>10</v>
      </c>
      <c r="I90" s="8">
        <v>7.1581537040000001</v>
      </c>
      <c r="J90" s="10">
        <v>2.9192688930324787E-4</v>
      </c>
      <c r="K90" s="10">
        <v>0.20334684589767774</v>
      </c>
      <c r="L90" s="10">
        <v>6.4264849074975594E-2</v>
      </c>
      <c r="M90" s="23">
        <v>10</v>
      </c>
      <c r="N90" s="26">
        <v>27.670175483000001</v>
      </c>
      <c r="O90" s="12">
        <v>4.2092881679500136E-4</v>
      </c>
      <c r="P90" s="10">
        <v>0.23126259483592496</v>
      </c>
      <c r="Q90" s="57">
        <v>10</v>
      </c>
      <c r="R90" s="8">
        <v>43.525076431000002</v>
      </c>
      <c r="S90" s="58">
        <v>2.793798121284815E-4</v>
      </c>
      <c r="T90" s="37">
        <v>0.19788718813403722</v>
      </c>
      <c r="U90" s="35">
        <v>10</v>
      </c>
      <c r="V90" s="12">
        <v>0.215344699777613</v>
      </c>
      <c r="W90" s="8">
        <v>60</v>
      </c>
    </row>
    <row r="91" spans="1:23" x14ac:dyDescent="0.3">
      <c r="A91" s="7" t="s">
        <v>63</v>
      </c>
      <c r="B91" s="22" t="s">
        <v>64</v>
      </c>
      <c r="C91" s="56">
        <v>100</v>
      </c>
      <c r="D91" s="8">
        <v>35.317804393999999</v>
      </c>
      <c r="E91" s="8">
        <v>1131.7070610486996</v>
      </c>
      <c r="F91" s="9">
        <v>8.3851901003512107E-3</v>
      </c>
      <c r="G91" s="10">
        <v>0.26869107543999166</v>
      </c>
      <c r="H91" s="8">
        <v>10</v>
      </c>
      <c r="I91" s="8">
        <v>64.281810996000004</v>
      </c>
      <c r="J91" s="10">
        <v>2.6215683399415301E-3</v>
      </c>
      <c r="K91" s="10">
        <v>0.20596841423761927</v>
      </c>
      <c r="L91" s="10">
        <v>0.140316205533596</v>
      </c>
      <c r="M91" s="23">
        <v>10</v>
      </c>
      <c r="N91" s="26">
        <v>136.403966505</v>
      </c>
      <c r="O91" s="12">
        <v>2.0750269640454613E-3</v>
      </c>
      <c r="P91" s="10">
        <v>0.23333762179997042</v>
      </c>
      <c r="Q91" s="57">
        <v>10</v>
      </c>
      <c r="R91" s="8">
        <v>253.452559235</v>
      </c>
      <c r="S91" s="58">
        <v>1.6268674104412194E-3</v>
      </c>
      <c r="T91" s="37">
        <v>0.19951405554447843</v>
      </c>
      <c r="U91" s="35">
        <v>10</v>
      </c>
      <c r="V91" s="12">
        <v>0.36284411141879702</v>
      </c>
      <c r="W91" s="8">
        <v>60</v>
      </c>
    </row>
    <row r="92" spans="1:23" x14ac:dyDescent="0.3">
      <c r="A92" s="7" t="s">
        <v>449</v>
      </c>
      <c r="B92" s="22" t="s">
        <v>450</v>
      </c>
      <c r="C92" s="56">
        <v>100</v>
      </c>
      <c r="D92" s="8">
        <v>3.2233105150000001</v>
      </c>
      <c r="E92" s="8">
        <v>1134.9303715636997</v>
      </c>
      <c r="F92" s="9">
        <v>7.6528175758648381E-4</v>
      </c>
      <c r="G92" s="10">
        <v>0.26945635719757816</v>
      </c>
      <c r="H92" s="8">
        <v>10</v>
      </c>
      <c r="I92" s="8">
        <v>23.246458785000002</v>
      </c>
      <c r="J92" s="10">
        <v>9.4804703573618727E-4</v>
      </c>
      <c r="K92" s="10">
        <v>0.20691646127335547</v>
      </c>
      <c r="L92" s="10">
        <v>-3.4096007178106701E-2</v>
      </c>
      <c r="M92" s="23">
        <v>10</v>
      </c>
      <c r="N92" s="26">
        <v>84.430513093000002</v>
      </c>
      <c r="O92" s="12">
        <v>1.2843878059055299E-3</v>
      </c>
      <c r="P92" s="10">
        <v>0.23462200960587595</v>
      </c>
      <c r="Q92" s="57">
        <v>10</v>
      </c>
      <c r="R92" s="8">
        <v>165.46776532300001</v>
      </c>
      <c r="S92" s="58">
        <v>1.0621084896322902E-3</v>
      </c>
      <c r="T92" s="37">
        <v>0.20057616403411072</v>
      </c>
      <c r="U92" s="35">
        <v>10</v>
      </c>
      <c r="V92" s="12">
        <v>4.1102514506769799E-2</v>
      </c>
      <c r="W92" s="8">
        <v>60</v>
      </c>
    </row>
    <row r="93" spans="1:23" x14ac:dyDescent="0.3">
      <c r="A93" s="7" t="s">
        <v>517</v>
      </c>
      <c r="B93" s="22" t="s">
        <v>518</v>
      </c>
      <c r="C93" s="56">
        <v>100</v>
      </c>
      <c r="D93" s="8">
        <v>2.4990892680000001</v>
      </c>
      <c r="E93" s="8">
        <v>1137.4294608316998</v>
      </c>
      <c r="F93" s="9">
        <v>5.9333639079465464E-4</v>
      </c>
      <c r="G93" s="10">
        <v>0.27004969358837283</v>
      </c>
      <c r="H93" s="8">
        <v>10</v>
      </c>
      <c r="I93" s="8">
        <v>15.088587093299999</v>
      </c>
      <c r="J93" s="10">
        <v>6.153492194037139E-4</v>
      </c>
      <c r="K93" s="10">
        <v>0.20753181049275918</v>
      </c>
      <c r="L93" s="10">
        <v>0.115095137420718</v>
      </c>
      <c r="M93" s="23">
        <v>10</v>
      </c>
      <c r="N93" s="26">
        <v>73.107523584500001</v>
      </c>
      <c r="O93" s="12">
        <v>1.1121383534463882E-3</v>
      </c>
      <c r="P93" s="10">
        <v>0.23573414795932235</v>
      </c>
      <c r="Q93" s="57">
        <v>10</v>
      </c>
      <c r="R93" s="8">
        <v>135.68957819709999</v>
      </c>
      <c r="S93" s="58">
        <v>8.7096754268991237E-4</v>
      </c>
      <c r="T93" s="37">
        <v>0.20144713157680064</v>
      </c>
      <c r="U93" s="35">
        <v>10</v>
      </c>
      <c r="V93" s="12">
        <v>0.19007220216606499</v>
      </c>
      <c r="W93" s="8">
        <v>60</v>
      </c>
    </row>
    <row r="94" spans="1:23" x14ac:dyDescent="0.3">
      <c r="A94" s="7" t="s">
        <v>469</v>
      </c>
      <c r="B94" s="22" t="s">
        <v>470</v>
      </c>
      <c r="C94" s="56">
        <v>100</v>
      </c>
      <c r="D94" s="8">
        <v>3.0536202198</v>
      </c>
      <c r="E94" s="8">
        <v>1140.4830810514998</v>
      </c>
      <c r="F94" s="9">
        <v>7.2499371001808963E-4</v>
      </c>
      <c r="G94" s="10">
        <v>0.27077468729839094</v>
      </c>
      <c r="H94" s="8">
        <v>10</v>
      </c>
      <c r="I94" s="8">
        <v>36.484855762899997</v>
      </c>
      <c r="J94" s="10">
        <v>1.4879410096474051E-3</v>
      </c>
      <c r="K94" s="10">
        <v>0.20901975150240659</v>
      </c>
      <c r="L94" s="10">
        <v>2.41737950785695E-2</v>
      </c>
      <c r="M94" s="23">
        <v>10</v>
      </c>
      <c r="N94" s="26">
        <v>80.500341008099994</v>
      </c>
      <c r="O94" s="12">
        <v>1.2246005925387739E-3</v>
      </c>
      <c r="P94" s="10">
        <v>0.23695874855186111</v>
      </c>
      <c r="Q94" s="57">
        <v>10</v>
      </c>
      <c r="R94" s="8">
        <v>158.4775601531</v>
      </c>
      <c r="S94" s="58">
        <v>1.0172395918096257E-3</v>
      </c>
      <c r="T94" s="37">
        <v>0.20246437116861027</v>
      </c>
      <c r="U94" s="35">
        <v>10</v>
      </c>
      <c r="V94" s="12">
        <v>5.9962559962559898E-2</v>
      </c>
      <c r="W94" s="8">
        <v>60</v>
      </c>
    </row>
    <row r="95" spans="1:23" x14ac:dyDescent="0.3">
      <c r="A95" s="7" t="s">
        <v>683</v>
      </c>
      <c r="B95" s="22" t="s">
        <v>684</v>
      </c>
      <c r="C95" s="56">
        <v>100</v>
      </c>
      <c r="D95" s="8">
        <v>1.0924115796</v>
      </c>
      <c r="E95" s="8">
        <v>1141.5754926310997</v>
      </c>
      <c r="F95" s="9">
        <v>2.5936150108830426E-4</v>
      </c>
      <c r="G95" s="10">
        <v>0.27103404879947923</v>
      </c>
      <c r="H95" s="8">
        <v>10</v>
      </c>
      <c r="I95" s="8">
        <v>11.956982633300001</v>
      </c>
      <c r="J95" s="10">
        <v>4.8763478543939161E-4</v>
      </c>
      <c r="K95" s="10">
        <v>0.20950738628784599</v>
      </c>
      <c r="L95" s="10">
        <v>9.0416753829347003E-3</v>
      </c>
      <c r="M95" s="23">
        <v>10</v>
      </c>
      <c r="N95" s="26">
        <v>43.177287988800003</v>
      </c>
      <c r="O95" s="12">
        <v>6.5682867666338779E-4</v>
      </c>
      <c r="P95" s="10">
        <v>0.2376155772285245</v>
      </c>
      <c r="Q95" s="57">
        <v>10</v>
      </c>
      <c r="R95" s="8">
        <v>95.023347236700005</v>
      </c>
      <c r="S95" s="58">
        <v>6.0993815693567905E-4</v>
      </c>
      <c r="T95" s="37">
        <v>0.20307430932554596</v>
      </c>
      <c r="U95" s="35">
        <v>10</v>
      </c>
      <c r="V95" s="12">
        <v>1.33047009943513E-2</v>
      </c>
      <c r="W95" s="8">
        <v>60</v>
      </c>
    </row>
    <row r="96" spans="1:23" x14ac:dyDescent="0.3">
      <c r="A96" s="7" t="s">
        <v>300</v>
      </c>
      <c r="B96" s="22" t="s">
        <v>301</v>
      </c>
      <c r="C96" s="56">
        <v>100</v>
      </c>
      <c r="D96" s="8">
        <v>5.7748729293999999</v>
      </c>
      <c r="E96" s="8">
        <v>1147.3503655604998</v>
      </c>
      <c r="F96" s="9">
        <v>1.3710763777438422E-3</v>
      </c>
      <c r="G96" s="10">
        <v>0.2724051251772231</v>
      </c>
      <c r="H96" s="8">
        <v>10</v>
      </c>
      <c r="I96" s="8">
        <v>39.531072636399998</v>
      </c>
      <c r="J96" s="10">
        <v>1.6121731304982038E-3</v>
      </c>
      <c r="K96" s="10">
        <v>0.21111955941834418</v>
      </c>
      <c r="L96" s="10">
        <v>4.9108964766698397E-2</v>
      </c>
      <c r="M96" s="23">
        <v>10</v>
      </c>
      <c r="N96" s="26">
        <v>134.606015071</v>
      </c>
      <c r="O96" s="12">
        <v>2.0476758700766692E-3</v>
      </c>
      <c r="P96" s="10">
        <v>0.23966325309860118</v>
      </c>
      <c r="Q96" s="57">
        <v>10</v>
      </c>
      <c r="R96" s="8">
        <v>362.27229296629997</v>
      </c>
      <c r="S96" s="58">
        <v>2.3253621463187797E-3</v>
      </c>
      <c r="T96" s="37">
        <v>0.20539967147186475</v>
      </c>
      <c r="U96" s="35">
        <v>10</v>
      </c>
      <c r="V96" s="12">
        <v>7.1408724645734903E-2</v>
      </c>
      <c r="W96" s="8">
        <v>60</v>
      </c>
    </row>
    <row r="97" spans="1:23" x14ac:dyDescent="0.3">
      <c r="A97" s="7" t="s">
        <v>957</v>
      </c>
      <c r="B97" s="22" t="s">
        <v>958</v>
      </c>
      <c r="C97" s="56">
        <v>100</v>
      </c>
      <c r="D97" s="8">
        <v>0</v>
      </c>
      <c r="E97" s="8">
        <v>1147.3503655604998</v>
      </c>
      <c r="F97" s="9">
        <v>0</v>
      </c>
      <c r="G97" s="10">
        <v>0.2724051251772231</v>
      </c>
      <c r="H97" s="8">
        <v>10</v>
      </c>
      <c r="I97" s="8">
        <v>12.386389971</v>
      </c>
      <c r="J97" s="10">
        <v>5.0514705934721525E-4</v>
      </c>
      <c r="K97" s="10">
        <v>0.21162470647769138</v>
      </c>
      <c r="L97" s="10">
        <v>6.9204152249134898E-3</v>
      </c>
      <c r="M97" s="23">
        <v>10</v>
      </c>
      <c r="N97" s="26">
        <v>56.531712892999998</v>
      </c>
      <c r="O97" s="12">
        <v>8.5998106640360441E-4</v>
      </c>
      <c r="P97" s="10">
        <v>0.24052323416500479</v>
      </c>
      <c r="Q97" s="57">
        <v>10</v>
      </c>
      <c r="R97" s="8">
        <v>104.669875382</v>
      </c>
      <c r="S97" s="58">
        <v>6.7185752484761046E-4</v>
      </c>
      <c r="T97" s="37">
        <v>0.20607152899671236</v>
      </c>
      <c r="U97" s="35">
        <v>10</v>
      </c>
      <c r="V97" s="12">
        <v>7.9110012360939397E-2</v>
      </c>
      <c r="W97" s="8">
        <v>60</v>
      </c>
    </row>
    <row r="98" spans="1:23" x14ac:dyDescent="0.3">
      <c r="A98" s="7" t="s">
        <v>601</v>
      </c>
      <c r="B98" s="22" t="s">
        <v>602</v>
      </c>
      <c r="C98" s="56">
        <v>100</v>
      </c>
      <c r="D98" s="8">
        <v>1.5395069011</v>
      </c>
      <c r="E98" s="8">
        <v>1148.8898724615997</v>
      </c>
      <c r="F98" s="9">
        <v>3.6551134047050666E-4</v>
      </c>
      <c r="G98" s="10">
        <v>0.27277063651769362</v>
      </c>
      <c r="H98" s="8">
        <v>10</v>
      </c>
      <c r="I98" s="8">
        <v>15.1159242633</v>
      </c>
      <c r="J98" s="10">
        <v>6.1646409557576296E-4</v>
      </c>
      <c r="K98" s="10">
        <v>0.21224117057326713</v>
      </c>
      <c r="L98" s="10">
        <v>4.4397615576692598E-2</v>
      </c>
      <c r="M98" s="23">
        <v>10</v>
      </c>
      <c r="N98" s="26">
        <v>37.5912815366</v>
      </c>
      <c r="O98" s="12">
        <v>5.7185230605893002E-4</v>
      </c>
      <c r="P98" s="10">
        <v>0.24109508647106373</v>
      </c>
      <c r="Q98" s="57">
        <v>10</v>
      </c>
      <c r="R98" s="8">
        <v>109.8561504834</v>
      </c>
      <c r="S98" s="58">
        <v>7.0514731276499071E-4</v>
      </c>
      <c r="T98" s="37">
        <v>0.20677667630947735</v>
      </c>
      <c r="U98" s="35">
        <v>10</v>
      </c>
      <c r="V98" s="12">
        <v>2.5481498278085601E-2</v>
      </c>
      <c r="W98" s="8">
        <v>60</v>
      </c>
    </row>
    <row r="99" spans="1:23" x14ac:dyDescent="0.3">
      <c r="A99" s="7" t="s">
        <v>965</v>
      </c>
      <c r="B99" s="22" t="s">
        <v>966</v>
      </c>
      <c r="C99" s="56">
        <v>100</v>
      </c>
      <c r="D99" s="8">
        <v>0</v>
      </c>
      <c r="E99" s="8">
        <v>1148.8898724615997</v>
      </c>
      <c r="F99" s="9">
        <v>0</v>
      </c>
      <c r="G99" s="10">
        <v>0.27277063651769362</v>
      </c>
      <c r="H99" s="8">
        <v>10</v>
      </c>
      <c r="I99" s="8">
        <v>12.717943299</v>
      </c>
      <c r="J99" s="10">
        <v>5.1866860913275467E-4</v>
      </c>
      <c r="K99" s="10">
        <v>0.21275983918239988</v>
      </c>
      <c r="L99" s="10">
        <v>3.4825870646766101E-2</v>
      </c>
      <c r="M99" s="23">
        <v>10</v>
      </c>
      <c r="N99" s="26">
        <v>48.715153878000002</v>
      </c>
      <c r="O99" s="12">
        <v>7.4107271543872926E-4</v>
      </c>
      <c r="P99" s="10">
        <v>0.24183615918650245</v>
      </c>
      <c r="Q99" s="57">
        <v>10</v>
      </c>
      <c r="R99" s="8">
        <v>92.138560752000004</v>
      </c>
      <c r="S99" s="58">
        <v>5.9142121975341042E-4</v>
      </c>
      <c r="T99" s="37">
        <v>0.20736809752923077</v>
      </c>
      <c r="U99" s="35">
        <v>10</v>
      </c>
      <c r="V99" s="12">
        <v>0.14285714285714199</v>
      </c>
      <c r="W99" s="8">
        <v>60</v>
      </c>
    </row>
    <row r="100" spans="1:23" x14ac:dyDescent="0.3">
      <c r="A100" s="7" t="s">
        <v>797</v>
      </c>
      <c r="B100" s="22" t="s">
        <v>798</v>
      </c>
      <c r="C100" s="56">
        <v>100</v>
      </c>
      <c r="D100" s="8">
        <v>0.45798481800000002</v>
      </c>
      <c r="E100" s="8">
        <v>1149.3478572795998</v>
      </c>
      <c r="F100" s="9">
        <v>1.0873523504357939E-4</v>
      </c>
      <c r="G100" s="10">
        <v>0.27287937175273719</v>
      </c>
      <c r="H100" s="8">
        <v>10</v>
      </c>
      <c r="I100" s="8">
        <v>5.6067612100000002</v>
      </c>
      <c r="J100" s="10">
        <v>2.2865733634453599E-4</v>
      </c>
      <c r="K100" s="10">
        <v>0.21298849651874441</v>
      </c>
      <c r="L100" s="10">
        <v>1.8234165067178499E-2</v>
      </c>
      <c r="M100" s="23">
        <v>10</v>
      </c>
      <c r="N100" s="26">
        <v>27.339005171</v>
      </c>
      <c r="O100" s="12">
        <v>4.1589093303913448E-4</v>
      </c>
      <c r="P100" s="10">
        <v>0.2422520501195416</v>
      </c>
      <c r="Q100" s="57">
        <v>10</v>
      </c>
      <c r="R100" s="8">
        <v>47.362720099999997</v>
      </c>
      <c r="S100" s="58">
        <v>3.0401297202564936E-4</v>
      </c>
      <c r="T100" s="37">
        <v>0.20767211050125642</v>
      </c>
      <c r="U100" s="35">
        <v>10</v>
      </c>
      <c r="V100" s="12">
        <v>7.9348931841302095E-2</v>
      </c>
      <c r="W100" s="8">
        <v>60</v>
      </c>
    </row>
    <row r="101" spans="1:23" x14ac:dyDescent="0.3">
      <c r="A101" s="7" t="s">
        <v>35</v>
      </c>
      <c r="B101" s="22" t="s">
        <v>36</v>
      </c>
      <c r="C101" s="56">
        <v>100</v>
      </c>
      <c r="D101" s="8">
        <v>65.829304906999994</v>
      </c>
      <c r="E101" s="8">
        <v>1215.1771621865998</v>
      </c>
      <c r="F101" s="9">
        <v>1.5629262500614371E-2</v>
      </c>
      <c r="G101" s="10">
        <v>0.28850863425335155</v>
      </c>
      <c r="H101" s="8">
        <v>10</v>
      </c>
      <c r="I101" s="8">
        <v>565.84220146749999</v>
      </c>
      <c r="J101" s="10">
        <v>2.307641894006876E-2</v>
      </c>
      <c r="K101" s="10">
        <v>0.23606491545881317</v>
      </c>
      <c r="L101" s="10">
        <v>0.111763920416611</v>
      </c>
      <c r="M101" s="23">
        <v>10</v>
      </c>
      <c r="N101" s="26">
        <v>741.63934762769998</v>
      </c>
      <c r="O101" s="12">
        <v>1.1282088661755684E-2</v>
      </c>
      <c r="P101" s="10">
        <v>0.25353413878129727</v>
      </c>
      <c r="Q101" s="57">
        <v>10</v>
      </c>
      <c r="R101" s="8">
        <v>1421.7219660334999</v>
      </c>
      <c r="S101" s="58">
        <v>9.1257833033114508E-3</v>
      </c>
      <c r="T101" s="37">
        <v>0.21679789380456788</v>
      </c>
      <c r="U101" s="35">
        <v>10</v>
      </c>
      <c r="V101" s="12">
        <v>6.8943381692129893E-2</v>
      </c>
      <c r="W101" s="8">
        <v>60</v>
      </c>
    </row>
    <row r="102" spans="1:23" x14ac:dyDescent="0.3">
      <c r="A102" s="7" t="s">
        <v>737</v>
      </c>
      <c r="B102" s="22" t="s">
        <v>738</v>
      </c>
      <c r="C102" s="56">
        <v>100</v>
      </c>
      <c r="D102" s="8">
        <v>0.75702088899999997</v>
      </c>
      <c r="E102" s="8">
        <v>1215.9341830755998</v>
      </c>
      <c r="F102" s="9">
        <v>1.7973269213983949E-4</v>
      </c>
      <c r="G102" s="10">
        <v>0.28868836694549138</v>
      </c>
      <c r="H102" s="8">
        <v>10</v>
      </c>
      <c r="I102" s="8">
        <v>17.877917664000002</v>
      </c>
      <c r="J102" s="10">
        <v>7.2910489306127755E-4</v>
      </c>
      <c r="K102" s="10">
        <v>0.23679402035187444</v>
      </c>
      <c r="L102" s="10">
        <v>5.3667682212327102E-2</v>
      </c>
      <c r="M102" s="23">
        <v>10</v>
      </c>
      <c r="N102" s="26">
        <v>32.534329411999998</v>
      </c>
      <c r="O102" s="12">
        <v>4.9492410313861873E-4</v>
      </c>
      <c r="P102" s="10">
        <v>0.25402906288443589</v>
      </c>
      <c r="Q102" s="57">
        <v>10</v>
      </c>
      <c r="R102" s="8">
        <v>72.706932409999993</v>
      </c>
      <c r="S102" s="58">
        <v>4.6669301429822451E-4</v>
      </c>
      <c r="T102" s="37">
        <v>0.2172645868188661</v>
      </c>
      <c r="U102" s="35">
        <v>10</v>
      </c>
      <c r="V102" s="12">
        <v>2.6249714677014299E-2</v>
      </c>
      <c r="W102" s="8">
        <v>60</v>
      </c>
    </row>
    <row r="103" spans="1:23" x14ac:dyDescent="0.3">
      <c r="A103" s="7" t="s">
        <v>238</v>
      </c>
      <c r="B103" s="22" t="s">
        <v>239</v>
      </c>
      <c r="C103" s="56">
        <v>100</v>
      </c>
      <c r="D103" s="8">
        <v>7.8049047050000002</v>
      </c>
      <c r="E103" s="8">
        <v>1223.7390877805997</v>
      </c>
      <c r="F103" s="9">
        <v>1.8530486475447177E-3</v>
      </c>
      <c r="G103" s="10">
        <v>0.29054141559303609</v>
      </c>
      <c r="H103" s="8">
        <v>10</v>
      </c>
      <c r="I103" s="8">
        <v>55.718720552000001</v>
      </c>
      <c r="J103" s="10">
        <v>2.2723447189479779E-3</v>
      </c>
      <c r="K103" s="10">
        <v>0.23906636507082241</v>
      </c>
      <c r="L103" s="10">
        <v>9.5696411384572994E-2</v>
      </c>
      <c r="M103" s="23">
        <v>10</v>
      </c>
      <c r="N103" s="26">
        <v>94.535730162999997</v>
      </c>
      <c r="O103" s="12">
        <v>1.4381120592029137E-3</v>
      </c>
      <c r="P103" s="10">
        <v>0.2554671749436388</v>
      </c>
      <c r="Q103" s="57">
        <v>10</v>
      </c>
      <c r="R103" s="8">
        <v>251.289380924</v>
      </c>
      <c r="S103" s="58">
        <v>1.6129823492378082E-3</v>
      </c>
      <c r="T103" s="37">
        <v>0.21887756916810391</v>
      </c>
      <c r="U103" s="35">
        <v>10</v>
      </c>
      <c r="V103" s="12">
        <v>6.4022965485012295E-2</v>
      </c>
      <c r="W103" s="8">
        <v>60</v>
      </c>
    </row>
    <row r="104" spans="1:23" x14ac:dyDescent="0.3">
      <c r="A104" s="7" t="s">
        <v>1033</v>
      </c>
      <c r="B104" s="22" t="s">
        <v>1034</v>
      </c>
      <c r="C104" s="56">
        <v>100</v>
      </c>
      <c r="D104" s="8">
        <v>0</v>
      </c>
      <c r="E104" s="8">
        <v>1223.7390877805997</v>
      </c>
      <c r="F104" s="9">
        <v>0</v>
      </c>
      <c r="G104" s="10">
        <v>0.29054141559303609</v>
      </c>
      <c r="H104" s="8">
        <v>10</v>
      </c>
      <c r="I104" s="8">
        <v>0</v>
      </c>
      <c r="J104" s="10">
        <v>0</v>
      </c>
      <c r="K104" s="10">
        <v>0.23906636507082241</v>
      </c>
      <c r="L104" s="10">
        <v>7.1005676385017596E-3</v>
      </c>
      <c r="M104" s="23">
        <v>10</v>
      </c>
      <c r="N104" s="26">
        <v>0</v>
      </c>
      <c r="O104" s="12">
        <v>0</v>
      </c>
      <c r="P104" s="10">
        <v>0.2554671749436388</v>
      </c>
      <c r="Q104" s="57">
        <v>10</v>
      </c>
      <c r="R104" s="8">
        <v>44.580463731999998</v>
      </c>
      <c r="S104" s="58">
        <v>2.8615415763350531E-4</v>
      </c>
      <c r="T104" s="37">
        <v>0.21916372332573741</v>
      </c>
      <c r="U104" s="35">
        <v>10</v>
      </c>
      <c r="V104" s="12">
        <v>3.86939734765821E-2</v>
      </c>
      <c r="W104" s="8">
        <v>60</v>
      </c>
    </row>
    <row r="105" spans="1:23" x14ac:dyDescent="0.3">
      <c r="A105" s="7" t="s">
        <v>69</v>
      </c>
      <c r="B105" s="22" t="s">
        <v>70</v>
      </c>
      <c r="C105" s="56">
        <v>100</v>
      </c>
      <c r="D105" s="8">
        <v>32.039076174999998</v>
      </c>
      <c r="E105" s="8">
        <v>1255.7781639555997</v>
      </c>
      <c r="F105" s="9">
        <v>7.6067510134533965E-3</v>
      </c>
      <c r="G105" s="10">
        <v>0.29814816660648946</v>
      </c>
      <c r="H105" s="8">
        <v>10</v>
      </c>
      <c r="I105" s="8">
        <v>233.59267534</v>
      </c>
      <c r="J105" s="10">
        <v>9.5264765043985844E-3</v>
      </c>
      <c r="K105" s="10">
        <v>0.24859284157522099</v>
      </c>
      <c r="L105" s="10">
        <v>2.82457879088206E-2</v>
      </c>
      <c r="M105" s="23">
        <v>10</v>
      </c>
      <c r="N105" s="26">
        <v>616.26819615500006</v>
      </c>
      <c r="O105" s="12">
        <v>9.3748969100426269E-3</v>
      </c>
      <c r="P105" s="10">
        <v>0.26484207185368142</v>
      </c>
      <c r="Q105" s="57">
        <v>10</v>
      </c>
      <c r="R105" s="8">
        <v>1204.6968631770001</v>
      </c>
      <c r="S105" s="58">
        <v>7.7327373299325526E-3</v>
      </c>
      <c r="T105" s="37">
        <v>0.22689646065566996</v>
      </c>
      <c r="U105" s="35">
        <v>10</v>
      </c>
      <c r="V105" s="12">
        <v>7.6244813278008305E-2</v>
      </c>
      <c r="W105" s="8">
        <v>60</v>
      </c>
    </row>
    <row r="106" spans="1:23" x14ac:dyDescent="0.3">
      <c r="A106" s="7" t="s">
        <v>445</v>
      </c>
      <c r="B106" s="22" t="s">
        <v>446</v>
      </c>
      <c r="C106" s="56">
        <v>100</v>
      </c>
      <c r="D106" s="8">
        <v>3.2462018179999999</v>
      </c>
      <c r="E106" s="8">
        <v>1259.0243657735996</v>
      </c>
      <c r="F106" s="9">
        <v>7.7071663471413299E-4</v>
      </c>
      <c r="G106" s="10">
        <v>0.29891888324120358</v>
      </c>
      <c r="H106" s="8">
        <v>10</v>
      </c>
      <c r="I106" s="8">
        <v>26.148368811000001</v>
      </c>
      <c r="J106" s="10">
        <v>1.0663939729435707E-3</v>
      </c>
      <c r="K106" s="10">
        <v>0.24965923554816455</v>
      </c>
      <c r="L106" s="10">
        <v>6.4343163538873996E-2</v>
      </c>
      <c r="M106" s="23">
        <v>10</v>
      </c>
      <c r="N106" s="26">
        <v>39.999237459</v>
      </c>
      <c r="O106" s="12">
        <v>6.0848301112739148E-4</v>
      </c>
      <c r="P106" s="10">
        <v>0.26545055486480879</v>
      </c>
      <c r="Q106" s="57">
        <v>10</v>
      </c>
      <c r="R106" s="8">
        <v>107.36634721599999</v>
      </c>
      <c r="S106" s="58">
        <v>6.891657034004253E-4</v>
      </c>
      <c r="T106" s="37">
        <v>0.22758562635907037</v>
      </c>
      <c r="U106" s="35">
        <v>10</v>
      </c>
      <c r="V106" s="12">
        <v>0.14629451395572601</v>
      </c>
      <c r="W106" s="8">
        <v>60</v>
      </c>
    </row>
    <row r="107" spans="1:23" x14ac:dyDescent="0.3">
      <c r="A107" s="7" t="s">
        <v>481</v>
      </c>
      <c r="B107" s="22" t="s">
        <v>482</v>
      </c>
      <c r="C107" s="56">
        <v>100</v>
      </c>
      <c r="D107" s="8">
        <v>2.9804006909999998</v>
      </c>
      <c r="E107" s="8">
        <v>1262.0047664645995</v>
      </c>
      <c r="F107" s="9">
        <v>7.0760985282252613E-4</v>
      </c>
      <c r="G107" s="10">
        <v>0.29962649309402611</v>
      </c>
      <c r="H107" s="8">
        <v>10</v>
      </c>
      <c r="I107" s="8">
        <v>21.254811606000001</v>
      </c>
      <c r="J107" s="10">
        <v>8.6682282770749375E-4</v>
      </c>
      <c r="K107" s="10">
        <v>0.25052605837587205</v>
      </c>
      <c r="L107" s="10">
        <v>8.0706179066834804E-2</v>
      </c>
      <c r="M107" s="23">
        <v>10</v>
      </c>
      <c r="N107" s="26">
        <v>103.069402755</v>
      </c>
      <c r="O107" s="12">
        <v>1.567929403847995E-3</v>
      </c>
      <c r="P107" s="10">
        <v>0.26701848426865676</v>
      </c>
      <c r="Q107" s="57">
        <v>10</v>
      </c>
      <c r="R107" s="8">
        <v>193.77866966799999</v>
      </c>
      <c r="S107" s="58">
        <v>1.2438312064121761E-3</v>
      </c>
      <c r="T107" s="37">
        <v>0.22882945756548254</v>
      </c>
      <c r="U107" s="35">
        <v>10</v>
      </c>
      <c r="V107" s="12">
        <v>0.198601398601398</v>
      </c>
      <c r="W107" s="8">
        <v>60</v>
      </c>
    </row>
    <row r="108" spans="1:23" x14ac:dyDescent="0.3">
      <c r="A108" s="7" t="s">
        <v>629</v>
      </c>
      <c r="B108" s="22" t="s">
        <v>630</v>
      </c>
      <c r="C108" s="56">
        <v>100</v>
      </c>
      <c r="D108" s="8">
        <v>1.4009764039999999</v>
      </c>
      <c r="E108" s="8">
        <v>1263.4057428685994</v>
      </c>
      <c r="F108" s="9">
        <v>3.3262128479431087E-4</v>
      </c>
      <c r="G108" s="10">
        <v>0.29995911437882045</v>
      </c>
      <c r="H108" s="8">
        <v>10</v>
      </c>
      <c r="I108" s="8">
        <v>5.7320349500000001</v>
      </c>
      <c r="J108" s="10">
        <v>2.3376630364837413E-4</v>
      </c>
      <c r="K108" s="10">
        <v>0.2507598246795204</v>
      </c>
      <c r="L108" s="10">
        <v>1.19445771619684E-2</v>
      </c>
      <c r="M108" s="23">
        <v>10</v>
      </c>
      <c r="N108" s="26">
        <v>19.426229856999999</v>
      </c>
      <c r="O108" s="12">
        <v>2.955189045880305E-4</v>
      </c>
      <c r="P108" s="10">
        <v>0.26731400317324477</v>
      </c>
      <c r="Q108" s="57">
        <v>10</v>
      </c>
      <c r="R108" s="8">
        <v>40.312100985999997</v>
      </c>
      <c r="S108" s="58">
        <v>2.5875628771904023E-4</v>
      </c>
      <c r="T108" s="37">
        <v>0.22908821385320158</v>
      </c>
      <c r="U108" s="35">
        <v>10</v>
      </c>
      <c r="V108" s="12">
        <v>8.5040983606557305E-2</v>
      </c>
      <c r="W108" s="8">
        <v>60</v>
      </c>
    </row>
    <row r="109" spans="1:23" x14ac:dyDescent="0.3">
      <c r="A109" s="7" t="s">
        <v>164</v>
      </c>
      <c r="B109" s="22" t="s">
        <v>165</v>
      </c>
      <c r="C109" s="56">
        <v>100</v>
      </c>
      <c r="D109" s="8">
        <v>12.515684326000001</v>
      </c>
      <c r="E109" s="8">
        <v>1275.9214271945993</v>
      </c>
      <c r="F109" s="9">
        <v>2.9714868778005048E-3</v>
      </c>
      <c r="G109" s="10">
        <v>0.30293060125662097</v>
      </c>
      <c r="H109" s="8">
        <v>10</v>
      </c>
      <c r="I109" s="8">
        <v>23.897344578999999</v>
      </c>
      <c r="J109" s="10">
        <v>9.7459173888050715E-4</v>
      </c>
      <c r="K109" s="10">
        <v>0.25173441641840089</v>
      </c>
      <c r="L109" s="10">
        <v>0.14782991848424701</v>
      </c>
      <c r="M109" s="23">
        <v>10</v>
      </c>
      <c r="N109" s="26">
        <v>77.931472849000002</v>
      </c>
      <c r="O109" s="12">
        <v>1.1855220317476922E-3</v>
      </c>
      <c r="P109" s="10">
        <v>0.26849952520499248</v>
      </c>
      <c r="Q109" s="57">
        <v>10</v>
      </c>
      <c r="R109" s="8">
        <v>184.14112463999999</v>
      </c>
      <c r="S109" s="58">
        <v>1.1819694995505955E-3</v>
      </c>
      <c r="T109" s="37">
        <v>0.23027018335275218</v>
      </c>
      <c r="U109" s="35">
        <v>10</v>
      </c>
      <c r="V109" s="12">
        <v>0.22329185254754599</v>
      </c>
      <c r="W109" s="8">
        <v>60</v>
      </c>
    </row>
    <row r="110" spans="1:23" x14ac:dyDescent="0.3">
      <c r="A110" s="7" t="s">
        <v>362</v>
      </c>
      <c r="B110" s="22" t="s">
        <v>363</v>
      </c>
      <c r="C110" s="56">
        <v>100</v>
      </c>
      <c r="D110" s="8">
        <v>4.3092800535000002</v>
      </c>
      <c r="E110" s="8">
        <v>1280.2307072480994</v>
      </c>
      <c r="F110" s="9">
        <v>1.0231137825313914E-3</v>
      </c>
      <c r="G110" s="10">
        <v>0.30395371503915236</v>
      </c>
      <c r="H110" s="8">
        <v>10</v>
      </c>
      <c r="I110" s="8">
        <v>21.7438392655</v>
      </c>
      <c r="J110" s="10">
        <v>8.8676656310693173E-4</v>
      </c>
      <c r="K110" s="10">
        <v>0.25262118298150782</v>
      </c>
      <c r="L110" s="10">
        <v>-2.41204358313232E-2</v>
      </c>
      <c r="M110" s="23">
        <v>10</v>
      </c>
      <c r="N110" s="26">
        <v>101.8967823677</v>
      </c>
      <c r="O110" s="12">
        <v>1.5500910741822098E-3</v>
      </c>
      <c r="P110" s="10">
        <v>0.27004961627917468</v>
      </c>
      <c r="Q110" s="57">
        <v>10</v>
      </c>
      <c r="R110" s="8">
        <v>170.0354534901</v>
      </c>
      <c r="S110" s="58">
        <v>1.0914276767911893E-3</v>
      </c>
      <c r="T110" s="37">
        <v>0.23136161102954336</v>
      </c>
      <c r="U110" s="35">
        <v>10</v>
      </c>
      <c r="V110" s="12">
        <v>5.6170672427761199E-2</v>
      </c>
      <c r="W110" s="8">
        <v>60</v>
      </c>
    </row>
    <row r="111" spans="1:23" x14ac:dyDescent="0.3">
      <c r="A111" s="7" t="s">
        <v>605</v>
      </c>
      <c r="B111" s="22" t="s">
        <v>606</v>
      </c>
      <c r="C111" s="56">
        <v>100</v>
      </c>
      <c r="D111" s="8">
        <v>1.523420526</v>
      </c>
      <c r="E111" s="8">
        <v>1281.7541277740995</v>
      </c>
      <c r="F111" s="9">
        <v>3.6169209645028742E-4</v>
      </c>
      <c r="G111" s="10">
        <v>0.30431540713560262</v>
      </c>
      <c r="H111" s="8">
        <v>10</v>
      </c>
      <c r="I111" s="8">
        <v>21.9861864471</v>
      </c>
      <c r="J111" s="10">
        <v>8.9665006963409149E-4</v>
      </c>
      <c r="K111" s="10">
        <v>0.25351783305114189</v>
      </c>
      <c r="L111" s="10">
        <v>7.5945585734638499E-2</v>
      </c>
      <c r="M111" s="23">
        <v>10</v>
      </c>
      <c r="N111" s="26">
        <v>64.599298906300007</v>
      </c>
      <c r="O111" s="12">
        <v>9.8270813176163361E-4</v>
      </c>
      <c r="P111" s="10">
        <v>0.27103232441093633</v>
      </c>
      <c r="Q111" s="57">
        <v>10</v>
      </c>
      <c r="R111" s="8">
        <v>142.37064188240001</v>
      </c>
      <c r="S111" s="58">
        <v>9.1385211568260026E-4</v>
      </c>
      <c r="T111" s="37">
        <v>0.23227546314522596</v>
      </c>
      <c r="U111" s="35">
        <v>10</v>
      </c>
      <c r="V111" s="12">
        <v>0.136894500424911</v>
      </c>
      <c r="W111" s="8">
        <v>60</v>
      </c>
    </row>
    <row r="112" spans="1:23" x14ac:dyDescent="0.3">
      <c r="A112" s="7" t="s">
        <v>194</v>
      </c>
      <c r="B112" s="22" t="s">
        <v>195</v>
      </c>
      <c r="C112" s="56">
        <v>100</v>
      </c>
      <c r="D112" s="8">
        <v>10.6581998199</v>
      </c>
      <c r="E112" s="8">
        <v>1292.4123275939994</v>
      </c>
      <c r="F112" s="9">
        <v>2.5304809613978557E-3</v>
      </c>
      <c r="G112" s="10">
        <v>0.30684588809700047</v>
      </c>
      <c r="H112" s="8">
        <v>10</v>
      </c>
      <c r="I112" s="8">
        <v>72.169823532300001</v>
      </c>
      <c r="J112" s="10">
        <v>2.9432606446513762E-3</v>
      </c>
      <c r="K112" s="10">
        <v>0.25646109369579329</v>
      </c>
      <c r="L112" s="10">
        <v>7.6230357062452098E-2</v>
      </c>
      <c r="M112" s="23">
        <v>10</v>
      </c>
      <c r="N112" s="26">
        <v>297.08260855020001</v>
      </c>
      <c r="O112" s="12">
        <v>4.5193291594495611E-3</v>
      </c>
      <c r="P112" s="10">
        <v>0.27555165357038591</v>
      </c>
      <c r="Q112" s="57">
        <v>10</v>
      </c>
      <c r="R112" s="8">
        <v>654.80906036490001</v>
      </c>
      <c r="S112" s="58">
        <v>4.2031042163656494E-3</v>
      </c>
      <c r="T112" s="37">
        <v>0.23647856736159162</v>
      </c>
      <c r="U112" s="35">
        <v>10</v>
      </c>
      <c r="V112" s="12">
        <v>0.136945250439994</v>
      </c>
      <c r="W112" s="8">
        <v>60</v>
      </c>
    </row>
    <row r="113" spans="1:24" x14ac:dyDescent="0.3">
      <c r="A113" s="7" t="s">
        <v>228</v>
      </c>
      <c r="B113" s="22" t="s">
        <v>229</v>
      </c>
      <c r="C113" s="56">
        <v>100</v>
      </c>
      <c r="D113" s="8">
        <v>8.7378824973999993</v>
      </c>
      <c r="E113" s="8">
        <v>1301.1502100913995</v>
      </c>
      <c r="F113" s="9">
        <v>2.0745572119335348E-3</v>
      </c>
      <c r="G113" s="10">
        <v>0.30892044530893403</v>
      </c>
      <c r="H113" s="8">
        <v>10</v>
      </c>
      <c r="I113" s="8">
        <v>18.955182296899999</v>
      </c>
      <c r="J113" s="10">
        <v>7.7303836057863019E-4</v>
      </c>
      <c r="K113" s="10">
        <v>0.25723413205637191</v>
      </c>
      <c r="L113" s="10">
        <v>0.14825757067078399</v>
      </c>
      <c r="M113" s="23">
        <v>10</v>
      </c>
      <c r="N113" s="26">
        <v>91.481477295800005</v>
      </c>
      <c r="O113" s="12">
        <v>1.3916496489311358E-3</v>
      </c>
      <c r="P113" s="10">
        <v>0.27694330321931704</v>
      </c>
      <c r="Q113" s="57">
        <v>10</v>
      </c>
      <c r="R113" s="8">
        <v>184.32067019230001</v>
      </c>
      <c r="S113" s="58">
        <v>1.1831219708793846E-3</v>
      </c>
      <c r="T113" s="37">
        <v>0.237661689332471</v>
      </c>
      <c r="U113" s="35">
        <v>10</v>
      </c>
      <c r="V113" s="12">
        <v>0.22071525447926299</v>
      </c>
      <c r="W113" s="8">
        <v>60</v>
      </c>
    </row>
    <row r="114" spans="1:24" x14ac:dyDescent="0.3">
      <c r="A114" s="7" t="s">
        <v>180</v>
      </c>
      <c r="B114" s="22" t="s">
        <v>181</v>
      </c>
      <c r="C114" s="56">
        <v>100</v>
      </c>
      <c r="D114" s="8">
        <v>10.936317918</v>
      </c>
      <c r="E114" s="8">
        <v>1312.0865280093994</v>
      </c>
      <c r="F114" s="9">
        <v>2.5965120514650744E-3</v>
      </c>
      <c r="G114" s="10">
        <v>0.31151695736039908</v>
      </c>
      <c r="H114" s="8">
        <v>10</v>
      </c>
      <c r="I114" s="8">
        <v>55.768501284999999</v>
      </c>
      <c r="J114" s="10">
        <v>2.2743748981160785E-3</v>
      </c>
      <c r="K114" s="10">
        <v>0.25950850695448802</v>
      </c>
      <c r="L114" s="10">
        <v>9.2172640819312299E-2</v>
      </c>
      <c r="M114" s="23">
        <v>10</v>
      </c>
      <c r="N114" s="26">
        <v>64.844598984000001</v>
      </c>
      <c r="O114" s="12">
        <v>9.8643972614669332E-4</v>
      </c>
      <c r="P114" s="10">
        <v>0.27792974294546374</v>
      </c>
      <c r="Q114" s="57">
        <v>10</v>
      </c>
      <c r="R114" s="8">
        <v>125.15966919900001</v>
      </c>
      <c r="S114" s="58">
        <v>8.0337790841820999E-4</v>
      </c>
      <c r="T114" s="37">
        <v>0.23846506724088923</v>
      </c>
      <c r="U114" s="35">
        <v>10</v>
      </c>
      <c r="V114" s="12">
        <v>0.10838901262063801</v>
      </c>
      <c r="W114" s="8">
        <v>60</v>
      </c>
      <c r="X114" s="15"/>
    </row>
    <row r="115" spans="1:24" x14ac:dyDescent="0.3">
      <c r="A115" s="7" t="s">
        <v>773</v>
      </c>
      <c r="B115" s="22" t="s">
        <v>774</v>
      </c>
      <c r="C115" s="56">
        <v>100</v>
      </c>
      <c r="D115" s="8">
        <v>0.58379780999999997</v>
      </c>
      <c r="E115" s="8">
        <v>1312.6703258193995</v>
      </c>
      <c r="F115" s="9">
        <v>1.3860588734248587E-4</v>
      </c>
      <c r="G115" s="10">
        <v>0.31165556324774157</v>
      </c>
      <c r="H115" s="8">
        <v>10</v>
      </c>
      <c r="I115" s="8">
        <v>2.9013315</v>
      </c>
      <c r="J115" s="10">
        <v>1.1832334351234071E-4</v>
      </c>
      <c r="K115" s="10">
        <v>0.25962683029800038</v>
      </c>
      <c r="L115" s="10">
        <v>2.8611726778158299E-2</v>
      </c>
      <c r="M115" s="23">
        <v>10</v>
      </c>
      <c r="N115" s="26">
        <v>16.186676731999999</v>
      </c>
      <c r="O115" s="12">
        <v>2.462376391082152E-4</v>
      </c>
      <c r="P115" s="10">
        <v>0.27817598058457194</v>
      </c>
      <c r="Q115" s="57">
        <v>10</v>
      </c>
      <c r="R115" s="8">
        <v>59.308269971000001</v>
      </c>
      <c r="S115" s="58">
        <v>3.8068935613314324E-4</v>
      </c>
      <c r="T115" s="37">
        <v>0.23884575659702237</v>
      </c>
      <c r="U115" s="35">
        <v>10</v>
      </c>
      <c r="V115" s="12">
        <v>9.9978452919629396E-2</v>
      </c>
      <c r="W115" s="8">
        <v>60</v>
      </c>
    </row>
    <row r="116" spans="1:24" x14ac:dyDescent="0.3">
      <c r="A116" s="7" t="s">
        <v>101</v>
      </c>
      <c r="B116" s="22" t="s">
        <v>102</v>
      </c>
      <c r="C116" s="56">
        <v>100</v>
      </c>
      <c r="D116" s="8">
        <v>20.247932893000002</v>
      </c>
      <c r="E116" s="8">
        <v>1332.9182587123996</v>
      </c>
      <c r="F116" s="9">
        <v>4.807285428983319E-3</v>
      </c>
      <c r="G116" s="10">
        <v>0.31646284867672492</v>
      </c>
      <c r="H116" s="8">
        <v>10</v>
      </c>
      <c r="I116" s="8">
        <v>123.654242134</v>
      </c>
      <c r="J116" s="10">
        <v>5.0429202484374627E-3</v>
      </c>
      <c r="K116" s="10">
        <v>0.26466975054643782</v>
      </c>
      <c r="L116" s="10">
        <v>-1.58604282315622E-3</v>
      </c>
      <c r="M116" s="23">
        <v>10</v>
      </c>
      <c r="N116" s="26">
        <v>138.20992578400001</v>
      </c>
      <c r="O116" s="12">
        <v>2.1024998762774949E-3</v>
      </c>
      <c r="P116" s="10">
        <v>0.28027848046084941</v>
      </c>
      <c r="Q116" s="57">
        <v>10</v>
      </c>
      <c r="R116" s="8">
        <v>301.49284773900001</v>
      </c>
      <c r="S116" s="58">
        <v>1.935229574908008E-3</v>
      </c>
      <c r="T116" s="37">
        <v>0.24078098617193039</v>
      </c>
      <c r="U116" s="35">
        <v>10</v>
      </c>
      <c r="V116" s="12">
        <v>6.1551433389544601E-2</v>
      </c>
      <c r="W116" s="8">
        <v>60</v>
      </c>
    </row>
    <row r="117" spans="1:24" x14ac:dyDescent="0.3">
      <c r="A117" s="7" t="s">
        <v>609</v>
      </c>
      <c r="B117" s="22" t="s">
        <v>610</v>
      </c>
      <c r="C117" s="56">
        <v>100</v>
      </c>
      <c r="D117" s="8">
        <v>1.5059783689999999</v>
      </c>
      <c r="E117" s="8">
        <v>1334.4242370813997</v>
      </c>
      <c r="F117" s="9">
        <v>3.5755096127173657E-4</v>
      </c>
      <c r="G117" s="10">
        <v>0.31682039963799663</v>
      </c>
      <c r="H117" s="8">
        <v>10</v>
      </c>
      <c r="I117" s="8">
        <v>14.86847788</v>
      </c>
      <c r="J117" s="10">
        <v>6.0637263122152003E-4</v>
      </c>
      <c r="K117" s="10">
        <v>0.26527612317765936</v>
      </c>
      <c r="L117" s="10">
        <v>5.73929961089494E-2</v>
      </c>
      <c r="M117" s="23">
        <v>10</v>
      </c>
      <c r="N117" s="26">
        <v>42.207441842000001</v>
      </c>
      <c r="O117" s="12">
        <v>6.4207502281335969E-4</v>
      </c>
      <c r="P117" s="10">
        <v>0.28092055548366279</v>
      </c>
      <c r="Q117" s="57">
        <v>10</v>
      </c>
      <c r="R117" s="8">
        <v>70.714821575000002</v>
      </c>
      <c r="S117" s="58">
        <v>4.5390600514262397E-4</v>
      </c>
      <c r="T117" s="37">
        <v>0.241234892177073</v>
      </c>
      <c r="U117" s="35">
        <v>10</v>
      </c>
      <c r="V117" s="12">
        <v>0.153927813163481</v>
      </c>
      <c r="W117" s="8">
        <v>60</v>
      </c>
    </row>
    <row r="118" spans="1:24" x14ac:dyDescent="0.3">
      <c r="A118" s="7" t="s">
        <v>417</v>
      </c>
      <c r="B118" s="22" t="s">
        <v>418</v>
      </c>
      <c r="C118" s="56">
        <v>100</v>
      </c>
      <c r="D118" s="8">
        <v>3.5368430649999998</v>
      </c>
      <c r="E118" s="8">
        <v>1337.9610801463998</v>
      </c>
      <c r="F118" s="9">
        <v>8.3972098390612743E-4</v>
      </c>
      <c r="G118" s="10">
        <v>0.31766012062190274</v>
      </c>
      <c r="H118" s="8">
        <v>10</v>
      </c>
      <c r="I118" s="8">
        <v>28.967392887999999</v>
      </c>
      <c r="J118" s="10">
        <v>1.1813606198890956E-3</v>
      </c>
      <c r="K118" s="10">
        <v>0.26645748379754847</v>
      </c>
      <c r="L118" s="10">
        <v>4.9283667621776502E-2</v>
      </c>
      <c r="M118" s="23">
        <v>10</v>
      </c>
      <c r="N118" s="26">
        <v>63.884854042000001</v>
      </c>
      <c r="O118" s="12">
        <v>9.7183973551384574E-4</v>
      </c>
      <c r="P118" s="10">
        <v>0.28189239521917664</v>
      </c>
      <c r="Q118" s="57">
        <v>10</v>
      </c>
      <c r="R118" s="8">
        <v>107.084700199</v>
      </c>
      <c r="S118" s="58">
        <v>6.8735786072332517E-4</v>
      </c>
      <c r="T118" s="37">
        <v>0.24192225003779633</v>
      </c>
      <c r="U118" s="35">
        <v>10</v>
      </c>
      <c r="V118" s="12">
        <v>0.192833876221498</v>
      </c>
      <c r="W118" s="8">
        <v>60</v>
      </c>
    </row>
    <row r="119" spans="1:24" x14ac:dyDescent="0.3">
      <c r="A119" s="7" t="s">
        <v>505</v>
      </c>
      <c r="B119" s="22" t="s">
        <v>506</v>
      </c>
      <c r="C119" s="56">
        <v>100</v>
      </c>
      <c r="D119" s="8">
        <v>2.6650375515000002</v>
      </c>
      <c r="E119" s="8">
        <v>1340.6261176978999</v>
      </c>
      <c r="F119" s="9">
        <v>6.3273600602698984E-4</v>
      </c>
      <c r="G119" s="10">
        <v>0.31829285662792972</v>
      </c>
      <c r="H119" s="8">
        <v>10</v>
      </c>
      <c r="I119" s="8">
        <v>28.661085713599999</v>
      </c>
      <c r="J119" s="10">
        <v>1.1688686695494582E-3</v>
      </c>
      <c r="K119" s="10">
        <v>0.26762635246709793</v>
      </c>
      <c r="L119" s="10">
        <v>-4.0552262541564202E-2</v>
      </c>
      <c r="M119" s="23">
        <v>10</v>
      </c>
      <c r="N119" s="26">
        <v>123.2423607473</v>
      </c>
      <c r="O119" s="12">
        <v>1.8748078095946821E-3</v>
      </c>
      <c r="P119" s="10">
        <v>0.28376720302877134</v>
      </c>
      <c r="Q119" s="57">
        <v>10</v>
      </c>
      <c r="R119" s="8">
        <v>198.8602841222</v>
      </c>
      <c r="S119" s="58">
        <v>1.2764491960387864E-3</v>
      </c>
      <c r="T119" s="37">
        <v>0.24319869923383511</v>
      </c>
      <c r="U119" s="35">
        <v>10</v>
      </c>
      <c r="V119" s="12">
        <v>5.5960412423625198E-2</v>
      </c>
      <c r="W119" s="8">
        <v>60</v>
      </c>
    </row>
    <row r="120" spans="1:24" x14ac:dyDescent="0.3">
      <c r="A120" s="7" t="s">
        <v>627</v>
      </c>
      <c r="B120" s="22" t="s">
        <v>628</v>
      </c>
      <c r="C120" s="56">
        <v>100</v>
      </c>
      <c r="D120" s="8">
        <v>1.4095017414</v>
      </c>
      <c r="E120" s="8">
        <v>1342.0356194392998</v>
      </c>
      <c r="F120" s="9">
        <v>3.3464537932666459E-4</v>
      </c>
      <c r="G120" s="10">
        <v>0.31862750200725637</v>
      </c>
      <c r="H120" s="8">
        <v>10</v>
      </c>
      <c r="I120" s="8">
        <v>6.4226181516</v>
      </c>
      <c r="J120" s="10">
        <v>2.6192996346689843E-4</v>
      </c>
      <c r="K120" s="10">
        <v>0.26788828243056484</v>
      </c>
      <c r="L120" s="10">
        <v>6.43274853801169E-2</v>
      </c>
      <c r="M120" s="23">
        <v>10</v>
      </c>
      <c r="N120" s="26">
        <v>89.623488027400001</v>
      </c>
      <c r="O120" s="12">
        <v>1.3633852374948616E-3</v>
      </c>
      <c r="P120" s="10">
        <v>0.28513058826626619</v>
      </c>
      <c r="Q120" s="57">
        <v>10</v>
      </c>
      <c r="R120" s="8">
        <v>151.6274600285</v>
      </c>
      <c r="S120" s="58">
        <v>9.7327000363656548E-4</v>
      </c>
      <c r="T120" s="37">
        <v>0.24417196923747167</v>
      </c>
      <c r="U120" s="35">
        <v>10</v>
      </c>
      <c r="V120" s="12">
        <v>0.14712767873221599</v>
      </c>
      <c r="W120" s="8">
        <v>60</v>
      </c>
    </row>
    <row r="121" spans="1:24" x14ac:dyDescent="0.3">
      <c r="A121" s="7" t="s">
        <v>218</v>
      </c>
      <c r="B121" s="22" t="s">
        <v>219</v>
      </c>
      <c r="C121" s="56">
        <v>100</v>
      </c>
      <c r="D121" s="8">
        <v>9.0676291581000008</v>
      </c>
      <c r="E121" s="8">
        <v>1351.1032485973999</v>
      </c>
      <c r="F121" s="9">
        <v>2.1528460093933016E-3</v>
      </c>
      <c r="G121" s="10">
        <v>0.32078034801664967</v>
      </c>
      <c r="H121" s="8">
        <v>10</v>
      </c>
      <c r="I121" s="8">
        <v>40.948649396599997</v>
      </c>
      <c r="J121" s="10">
        <v>1.6699853529044525E-3</v>
      </c>
      <c r="K121" s="10">
        <v>0.26955826778346931</v>
      </c>
      <c r="L121" s="10">
        <v>0.115075034106412</v>
      </c>
      <c r="M121" s="23">
        <v>10</v>
      </c>
      <c r="N121" s="26">
        <v>134.49477530230001</v>
      </c>
      <c r="O121" s="12">
        <v>2.0459836500815991E-3</v>
      </c>
      <c r="P121" s="10">
        <v>0.28717657191634777</v>
      </c>
      <c r="Q121" s="57">
        <v>10</v>
      </c>
      <c r="R121" s="8">
        <v>198.9013723528</v>
      </c>
      <c r="S121" s="58">
        <v>1.2767129341660225E-3</v>
      </c>
      <c r="T121" s="37">
        <v>0.24544868217163771</v>
      </c>
      <c r="U121" s="35">
        <v>10</v>
      </c>
      <c r="V121" s="12">
        <v>0.16714265314865001</v>
      </c>
      <c r="W121" s="8">
        <v>60</v>
      </c>
    </row>
    <row r="122" spans="1:24" x14ac:dyDescent="0.3">
      <c r="A122" s="7" t="s">
        <v>551</v>
      </c>
      <c r="B122" s="22" t="s">
        <v>552</v>
      </c>
      <c r="C122" s="56">
        <v>100</v>
      </c>
      <c r="D122" s="8">
        <v>2.0283464595999998</v>
      </c>
      <c r="E122" s="8">
        <v>1353.1315950569999</v>
      </c>
      <c r="F122" s="9">
        <v>4.8157214031146789E-4</v>
      </c>
      <c r="G122" s="10">
        <v>0.32126192015696114</v>
      </c>
      <c r="H122" s="8">
        <v>10</v>
      </c>
      <c r="I122" s="8">
        <v>19.8304040226</v>
      </c>
      <c r="J122" s="10">
        <v>8.0873202774471066E-4</v>
      </c>
      <c r="K122" s="10">
        <v>0.27036699981121404</v>
      </c>
      <c r="L122" s="10">
        <v>2.6640640532089799E-2</v>
      </c>
      <c r="M122" s="23">
        <v>10</v>
      </c>
      <c r="N122" s="26">
        <v>70.722265817899995</v>
      </c>
      <c r="O122" s="12">
        <v>1.0758529410151269E-3</v>
      </c>
      <c r="P122" s="10">
        <v>0.28825242485736291</v>
      </c>
      <c r="Q122" s="57">
        <v>10</v>
      </c>
      <c r="R122" s="8">
        <v>165.92170618360001</v>
      </c>
      <c r="S122" s="58">
        <v>1.06502225619518E-3</v>
      </c>
      <c r="T122" s="37">
        <v>0.24651370442783288</v>
      </c>
      <c r="U122" s="35">
        <v>10</v>
      </c>
      <c r="V122" s="12">
        <v>9.3479892967832601E-2</v>
      </c>
      <c r="W122" s="8">
        <v>60</v>
      </c>
    </row>
    <row r="123" spans="1:24" x14ac:dyDescent="0.3">
      <c r="A123" s="7" t="s">
        <v>519</v>
      </c>
      <c r="B123" s="22" t="s">
        <v>520</v>
      </c>
      <c r="C123" s="56">
        <v>100</v>
      </c>
      <c r="D123" s="8">
        <v>2.4142432249999999</v>
      </c>
      <c r="E123" s="8">
        <v>1355.545838282</v>
      </c>
      <c r="F123" s="9">
        <v>5.7319215442365185E-4</v>
      </c>
      <c r="G123" s="10">
        <v>0.32183511231138479</v>
      </c>
      <c r="H123" s="8">
        <v>10</v>
      </c>
      <c r="I123" s="8">
        <v>20.142784001999999</v>
      </c>
      <c r="J123" s="10">
        <v>8.2147164181808484E-4</v>
      </c>
      <c r="K123" s="10">
        <v>0.2711884714530321</v>
      </c>
      <c r="L123" s="10">
        <v>0.101805608912792</v>
      </c>
      <c r="M123" s="23">
        <v>10</v>
      </c>
      <c r="N123" s="26">
        <v>33.495464644000002</v>
      </c>
      <c r="O123" s="12">
        <v>5.0954524337079067E-4</v>
      </c>
      <c r="P123" s="10">
        <v>0.28876197010073368</v>
      </c>
      <c r="Q123" s="57">
        <v>10</v>
      </c>
      <c r="R123" s="8">
        <v>68.248670020000006</v>
      </c>
      <c r="S123" s="58">
        <v>4.3807621196101945E-4</v>
      </c>
      <c r="T123" s="37">
        <v>0.24695178063979389</v>
      </c>
      <c r="U123" s="35">
        <v>10</v>
      </c>
      <c r="V123" s="12">
        <v>0.14765906362545</v>
      </c>
      <c r="W123" s="8">
        <v>60</v>
      </c>
    </row>
    <row r="124" spans="1:24" x14ac:dyDescent="0.3">
      <c r="A124" s="7" t="s">
        <v>483</v>
      </c>
      <c r="B124" s="22" t="s">
        <v>484</v>
      </c>
      <c r="C124" s="56">
        <v>100</v>
      </c>
      <c r="D124" s="8">
        <v>2.9251363420000001</v>
      </c>
      <c r="E124" s="8">
        <v>1358.4709746240001</v>
      </c>
      <c r="F124" s="9">
        <v>6.9448893321587355E-4</v>
      </c>
      <c r="G124" s="10">
        <v>0.32252960124460067</v>
      </c>
      <c r="H124" s="8">
        <v>10</v>
      </c>
      <c r="I124" s="8">
        <v>22.699440101</v>
      </c>
      <c r="J124" s="10">
        <v>9.2573828554524886E-4</v>
      </c>
      <c r="K124" s="10">
        <v>0.27211420973857736</v>
      </c>
      <c r="L124" s="10">
        <v>2.8461538461538399E-2</v>
      </c>
      <c r="M124" s="23">
        <v>10</v>
      </c>
      <c r="N124" s="26">
        <v>130.718547941</v>
      </c>
      <c r="O124" s="12">
        <v>1.9885383000830962E-3</v>
      </c>
      <c r="P124" s="10">
        <v>0.29075050840081679</v>
      </c>
      <c r="Q124" s="57">
        <v>10</v>
      </c>
      <c r="R124" s="8">
        <v>470.56916495399997</v>
      </c>
      <c r="S124" s="58">
        <v>3.0205007246045727E-3</v>
      </c>
      <c r="T124" s="37">
        <v>0.24997228136439847</v>
      </c>
      <c r="U124" s="35">
        <v>10</v>
      </c>
      <c r="V124" s="12">
        <v>2.2692503824579199E-2</v>
      </c>
      <c r="W124" s="8">
        <v>60</v>
      </c>
    </row>
    <row r="125" spans="1:24" x14ac:dyDescent="0.3">
      <c r="A125" s="7" t="s">
        <v>675</v>
      </c>
      <c r="B125" s="22" t="s">
        <v>676</v>
      </c>
      <c r="C125" s="56">
        <v>100</v>
      </c>
      <c r="D125" s="8">
        <v>1.128606754</v>
      </c>
      <c r="E125" s="8">
        <v>1359.599581378</v>
      </c>
      <c r="F125" s="9">
        <v>2.6795499729417052E-4</v>
      </c>
      <c r="G125" s="10">
        <v>0.32279755624189482</v>
      </c>
      <c r="H125" s="8">
        <v>10</v>
      </c>
      <c r="I125" s="8">
        <v>11.662856120000001</v>
      </c>
      <c r="J125" s="10">
        <v>4.7563959203619625E-4</v>
      </c>
      <c r="K125" s="10">
        <v>0.27258984933061353</v>
      </c>
      <c r="L125" s="10">
        <v>5.8035714285714197E-2</v>
      </c>
      <c r="M125" s="23">
        <v>10</v>
      </c>
      <c r="N125" s="26">
        <v>48.904421214000003</v>
      </c>
      <c r="O125" s="12">
        <v>7.4395191928943729E-4</v>
      </c>
      <c r="P125" s="10">
        <v>0.29149446032010623</v>
      </c>
      <c r="Q125" s="57">
        <v>10</v>
      </c>
      <c r="R125" s="8">
        <v>84.832757588999996</v>
      </c>
      <c r="S125" s="58">
        <v>5.4452655390802495E-4</v>
      </c>
      <c r="T125" s="37">
        <v>0.25051680791830649</v>
      </c>
      <c r="U125" s="35">
        <v>10</v>
      </c>
      <c r="V125" s="12">
        <v>0.117924528301886</v>
      </c>
      <c r="W125" s="8">
        <v>60</v>
      </c>
    </row>
    <row r="126" spans="1:24" x14ac:dyDescent="0.3">
      <c r="A126" s="7" t="s">
        <v>617</v>
      </c>
      <c r="B126" s="22" t="s">
        <v>618</v>
      </c>
      <c r="C126" s="56">
        <v>100</v>
      </c>
      <c r="D126" s="8">
        <v>1.4682321679999999</v>
      </c>
      <c r="E126" s="8">
        <v>1361.067813546</v>
      </c>
      <c r="F126" s="9">
        <v>3.4858921870642472E-4</v>
      </c>
      <c r="G126" s="10">
        <v>0.32314614546060128</v>
      </c>
      <c r="H126" s="8">
        <v>10</v>
      </c>
      <c r="I126" s="8">
        <v>17.713520003999999</v>
      </c>
      <c r="J126" s="10">
        <v>7.2240035730009164E-4</v>
      </c>
      <c r="K126" s="10">
        <v>0.27331224968791362</v>
      </c>
      <c r="L126" s="10">
        <v>0</v>
      </c>
      <c r="M126" s="23">
        <v>10</v>
      </c>
      <c r="N126" s="26">
        <v>38.891797805000003</v>
      </c>
      <c r="O126" s="12">
        <v>5.9163623458575087E-4</v>
      </c>
      <c r="P126" s="10">
        <v>0.29208609655469198</v>
      </c>
      <c r="Q126" s="57">
        <v>10</v>
      </c>
      <c r="R126" s="8">
        <v>100.848639377</v>
      </c>
      <c r="S126" s="58">
        <v>6.4732968286052267E-4</v>
      </c>
      <c r="T126" s="37">
        <v>0.25116413760116701</v>
      </c>
      <c r="U126" s="35">
        <v>10</v>
      </c>
      <c r="V126" s="12">
        <v>6.4350064350064295E-2</v>
      </c>
      <c r="W126" s="8">
        <v>60</v>
      </c>
    </row>
    <row r="127" spans="1:24" x14ac:dyDescent="0.3">
      <c r="A127" s="7" t="s">
        <v>703</v>
      </c>
      <c r="B127" s="22" t="s">
        <v>704</v>
      </c>
      <c r="C127" s="56">
        <v>100</v>
      </c>
      <c r="D127" s="8">
        <v>0.94672855899999997</v>
      </c>
      <c r="E127" s="8">
        <v>1362.0145421049999</v>
      </c>
      <c r="F127" s="9">
        <v>2.2477328579336055E-4</v>
      </c>
      <c r="G127" s="10">
        <v>0.32337091874639462</v>
      </c>
      <c r="H127" s="8">
        <v>10</v>
      </c>
      <c r="I127" s="8">
        <v>9.8755276693000003</v>
      </c>
      <c r="J127" s="10">
        <v>4.0274799786932635E-4</v>
      </c>
      <c r="K127" s="10">
        <v>0.27371499768578295</v>
      </c>
      <c r="L127" s="10">
        <v>7.62709222952965E-2</v>
      </c>
      <c r="M127" s="23">
        <v>10</v>
      </c>
      <c r="N127" s="26">
        <v>37.420306180799997</v>
      </c>
      <c r="O127" s="12">
        <v>5.6925136649270945E-4</v>
      </c>
      <c r="P127" s="10">
        <v>0.29265534792118469</v>
      </c>
      <c r="Q127" s="57">
        <v>10</v>
      </c>
      <c r="R127" s="8">
        <v>69.621351580300001</v>
      </c>
      <c r="S127" s="58">
        <v>4.4688721352322924E-4</v>
      </c>
      <c r="T127" s="37">
        <v>0.25161102481469022</v>
      </c>
      <c r="U127" s="35">
        <v>10</v>
      </c>
      <c r="V127" s="12">
        <v>0.125488917861799</v>
      </c>
      <c r="W127" s="8">
        <v>60</v>
      </c>
    </row>
    <row r="128" spans="1:24" x14ac:dyDescent="0.3">
      <c r="A128" s="7" t="s">
        <v>206</v>
      </c>
      <c r="B128" s="22" t="s">
        <v>207</v>
      </c>
      <c r="C128" s="56">
        <v>100</v>
      </c>
      <c r="D128" s="8">
        <v>9.9003849899999992</v>
      </c>
      <c r="E128" s="8">
        <v>1371.9149270949999</v>
      </c>
      <c r="F128" s="9">
        <v>2.3505597709782057E-3</v>
      </c>
      <c r="G128" s="10">
        <v>0.32572147851737282</v>
      </c>
      <c r="H128" s="8">
        <v>10</v>
      </c>
      <c r="I128" s="8">
        <v>75.461419792000001</v>
      </c>
      <c r="J128" s="10">
        <v>3.0774999326956477E-3</v>
      </c>
      <c r="K128" s="10">
        <v>0.27679249761847857</v>
      </c>
      <c r="L128" s="10">
        <v>-2.1546803652967999E-2</v>
      </c>
      <c r="M128" s="23">
        <v>10</v>
      </c>
      <c r="N128" s="26">
        <v>169.960220053</v>
      </c>
      <c r="O128" s="12">
        <v>2.5854969504288399E-3</v>
      </c>
      <c r="P128" s="10">
        <v>0.29524084487161356</v>
      </c>
      <c r="Q128" s="57">
        <v>10</v>
      </c>
      <c r="R128" s="8">
        <v>253.41827957300001</v>
      </c>
      <c r="S128" s="58">
        <v>1.626647375318603E-3</v>
      </c>
      <c r="T128" s="37">
        <v>0.25323767219000881</v>
      </c>
      <c r="U128" s="35">
        <v>10</v>
      </c>
      <c r="V128" s="12">
        <v>9.6505956664268006E-2</v>
      </c>
      <c r="W128" s="8">
        <v>60</v>
      </c>
    </row>
    <row r="129" spans="1:24" x14ac:dyDescent="0.3">
      <c r="A129" s="7" t="s">
        <v>685</v>
      </c>
      <c r="B129" s="22" t="s">
        <v>686</v>
      </c>
      <c r="C129" s="56">
        <v>100</v>
      </c>
      <c r="D129" s="8">
        <v>1.0783481859999999</v>
      </c>
      <c r="E129" s="8">
        <v>1372.993275281</v>
      </c>
      <c r="F129" s="9">
        <v>2.5602255545407066E-4</v>
      </c>
      <c r="G129" s="10">
        <v>0.32597750107282691</v>
      </c>
      <c r="H129" s="8">
        <v>10</v>
      </c>
      <c r="I129" s="8">
        <v>14.411340403000001</v>
      </c>
      <c r="J129" s="10">
        <v>5.877294548993949E-4</v>
      </c>
      <c r="K129" s="10">
        <v>0.27738022707337795</v>
      </c>
      <c r="L129" s="10">
        <v>4.9540551338393898E-2</v>
      </c>
      <c r="M129" s="23">
        <v>10</v>
      </c>
      <c r="N129" s="26">
        <v>43.382250311</v>
      </c>
      <c r="O129" s="12">
        <v>6.5994663837722685E-4</v>
      </c>
      <c r="P129" s="10">
        <v>0.29590079150999077</v>
      </c>
      <c r="Q129" s="57">
        <v>10</v>
      </c>
      <c r="R129" s="8">
        <v>100.409914775</v>
      </c>
      <c r="S129" s="58">
        <v>6.4451358678594794E-4</v>
      </c>
      <c r="T129" s="37">
        <v>0.25388218577679478</v>
      </c>
      <c r="U129" s="35">
        <v>10</v>
      </c>
      <c r="V129" s="12">
        <v>3.4377387318563699E-3</v>
      </c>
      <c r="W129" s="8">
        <v>60</v>
      </c>
    </row>
    <row r="130" spans="1:24" x14ac:dyDescent="0.3">
      <c r="A130" s="7" t="s">
        <v>997</v>
      </c>
      <c r="B130" s="22" t="s">
        <v>998</v>
      </c>
      <c r="C130" s="56">
        <v>100</v>
      </c>
      <c r="D130" s="8">
        <v>0</v>
      </c>
      <c r="E130" s="8">
        <v>1372.993275281</v>
      </c>
      <c r="F130" s="9">
        <v>0</v>
      </c>
      <c r="G130" s="10">
        <v>0.32597750107282691</v>
      </c>
      <c r="H130" s="8">
        <v>10</v>
      </c>
      <c r="I130" s="8">
        <v>24.226955290999999</v>
      </c>
      <c r="J130" s="10">
        <v>9.880340640685539E-4</v>
      </c>
      <c r="K130" s="10">
        <v>0.2783682611374465</v>
      </c>
      <c r="L130" s="10">
        <v>-1.61143204621465E-2</v>
      </c>
      <c r="M130" s="23">
        <v>10</v>
      </c>
      <c r="N130" s="26">
        <v>106.037691811</v>
      </c>
      <c r="O130" s="12">
        <v>1.6130841012229815E-3</v>
      </c>
      <c r="P130" s="10">
        <v>0.29751387561121373</v>
      </c>
      <c r="Q130" s="57">
        <v>10</v>
      </c>
      <c r="R130" s="8">
        <v>182.62868576599999</v>
      </c>
      <c r="S130" s="58">
        <v>1.1722614203667763E-3</v>
      </c>
      <c r="T130" s="37">
        <v>0.25505444719716153</v>
      </c>
      <c r="U130" s="35">
        <v>10</v>
      </c>
      <c r="V130" s="12">
        <v>3.9177906229929303E-2</v>
      </c>
      <c r="W130" s="8">
        <v>60</v>
      </c>
    </row>
    <row r="131" spans="1:24" x14ac:dyDescent="0.3">
      <c r="A131" s="7" t="s">
        <v>743</v>
      </c>
      <c r="B131" s="22" t="s">
        <v>744</v>
      </c>
      <c r="C131" s="56">
        <v>100</v>
      </c>
      <c r="D131" s="8">
        <v>0.751179492</v>
      </c>
      <c r="E131" s="8">
        <v>1373.7444547729999</v>
      </c>
      <c r="F131" s="9">
        <v>1.7834582154759672E-4</v>
      </c>
      <c r="G131" s="10">
        <v>0.32615584689437449</v>
      </c>
      <c r="H131" s="8">
        <v>10</v>
      </c>
      <c r="I131" s="8">
        <v>104.364452773</v>
      </c>
      <c r="J131" s="10">
        <v>4.2562357993001275E-3</v>
      </c>
      <c r="K131" s="10">
        <v>0.28262449693674663</v>
      </c>
      <c r="L131" s="10">
        <v>9.7235462345090506E-2</v>
      </c>
      <c r="M131" s="23">
        <v>10</v>
      </c>
      <c r="N131" s="26">
        <v>287.67820095399998</v>
      </c>
      <c r="O131" s="12">
        <v>4.3762658758589494E-3</v>
      </c>
      <c r="P131" s="10">
        <v>0.30189014148707266</v>
      </c>
      <c r="Q131" s="57">
        <v>10</v>
      </c>
      <c r="R131" s="8">
        <v>774.75207842299994</v>
      </c>
      <c r="S131" s="58">
        <v>4.9729973584102735E-3</v>
      </c>
      <c r="T131" s="37">
        <v>0.26002744455557181</v>
      </c>
      <c r="U131" s="35">
        <v>10</v>
      </c>
      <c r="V131" s="12">
        <v>3.50719424460431E-2</v>
      </c>
      <c r="W131" s="8">
        <v>60</v>
      </c>
      <c r="X131" s="15"/>
    </row>
    <row r="132" spans="1:24" x14ac:dyDescent="0.3">
      <c r="A132" s="7" t="s">
        <v>27</v>
      </c>
      <c r="B132" s="22" t="s">
        <v>28</v>
      </c>
      <c r="C132" s="56">
        <v>100</v>
      </c>
      <c r="D132" s="8">
        <v>111.59732546799999</v>
      </c>
      <c r="E132" s="8">
        <v>1485.3417802409999</v>
      </c>
      <c r="F132" s="9">
        <v>2.6495553865713093E-2</v>
      </c>
      <c r="G132" s="10">
        <v>0.35265140076008761</v>
      </c>
      <c r="H132" s="8">
        <v>10</v>
      </c>
      <c r="I132" s="8">
        <v>597.45473758100002</v>
      </c>
      <c r="J132" s="10">
        <v>2.4365654923565971E-2</v>
      </c>
      <c r="K132" s="10">
        <v>0.30699015186031259</v>
      </c>
      <c r="L132" s="10">
        <v>0.12980769230769201</v>
      </c>
      <c r="M132" s="23">
        <v>10</v>
      </c>
      <c r="N132" s="26">
        <v>1612.21530856</v>
      </c>
      <c r="O132" s="12">
        <v>2.4525608183001375E-2</v>
      </c>
      <c r="P132" s="10">
        <v>0.32641574967007403</v>
      </c>
      <c r="Q132" s="57">
        <v>10</v>
      </c>
      <c r="R132" s="8">
        <v>3425.85405696</v>
      </c>
      <c r="S132" s="58">
        <v>2.1989954786877576E-2</v>
      </c>
      <c r="T132" s="37">
        <v>0.2820173993424494</v>
      </c>
      <c r="U132" s="35">
        <v>10</v>
      </c>
      <c r="V132" s="12">
        <v>8.2949308755760301E-2</v>
      </c>
      <c r="W132" s="8">
        <v>60</v>
      </c>
    </row>
    <row r="133" spans="1:24" x14ac:dyDescent="0.3">
      <c r="A133" s="7" t="s">
        <v>143</v>
      </c>
      <c r="B133" s="22" t="s">
        <v>144</v>
      </c>
      <c r="C133" s="56">
        <v>100</v>
      </c>
      <c r="D133" s="8">
        <v>14.615202608000001</v>
      </c>
      <c r="E133" s="8">
        <v>1499.9569828489998</v>
      </c>
      <c r="F133" s="9">
        <v>3.4699567067099034E-3</v>
      </c>
      <c r="G133" s="10">
        <v>0.35612135746679752</v>
      </c>
      <c r="H133" s="8">
        <v>10</v>
      </c>
      <c r="I133" s="8">
        <v>68.361642915999994</v>
      </c>
      <c r="J133" s="10">
        <v>2.7879537921874286E-3</v>
      </c>
      <c r="K133" s="10">
        <v>0.30977810565250002</v>
      </c>
      <c r="L133" s="10">
        <v>0.14206128133704701</v>
      </c>
      <c r="M133" s="23">
        <v>10</v>
      </c>
      <c r="N133" s="26">
        <v>165.396526021</v>
      </c>
      <c r="O133" s="12">
        <v>2.5160723697902243E-3</v>
      </c>
      <c r="P133" s="10">
        <v>0.32893182203986426</v>
      </c>
      <c r="Q133" s="57">
        <v>10</v>
      </c>
      <c r="R133" s="8">
        <v>480.52590516700002</v>
      </c>
      <c r="S133" s="58">
        <v>3.0844112892311482E-3</v>
      </c>
      <c r="T133" s="37">
        <v>0.28510181063168055</v>
      </c>
      <c r="U133" s="35">
        <v>10</v>
      </c>
      <c r="V133" s="12">
        <v>0.102150537634408</v>
      </c>
      <c r="W133" s="8">
        <v>60</v>
      </c>
    </row>
    <row r="134" spans="1:24" x14ac:dyDescent="0.3">
      <c r="A134" s="7" t="s">
        <v>409</v>
      </c>
      <c r="B134" s="22" t="s">
        <v>409</v>
      </c>
      <c r="C134" s="56">
        <v>100</v>
      </c>
      <c r="D134" s="8">
        <v>3.6209775249999998</v>
      </c>
      <c r="E134" s="8">
        <v>1503.5779603739998</v>
      </c>
      <c r="F134" s="9">
        <v>8.5969627549617445E-4</v>
      </c>
      <c r="G134" s="10">
        <v>0.35698105374229366</v>
      </c>
      <c r="H134" s="8">
        <v>10</v>
      </c>
      <c r="I134" s="8">
        <v>20.927104962000001</v>
      </c>
      <c r="J134" s="10">
        <v>8.5345815503589859E-4</v>
      </c>
      <c r="K134" s="10">
        <v>0.31063156380753593</v>
      </c>
      <c r="L134" s="10">
        <v>-3.8811400848999297E-2</v>
      </c>
      <c r="M134" s="23">
        <v>10</v>
      </c>
      <c r="N134" s="26">
        <v>76.758658991000004</v>
      </c>
      <c r="O134" s="12">
        <v>1.1676807589349476E-3</v>
      </c>
      <c r="P134" s="10">
        <v>0.33009950279879924</v>
      </c>
      <c r="Q134" s="57">
        <v>10</v>
      </c>
      <c r="R134" s="8">
        <v>143.01866245299999</v>
      </c>
      <c r="S134" s="58">
        <v>9.1801164577685803E-4</v>
      </c>
      <c r="T134" s="37">
        <v>0.28601982227745743</v>
      </c>
      <c r="U134" s="35">
        <v>10</v>
      </c>
      <c r="V134" s="12">
        <v>3.5947712418300602E-2</v>
      </c>
      <c r="W134" s="8">
        <v>60</v>
      </c>
    </row>
    <row r="135" spans="1:24" x14ac:dyDescent="0.3">
      <c r="A135" s="7" t="s">
        <v>250</v>
      </c>
      <c r="B135" s="22" t="s">
        <v>251</v>
      </c>
      <c r="C135" s="56">
        <v>100</v>
      </c>
      <c r="D135" s="8">
        <v>7.0801331899999997</v>
      </c>
      <c r="E135" s="8">
        <v>1510.6580935639997</v>
      </c>
      <c r="F135" s="9">
        <v>1.6809726355481449E-3</v>
      </c>
      <c r="G135" s="10">
        <v>0.35866202637784184</v>
      </c>
      <c r="H135" s="8">
        <v>10</v>
      </c>
      <c r="I135" s="8">
        <v>27.219618487999998</v>
      </c>
      <c r="J135" s="10">
        <v>1.1100821359539522E-3</v>
      </c>
      <c r="K135" s="10">
        <v>0.31174164594348985</v>
      </c>
      <c r="L135" s="10">
        <v>0.12800565770862801</v>
      </c>
      <c r="M135" s="23">
        <v>10</v>
      </c>
      <c r="N135" s="26">
        <v>64.076029215000005</v>
      </c>
      <c r="O135" s="12">
        <v>9.7474796207789162E-4</v>
      </c>
      <c r="P135" s="10">
        <v>0.33107425076087715</v>
      </c>
      <c r="Q135" s="57">
        <v>10</v>
      </c>
      <c r="R135" s="8">
        <v>141.72384365900001</v>
      </c>
      <c r="S135" s="58">
        <v>9.0970043162008076E-4</v>
      </c>
      <c r="T135" s="37">
        <v>0.28692952270907751</v>
      </c>
      <c r="U135" s="35">
        <v>10</v>
      </c>
      <c r="V135" s="12">
        <v>0.1</v>
      </c>
      <c r="W135" s="8">
        <v>60</v>
      </c>
    </row>
    <row r="136" spans="1:24" x14ac:dyDescent="0.3">
      <c r="A136" s="7" t="s">
        <v>244</v>
      </c>
      <c r="B136" s="22" t="s">
        <v>245</v>
      </c>
      <c r="C136" s="56">
        <v>100</v>
      </c>
      <c r="D136" s="8">
        <v>7.6407850240000004</v>
      </c>
      <c r="E136" s="8">
        <v>1518.2988785879998</v>
      </c>
      <c r="F136" s="9">
        <v>1.8140831810326546E-3</v>
      </c>
      <c r="G136" s="10">
        <v>0.36047610955887449</v>
      </c>
      <c r="H136" s="8">
        <v>10</v>
      </c>
      <c r="I136" s="8">
        <v>66.431971159</v>
      </c>
      <c r="J136" s="10">
        <v>2.7092570923551024E-3</v>
      </c>
      <c r="K136" s="10">
        <v>0.31445090303584494</v>
      </c>
      <c r="L136" s="10">
        <v>4.1591320072332703E-2</v>
      </c>
      <c r="M136" s="23">
        <v>10</v>
      </c>
      <c r="N136" s="26">
        <v>118.21124328499999</v>
      </c>
      <c r="O136" s="12">
        <v>1.7982726129941507E-3</v>
      </c>
      <c r="P136" s="10">
        <v>0.3328725233738713</v>
      </c>
      <c r="Q136" s="57">
        <v>10</v>
      </c>
      <c r="R136" s="8">
        <v>277.164639072</v>
      </c>
      <c r="S136" s="58">
        <v>1.7790710813650067E-3</v>
      </c>
      <c r="T136" s="37">
        <v>0.2887085937904425</v>
      </c>
      <c r="U136" s="35">
        <v>10</v>
      </c>
      <c r="V136" s="12">
        <v>1.00832967996492E-2</v>
      </c>
      <c r="W136" s="8">
        <v>60</v>
      </c>
    </row>
    <row r="137" spans="1:24" x14ac:dyDescent="0.3">
      <c r="A137" s="7" t="s">
        <v>473</v>
      </c>
      <c r="B137" s="22" t="s">
        <v>474</v>
      </c>
      <c r="C137" s="56">
        <v>100</v>
      </c>
      <c r="D137" s="8">
        <v>3.0268237390000001</v>
      </c>
      <c r="E137" s="8">
        <v>1521.3257023269998</v>
      </c>
      <c r="F137" s="9">
        <v>7.1863166148806881E-4</v>
      </c>
      <c r="G137" s="10">
        <v>0.36119474122036255</v>
      </c>
      <c r="H137" s="8">
        <v>10</v>
      </c>
      <c r="I137" s="8">
        <v>21.300806790999999</v>
      </c>
      <c r="J137" s="10">
        <v>8.6869862303617939E-4</v>
      </c>
      <c r="K137" s="10">
        <v>0.31531960165888112</v>
      </c>
      <c r="L137" s="10">
        <v>-1.49750415973377E-2</v>
      </c>
      <c r="M137" s="23">
        <v>10</v>
      </c>
      <c r="N137" s="26">
        <v>74.996923256000002</v>
      </c>
      <c r="O137" s="12">
        <v>1.1408805914081958E-3</v>
      </c>
      <c r="P137" s="10">
        <v>0.33401340396527951</v>
      </c>
      <c r="Q137" s="57">
        <v>10</v>
      </c>
      <c r="R137" s="8">
        <v>151.35404414800001</v>
      </c>
      <c r="S137" s="58">
        <v>9.7151499517728979E-4</v>
      </c>
      <c r="T137" s="37">
        <v>0.28968010878561978</v>
      </c>
      <c r="U137" s="35">
        <v>10</v>
      </c>
      <c r="V137" s="12">
        <v>9.8081023454157697E-3</v>
      </c>
      <c r="W137" s="8">
        <v>60</v>
      </c>
    </row>
    <row r="138" spans="1:24" x14ac:dyDescent="0.3">
      <c r="A138" s="7" t="s">
        <v>419</v>
      </c>
      <c r="B138" s="22" t="s">
        <v>420</v>
      </c>
      <c r="C138" s="56">
        <v>100</v>
      </c>
      <c r="D138" s="8">
        <v>3.5185979490000001</v>
      </c>
      <c r="E138" s="8">
        <v>1524.8443002759998</v>
      </c>
      <c r="F138" s="9">
        <v>8.3538920936102154E-4</v>
      </c>
      <c r="G138" s="10">
        <v>0.3620301304297236</v>
      </c>
      <c r="H138" s="8">
        <v>10</v>
      </c>
      <c r="I138" s="8">
        <v>21.590005126000001</v>
      </c>
      <c r="J138" s="10">
        <v>8.8049283336181854E-4</v>
      </c>
      <c r="K138" s="10">
        <v>0.31620009449224296</v>
      </c>
      <c r="L138" s="10">
        <v>5.3658536585365797E-2</v>
      </c>
      <c r="M138" s="23">
        <v>10</v>
      </c>
      <c r="N138" s="26">
        <v>109.33452452500001</v>
      </c>
      <c r="O138" s="12">
        <v>1.663236724733724E-3</v>
      </c>
      <c r="P138" s="10">
        <v>0.33567664069001324</v>
      </c>
      <c r="Q138" s="57">
        <v>10</v>
      </c>
      <c r="R138" s="8">
        <v>196.51054984199999</v>
      </c>
      <c r="S138" s="58">
        <v>1.2613666648732219E-3</v>
      </c>
      <c r="T138" s="37">
        <v>0.29094147545049298</v>
      </c>
      <c r="U138" s="35">
        <v>10</v>
      </c>
      <c r="V138" s="12">
        <v>6.2295081967213103E-2</v>
      </c>
      <c r="W138" s="8">
        <v>60</v>
      </c>
    </row>
    <row r="139" spans="1:24" x14ac:dyDescent="0.3">
      <c r="A139" s="7" t="s">
        <v>457</v>
      </c>
      <c r="B139" s="22" t="s">
        <v>458</v>
      </c>
      <c r="C139" s="56">
        <v>100</v>
      </c>
      <c r="D139" s="8">
        <v>3.1548205230000002</v>
      </c>
      <c r="E139" s="8">
        <v>1527.9991207989997</v>
      </c>
      <c r="F139" s="9">
        <v>7.4902079197025487E-4</v>
      </c>
      <c r="G139" s="10">
        <v>0.36277915122169385</v>
      </c>
      <c r="H139" s="8">
        <v>10</v>
      </c>
      <c r="I139" s="8">
        <v>21.446283065999999</v>
      </c>
      <c r="J139" s="10">
        <v>8.7463149877261995E-4</v>
      </c>
      <c r="K139" s="10">
        <v>0.31707472599101555</v>
      </c>
      <c r="L139" s="10">
        <v>3.2459913961673803E-2</v>
      </c>
      <c r="M139" s="23">
        <v>10</v>
      </c>
      <c r="N139" s="26">
        <v>56.463565134</v>
      </c>
      <c r="O139" s="12">
        <v>8.5894437780071773E-4</v>
      </c>
      <c r="P139" s="10">
        <v>0.33653558506781395</v>
      </c>
      <c r="Q139" s="57">
        <v>10</v>
      </c>
      <c r="R139" s="8">
        <v>174.02761548999999</v>
      </c>
      <c r="S139" s="58">
        <v>1.1170526626837851E-3</v>
      </c>
      <c r="T139" s="37">
        <v>0.29205852811317679</v>
      </c>
      <c r="U139" s="35">
        <v>10</v>
      </c>
      <c r="V139" s="12">
        <v>1.0719754977029001E-2</v>
      </c>
      <c r="W139" s="8">
        <v>60</v>
      </c>
    </row>
    <row r="140" spans="1:24" x14ac:dyDescent="0.3">
      <c r="A140" s="7" t="s">
        <v>415</v>
      </c>
      <c r="B140" s="22" t="s">
        <v>416</v>
      </c>
      <c r="C140" s="56">
        <v>100</v>
      </c>
      <c r="D140" s="8">
        <v>3.5396037431999998</v>
      </c>
      <c r="E140" s="8">
        <v>1531.5387245421996</v>
      </c>
      <c r="F140" s="9">
        <v>8.403764270150662E-4</v>
      </c>
      <c r="G140" s="10">
        <v>0.36361952764870892</v>
      </c>
      <c r="H140" s="8">
        <v>10</v>
      </c>
      <c r="I140" s="8">
        <v>29.8107642881</v>
      </c>
      <c r="J140" s="10">
        <v>1.2157553534390246E-3</v>
      </c>
      <c r="K140" s="10">
        <v>0.31829048134445459</v>
      </c>
      <c r="L140" s="10">
        <v>7.8209894195024304E-2</v>
      </c>
      <c r="M140" s="23">
        <v>10</v>
      </c>
      <c r="N140" s="26">
        <v>101.8304098716</v>
      </c>
      <c r="O140" s="12">
        <v>1.5490813915270249E-3</v>
      </c>
      <c r="P140" s="10">
        <v>0.33808466645934099</v>
      </c>
      <c r="Q140" s="57">
        <v>10</v>
      </c>
      <c r="R140" s="8">
        <v>154.5044027356</v>
      </c>
      <c r="S140" s="58">
        <v>9.9173659298967538E-4</v>
      </c>
      <c r="T140" s="37">
        <v>0.29305026470616646</v>
      </c>
      <c r="U140" s="35">
        <v>10</v>
      </c>
      <c r="V140" s="12">
        <v>7.1987035510192393E-2</v>
      </c>
      <c r="W140" s="8">
        <v>60</v>
      </c>
    </row>
    <row r="141" spans="1:24" x14ac:dyDescent="0.3">
      <c r="A141" s="7" t="s">
        <v>196</v>
      </c>
      <c r="B141" s="22" t="s">
        <v>197</v>
      </c>
      <c r="C141" s="56">
        <v>100</v>
      </c>
      <c r="D141" s="8">
        <v>10.648148516999999</v>
      </c>
      <c r="E141" s="8">
        <v>1542.1868730591996</v>
      </c>
      <c r="F141" s="9">
        <v>2.5280945705386595E-3</v>
      </c>
      <c r="G141" s="10">
        <v>0.36614762221924757</v>
      </c>
      <c r="H141" s="8">
        <v>10</v>
      </c>
      <c r="I141" s="8">
        <v>43.731151566999998</v>
      </c>
      <c r="J141" s="10">
        <v>1.7834625478172273E-3</v>
      </c>
      <c r="K141" s="10">
        <v>0.32007394389227184</v>
      </c>
      <c r="L141" s="10">
        <v>0.12954465231203599</v>
      </c>
      <c r="M141" s="23">
        <v>10</v>
      </c>
      <c r="N141" s="26">
        <v>89.696113073000006</v>
      </c>
      <c r="O141" s="12">
        <v>1.3644900362169685E-3</v>
      </c>
      <c r="P141" s="10">
        <v>0.33944915649555796</v>
      </c>
      <c r="Q141" s="57">
        <v>10</v>
      </c>
      <c r="R141" s="8">
        <v>197.173253915</v>
      </c>
      <c r="S141" s="58">
        <v>1.2656204457874274E-3</v>
      </c>
      <c r="T141" s="37">
        <v>0.29431588515195389</v>
      </c>
      <c r="U141" s="35">
        <v>10</v>
      </c>
      <c r="V141" s="12">
        <v>0.11111111111111099</v>
      </c>
      <c r="W141" s="8">
        <v>60</v>
      </c>
    </row>
    <row r="142" spans="1:24" x14ac:dyDescent="0.3">
      <c r="A142" s="7" t="s">
        <v>923</v>
      </c>
      <c r="B142" s="22" t="s">
        <v>924</v>
      </c>
      <c r="C142" s="56">
        <v>100</v>
      </c>
      <c r="D142" s="8">
        <v>0</v>
      </c>
      <c r="E142" s="8">
        <v>1542.1868730591996</v>
      </c>
      <c r="F142" s="9">
        <v>0</v>
      </c>
      <c r="G142" s="10">
        <v>0.36614762221924757</v>
      </c>
      <c r="H142" s="8">
        <v>10</v>
      </c>
      <c r="I142" s="8">
        <v>36.580479672999999</v>
      </c>
      <c r="J142" s="10">
        <v>1.4918407848929279E-3</v>
      </c>
      <c r="K142" s="10">
        <v>0.32156578467716479</v>
      </c>
      <c r="L142" s="10">
        <v>6.7206863679694903E-2</v>
      </c>
      <c r="M142" s="23">
        <v>10</v>
      </c>
      <c r="N142" s="26">
        <v>92.273156591000003</v>
      </c>
      <c r="O142" s="12">
        <v>1.4036929635539281E-3</v>
      </c>
      <c r="P142" s="10">
        <v>0.34085284945911187</v>
      </c>
      <c r="Q142" s="57">
        <v>10</v>
      </c>
      <c r="R142" s="8">
        <v>163.533962135</v>
      </c>
      <c r="S142" s="58">
        <v>1.049695747009922E-3</v>
      </c>
      <c r="T142" s="37">
        <v>0.29536558089896381</v>
      </c>
      <c r="U142" s="35">
        <v>10</v>
      </c>
      <c r="V142" s="12">
        <v>0.117265469061876</v>
      </c>
      <c r="W142" s="8">
        <v>60</v>
      </c>
    </row>
    <row r="143" spans="1:24" x14ac:dyDescent="0.3">
      <c r="A143" s="7" t="s">
        <v>127</v>
      </c>
      <c r="B143" s="22" t="s">
        <v>128</v>
      </c>
      <c r="C143" s="56">
        <v>100</v>
      </c>
      <c r="D143" s="8">
        <v>16.3865243089</v>
      </c>
      <c r="E143" s="8">
        <v>1558.5733973680997</v>
      </c>
      <c r="F143" s="9">
        <v>3.8905057596812496E-3</v>
      </c>
      <c r="G143" s="10">
        <v>0.37003812797892882</v>
      </c>
      <c r="H143" s="8">
        <v>10</v>
      </c>
      <c r="I143" s="8">
        <v>21.6215248235</v>
      </c>
      <c r="J143" s="10">
        <v>8.8177828316122868E-4</v>
      </c>
      <c r="K143" s="10">
        <v>0.32244756296032601</v>
      </c>
      <c r="L143" s="10">
        <v>0.11643396951453799</v>
      </c>
      <c r="M143" s="23">
        <v>10</v>
      </c>
      <c r="N143" s="26">
        <v>54.730219482899997</v>
      </c>
      <c r="O143" s="12">
        <v>8.3257609060056808E-4</v>
      </c>
      <c r="P143" s="10">
        <v>0.34168542554971243</v>
      </c>
      <c r="Q143" s="57">
        <v>10</v>
      </c>
      <c r="R143" s="8">
        <v>105.5543896224</v>
      </c>
      <c r="S143" s="58">
        <v>6.7753506622309011E-4</v>
      </c>
      <c r="T143" s="37">
        <v>0.2960431159651869</v>
      </c>
      <c r="U143" s="35">
        <v>10</v>
      </c>
      <c r="V143" s="12">
        <v>0.16555228670767499</v>
      </c>
      <c r="W143" s="8">
        <v>60</v>
      </c>
    </row>
    <row r="144" spans="1:24" x14ac:dyDescent="0.3">
      <c r="A144" s="7" t="s">
        <v>158</v>
      </c>
      <c r="B144" s="22" t="s">
        <v>159</v>
      </c>
      <c r="C144" s="56">
        <v>100</v>
      </c>
      <c r="D144" s="8">
        <v>12.861293728</v>
      </c>
      <c r="E144" s="8">
        <v>1571.4346910960996</v>
      </c>
      <c r="F144" s="9">
        <v>3.0535418239095282E-3</v>
      </c>
      <c r="G144" s="10">
        <v>0.37309166980283837</v>
      </c>
      <c r="H144" s="8">
        <v>10</v>
      </c>
      <c r="I144" s="8">
        <v>22.436908294999999</v>
      </c>
      <c r="J144" s="10">
        <v>9.1503160102324459E-4</v>
      </c>
      <c r="K144" s="10">
        <v>0.32336259456134925</v>
      </c>
      <c r="L144" s="10">
        <v>0.12391304347826</v>
      </c>
      <c r="M144" s="23">
        <v>10</v>
      </c>
      <c r="N144" s="26">
        <v>73.335502071999997</v>
      </c>
      <c r="O144" s="12">
        <v>1.1156064454741039E-3</v>
      </c>
      <c r="P144" s="10">
        <v>0.34280103199518652</v>
      </c>
      <c r="Q144" s="57">
        <v>10</v>
      </c>
      <c r="R144" s="8">
        <v>154.42743671900001</v>
      </c>
      <c r="S144" s="58">
        <v>9.9124256166288225E-4</v>
      </c>
      <c r="T144" s="37">
        <v>0.29703435852684978</v>
      </c>
      <c r="U144" s="35">
        <v>10</v>
      </c>
      <c r="V144" s="12">
        <v>0.16266866566716601</v>
      </c>
      <c r="W144" s="8">
        <v>60</v>
      </c>
    </row>
    <row r="145" spans="1:23" x14ac:dyDescent="0.3">
      <c r="A145" s="7" t="s">
        <v>1029</v>
      </c>
      <c r="B145" s="22" t="s">
        <v>1030</v>
      </c>
      <c r="C145" s="56">
        <v>100</v>
      </c>
      <c r="D145" s="8">
        <v>0</v>
      </c>
      <c r="E145" s="8">
        <v>1571.4346910960996</v>
      </c>
      <c r="F145" s="9">
        <v>0</v>
      </c>
      <c r="G145" s="10">
        <v>0.37309166980283837</v>
      </c>
      <c r="H145" s="8">
        <v>10</v>
      </c>
      <c r="I145" s="8">
        <v>0</v>
      </c>
      <c r="J145" s="10">
        <v>0</v>
      </c>
      <c r="K145" s="10">
        <v>0.32336259456134925</v>
      </c>
      <c r="L145" s="10">
        <v>2.1191392495650899E-2</v>
      </c>
      <c r="M145" s="23">
        <v>10</v>
      </c>
      <c r="N145" s="26">
        <v>0</v>
      </c>
      <c r="O145" s="12">
        <v>0</v>
      </c>
      <c r="P145" s="10">
        <v>0.34280103199518652</v>
      </c>
      <c r="Q145" s="57">
        <v>10</v>
      </c>
      <c r="R145" s="8">
        <v>110.600900759</v>
      </c>
      <c r="S145" s="58">
        <v>7.0992773382661965E-4</v>
      </c>
      <c r="T145" s="37">
        <v>0.29774428626067639</v>
      </c>
      <c r="U145" s="35">
        <v>10</v>
      </c>
      <c r="V145" s="12">
        <v>9.3587705352411205E-2</v>
      </c>
      <c r="W145" s="8">
        <v>60</v>
      </c>
    </row>
    <row r="146" spans="1:23" x14ac:dyDescent="0.3">
      <c r="A146" s="7" t="s">
        <v>535</v>
      </c>
      <c r="B146" s="22" t="s">
        <v>536</v>
      </c>
      <c r="C146" s="56">
        <v>100</v>
      </c>
      <c r="D146" s="8">
        <v>2.2108778920000001</v>
      </c>
      <c r="E146" s="8">
        <v>1573.6455689880997</v>
      </c>
      <c r="F146" s="9">
        <v>5.2490894411978814E-4</v>
      </c>
      <c r="G146" s="10">
        <v>0.37361657874695814</v>
      </c>
      <c r="H146" s="8">
        <v>10</v>
      </c>
      <c r="I146" s="8">
        <v>11.581664889000001</v>
      </c>
      <c r="J146" s="10">
        <v>4.7232841648945062E-4</v>
      </c>
      <c r="K146" s="10">
        <v>0.32383492297783872</v>
      </c>
      <c r="L146" s="10">
        <v>5.4162122864412902E-2</v>
      </c>
      <c r="M146" s="23">
        <v>10</v>
      </c>
      <c r="N146" s="26">
        <v>37.571406973999999</v>
      </c>
      <c r="O146" s="12">
        <v>5.7154996695288872E-4</v>
      </c>
      <c r="P146" s="10">
        <v>0.34337258196213943</v>
      </c>
      <c r="Q146" s="57">
        <v>10</v>
      </c>
      <c r="R146" s="8">
        <v>103.01320468599999</v>
      </c>
      <c r="S146" s="58">
        <v>6.6122364696020498E-4</v>
      </c>
      <c r="T146" s="37">
        <v>0.29840550990763659</v>
      </c>
      <c r="U146" s="35">
        <v>10</v>
      </c>
      <c r="V146" s="12">
        <v>9.82768415072902E-2</v>
      </c>
      <c r="W146" s="8">
        <v>60</v>
      </c>
    </row>
    <row r="147" spans="1:23" x14ac:dyDescent="0.3">
      <c r="A147" s="7" t="s">
        <v>340</v>
      </c>
      <c r="B147" s="22" t="s">
        <v>341</v>
      </c>
      <c r="C147" s="56">
        <v>100</v>
      </c>
      <c r="D147" s="8">
        <v>4.8348698289999996</v>
      </c>
      <c r="E147" s="8">
        <v>1578.4804388170996</v>
      </c>
      <c r="F147" s="9">
        <v>1.1478998573734936E-3</v>
      </c>
      <c r="G147" s="10">
        <v>0.37476447860433165</v>
      </c>
      <c r="H147" s="8">
        <v>10</v>
      </c>
      <c r="I147" s="8">
        <v>39.493950771000002</v>
      </c>
      <c r="J147" s="10">
        <v>1.6106592106887843E-3</v>
      </c>
      <c r="K147" s="10">
        <v>0.32544558218852748</v>
      </c>
      <c r="L147" s="10">
        <v>3.66847826086956E-2</v>
      </c>
      <c r="M147" s="23">
        <v>10</v>
      </c>
      <c r="N147" s="26">
        <v>129.70779365600001</v>
      </c>
      <c r="O147" s="12">
        <v>1.9731623366918659E-3</v>
      </c>
      <c r="P147" s="10">
        <v>0.3453457442988313</v>
      </c>
      <c r="Q147" s="57">
        <v>10</v>
      </c>
      <c r="R147" s="8">
        <v>259.96507386600001</v>
      </c>
      <c r="S147" s="58">
        <v>1.6686700966921477E-3</v>
      </c>
      <c r="T147" s="37">
        <v>0.30007418000432873</v>
      </c>
      <c r="U147" s="35">
        <v>10</v>
      </c>
      <c r="V147" s="12">
        <v>4.0218132242672101E-2</v>
      </c>
      <c r="W147" s="8">
        <v>60</v>
      </c>
    </row>
    <row r="148" spans="1:23" x14ac:dyDescent="0.3">
      <c r="A148" s="7" t="s">
        <v>663</v>
      </c>
      <c r="B148" s="22" t="s">
        <v>664</v>
      </c>
      <c r="C148" s="56">
        <v>100</v>
      </c>
      <c r="D148" s="8">
        <v>1.217645962</v>
      </c>
      <c r="E148" s="8">
        <v>1579.6980847790996</v>
      </c>
      <c r="F148" s="9">
        <v>2.8909477929011903E-4</v>
      </c>
      <c r="G148" s="10">
        <v>0.37505357338362177</v>
      </c>
      <c r="H148" s="8">
        <v>10</v>
      </c>
      <c r="I148" s="8">
        <v>5.1532818640000002</v>
      </c>
      <c r="J148" s="10">
        <v>2.1016334748717529E-4</v>
      </c>
      <c r="K148" s="10">
        <v>0.32565574553601467</v>
      </c>
      <c r="L148" s="10">
        <v>1.83590208522212E-2</v>
      </c>
      <c r="M148" s="23">
        <v>10</v>
      </c>
      <c r="N148" s="26">
        <v>14.501661837</v>
      </c>
      <c r="O148" s="12">
        <v>2.2060457702409274E-4</v>
      </c>
      <c r="P148" s="10">
        <v>0.34556634887585541</v>
      </c>
      <c r="Q148" s="57">
        <v>10</v>
      </c>
      <c r="R148" s="8">
        <v>41.306505080000001</v>
      </c>
      <c r="S148" s="58">
        <v>2.65139192741664E-4</v>
      </c>
      <c r="T148" s="37">
        <v>0.30033931919707041</v>
      </c>
      <c r="U148" s="35">
        <v>10</v>
      </c>
      <c r="V148" s="12">
        <v>3.21617275442223E-2</v>
      </c>
      <c r="W148" s="8">
        <v>60</v>
      </c>
    </row>
    <row r="149" spans="1:23" x14ac:dyDescent="0.3">
      <c r="A149" s="7" t="s">
        <v>320</v>
      </c>
      <c r="B149" s="22" t="s">
        <v>321</v>
      </c>
      <c r="C149" s="56">
        <v>100</v>
      </c>
      <c r="D149" s="8">
        <v>5.3312118870000003</v>
      </c>
      <c r="E149" s="8">
        <v>1585.0292966660998</v>
      </c>
      <c r="F149" s="9">
        <v>1.2657419085015814E-3</v>
      </c>
      <c r="G149" s="10">
        <v>0.37631931529212337</v>
      </c>
      <c r="H149" s="8">
        <v>10</v>
      </c>
      <c r="I149" s="8">
        <v>129.50779028900001</v>
      </c>
      <c r="J149" s="10">
        <v>5.2816421556411367E-3</v>
      </c>
      <c r="K149" s="10">
        <v>0.33093738769165582</v>
      </c>
      <c r="L149" s="10">
        <v>8.6872275149362105E-2</v>
      </c>
      <c r="M149" s="23">
        <v>10</v>
      </c>
      <c r="N149" s="26">
        <v>173.00983371199999</v>
      </c>
      <c r="O149" s="12">
        <v>2.6318887873708714E-3</v>
      </c>
      <c r="P149" s="10">
        <v>0.34819823766322627</v>
      </c>
      <c r="Q149" s="57">
        <v>10</v>
      </c>
      <c r="R149" s="8">
        <v>432.17918250600002</v>
      </c>
      <c r="S149" s="58">
        <v>2.7740821777941884E-3</v>
      </c>
      <c r="T149" s="37">
        <v>0.30311340137486459</v>
      </c>
      <c r="U149" s="35">
        <v>10</v>
      </c>
      <c r="V149" s="12">
        <v>4.2434567136440997E-2</v>
      </c>
      <c r="W149" s="8">
        <v>60</v>
      </c>
    </row>
    <row r="150" spans="1:23" x14ac:dyDescent="0.3">
      <c r="A150" s="7" t="s">
        <v>607</v>
      </c>
      <c r="B150" s="22" t="s">
        <v>608</v>
      </c>
      <c r="C150" s="56">
        <v>100</v>
      </c>
      <c r="D150" s="8">
        <v>1.5107774</v>
      </c>
      <c r="E150" s="8">
        <v>1586.5400740660998</v>
      </c>
      <c r="F150" s="9">
        <v>3.5869035223680222E-4</v>
      </c>
      <c r="G150" s="10">
        <v>0.37667800564436016</v>
      </c>
      <c r="H150" s="8">
        <v>10</v>
      </c>
      <c r="I150" s="8">
        <v>11.862191683000001</v>
      </c>
      <c r="J150" s="10">
        <v>4.8376898031708552E-4</v>
      </c>
      <c r="K150" s="10">
        <v>0.33142115667197292</v>
      </c>
      <c r="L150" s="10">
        <v>0.115556548949485</v>
      </c>
      <c r="M150" s="23">
        <v>10</v>
      </c>
      <c r="N150" s="26">
        <v>60.312564399999999</v>
      </c>
      <c r="O150" s="12">
        <v>9.17496760595601E-4</v>
      </c>
      <c r="P150" s="10">
        <v>0.34911573442382188</v>
      </c>
      <c r="Q150" s="57">
        <v>10</v>
      </c>
      <c r="R150" s="8">
        <v>145.17720836000001</v>
      </c>
      <c r="S150" s="58">
        <v>9.3186697239355874E-4</v>
      </c>
      <c r="T150" s="37">
        <v>0.30404526834725815</v>
      </c>
      <c r="U150" s="35">
        <v>10</v>
      </c>
      <c r="V150" s="12">
        <v>0.10225265017667801</v>
      </c>
      <c r="W150" s="8">
        <v>60</v>
      </c>
    </row>
    <row r="151" spans="1:23" x14ac:dyDescent="0.3">
      <c r="A151" s="7" t="s">
        <v>396</v>
      </c>
      <c r="B151" s="22" t="s">
        <v>397</v>
      </c>
      <c r="C151" s="56">
        <v>100</v>
      </c>
      <c r="D151" s="8">
        <v>3.7959138499999998</v>
      </c>
      <c r="E151" s="8">
        <v>1590.3359879160998</v>
      </c>
      <c r="F151" s="9">
        <v>9.0122984095278096E-4</v>
      </c>
      <c r="G151" s="10">
        <v>0.37757923548531291</v>
      </c>
      <c r="H151" s="8">
        <v>10</v>
      </c>
      <c r="I151" s="8">
        <v>41.52591992</v>
      </c>
      <c r="J151" s="10">
        <v>1.6935278465629012E-3</v>
      </c>
      <c r="K151" s="10">
        <v>0.33311468451853582</v>
      </c>
      <c r="L151" s="10">
        <v>8.6505454268060097E-2</v>
      </c>
      <c r="M151" s="23">
        <v>10</v>
      </c>
      <c r="N151" s="26">
        <v>135.441269428</v>
      </c>
      <c r="O151" s="12">
        <v>2.0603820644566392E-3</v>
      </c>
      <c r="P151" s="10">
        <v>0.35117611648827851</v>
      </c>
      <c r="Q151" s="57">
        <v>10</v>
      </c>
      <c r="R151" s="8">
        <v>190.94663143</v>
      </c>
      <c r="S151" s="58">
        <v>1.2256528509501836E-3</v>
      </c>
      <c r="T151" s="37">
        <v>0.30527092119820831</v>
      </c>
      <c r="U151" s="35">
        <v>10</v>
      </c>
      <c r="V151" s="12">
        <v>6.2593255744553794E-2</v>
      </c>
      <c r="W151" s="8">
        <v>60</v>
      </c>
    </row>
    <row r="152" spans="1:23" x14ac:dyDescent="0.3">
      <c r="A152" s="7" t="s">
        <v>17</v>
      </c>
      <c r="B152" s="22" t="s">
        <v>18</v>
      </c>
      <c r="C152" s="56">
        <v>100</v>
      </c>
      <c r="D152" s="8">
        <v>381.297234828</v>
      </c>
      <c r="E152" s="8">
        <v>1971.6332227440998</v>
      </c>
      <c r="F152" s="9">
        <v>9.0527988747630198E-2</v>
      </c>
      <c r="G152" s="10">
        <v>0.4681072242329431</v>
      </c>
      <c r="H152" s="8">
        <v>10</v>
      </c>
      <c r="I152" s="8">
        <v>1492.9144620049999</v>
      </c>
      <c r="J152" s="10">
        <v>6.0884676819025658E-2</v>
      </c>
      <c r="K152" s="10">
        <v>0.39399936133756147</v>
      </c>
      <c r="L152" s="10">
        <v>0.241019607843137</v>
      </c>
      <c r="M152" s="23">
        <v>10</v>
      </c>
      <c r="N152" s="26">
        <v>3756.199406618</v>
      </c>
      <c r="O152" s="12">
        <v>5.7140677436078868E-2</v>
      </c>
      <c r="P152" s="10">
        <v>0.40831679392435738</v>
      </c>
      <c r="Q152" s="57">
        <v>10</v>
      </c>
      <c r="R152" s="8">
        <v>10711.720830984999</v>
      </c>
      <c r="S152" s="58">
        <v>6.875665245706207E-2</v>
      </c>
      <c r="T152" s="37">
        <v>0.3740275736552704</v>
      </c>
      <c r="U152" s="35">
        <v>10</v>
      </c>
      <c r="V152" s="12">
        <v>4.0781424718805498E-2</v>
      </c>
      <c r="W152" s="8">
        <v>60</v>
      </c>
    </row>
    <row r="153" spans="1:23" x14ac:dyDescent="0.3">
      <c r="A153" s="7" t="s">
        <v>354</v>
      </c>
      <c r="B153" s="22" t="s">
        <v>355</v>
      </c>
      <c r="C153" s="56">
        <v>100</v>
      </c>
      <c r="D153" s="8">
        <v>4.45048814</v>
      </c>
      <c r="E153" s="8">
        <v>1976.0837108840999</v>
      </c>
      <c r="F153" s="9">
        <v>1.0566395542866279E-3</v>
      </c>
      <c r="G153" s="10">
        <v>0.46916386378722974</v>
      </c>
      <c r="H153" s="8">
        <v>10</v>
      </c>
      <c r="I153" s="8">
        <v>9.375331632</v>
      </c>
      <c r="J153" s="10">
        <v>3.8234878890442195E-4</v>
      </c>
      <c r="K153" s="10">
        <v>0.39438171012646589</v>
      </c>
      <c r="L153" s="10">
        <v>6.8391866913123794E-2</v>
      </c>
      <c r="M153" s="23">
        <v>10</v>
      </c>
      <c r="N153" s="26">
        <v>38.551074921000001</v>
      </c>
      <c r="O153" s="12">
        <v>5.8645303361526142E-4</v>
      </c>
      <c r="P153" s="10">
        <v>0.40890324695797264</v>
      </c>
      <c r="Q153" s="57">
        <v>10</v>
      </c>
      <c r="R153" s="8">
        <v>111.313835915</v>
      </c>
      <c r="S153" s="58">
        <v>7.1450393922993071E-4</v>
      </c>
      <c r="T153" s="37">
        <v>0.37474207759450034</v>
      </c>
      <c r="U153" s="35">
        <v>10</v>
      </c>
      <c r="V153" s="12">
        <v>8.0373831775700899E-2</v>
      </c>
      <c r="W153" s="8">
        <v>60</v>
      </c>
    </row>
    <row r="154" spans="1:23" x14ac:dyDescent="0.3">
      <c r="A154" s="7" t="s">
        <v>847</v>
      </c>
      <c r="B154" s="22" t="s">
        <v>848</v>
      </c>
      <c r="C154" s="56">
        <v>100</v>
      </c>
      <c r="D154" s="8">
        <v>0.23384943899999999</v>
      </c>
      <c r="E154" s="8">
        <v>1976.3175603231</v>
      </c>
      <c r="F154" s="9">
        <v>5.5520778670165826E-5</v>
      </c>
      <c r="G154" s="10">
        <v>0.4692193845658999</v>
      </c>
      <c r="H154" s="8">
        <v>10</v>
      </c>
      <c r="I154" s="8">
        <v>6.1842651219000002</v>
      </c>
      <c r="J154" s="10">
        <v>2.5220934815272278E-4</v>
      </c>
      <c r="K154" s="10">
        <v>0.39463391947461862</v>
      </c>
      <c r="L154" s="10">
        <v>5.8408932309839498E-2</v>
      </c>
      <c r="M154" s="23">
        <v>10</v>
      </c>
      <c r="N154" s="26">
        <v>10.648893557499999</v>
      </c>
      <c r="O154" s="12">
        <v>1.6199485861910417E-4</v>
      </c>
      <c r="P154" s="10">
        <v>0.40906524181659176</v>
      </c>
      <c r="Q154" s="57">
        <v>10</v>
      </c>
      <c r="R154" s="8">
        <v>50.825171804999997</v>
      </c>
      <c r="S154" s="58">
        <v>3.2623784067993777E-4</v>
      </c>
      <c r="T154" s="37">
        <v>0.37506831543518027</v>
      </c>
      <c r="U154" s="35">
        <v>10</v>
      </c>
      <c r="V154" s="12">
        <v>8.5779835278717104E-2</v>
      </c>
      <c r="W154" s="8">
        <v>60</v>
      </c>
    </row>
    <row r="155" spans="1:23" x14ac:dyDescent="0.3">
      <c r="A155" s="7" t="s">
        <v>75</v>
      </c>
      <c r="B155" s="22" t="s">
        <v>76</v>
      </c>
      <c r="C155" s="56">
        <v>100</v>
      </c>
      <c r="D155" s="8">
        <v>27.244259714999998</v>
      </c>
      <c r="E155" s="8">
        <v>2003.5618200381</v>
      </c>
      <c r="F155" s="9">
        <v>6.4683606688876001E-3</v>
      </c>
      <c r="G155" s="10">
        <v>0.47568774523478752</v>
      </c>
      <c r="H155" s="8">
        <v>10</v>
      </c>
      <c r="I155" s="8">
        <v>26.406188475</v>
      </c>
      <c r="J155" s="10">
        <v>1.0769084848729067E-3</v>
      </c>
      <c r="K155" s="10">
        <v>0.39571082795949153</v>
      </c>
      <c r="L155" s="10">
        <v>-3.8845979100408899E-2</v>
      </c>
      <c r="M155" s="23">
        <v>10</v>
      </c>
      <c r="N155" s="26">
        <v>50.174193998</v>
      </c>
      <c r="O155" s="12">
        <v>7.6326816670160098E-4</v>
      </c>
      <c r="P155" s="10">
        <v>0.40982850998329334</v>
      </c>
      <c r="Q155" s="57">
        <v>10</v>
      </c>
      <c r="R155" s="8">
        <v>184.39398733199999</v>
      </c>
      <c r="S155" s="58">
        <v>1.183592580706978E-3</v>
      </c>
      <c r="T155" s="37">
        <v>0.37625190801588726</v>
      </c>
      <c r="U155" s="35">
        <v>10</v>
      </c>
      <c r="V155" s="12">
        <v>7.3809523809523804E-3</v>
      </c>
      <c r="W155" s="8">
        <v>60</v>
      </c>
    </row>
    <row r="156" spans="1:23" x14ac:dyDescent="0.3">
      <c r="A156" s="7" t="s">
        <v>186</v>
      </c>
      <c r="B156" s="22" t="s">
        <v>187</v>
      </c>
      <c r="C156" s="56">
        <v>100</v>
      </c>
      <c r="D156" s="8">
        <v>10.738074880999999</v>
      </c>
      <c r="E156" s="8">
        <v>2014.2998949191001</v>
      </c>
      <c r="F156" s="9">
        <v>2.5494449820410653E-3</v>
      </c>
      <c r="G156" s="10">
        <v>0.47823719021682859</v>
      </c>
      <c r="H156" s="8">
        <v>10</v>
      </c>
      <c r="I156" s="8">
        <v>45.734250113000002</v>
      </c>
      <c r="J156" s="10">
        <v>1.8651537703981108E-3</v>
      </c>
      <c r="K156" s="10">
        <v>0.39757598172988962</v>
      </c>
      <c r="L156" s="10">
        <v>0.12157721796276</v>
      </c>
      <c r="M156" s="23">
        <v>10</v>
      </c>
      <c r="N156" s="26">
        <v>80.165725183999996</v>
      </c>
      <c r="O156" s="12">
        <v>1.219510294394267E-3</v>
      </c>
      <c r="P156" s="10">
        <v>0.41104802027768761</v>
      </c>
      <c r="Q156" s="57">
        <v>10</v>
      </c>
      <c r="R156" s="8">
        <v>257.93317279799999</v>
      </c>
      <c r="S156" s="58">
        <v>1.6556276810276644E-3</v>
      </c>
      <c r="T156" s="37">
        <v>0.37790753569691493</v>
      </c>
      <c r="U156" s="35">
        <v>10</v>
      </c>
      <c r="V156" s="12">
        <v>6.1139896373056897E-2</v>
      </c>
      <c r="W156" s="8">
        <v>60</v>
      </c>
    </row>
    <row r="157" spans="1:23" x14ac:dyDescent="0.3">
      <c r="A157" s="7" t="s">
        <v>953</v>
      </c>
      <c r="B157" s="22" t="s">
        <v>954</v>
      </c>
      <c r="C157" s="56">
        <v>100</v>
      </c>
      <c r="D157" s="8">
        <v>0</v>
      </c>
      <c r="E157" s="8">
        <v>2014.2998949191001</v>
      </c>
      <c r="F157" s="9">
        <v>0</v>
      </c>
      <c r="G157" s="10">
        <v>0.47823719021682859</v>
      </c>
      <c r="H157" s="8">
        <v>10</v>
      </c>
      <c r="I157" s="8">
        <v>13.395845987</v>
      </c>
      <c r="J157" s="10">
        <v>5.4631512681615731E-4</v>
      </c>
      <c r="K157" s="10">
        <v>0.39812229685670575</v>
      </c>
      <c r="L157" s="10">
        <v>3.6135113904163303E-2</v>
      </c>
      <c r="M157" s="23">
        <v>10</v>
      </c>
      <c r="N157" s="26">
        <v>55.114399048000003</v>
      </c>
      <c r="O157" s="12">
        <v>8.3842037047778515E-4</v>
      </c>
      <c r="P157" s="10">
        <v>0.41188644064816538</v>
      </c>
      <c r="Q157" s="57">
        <v>10</v>
      </c>
      <c r="R157" s="8">
        <v>144.874761404</v>
      </c>
      <c r="S157" s="58">
        <v>9.2992561856549446E-4</v>
      </c>
      <c r="T157" s="37">
        <v>0.37883746131548041</v>
      </c>
      <c r="U157" s="35">
        <v>10</v>
      </c>
      <c r="V157" s="12">
        <v>3.6135113904163303E-2</v>
      </c>
      <c r="W157" s="8">
        <v>60</v>
      </c>
    </row>
    <row r="158" spans="1:23" x14ac:dyDescent="0.3">
      <c r="A158" s="7" t="s">
        <v>280</v>
      </c>
      <c r="B158" s="22" t="s">
        <v>281</v>
      </c>
      <c r="C158" s="56">
        <v>100</v>
      </c>
      <c r="D158" s="8">
        <v>6.3706909229999997</v>
      </c>
      <c r="E158" s="8">
        <v>2020.6705858421001</v>
      </c>
      <c r="F158" s="9">
        <v>1.5125361096629249E-3</v>
      </c>
      <c r="G158" s="10">
        <v>0.47974972632649149</v>
      </c>
      <c r="H158" s="8">
        <v>10</v>
      </c>
      <c r="I158" s="8">
        <v>62.736462246000002</v>
      </c>
      <c r="J158" s="10">
        <v>2.5585452655384096E-3</v>
      </c>
      <c r="K158" s="10">
        <v>0.40068084212224414</v>
      </c>
      <c r="L158" s="10">
        <v>3.4830046160302101E-2</v>
      </c>
      <c r="M158" s="23">
        <v>10</v>
      </c>
      <c r="N158" s="26">
        <v>192.62030013899999</v>
      </c>
      <c r="O158" s="12">
        <v>2.9302103659595824E-3</v>
      </c>
      <c r="P158" s="10">
        <v>0.41481665101412496</v>
      </c>
      <c r="Q158" s="57">
        <v>10</v>
      </c>
      <c r="R158" s="8">
        <v>302.38129632499999</v>
      </c>
      <c r="S158" s="58">
        <v>1.9409323701560757E-3</v>
      </c>
      <c r="T158" s="37">
        <v>0.38077839368563648</v>
      </c>
      <c r="U158" s="35">
        <v>10</v>
      </c>
      <c r="V158" s="12">
        <v>3.7878787878787797E-2</v>
      </c>
      <c r="W158" s="8">
        <v>60</v>
      </c>
    </row>
    <row r="159" spans="1:23" x14ac:dyDescent="0.3">
      <c r="A159" s="7" t="s">
        <v>344</v>
      </c>
      <c r="B159" s="22" t="s">
        <v>345</v>
      </c>
      <c r="C159" s="56">
        <v>100</v>
      </c>
      <c r="D159" s="8">
        <v>4.7250374124999999</v>
      </c>
      <c r="E159" s="8">
        <v>2025.3956232546</v>
      </c>
      <c r="F159" s="9">
        <v>1.1218233300429922E-3</v>
      </c>
      <c r="G159" s="10">
        <v>0.4808715496565345</v>
      </c>
      <c r="H159" s="8">
        <v>10</v>
      </c>
      <c r="I159" s="8">
        <v>44.225661734799999</v>
      </c>
      <c r="J159" s="10">
        <v>1.8036298732176321E-3</v>
      </c>
      <c r="K159" s="10">
        <v>0.40248447199546178</v>
      </c>
      <c r="L159" s="10">
        <v>-5.8395641337738301E-2</v>
      </c>
      <c r="M159" s="23">
        <v>10</v>
      </c>
      <c r="N159" s="26">
        <v>119.3487194602</v>
      </c>
      <c r="O159" s="12">
        <v>1.8155763160680109E-3</v>
      </c>
      <c r="P159" s="10">
        <v>0.41663222733019295</v>
      </c>
      <c r="Q159" s="57">
        <v>10</v>
      </c>
      <c r="R159" s="8">
        <v>283.95820528220003</v>
      </c>
      <c r="S159" s="58">
        <v>1.8226777882824994E-3</v>
      </c>
      <c r="T159" s="37">
        <v>0.38260107147391897</v>
      </c>
      <c r="U159" s="35">
        <v>10</v>
      </c>
      <c r="V159" s="12">
        <v>3.2738946632338402E-2</v>
      </c>
      <c r="W159" s="8">
        <v>60</v>
      </c>
    </row>
    <row r="160" spans="1:23" x14ac:dyDescent="0.3">
      <c r="A160" s="7" t="s">
        <v>33</v>
      </c>
      <c r="B160" s="22" t="s">
        <v>34</v>
      </c>
      <c r="C160" s="56">
        <v>100</v>
      </c>
      <c r="D160" s="8">
        <v>68.282695068999999</v>
      </c>
      <c r="E160" s="8">
        <v>2093.6783183235998</v>
      </c>
      <c r="F160" s="9">
        <v>1.6211748961811163E-2</v>
      </c>
      <c r="G160" s="10">
        <v>0.49708329861834566</v>
      </c>
      <c r="H160" s="8">
        <v>10</v>
      </c>
      <c r="I160" s="8">
        <v>316.54792918099997</v>
      </c>
      <c r="J160" s="10">
        <v>1.2909593185957399E-2</v>
      </c>
      <c r="K160" s="10">
        <v>0.41539406518141919</v>
      </c>
      <c r="L160" s="10">
        <v>8.4745762711864403E-2</v>
      </c>
      <c r="M160" s="23">
        <v>10</v>
      </c>
      <c r="N160" s="26">
        <v>1293.224756713</v>
      </c>
      <c r="O160" s="12">
        <v>1.9673007387598525E-2</v>
      </c>
      <c r="P160" s="10">
        <v>0.43630523471779148</v>
      </c>
      <c r="Q160" s="57">
        <v>10</v>
      </c>
      <c r="R160" s="8">
        <v>2241.1399137950002</v>
      </c>
      <c r="S160" s="58">
        <v>1.4385483022925569E-2</v>
      </c>
      <c r="T160" s="37">
        <v>0.39698655449684456</v>
      </c>
      <c r="U160" s="35">
        <v>10</v>
      </c>
      <c r="V160" s="12">
        <v>7.7441077441077394E-2</v>
      </c>
      <c r="W160" s="8">
        <v>60</v>
      </c>
    </row>
    <row r="161" spans="1:24" x14ac:dyDescent="0.3">
      <c r="A161" s="7" t="s">
        <v>507</v>
      </c>
      <c r="B161" s="22" t="s">
        <v>508</v>
      </c>
      <c r="C161" s="56">
        <v>100</v>
      </c>
      <c r="D161" s="8">
        <v>2.6396439059999999</v>
      </c>
      <c r="E161" s="8">
        <v>2096.3179622295997</v>
      </c>
      <c r="F161" s="9">
        <v>6.2670702012279796E-4</v>
      </c>
      <c r="G161" s="10">
        <v>0.49771000563846846</v>
      </c>
      <c r="H161" s="8">
        <v>10</v>
      </c>
      <c r="I161" s="8">
        <v>19.897905515000001</v>
      </c>
      <c r="J161" s="10">
        <v>8.1148490251025914E-4</v>
      </c>
      <c r="K161" s="10">
        <v>0.41620555008392945</v>
      </c>
      <c r="L161" s="10">
        <v>2.64705882352941E-2</v>
      </c>
      <c r="M161" s="23">
        <v>10</v>
      </c>
      <c r="N161" s="26">
        <v>46.277428207</v>
      </c>
      <c r="O161" s="12">
        <v>7.0398914208028593E-4</v>
      </c>
      <c r="P161" s="10">
        <v>0.43700922385987179</v>
      </c>
      <c r="Q161" s="57">
        <v>10</v>
      </c>
      <c r="R161" s="8">
        <v>129.53921954500001</v>
      </c>
      <c r="S161" s="58">
        <v>8.3148947198576409E-4</v>
      </c>
      <c r="T161" s="37">
        <v>0.3978180439688303</v>
      </c>
      <c r="U161" s="35">
        <v>10</v>
      </c>
      <c r="V161" s="12">
        <v>2.9498525073746298E-2</v>
      </c>
      <c r="W161" s="8">
        <v>60</v>
      </c>
    </row>
    <row r="162" spans="1:24" x14ac:dyDescent="0.3">
      <c r="A162" s="7" t="s">
        <v>531</v>
      </c>
      <c r="B162" s="22" t="s">
        <v>532</v>
      </c>
      <c r="C162" s="56">
        <v>100</v>
      </c>
      <c r="D162" s="8">
        <v>2.2167265199999999</v>
      </c>
      <c r="E162" s="8">
        <v>2098.5346887495998</v>
      </c>
      <c r="F162" s="9">
        <v>5.2629753150362237E-4</v>
      </c>
      <c r="G162" s="10">
        <v>0.49823630316997208</v>
      </c>
      <c r="H162" s="8">
        <v>10</v>
      </c>
      <c r="I162" s="8">
        <v>19.365426735</v>
      </c>
      <c r="J162" s="10">
        <v>7.8976912490988079E-4</v>
      </c>
      <c r="K162" s="10">
        <v>0.41699531920883931</v>
      </c>
      <c r="L162" s="10">
        <v>-2.1809081158383901E-2</v>
      </c>
      <c r="M162" s="23">
        <v>10</v>
      </c>
      <c r="N162" s="26">
        <v>69.817018528000006</v>
      </c>
      <c r="O162" s="12">
        <v>1.0620819885728994E-3</v>
      </c>
      <c r="P162" s="10">
        <v>0.43807130584844467</v>
      </c>
      <c r="Q162" s="57">
        <v>10</v>
      </c>
      <c r="R162" s="8">
        <v>192.29506696499999</v>
      </c>
      <c r="S162" s="58">
        <v>1.2343082215394321E-3</v>
      </c>
      <c r="T162" s="37">
        <v>0.39905235219036972</v>
      </c>
      <c r="U162" s="35">
        <v>10</v>
      </c>
      <c r="V162" s="12">
        <v>1.9564002235885902E-2</v>
      </c>
      <c r="W162" s="8">
        <v>60</v>
      </c>
    </row>
    <row r="163" spans="1:24" x14ac:dyDescent="0.3">
      <c r="A163" s="7" t="s">
        <v>739</v>
      </c>
      <c r="B163" s="22" t="s">
        <v>740</v>
      </c>
      <c r="C163" s="56">
        <v>100</v>
      </c>
      <c r="D163" s="8">
        <v>0.75475916700000001</v>
      </c>
      <c r="E163" s="8">
        <v>2099.2894479165998</v>
      </c>
      <c r="F163" s="9">
        <v>1.7919571173435968E-4</v>
      </c>
      <c r="G163" s="10">
        <v>0.49841549888170644</v>
      </c>
      <c r="H163" s="8">
        <v>10</v>
      </c>
      <c r="I163" s="8">
        <v>8.4317906849999993</v>
      </c>
      <c r="J163" s="10">
        <v>3.438688980026617E-4</v>
      </c>
      <c r="K163" s="10">
        <v>0.41733918810684195</v>
      </c>
      <c r="L163" s="10">
        <v>-1.7113519680547599E-3</v>
      </c>
      <c r="M163" s="23">
        <v>10</v>
      </c>
      <c r="N163" s="26">
        <v>19.760842585999999</v>
      </c>
      <c r="O163" s="12">
        <v>3.006091556487457E-4</v>
      </c>
      <c r="P163" s="10">
        <v>0.43837191500409339</v>
      </c>
      <c r="Q163" s="57">
        <v>10</v>
      </c>
      <c r="R163" s="8">
        <v>55.227851475999998</v>
      </c>
      <c r="S163" s="58">
        <v>3.5449786731758896E-4</v>
      </c>
      <c r="T163" s="37">
        <v>0.39940685005768733</v>
      </c>
      <c r="U163" s="35">
        <v>10</v>
      </c>
      <c r="V163" s="12">
        <v>3.8575667655786301E-2</v>
      </c>
      <c r="W163" s="8">
        <v>60</v>
      </c>
    </row>
    <row r="164" spans="1:24" x14ac:dyDescent="0.3">
      <c r="A164" s="7" t="s">
        <v>81</v>
      </c>
      <c r="B164" s="22" t="s">
        <v>82</v>
      </c>
      <c r="C164" s="56">
        <v>90</v>
      </c>
      <c r="D164" s="8">
        <v>26.133032807999999</v>
      </c>
      <c r="E164" s="8">
        <v>2125.4224807245996</v>
      </c>
      <c r="F164" s="9">
        <v>6.2045320130665362E-3</v>
      </c>
      <c r="G164" s="10">
        <v>0.50462003089477303</v>
      </c>
      <c r="H164" s="8">
        <v>0</v>
      </c>
      <c r="I164" s="8">
        <v>199.23592160300001</v>
      </c>
      <c r="J164" s="10">
        <v>8.1253246627727843E-3</v>
      </c>
      <c r="K164" s="10">
        <v>0.42546451276961472</v>
      </c>
      <c r="L164" s="10">
        <v>6.0792673298594599E-2</v>
      </c>
      <c r="M164" s="23">
        <v>10</v>
      </c>
      <c r="N164" s="26">
        <v>301.55958460300002</v>
      </c>
      <c r="O164" s="12">
        <v>4.5874345545122864E-3</v>
      </c>
      <c r="P164" s="10">
        <v>0.44295934955860566</v>
      </c>
      <c r="Q164" s="57">
        <v>10</v>
      </c>
      <c r="R164" s="8">
        <v>671.17550834899998</v>
      </c>
      <c r="S164" s="58">
        <v>4.3081575680870895E-3</v>
      </c>
      <c r="T164" s="37">
        <v>0.40371500762577445</v>
      </c>
      <c r="U164" s="35">
        <v>10</v>
      </c>
      <c r="V164" s="12">
        <v>5.2371689361065303E-3</v>
      </c>
      <c r="W164" s="8">
        <v>60</v>
      </c>
    </row>
    <row r="165" spans="1:24" x14ac:dyDescent="0.3">
      <c r="A165" s="7" t="s">
        <v>334</v>
      </c>
      <c r="B165" s="22" t="s">
        <v>335</v>
      </c>
      <c r="C165" s="56">
        <v>90</v>
      </c>
      <c r="D165" s="8">
        <v>5.0326644939999996</v>
      </c>
      <c r="E165" s="8">
        <v>2130.4551452185997</v>
      </c>
      <c r="F165" s="9">
        <v>1.1948604738477738E-3</v>
      </c>
      <c r="G165" s="10">
        <v>0.50581489136862079</v>
      </c>
      <c r="H165" s="8">
        <v>0</v>
      </c>
      <c r="I165" s="8">
        <v>25.896313341999999</v>
      </c>
      <c r="J165" s="10">
        <v>1.0561145388828122E-3</v>
      </c>
      <c r="K165" s="10">
        <v>0.42652062730849755</v>
      </c>
      <c r="L165" s="10">
        <v>0.106312292358803</v>
      </c>
      <c r="M165" s="23">
        <v>10</v>
      </c>
      <c r="N165" s="26">
        <v>62.102662242999997</v>
      </c>
      <c r="O165" s="12">
        <v>9.4472838286934521E-4</v>
      </c>
      <c r="P165" s="10">
        <v>0.44390407794147502</v>
      </c>
      <c r="Q165" s="57">
        <v>10</v>
      </c>
      <c r="R165" s="8">
        <v>181.67995537600001</v>
      </c>
      <c r="S165" s="58">
        <v>1.1661716868188302E-3</v>
      </c>
      <c r="T165" s="37">
        <v>0.40488117931259326</v>
      </c>
      <c r="U165" s="35">
        <v>10</v>
      </c>
      <c r="V165" s="12">
        <v>3.4161490683229802E-2</v>
      </c>
      <c r="W165" s="8">
        <v>60</v>
      </c>
    </row>
    <row r="166" spans="1:24" x14ac:dyDescent="0.3">
      <c r="A166" s="7" t="s">
        <v>687</v>
      </c>
      <c r="B166" s="22" t="s">
        <v>688</v>
      </c>
      <c r="C166" s="56">
        <v>90</v>
      </c>
      <c r="D166" s="8">
        <v>1.0713516910000001</v>
      </c>
      <c r="E166" s="8">
        <v>2131.5264969095997</v>
      </c>
      <c r="F166" s="9">
        <v>2.5436144028516953E-4</v>
      </c>
      <c r="G166" s="10">
        <v>0.50606925280890591</v>
      </c>
      <c r="H166" s="8">
        <v>0</v>
      </c>
      <c r="I166" s="8">
        <v>16.194382706999999</v>
      </c>
      <c r="J166" s="10">
        <v>6.6044624959632188E-4</v>
      </c>
      <c r="K166" s="10">
        <v>0.42718107355809387</v>
      </c>
      <c r="L166" s="10">
        <v>8.1501831501831504E-2</v>
      </c>
      <c r="M166" s="23">
        <v>10</v>
      </c>
      <c r="N166" s="26">
        <v>41.746515111000001</v>
      </c>
      <c r="O166" s="12">
        <v>6.3506323701430624E-4</v>
      </c>
      <c r="P166" s="10">
        <v>0.44453914117848931</v>
      </c>
      <c r="Q166" s="57">
        <v>10</v>
      </c>
      <c r="R166" s="8">
        <v>99.325243619000005</v>
      </c>
      <c r="S166" s="58">
        <v>6.3755127336497408E-4</v>
      </c>
      <c r="T166" s="37">
        <v>0.40551873058595822</v>
      </c>
      <c r="U166" s="35">
        <v>10</v>
      </c>
      <c r="V166" s="12">
        <v>1.8103448275862001E-2</v>
      </c>
      <c r="W166" s="8">
        <v>60</v>
      </c>
    </row>
    <row r="167" spans="1:24" x14ac:dyDescent="0.3">
      <c r="A167" s="7" t="s">
        <v>29</v>
      </c>
      <c r="B167" s="22" t="s">
        <v>30</v>
      </c>
      <c r="C167" s="56">
        <v>90</v>
      </c>
      <c r="D167" s="8">
        <v>90.702375261</v>
      </c>
      <c r="E167" s="8">
        <v>2222.2288721705995</v>
      </c>
      <c r="F167" s="9">
        <v>2.1534652908550726E-2</v>
      </c>
      <c r="G167" s="10">
        <v>0.52760390571745663</v>
      </c>
      <c r="H167" s="8">
        <v>0</v>
      </c>
      <c r="I167" s="8">
        <v>558.83937850999996</v>
      </c>
      <c r="J167" s="10">
        <v>2.2790826815778108E-2</v>
      </c>
      <c r="K167" s="10">
        <v>0.44997190037387197</v>
      </c>
      <c r="L167" s="10">
        <v>8.9070775156475601E-2</v>
      </c>
      <c r="M167" s="23">
        <v>10</v>
      </c>
      <c r="N167" s="26">
        <v>1460.9664978789999</v>
      </c>
      <c r="O167" s="12">
        <v>2.2224756026833482E-2</v>
      </c>
      <c r="P167" s="10">
        <v>0.4667638972053228</v>
      </c>
      <c r="Q167" s="57">
        <v>10</v>
      </c>
      <c r="R167" s="8">
        <v>5373.3280427250002</v>
      </c>
      <c r="S167" s="58">
        <v>3.4490447856215772E-2</v>
      </c>
      <c r="T167" s="37">
        <v>0.44000917844217402</v>
      </c>
      <c r="U167" s="35">
        <v>10</v>
      </c>
      <c r="V167" s="12">
        <v>3.0054644808743099E-2</v>
      </c>
      <c r="W167" s="8">
        <v>60</v>
      </c>
    </row>
    <row r="168" spans="1:24" x14ac:dyDescent="0.3">
      <c r="A168" s="7" t="s">
        <v>459</v>
      </c>
      <c r="B168" s="22" t="s">
        <v>460</v>
      </c>
      <c r="C168" s="56">
        <v>90</v>
      </c>
      <c r="D168" s="8">
        <v>3.099782298</v>
      </c>
      <c r="E168" s="8">
        <v>2225.3286544685993</v>
      </c>
      <c r="F168" s="9">
        <v>7.3595355896045585E-4</v>
      </c>
      <c r="G168" s="10">
        <v>0.52833985927641713</v>
      </c>
      <c r="H168" s="8">
        <v>0</v>
      </c>
      <c r="I168" s="8">
        <v>46.681859000999999</v>
      </c>
      <c r="J168" s="10">
        <v>1.903799561811526E-3</v>
      </c>
      <c r="K168" s="10">
        <v>0.45187569993568349</v>
      </c>
      <c r="L168" s="10">
        <v>7.9685362517099803E-2</v>
      </c>
      <c r="M168" s="23">
        <v>10</v>
      </c>
      <c r="N168" s="26">
        <v>133.554880924</v>
      </c>
      <c r="O168" s="12">
        <v>2.0316856334747597E-3</v>
      </c>
      <c r="P168" s="10">
        <v>0.46879558283879758</v>
      </c>
      <c r="Q168" s="57">
        <v>10</v>
      </c>
      <c r="R168" s="8">
        <v>273.134103536</v>
      </c>
      <c r="S168" s="58">
        <v>1.7531997824918163E-3</v>
      </c>
      <c r="T168" s="37">
        <v>0.44176237822466585</v>
      </c>
      <c r="U168" s="35">
        <v>10</v>
      </c>
      <c r="V168" s="12">
        <v>2.2234214786832102E-2</v>
      </c>
      <c r="W168" s="8">
        <v>60</v>
      </c>
      <c r="X168" s="15"/>
    </row>
    <row r="169" spans="1:24" x14ac:dyDescent="0.3">
      <c r="A169" s="7" t="s">
        <v>21</v>
      </c>
      <c r="B169" s="22" t="s">
        <v>22</v>
      </c>
      <c r="C169" s="56">
        <v>90</v>
      </c>
      <c r="D169" s="8">
        <v>169.41473077399999</v>
      </c>
      <c r="E169" s="8">
        <v>2394.7433852425993</v>
      </c>
      <c r="F169" s="9">
        <v>4.0222622773830922E-2</v>
      </c>
      <c r="G169" s="10">
        <v>0.56856248205024806</v>
      </c>
      <c r="H169" s="8">
        <v>0</v>
      </c>
      <c r="I169" s="8">
        <v>450.34557409299998</v>
      </c>
      <c r="J169" s="10">
        <v>1.8366186029644776E-2</v>
      </c>
      <c r="K169" s="10">
        <v>0.47024188596532829</v>
      </c>
      <c r="L169" s="10">
        <v>0.113821138211382</v>
      </c>
      <c r="M169" s="23">
        <v>10</v>
      </c>
      <c r="N169" s="26">
        <v>1200.0207967179999</v>
      </c>
      <c r="O169" s="12">
        <v>1.8255154702659555E-2</v>
      </c>
      <c r="P169" s="10">
        <v>0.48705073754145711</v>
      </c>
      <c r="Q169" s="57">
        <v>10</v>
      </c>
      <c r="R169" s="8">
        <v>2831.7504655960001</v>
      </c>
      <c r="S169" s="58">
        <v>1.8176508301533473E-2</v>
      </c>
      <c r="T169" s="37">
        <v>0.4599388865261993</v>
      </c>
      <c r="U169" s="35">
        <v>10</v>
      </c>
      <c r="V169" s="12">
        <v>2.6217228464419401E-2</v>
      </c>
      <c r="W169" s="8">
        <v>60</v>
      </c>
    </row>
    <row r="170" spans="1:24" x14ac:dyDescent="0.3">
      <c r="A170" s="7" t="s">
        <v>41</v>
      </c>
      <c r="B170" s="22" t="s">
        <v>42</v>
      </c>
      <c r="C170" s="56">
        <v>90</v>
      </c>
      <c r="D170" s="8">
        <v>50.759240951999999</v>
      </c>
      <c r="E170" s="8">
        <v>2445.5026261945991</v>
      </c>
      <c r="F170" s="9">
        <v>1.2051312136616284E-2</v>
      </c>
      <c r="G170" s="10">
        <v>0.58061379418686432</v>
      </c>
      <c r="H170" s="8">
        <v>0</v>
      </c>
      <c r="I170" s="8">
        <v>262.56688148900002</v>
      </c>
      <c r="J170" s="10">
        <v>1.0708114985615054E-2</v>
      </c>
      <c r="K170" s="10">
        <v>0.48095000095094337</v>
      </c>
      <c r="L170" s="10">
        <v>0.15048543689320301</v>
      </c>
      <c r="M170" s="23">
        <v>10</v>
      </c>
      <c r="N170" s="26">
        <v>647.70225399699996</v>
      </c>
      <c r="O170" s="12">
        <v>9.8530832801517667E-3</v>
      </c>
      <c r="P170" s="10">
        <v>0.49690382082160889</v>
      </c>
      <c r="Q170" s="57">
        <v>10</v>
      </c>
      <c r="R170" s="8">
        <v>1665.6860728060001</v>
      </c>
      <c r="S170" s="58">
        <v>1.0691746005852485E-2</v>
      </c>
      <c r="T170" s="37">
        <v>0.47063063253205178</v>
      </c>
      <c r="U170" s="35">
        <v>10</v>
      </c>
      <c r="V170" s="12">
        <v>1.4554794520547899E-2</v>
      </c>
      <c r="W170" s="8">
        <v>60</v>
      </c>
    </row>
    <row r="171" spans="1:24" x14ac:dyDescent="0.3">
      <c r="A171" s="7" t="s">
        <v>392</v>
      </c>
      <c r="B171" s="22" t="s">
        <v>393</v>
      </c>
      <c r="C171" s="56">
        <v>90</v>
      </c>
      <c r="D171" s="8">
        <v>3.8220483810000001</v>
      </c>
      <c r="E171" s="8">
        <v>2449.3246745755991</v>
      </c>
      <c r="F171" s="9">
        <v>9.074347286681609E-4</v>
      </c>
      <c r="G171" s="10">
        <v>0.58152122891553248</v>
      </c>
      <c r="H171" s="8">
        <v>0</v>
      </c>
      <c r="I171" s="8">
        <v>57.874613111999999</v>
      </c>
      <c r="J171" s="10">
        <v>2.3602672524304768E-3</v>
      </c>
      <c r="K171" s="10">
        <v>0.48331026820337386</v>
      </c>
      <c r="L171" s="10">
        <v>0.10276923076923</v>
      </c>
      <c r="M171" s="23">
        <v>10</v>
      </c>
      <c r="N171" s="26">
        <v>124.911689912</v>
      </c>
      <c r="O171" s="12">
        <v>1.9002022546198054E-3</v>
      </c>
      <c r="P171" s="10">
        <v>0.49880402307622868</v>
      </c>
      <c r="Q171" s="57">
        <v>10</v>
      </c>
      <c r="R171" s="8">
        <v>293.25551651000001</v>
      </c>
      <c r="S171" s="58">
        <v>1.882355594207563E-3</v>
      </c>
      <c r="T171" s="37">
        <v>0.47251298812625936</v>
      </c>
      <c r="U171" s="35">
        <v>10</v>
      </c>
      <c r="V171" s="12">
        <v>2.5171624713958798E-2</v>
      </c>
      <c r="W171" s="8">
        <v>60</v>
      </c>
    </row>
    <row r="172" spans="1:24" x14ac:dyDescent="0.3">
      <c r="A172" s="7" t="s">
        <v>131</v>
      </c>
      <c r="B172" s="22" t="s">
        <v>132</v>
      </c>
      <c r="C172" s="56">
        <v>80</v>
      </c>
      <c r="D172" s="8">
        <v>15.581400594</v>
      </c>
      <c r="E172" s="8">
        <v>2464.9060751695993</v>
      </c>
      <c r="F172" s="9">
        <v>3.6993524442479608E-3</v>
      </c>
      <c r="G172" s="10">
        <v>0.58522058135978039</v>
      </c>
      <c r="H172" s="8">
        <v>0</v>
      </c>
      <c r="I172" s="8">
        <v>169.885677316</v>
      </c>
      <c r="J172" s="10">
        <v>6.9283504332020443E-3</v>
      </c>
      <c r="K172" s="10">
        <v>0.49023861863657592</v>
      </c>
      <c r="L172" s="10">
        <v>0.121428571428571</v>
      </c>
      <c r="M172" s="23">
        <v>10</v>
      </c>
      <c r="N172" s="26">
        <v>408.17898972900002</v>
      </c>
      <c r="O172" s="12">
        <v>6.2093678911709915E-3</v>
      </c>
      <c r="P172" s="10">
        <v>0.50501339096739972</v>
      </c>
      <c r="Q172" s="57">
        <v>0</v>
      </c>
      <c r="R172" s="8">
        <v>1024.8981783910001</v>
      </c>
      <c r="S172" s="58">
        <v>6.5786411882268999E-3</v>
      </c>
      <c r="T172" s="37">
        <v>0.47909162931448623</v>
      </c>
      <c r="U172" s="35">
        <v>10</v>
      </c>
      <c r="V172" s="12">
        <v>2.2801302931596001E-2</v>
      </c>
      <c r="W172" s="8">
        <v>60</v>
      </c>
    </row>
    <row r="173" spans="1:24" x14ac:dyDescent="0.3">
      <c r="A173" s="7" t="s">
        <v>701</v>
      </c>
      <c r="B173" s="22" t="s">
        <v>702</v>
      </c>
      <c r="C173" s="56">
        <v>80</v>
      </c>
      <c r="D173" s="8">
        <v>0.95288805210000005</v>
      </c>
      <c r="E173" s="8">
        <v>2465.8589632216995</v>
      </c>
      <c r="F173" s="9">
        <v>2.2623567909474244E-4</v>
      </c>
      <c r="G173" s="10">
        <v>0.58544681703887513</v>
      </c>
      <c r="H173" s="8">
        <v>0</v>
      </c>
      <c r="I173" s="8">
        <v>12.3469571983</v>
      </c>
      <c r="J173" s="10">
        <v>5.0353889512681294E-4</v>
      </c>
      <c r="K173" s="10">
        <v>0.49074215753170275</v>
      </c>
      <c r="L173" s="10">
        <v>4.0375812052263302E-2</v>
      </c>
      <c r="M173" s="23">
        <v>10</v>
      </c>
      <c r="N173" s="26">
        <v>17.979080351499999</v>
      </c>
      <c r="O173" s="12">
        <v>2.7350433769633031E-4</v>
      </c>
      <c r="P173" s="10">
        <v>0.50528689530509607</v>
      </c>
      <c r="Q173" s="57">
        <v>0</v>
      </c>
      <c r="R173" s="8">
        <v>36.650825022600003</v>
      </c>
      <c r="S173" s="58">
        <v>2.3525520111148903E-4</v>
      </c>
      <c r="T173" s="37">
        <v>0.47932688451559774</v>
      </c>
      <c r="U173" s="35">
        <v>10</v>
      </c>
      <c r="V173" s="12">
        <v>4.2375440362355304E-3</v>
      </c>
      <c r="W173" s="8">
        <v>60</v>
      </c>
    </row>
    <row r="174" spans="1:24" x14ac:dyDescent="0.3">
      <c r="A174" s="7" t="s">
        <v>691</v>
      </c>
      <c r="B174" s="22" t="s">
        <v>692</v>
      </c>
      <c r="C174" s="56">
        <v>80</v>
      </c>
      <c r="D174" s="8">
        <v>1.047259011</v>
      </c>
      <c r="E174" s="8">
        <v>2466.9062222326993</v>
      </c>
      <c r="F174" s="9">
        <v>2.4864133097222339E-4</v>
      </c>
      <c r="G174" s="10">
        <v>0.58569545836984738</v>
      </c>
      <c r="H174" s="8">
        <v>0</v>
      </c>
      <c r="I174" s="8">
        <v>17.462833787000001</v>
      </c>
      <c r="J174" s="10">
        <v>7.1217676466067768E-4</v>
      </c>
      <c r="K174" s="10">
        <v>0.49145433429636343</v>
      </c>
      <c r="L174" s="10">
        <v>6.5445026178010401E-2</v>
      </c>
      <c r="M174" s="23">
        <v>10</v>
      </c>
      <c r="N174" s="26">
        <v>53.430510489</v>
      </c>
      <c r="O174" s="12">
        <v>8.128044426283221E-4</v>
      </c>
      <c r="P174" s="10">
        <v>0.5060996997477244</v>
      </c>
      <c r="Q174" s="57">
        <v>0</v>
      </c>
      <c r="R174" s="8">
        <v>121.836636785</v>
      </c>
      <c r="S174" s="58">
        <v>7.8204794767725776E-4</v>
      </c>
      <c r="T174" s="37">
        <v>0.48010893246327502</v>
      </c>
      <c r="U174" s="35">
        <v>10</v>
      </c>
      <c r="V174" s="12">
        <v>3.0379746835442999E-2</v>
      </c>
      <c r="W174" s="8">
        <v>60</v>
      </c>
      <c r="X174" s="15"/>
    </row>
    <row r="175" spans="1:24" x14ac:dyDescent="0.3">
      <c r="A175" s="7" t="s">
        <v>226</v>
      </c>
      <c r="B175" s="22" t="s">
        <v>227</v>
      </c>
      <c r="C175" s="56">
        <v>80</v>
      </c>
      <c r="D175" s="8">
        <v>8.8186426549999997</v>
      </c>
      <c r="E175" s="8">
        <v>2475.7248648876994</v>
      </c>
      <c r="F175" s="9">
        <v>2.0937313731145559E-3</v>
      </c>
      <c r="G175" s="10">
        <v>0.5877891897429619</v>
      </c>
      <c r="H175" s="8">
        <v>0</v>
      </c>
      <c r="I175" s="8">
        <v>24.672671396999998</v>
      </c>
      <c r="J175" s="10">
        <v>1.0062114491482047E-3</v>
      </c>
      <c r="K175" s="10">
        <v>0.49246054574551162</v>
      </c>
      <c r="L175" s="10">
        <v>0.109219025249559</v>
      </c>
      <c r="M175" s="23">
        <v>10</v>
      </c>
      <c r="N175" s="26">
        <v>99.310332943000006</v>
      </c>
      <c r="O175" s="12">
        <v>1.5107450607567451E-3</v>
      </c>
      <c r="P175" s="10">
        <v>0.50761044480848116</v>
      </c>
      <c r="Q175" s="57">
        <v>0</v>
      </c>
      <c r="R175" s="8">
        <v>251.45038676199999</v>
      </c>
      <c r="S175" s="58">
        <v>1.6140158174005428E-3</v>
      </c>
      <c r="T175" s="37">
        <v>0.48172294828067558</v>
      </c>
      <c r="U175" s="35">
        <v>10</v>
      </c>
      <c r="V175" s="12">
        <v>4.7117516629711698E-2</v>
      </c>
      <c r="W175" s="8">
        <v>60</v>
      </c>
    </row>
    <row r="176" spans="1:24" x14ac:dyDescent="0.3">
      <c r="A176" s="7" t="s">
        <v>775</v>
      </c>
      <c r="B176" s="22" t="s">
        <v>776</v>
      </c>
      <c r="C176" s="56">
        <v>80</v>
      </c>
      <c r="D176" s="8">
        <v>0.575499439</v>
      </c>
      <c r="E176" s="8">
        <v>2476.3003643266993</v>
      </c>
      <c r="F176" s="9">
        <v>1.3663567941047574E-4</v>
      </c>
      <c r="G176" s="10">
        <v>0.58792582542237237</v>
      </c>
      <c r="H176" s="8">
        <v>0</v>
      </c>
      <c r="I176" s="8">
        <v>7.8346262690000001</v>
      </c>
      <c r="J176" s="10">
        <v>3.1951508309812076E-4</v>
      </c>
      <c r="K176" s="10">
        <v>0.49278006082860976</v>
      </c>
      <c r="L176" s="10">
        <v>3.6624203821656001E-2</v>
      </c>
      <c r="M176" s="23">
        <v>10</v>
      </c>
      <c r="N176" s="26">
        <v>25.281546123999998</v>
      </c>
      <c r="O176" s="12">
        <v>3.845921144685778E-4</v>
      </c>
      <c r="P176" s="10">
        <v>0.50799503692294978</v>
      </c>
      <c r="Q176" s="57">
        <v>0</v>
      </c>
      <c r="R176" s="8">
        <v>61.409723935999999</v>
      </c>
      <c r="S176" s="58">
        <v>3.9417821961323577E-4</v>
      </c>
      <c r="T176" s="37">
        <v>0.48211712650028882</v>
      </c>
      <c r="U176" s="35">
        <v>10</v>
      </c>
      <c r="V176" s="12">
        <v>2.3584905660377301E-2</v>
      </c>
      <c r="W176" s="8">
        <v>60</v>
      </c>
      <c r="X176" s="15"/>
    </row>
    <row r="177" spans="1:24" x14ac:dyDescent="0.3">
      <c r="A177" s="7" t="s">
        <v>276</v>
      </c>
      <c r="B177" s="22" t="s">
        <v>277</v>
      </c>
      <c r="C177" s="56">
        <v>80</v>
      </c>
      <c r="D177" s="8">
        <v>6.5644545660000002</v>
      </c>
      <c r="E177" s="8">
        <v>2482.8648188926995</v>
      </c>
      <c r="F177" s="9">
        <v>1.5585396766730987E-3</v>
      </c>
      <c r="G177" s="10">
        <v>0.58948436509904545</v>
      </c>
      <c r="H177" s="8">
        <v>0</v>
      </c>
      <c r="I177" s="8">
        <v>39.032503771999998</v>
      </c>
      <c r="J177" s="10">
        <v>1.591840281595223E-3</v>
      </c>
      <c r="K177" s="10">
        <v>0.49437190111020496</v>
      </c>
      <c r="L177" s="10">
        <v>9.7300564061240893E-2</v>
      </c>
      <c r="M177" s="23">
        <v>10</v>
      </c>
      <c r="N177" s="26">
        <v>91.485102549999993</v>
      </c>
      <c r="O177" s="12">
        <v>1.3917047976222572E-3</v>
      </c>
      <c r="P177" s="10">
        <v>0.50938674172057208</v>
      </c>
      <c r="Q177" s="57">
        <v>0</v>
      </c>
      <c r="R177" s="8">
        <v>259.45215932399998</v>
      </c>
      <c r="S177" s="58">
        <v>1.6653777884383276E-3</v>
      </c>
      <c r="T177" s="37">
        <v>0.48378250428872716</v>
      </c>
      <c r="U177" s="35">
        <v>10</v>
      </c>
      <c r="V177" s="12">
        <v>6.6575288819267595E-2</v>
      </c>
      <c r="W177" s="8">
        <v>60</v>
      </c>
      <c r="X177" s="15"/>
    </row>
    <row r="178" spans="1:24" x14ac:dyDescent="0.3">
      <c r="A178" s="7" t="s">
        <v>963</v>
      </c>
      <c r="B178" s="22" t="s">
        <v>964</v>
      </c>
      <c r="C178" s="56">
        <v>80</v>
      </c>
      <c r="D178" s="8">
        <v>0</v>
      </c>
      <c r="E178" s="8">
        <v>2482.8648188926995</v>
      </c>
      <c r="F178" s="9">
        <v>0</v>
      </c>
      <c r="G178" s="10">
        <v>0.58948436509904545</v>
      </c>
      <c r="H178" s="8">
        <v>0</v>
      </c>
      <c r="I178" s="8">
        <v>9.4887264840000007</v>
      </c>
      <c r="J178" s="10">
        <v>3.8697330631159418E-4</v>
      </c>
      <c r="K178" s="10">
        <v>0.49475887441651656</v>
      </c>
      <c r="L178" s="10">
        <v>1.0680379746835399E-2</v>
      </c>
      <c r="M178" s="23">
        <v>10</v>
      </c>
      <c r="N178" s="26">
        <v>22.041488176000001</v>
      </c>
      <c r="O178" s="12">
        <v>3.3530316943688511E-4</v>
      </c>
      <c r="P178" s="10">
        <v>0.50972204489000894</v>
      </c>
      <c r="Q178" s="57">
        <v>0</v>
      </c>
      <c r="R178" s="8">
        <v>45.269916729999998</v>
      </c>
      <c r="S178" s="58">
        <v>2.905796351937347E-4</v>
      </c>
      <c r="T178" s="37">
        <v>0.4840730839239209</v>
      </c>
      <c r="U178" s="35">
        <v>10</v>
      </c>
      <c r="V178" s="12">
        <v>1.18811881188118E-2</v>
      </c>
      <c r="W178" s="8">
        <v>60</v>
      </c>
    </row>
    <row r="179" spans="1:24" x14ac:dyDescent="0.3">
      <c r="A179" s="7" t="s">
        <v>160</v>
      </c>
      <c r="B179" s="22" t="s">
        <v>161</v>
      </c>
      <c r="C179" s="56">
        <v>80</v>
      </c>
      <c r="D179" s="8">
        <v>12.8057779613</v>
      </c>
      <c r="E179" s="8">
        <v>2495.6705968539995</v>
      </c>
      <c r="F179" s="9">
        <v>3.0403612124492835E-3</v>
      </c>
      <c r="G179" s="10">
        <v>0.59252472631149478</v>
      </c>
      <c r="H179" s="8">
        <v>0</v>
      </c>
      <c r="I179" s="8">
        <v>43.438639747099998</v>
      </c>
      <c r="J179" s="10">
        <v>1.771533205531643E-3</v>
      </c>
      <c r="K179" s="10">
        <v>0.4965304076220482</v>
      </c>
      <c r="L179" s="10">
        <v>0.14912883998165899</v>
      </c>
      <c r="M179" s="23">
        <v>10</v>
      </c>
      <c r="N179" s="26">
        <v>88.001507956500006</v>
      </c>
      <c r="O179" s="12">
        <v>1.3387110841802767E-3</v>
      </c>
      <c r="P179" s="10">
        <v>0.51106075597418921</v>
      </c>
      <c r="Q179" s="57">
        <v>0</v>
      </c>
      <c r="R179" s="8">
        <v>287.88227958930003</v>
      </c>
      <c r="S179" s="58">
        <v>1.8478657312476028E-3</v>
      </c>
      <c r="T179" s="37">
        <v>0.48592094965516852</v>
      </c>
      <c r="U179" s="35">
        <v>10</v>
      </c>
      <c r="V179" s="12">
        <v>2.78888547113708E-2</v>
      </c>
      <c r="W179" s="8">
        <v>60</v>
      </c>
    </row>
    <row r="180" spans="1:24" x14ac:dyDescent="0.3">
      <c r="A180" s="7" t="s">
        <v>697</v>
      </c>
      <c r="B180" s="22" t="s">
        <v>698</v>
      </c>
      <c r="C180" s="56">
        <v>80</v>
      </c>
      <c r="D180" s="8">
        <v>1.0171359278000001</v>
      </c>
      <c r="E180" s="8">
        <v>2496.6877327817997</v>
      </c>
      <c r="F180" s="9">
        <v>2.4148947701712286E-4</v>
      </c>
      <c r="G180" s="10">
        <v>0.59276621578851185</v>
      </c>
      <c r="H180" s="8">
        <v>0</v>
      </c>
      <c r="I180" s="8">
        <v>26.518011254299999</v>
      </c>
      <c r="J180" s="10">
        <v>1.0814688893381042E-3</v>
      </c>
      <c r="K180" s="10">
        <v>0.49761187651138628</v>
      </c>
      <c r="L180" s="10">
        <v>6.06984461146447E-2</v>
      </c>
      <c r="M180" s="23">
        <v>10</v>
      </c>
      <c r="N180" s="26">
        <v>42.910598660200002</v>
      </c>
      <c r="O180" s="12">
        <v>6.5277170118058247E-4</v>
      </c>
      <c r="P180" s="10">
        <v>0.51171352767536982</v>
      </c>
      <c r="Q180" s="57">
        <v>0</v>
      </c>
      <c r="R180" s="8">
        <v>108.35291546320001</v>
      </c>
      <c r="S180" s="58">
        <v>6.9549831150030115E-4</v>
      </c>
      <c r="T180" s="37">
        <v>0.48661644796666881</v>
      </c>
      <c r="U180" s="35">
        <v>10</v>
      </c>
      <c r="V180" s="12">
        <v>1.10427946529625E-2</v>
      </c>
      <c r="W180" s="8">
        <v>60</v>
      </c>
      <c r="X180" s="15"/>
    </row>
    <row r="181" spans="1:24" x14ac:dyDescent="0.3">
      <c r="A181" s="7" t="s">
        <v>390</v>
      </c>
      <c r="B181" s="22" t="s">
        <v>391</v>
      </c>
      <c r="C181" s="56">
        <v>80</v>
      </c>
      <c r="D181" s="8">
        <v>3.826180597</v>
      </c>
      <c r="E181" s="8">
        <v>2500.5139133787998</v>
      </c>
      <c r="F181" s="9">
        <v>9.0841580371770728E-4</v>
      </c>
      <c r="G181" s="10">
        <v>0.59367463159222955</v>
      </c>
      <c r="H181" s="8">
        <v>0</v>
      </c>
      <c r="I181" s="8">
        <v>30.658013035</v>
      </c>
      <c r="J181" s="10">
        <v>1.2503082146063365E-3</v>
      </c>
      <c r="K181" s="10">
        <v>0.49886218472599259</v>
      </c>
      <c r="L181" s="10">
        <v>3.38983050847457E-2</v>
      </c>
      <c r="M181" s="23">
        <v>10</v>
      </c>
      <c r="N181" s="26">
        <v>86.316334409000007</v>
      </c>
      <c r="O181" s="12">
        <v>1.3130756086163718E-3</v>
      </c>
      <c r="P181" s="10">
        <v>0.51302660328398619</v>
      </c>
      <c r="Q181" s="57">
        <v>0</v>
      </c>
      <c r="R181" s="8">
        <v>200.27166606</v>
      </c>
      <c r="S181" s="58">
        <v>1.2855086085190653E-3</v>
      </c>
      <c r="T181" s="37">
        <v>0.48790195657518787</v>
      </c>
      <c r="U181" s="35">
        <v>10</v>
      </c>
      <c r="V181" s="12">
        <v>2.5210084033613401E-2</v>
      </c>
      <c r="W181" s="8">
        <v>60</v>
      </c>
    </row>
    <row r="182" spans="1:24" x14ac:dyDescent="0.3">
      <c r="A182" s="7" t="s">
        <v>348</v>
      </c>
      <c r="B182" s="22" t="s">
        <v>349</v>
      </c>
      <c r="C182" s="56">
        <v>70</v>
      </c>
      <c r="D182" s="8">
        <v>4.5464814530000002</v>
      </c>
      <c r="E182" s="8">
        <v>2505.0603948317998</v>
      </c>
      <c r="F182" s="9">
        <v>1.0794303871732912E-3</v>
      </c>
      <c r="G182" s="10">
        <v>0.59475406197940284</v>
      </c>
      <c r="H182" s="8">
        <v>0</v>
      </c>
      <c r="I182" s="8">
        <v>41.316566520999999</v>
      </c>
      <c r="J182" s="10">
        <v>1.6849899066048672E-3</v>
      </c>
      <c r="K182" s="10">
        <v>0.50054717463259746</v>
      </c>
      <c r="L182" s="10">
        <v>2.3441162681669E-3</v>
      </c>
      <c r="M182" s="23">
        <v>0</v>
      </c>
      <c r="N182" s="26">
        <v>107.04040275600001</v>
      </c>
      <c r="O182" s="12">
        <v>1.6283377063880647E-3</v>
      </c>
      <c r="P182" s="10">
        <v>0.51465494099037423</v>
      </c>
      <c r="Q182" s="57">
        <v>0</v>
      </c>
      <c r="R182" s="8">
        <v>215.23879713299999</v>
      </c>
      <c r="S182" s="58">
        <v>1.3815799910450908E-3</v>
      </c>
      <c r="T182" s="37">
        <v>0.48928353656623297</v>
      </c>
      <c r="U182" s="35">
        <v>10</v>
      </c>
      <c r="V182" s="12">
        <v>1.42314990512333E-2</v>
      </c>
      <c r="W182" s="8">
        <v>60</v>
      </c>
    </row>
    <row r="183" spans="1:24" x14ac:dyDescent="0.3">
      <c r="A183" s="7" t="s">
        <v>220</v>
      </c>
      <c r="B183" s="22" t="s">
        <v>221</v>
      </c>
      <c r="C183" s="56">
        <v>70</v>
      </c>
      <c r="D183" s="8">
        <v>8.9562297767000008</v>
      </c>
      <c r="E183" s="8">
        <v>2514.0166246085</v>
      </c>
      <c r="F183" s="9">
        <v>2.1263974516154793E-3</v>
      </c>
      <c r="G183" s="10">
        <v>0.59688045943101831</v>
      </c>
      <c r="H183" s="8">
        <v>0</v>
      </c>
      <c r="I183" s="8">
        <v>39.960299411999998</v>
      </c>
      <c r="J183" s="10">
        <v>1.6296780406451529E-3</v>
      </c>
      <c r="K183" s="10">
        <v>0.50217685267324264</v>
      </c>
      <c r="L183" s="10">
        <v>9.8466990717409303E-2</v>
      </c>
      <c r="M183" s="23">
        <v>0</v>
      </c>
      <c r="N183" s="26">
        <v>173.2736372139</v>
      </c>
      <c r="O183" s="12">
        <v>2.6359018626037835E-3</v>
      </c>
      <c r="P183" s="10">
        <v>0.51729084285297799</v>
      </c>
      <c r="Q183" s="57">
        <v>0</v>
      </c>
      <c r="R183" s="8">
        <v>413.380363364</v>
      </c>
      <c r="S183" s="58">
        <v>2.6534158633201581E-3</v>
      </c>
      <c r="T183" s="37">
        <v>0.49193695242955315</v>
      </c>
      <c r="U183" s="35">
        <v>10</v>
      </c>
      <c r="V183" s="12">
        <v>2.1142192198999502E-2</v>
      </c>
      <c r="W183" s="8">
        <v>60</v>
      </c>
      <c r="X183" s="15"/>
    </row>
    <row r="184" spans="1:24" x14ac:dyDescent="0.3">
      <c r="A184" s="7" t="s">
        <v>145</v>
      </c>
      <c r="B184" s="22" t="s">
        <v>146</v>
      </c>
      <c r="C184" s="56">
        <v>70</v>
      </c>
      <c r="D184" s="8">
        <v>14.370180900999999</v>
      </c>
      <c r="E184" s="8">
        <v>2528.3868055094999</v>
      </c>
      <c r="F184" s="9">
        <v>3.4117833964727416E-3</v>
      </c>
      <c r="G184" s="10">
        <v>0.60029224282749105</v>
      </c>
      <c r="H184" s="8">
        <v>0</v>
      </c>
      <c r="I184" s="8">
        <v>94.818519355000006</v>
      </c>
      <c r="J184" s="10">
        <v>3.8669294553115327E-3</v>
      </c>
      <c r="K184" s="10">
        <v>0.50604378212855416</v>
      </c>
      <c r="L184" s="10">
        <v>7.1813285457809697E-2</v>
      </c>
      <c r="M184" s="23">
        <v>0</v>
      </c>
      <c r="N184" s="26">
        <v>282.64475118000001</v>
      </c>
      <c r="O184" s="12">
        <v>4.2996951992808931E-3</v>
      </c>
      <c r="P184" s="10">
        <v>0.52159053805225886</v>
      </c>
      <c r="Q184" s="57">
        <v>0</v>
      </c>
      <c r="R184" s="8">
        <v>545.920378228</v>
      </c>
      <c r="S184" s="58">
        <v>3.504166912796482E-3</v>
      </c>
      <c r="T184" s="37">
        <v>0.49544111934234963</v>
      </c>
      <c r="U184" s="35">
        <v>10</v>
      </c>
      <c r="V184" s="12">
        <v>4.9209138840070298E-2</v>
      </c>
      <c r="W184" s="8">
        <v>60</v>
      </c>
    </row>
    <row r="185" spans="1:24" x14ac:dyDescent="0.3">
      <c r="A185" s="7" t="s">
        <v>139</v>
      </c>
      <c r="B185" s="22" t="s">
        <v>140</v>
      </c>
      <c r="C185" s="56">
        <v>70</v>
      </c>
      <c r="D185" s="8">
        <v>15.038227171699999</v>
      </c>
      <c r="E185" s="8">
        <v>2543.4250326811998</v>
      </c>
      <c r="F185" s="9">
        <v>3.5703916415708381E-3</v>
      </c>
      <c r="G185" s="10">
        <v>0.60386263446906185</v>
      </c>
      <c r="H185" s="8">
        <v>0</v>
      </c>
      <c r="I185" s="8">
        <v>210.21924096449999</v>
      </c>
      <c r="J185" s="10">
        <v>8.5732510957627767E-3</v>
      </c>
      <c r="K185" s="10">
        <v>0.51461703322431696</v>
      </c>
      <c r="L185" s="10">
        <v>5.2297383535417998E-2</v>
      </c>
      <c r="M185" s="23">
        <v>0</v>
      </c>
      <c r="N185" s="26">
        <v>272.13549960720002</v>
      </c>
      <c r="O185" s="12">
        <v>4.1398246255413985E-3</v>
      </c>
      <c r="P185" s="10">
        <v>0.52573036267780027</v>
      </c>
      <c r="Q185" s="57">
        <v>0</v>
      </c>
      <c r="R185" s="8">
        <v>634.70213335220001</v>
      </c>
      <c r="S185" s="58">
        <v>4.074041387488265E-3</v>
      </c>
      <c r="T185" s="37">
        <v>0.49951516072983793</v>
      </c>
      <c r="U185" s="35">
        <v>10</v>
      </c>
      <c r="V185" s="12">
        <v>5.9940517044154602E-3</v>
      </c>
      <c r="W185" s="8">
        <v>60</v>
      </c>
      <c r="X185" s="15"/>
    </row>
    <row r="186" spans="1:24" x14ac:dyDescent="0.3">
      <c r="A186" s="7" t="s">
        <v>545</v>
      </c>
      <c r="B186" s="22" t="s">
        <v>546</v>
      </c>
      <c r="C186" s="56">
        <v>60</v>
      </c>
      <c r="D186" s="8">
        <v>2.0977363405</v>
      </c>
      <c r="E186" s="8">
        <v>2545.5227690216998</v>
      </c>
      <c r="F186" s="9">
        <v>4.9804675849260481E-4</v>
      </c>
      <c r="G186" s="10">
        <v>0.60436068122755449</v>
      </c>
      <c r="H186" s="8">
        <v>0</v>
      </c>
      <c r="I186" s="8">
        <v>16.458439161600001</v>
      </c>
      <c r="J186" s="10">
        <v>6.712151129903487E-4</v>
      </c>
      <c r="K186" s="10">
        <v>0.51528824833730735</v>
      </c>
      <c r="L186" s="10">
        <v>6.8353079191282903E-2</v>
      </c>
      <c r="M186" s="23">
        <v>0</v>
      </c>
      <c r="N186" s="26">
        <v>22.567417836200001</v>
      </c>
      <c r="O186" s="12">
        <v>3.4330380353916586E-4</v>
      </c>
      <c r="P186" s="10">
        <v>0.52607366648133946</v>
      </c>
      <c r="Q186" s="57">
        <v>0</v>
      </c>
      <c r="R186" s="8">
        <v>124.322657311</v>
      </c>
      <c r="S186" s="58">
        <v>7.9800527628993664E-4</v>
      </c>
      <c r="T186" s="37">
        <v>0.50031316600612785</v>
      </c>
      <c r="U186" s="35">
        <v>0</v>
      </c>
      <c r="V186" s="12">
        <v>6.8777640543447897E-3</v>
      </c>
      <c r="W186" s="8">
        <v>60</v>
      </c>
    </row>
    <row r="187" spans="1:24" x14ac:dyDescent="0.3">
      <c r="A187" s="7" t="s">
        <v>511</v>
      </c>
      <c r="B187" s="22" t="s">
        <v>512</v>
      </c>
      <c r="C187" s="56">
        <v>60</v>
      </c>
      <c r="D187" s="8">
        <v>2.538724186</v>
      </c>
      <c r="E187" s="8">
        <v>2548.0614932076996</v>
      </c>
      <c r="F187" s="9">
        <v>6.0274655452777421E-4</v>
      </c>
      <c r="G187" s="10">
        <v>0.60496342778208223</v>
      </c>
      <c r="H187" s="8">
        <v>0</v>
      </c>
      <c r="I187" s="8">
        <v>34.025573470099999</v>
      </c>
      <c r="J187" s="10">
        <v>1.3876455061777771E-3</v>
      </c>
      <c r="K187" s="10">
        <v>0.51667589384348511</v>
      </c>
      <c r="L187" s="10">
        <v>7.75573144570703E-2</v>
      </c>
      <c r="M187" s="23">
        <v>0</v>
      </c>
      <c r="N187" s="26">
        <v>91.976893167499995</v>
      </c>
      <c r="O187" s="12">
        <v>1.3991860961366934E-3</v>
      </c>
      <c r="P187" s="10">
        <v>0.52747285257747611</v>
      </c>
      <c r="Q187" s="57">
        <v>0</v>
      </c>
      <c r="R187" s="8">
        <v>231.3785362584</v>
      </c>
      <c r="S187" s="58">
        <v>1.4851781384671919E-3</v>
      </c>
      <c r="T187" s="37">
        <v>0.50179834414459501</v>
      </c>
      <c r="U187" s="35">
        <v>0</v>
      </c>
      <c r="V187" s="12">
        <v>1.7002765768910601E-2</v>
      </c>
      <c r="W187" s="8">
        <v>60</v>
      </c>
    </row>
    <row r="188" spans="1:24" x14ac:dyDescent="0.3">
      <c r="A188" s="7" t="s">
        <v>491</v>
      </c>
      <c r="B188" s="22" t="s">
        <v>492</v>
      </c>
      <c r="C188" s="56">
        <v>60</v>
      </c>
      <c r="D188" s="8">
        <v>2.7390317087999998</v>
      </c>
      <c r="E188" s="8">
        <v>2550.8005249164999</v>
      </c>
      <c r="F188" s="9">
        <v>6.5030377633213353E-4</v>
      </c>
      <c r="G188" s="10">
        <v>0.60561373155841436</v>
      </c>
      <c r="H188" s="8">
        <v>0</v>
      </c>
      <c r="I188" s="8">
        <v>21.4763030234</v>
      </c>
      <c r="J188" s="10">
        <v>8.7585578552911987E-4</v>
      </c>
      <c r="K188" s="10">
        <v>0.51755174962901418</v>
      </c>
      <c r="L188" s="10">
        <v>6.92756036636136E-2</v>
      </c>
      <c r="M188" s="23">
        <v>0</v>
      </c>
      <c r="N188" s="26">
        <v>46.865851460599998</v>
      </c>
      <c r="O188" s="12">
        <v>7.1294045155299542E-4</v>
      </c>
      <c r="P188" s="10">
        <v>0.52818579302902913</v>
      </c>
      <c r="Q188" s="57">
        <v>0</v>
      </c>
      <c r="R188" s="8">
        <v>115.7660983075</v>
      </c>
      <c r="S188" s="58">
        <v>7.4308222863822744E-4</v>
      </c>
      <c r="T188" s="37">
        <v>0.50254142637323329</v>
      </c>
      <c r="U188" s="35">
        <v>0</v>
      </c>
      <c r="V188" s="12">
        <v>5.6382145653876203E-3</v>
      </c>
      <c r="W188" s="8">
        <v>60</v>
      </c>
      <c r="X188" s="15"/>
    </row>
    <row r="189" spans="1:24" x14ac:dyDescent="0.3">
      <c r="A189" s="7" t="s">
        <v>879</v>
      </c>
      <c r="B189" s="22" t="s">
        <v>880</v>
      </c>
      <c r="C189" s="56">
        <v>60</v>
      </c>
      <c r="D189" s="8">
        <v>9.6369790999999996E-2</v>
      </c>
      <c r="E189" s="8">
        <v>2550.8968947075</v>
      </c>
      <c r="F189" s="9">
        <v>2.2880216687631818E-5</v>
      </c>
      <c r="G189" s="10">
        <v>0.60563661177510197</v>
      </c>
      <c r="H189" s="8">
        <v>0</v>
      </c>
      <c r="I189" s="8">
        <v>9.6352949369999994</v>
      </c>
      <c r="J189" s="10">
        <v>3.9295072371887469E-4</v>
      </c>
      <c r="K189" s="10">
        <v>0.5179447003527331</v>
      </c>
      <c r="L189" s="10">
        <v>4.7065659500290499E-2</v>
      </c>
      <c r="M189" s="23">
        <v>0</v>
      </c>
      <c r="N189" s="26">
        <v>35.157710829000003</v>
      </c>
      <c r="O189" s="12">
        <v>5.3483193952145048E-4</v>
      </c>
      <c r="P189" s="10">
        <v>0.52872062496855055</v>
      </c>
      <c r="Q189" s="57">
        <v>0</v>
      </c>
      <c r="R189" s="8">
        <v>81.165196514000002</v>
      </c>
      <c r="S189" s="58">
        <v>5.209851242742921E-4</v>
      </c>
      <c r="T189" s="37">
        <v>0.50306241149750763</v>
      </c>
      <c r="U189" s="35">
        <v>0</v>
      </c>
      <c r="V189" s="12">
        <v>2.6195899772209499E-2</v>
      </c>
      <c r="W189" s="8">
        <v>60</v>
      </c>
    </row>
    <row r="190" spans="1:24" x14ac:dyDescent="0.3">
      <c r="A190" s="7" t="s">
        <v>761</v>
      </c>
      <c r="B190" s="22" t="s">
        <v>762</v>
      </c>
      <c r="C190" s="56">
        <v>60</v>
      </c>
      <c r="D190" s="8">
        <v>0.64567330499999998</v>
      </c>
      <c r="E190" s="8">
        <v>2551.5425680124999</v>
      </c>
      <c r="F190" s="9">
        <v>1.5329643215496221E-4</v>
      </c>
      <c r="G190" s="10">
        <v>0.60578990820725698</v>
      </c>
      <c r="H190" s="8">
        <v>0</v>
      </c>
      <c r="I190" s="8">
        <v>4.6960629410000001</v>
      </c>
      <c r="J190" s="10">
        <v>1.9151684959940496E-4</v>
      </c>
      <c r="K190" s="10">
        <v>0.51813621720233249</v>
      </c>
      <c r="L190" s="10">
        <v>1.38408304498269E-2</v>
      </c>
      <c r="M190" s="23">
        <v>0</v>
      </c>
      <c r="N190" s="26">
        <v>14.879588411</v>
      </c>
      <c r="O190" s="12">
        <v>2.2635373411660715E-4</v>
      </c>
      <c r="P190" s="10">
        <v>0.52894697870266716</v>
      </c>
      <c r="Q190" s="57">
        <v>0</v>
      </c>
      <c r="R190" s="8">
        <v>43.955376561000001</v>
      </c>
      <c r="S190" s="58">
        <v>2.8214183299865364E-4</v>
      </c>
      <c r="T190" s="37">
        <v>0.50334455333050632</v>
      </c>
      <c r="U190" s="35">
        <v>0</v>
      </c>
      <c r="V190" s="12">
        <v>3.4246575342465699E-3</v>
      </c>
      <c r="W190" s="8">
        <v>60</v>
      </c>
    </row>
    <row r="191" spans="1:24" x14ac:dyDescent="0.3">
      <c r="A191" s="7" t="s">
        <v>360</v>
      </c>
      <c r="B191" s="22" t="s">
        <v>361</v>
      </c>
      <c r="C191" s="56">
        <v>60</v>
      </c>
      <c r="D191" s="8">
        <v>4.350194095</v>
      </c>
      <c r="E191" s="8">
        <v>2555.8927621074999</v>
      </c>
      <c r="F191" s="9">
        <v>1.032827637105246E-3</v>
      </c>
      <c r="G191" s="10">
        <v>0.60682273584436219</v>
      </c>
      <c r="H191" s="8">
        <v>0</v>
      </c>
      <c r="I191" s="8">
        <v>30.742349697000002</v>
      </c>
      <c r="J191" s="10">
        <v>1.2537476684669211E-3</v>
      </c>
      <c r="K191" s="10">
        <v>0.51938996487079947</v>
      </c>
      <c r="L191" s="10">
        <v>0.125</v>
      </c>
      <c r="M191" s="23">
        <v>0</v>
      </c>
      <c r="N191" s="26">
        <v>87.574970531999995</v>
      </c>
      <c r="O191" s="12">
        <v>1.3322224410734094E-3</v>
      </c>
      <c r="P191" s="10">
        <v>0.53027920114374061</v>
      </c>
      <c r="Q191" s="57">
        <v>0</v>
      </c>
      <c r="R191" s="8">
        <v>156.32145059199999</v>
      </c>
      <c r="S191" s="58">
        <v>1.0033999036688482E-3</v>
      </c>
      <c r="T191" s="37">
        <v>0.50434795323417514</v>
      </c>
      <c r="U191" s="35">
        <v>0</v>
      </c>
      <c r="V191" s="12">
        <v>4.5598731165741403E-2</v>
      </c>
      <c r="W191" s="8">
        <v>60</v>
      </c>
      <c r="X191" s="15"/>
    </row>
    <row r="192" spans="1:24" x14ac:dyDescent="0.3">
      <c r="A192" s="7" t="s">
        <v>366</v>
      </c>
      <c r="B192" s="22" t="s">
        <v>367</v>
      </c>
      <c r="C192" s="56">
        <v>60</v>
      </c>
      <c r="D192" s="8">
        <v>4.1846819800999997</v>
      </c>
      <c r="E192" s="8">
        <v>2560.0774440875998</v>
      </c>
      <c r="F192" s="9">
        <v>9.9353157747863303E-4</v>
      </c>
      <c r="G192" s="10">
        <v>0.60781626742184081</v>
      </c>
      <c r="H192" s="8">
        <v>0</v>
      </c>
      <c r="I192" s="8">
        <v>36.0011348946</v>
      </c>
      <c r="J192" s="10">
        <v>1.468213698078924E-3</v>
      </c>
      <c r="K192" s="10">
        <v>0.52085817856887839</v>
      </c>
      <c r="L192" s="10">
        <v>8.2007224445963103E-2</v>
      </c>
      <c r="M192" s="23">
        <v>0</v>
      </c>
      <c r="N192" s="26">
        <v>50.787426314199998</v>
      </c>
      <c r="O192" s="12">
        <v>7.7259688069682348E-4</v>
      </c>
      <c r="P192" s="10">
        <v>0.53105179802443747</v>
      </c>
      <c r="Q192" s="57">
        <v>0</v>
      </c>
      <c r="R192" s="8">
        <v>111.8006992813</v>
      </c>
      <c r="S192" s="58">
        <v>7.1762902956779061E-4</v>
      </c>
      <c r="T192" s="37">
        <v>0.50506558226374298</v>
      </c>
      <c r="U192" s="35">
        <v>0</v>
      </c>
      <c r="V192" s="12">
        <v>2.2134095729963998E-2</v>
      </c>
      <c r="W192" s="8">
        <v>60</v>
      </c>
    </row>
    <row r="193" spans="1:24" x14ac:dyDescent="0.3">
      <c r="A193" s="7" t="s">
        <v>877</v>
      </c>
      <c r="B193" s="22" t="s">
        <v>878</v>
      </c>
      <c r="C193" s="56">
        <v>60</v>
      </c>
      <c r="D193" s="8">
        <v>0.10395741999999999</v>
      </c>
      <c r="E193" s="8">
        <v>2560.1814015075997</v>
      </c>
      <c r="F193" s="9">
        <v>2.4681679509786939E-5</v>
      </c>
      <c r="G193" s="10">
        <v>0.60784094910135056</v>
      </c>
      <c r="H193" s="8">
        <v>0</v>
      </c>
      <c r="I193" s="8">
        <v>1.9524190290000001</v>
      </c>
      <c r="J193" s="10">
        <v>7.9624388818857043E-5</v>
      </c>
      <c r="K193" s="10">
        <v>0.5209378029576972</v>
      </c>
      <c r="L193" s="10">
        <v>2.5247145260684702E-2</v>
      </c>
      <c r="M193" s="23">
        <v>0</v>
      </c>
      <c r="N193" s="26">
        <v>2.777794659</v>
      </c>
      <c r="O193" s="12">
        <v>4.2256827024126038E-5</v>
      </c>
      <c r="P193" s="10">
        <v>0.53109405485146155</v>
      </c>
      <c r="Q193" s="57">
        <v>0</v>
      </c>
      <c r="R193" s="8">
        <v>5.6988754290000001</v>
      </c>
      <c r="S193" s="58">
        <v>3.6580079284218255E-5</v>
      </c>
      <c r="T193" s="37">
        <v>0.50510216234302718</v>
      </c>
      <c r="U193" s="35">
        <v>0</v>
      </c>
      <c r="V193" s="12">
        <v>3.4688727138082499E-3</v>
      </c>
      <c r="W193" s="8">
        <v>60</v>
      </c>
      <c r="X193" s="15"/>
    </row>
    <row r="194" spans="1:24" x14ac:dyDescent="0.3">
      <c r="A194" s="7" t="s">
        <v>374</v>
      </c>
      <c r="B194" s="22" t="s">
        <v>375</v>
      </c>
      <c r="C194" s="56">
        <v>60</v>
      </c>
      <c r="D194" s="8">
        <v>4.0244250480000003</v>
      </c>
      <c r="E194" s="8">
        <v>2564.2058265555997</v>
      </c>
      <c r="F194" s="9">
        <v>9.5548320885507671E-4</v>
      </c>
      <c r="G194" s="10">
        <v>0.60879643231020564</v>
      </c>
      <c r="H194" s="8">
        <v>0</v>
      </c>
      <c r="I194" s="8">
        <v>9.1861341020000005</v>
      </c>
      <c r="J194" s="10">
        <v>3.7463285422619701E-4</v>
      </c>
      <c r="K194" s="10">
        <v>0.52131243581192344</v>
      </c>
      <c r="L194" s="10">
        <v>7.5528700906344406E-2</v>
      </c>
      <c r="M194" s="23">
        <v>0</v>
      </c>
      <c r="N194" s="26">
        <v>28.778300431000002</v>
      </c>
      <c r="O194" s="12">
        <v>4.3778601827929389E-4</v>
      </c>
      <c r="P194" s="10">
        <v>0.53153184086974081</v>
      </c>
      <c r="Q194" s="57">
        <v>0</v>
      </c>
      <c r="R194" s="8">
        <v>86.034886374999999</v>
      </c>
      <c r="S194" s="58">
        <v>5.5224280720213097E-4</v>
      </c>
      <c r="T194" s="37">
        <v>0.5056544051502293</v>
      </c>
      <c r="U194" s="35">
        <v>0</v>
      </c>
      <c r="V194" s="12">
        <v>2.44604316546762E-2</v>
      </c>
      <c r="W194" s="8">
        <v>60</v>
      </c>
    </row>
    <row r="195" spans="1:24" x14ac:dyDescent="0.3">
      <c r="A195" s="7" t="s">
        <v>867</v>
      </c>
      <c r="B195" s="22" t="s">
        <v>868</v>
      </c>
      <c r="C195" s="56">
        <v>60</v>
      </c>
      <c r="D195" s="8">
        <v>0.15121552499999999</v>
      </c>
      <c r="E195" s="8">
        <v>2564.3570420806</v>
      </c>
      <c r="F195" s="9">
        <v>3.5901748282654325E-5</v>
      </c>
      <c r="G195" s="10">
        <v>0.60883233405848824</v>
      </c>
      <c r="H195" s="8">
        <v>0</v>
      </c>
      <c r="I195" s="8">
        <v>12.138580860999999</v>
      </c>
      <c r="J195" s="10">
        <v>4.9504080211738215E-4</v>
      </c>
      <c r="K195" s="10">
        <v>0.52180747661404081</v>
      </c>
      <c r="L195" s="10">
        <v>1.96295272325131E-2</v>
      </c>
      <c r="M195" s="23">
        <v>0</v>
      </c>
      <c r="N195" s="26">
        <v>25.421953691999999</v>
      </c>
      <c r="O195" s="12">
        <v>3.8672804568099873E-4</v>
      </c>
      <c r="P195" s="10">
        <v>0.53191856891542177</v>
      </c>
      <c r="Q195" s="57">
        <v>0</v>
      </c>
      <c r="R195" s="8">
        <v>47.678098460999998</v>
      </c>
      <c r="S195" s="58">
        <v>3.0603733026854065E-4</v>
      </c>
      <c r="T195" s="37">
        <v>0.50596044248049787</v>
      </c>
      <c r="U195" s="35">
        <v>0</v>
      </c>
      <c r="V195" s="12">
        <v>1.23524567664013E-2</v>
      </c>
      <c r="W195" s="8">
        <v>60</v>
      </c>
      <c r="X195" s="15"/>
    </row>
    <row r="196" spans="1:24" x14ac:dyDescent="0.3">
      <c r="A196" s="7" t="s">
        <v>959</v>
      </c>
      <c r="B196" s="22" t="s">
        <v>960</v>
      </c>
      <c r="C196" s="56">
        <v>60</v>
      </c>
      <c r="D196" s="8">
        <v>0</v>
      </c>
      <c r="E196" s="8">
        <v>2564.3570420806</v>
      </c>
      <c r="F196" s="9">
        <v>0</v>
      </c>
      <c r="G196" s="10">
        <v>0.60883233405848824</v>
      </c>
      <c r="H196" s="8">
        <v>0</v>
      </c>
      <c r="I196" s="8">
        <v>12.4544558275</v>
      </c>
      <c r="J196" s="10">
        <v>5.0792295025113684E-4</v>
      </c>
      <c r="K196" s="10">
        <v>0.52231539956429196</v>
      </c>
      <c r="L196" s="10">
        <v>4.0199763720330697E-2</v>
      </c>
      <c r="M196" s="23">
        <v>0</v>
      </c>
      <c r="N196" s="26">
        <v>37.138948545600002</v>
      </c>
      <c r="O196" s="12">
        <v>5.6497125137187345E-4</v>
      </c>
      <c r="P196" s="10">
        <v>0.53248354016679367</v>
      </c>
      <c r="Q196" s="57">
        <v>0</v>
      </c>
      <c r="R196" s="8">
        <v>114.19446789040001</v>
      </c>
      <c r="S196" s="58">
        <v>7.3299420934753469E-4</v>
      </c>
      <c r="T196" s="37">
        <v>0.50669343668984546</v>
      </c>
      <c r="U196" s="35">
        <v>0</v>
      </c>
      <c r="V196" s="12">
        <v>3.9552206766271601E-2</v>
      </c>
      <c r="W196" s="8">
        <v>60</v>
      </c>
    </row>
    <row r="197" spans="1:24" x14ac:dyDescent="0.3">
      <c r="A197" s="7" t="s">
        <v>49</v>
      </c>
      <c r="B197" s="22" t="s">
        <v>50</v>
      </c>
      <c r="C197" s="56">
        <v>60</v>
      </c>
      <c r="D197" s="8">
        <v>40.379016956500003</v>
      </c>
      <c r="E197" s="8">
        <v>2604.7360590370999</v>
      </c>
      <c r="F197" s="9">
        <v>9.5868284865148201E-3</v>
      </c>
      <c r="G197" s="10">
        <v>0.61841916254500306</v>
      </c>
      <c r="H197" s="8">
        <v>0</v>
      </c>
      <c r="I197" s="8">
        <v>49.032736382400003</v>
      </c>
      <c r="J197" s="10">
        <v>1.9996740497681019E-3</v>
      </c>
      <c r="K197" s="10">
        <v>0.52431507361406005</v>
      </c>
      <c r="L197" s="10">
        <v>7.4799047335516497E-2</v>
      </c>
      <c r="M197" s="23">
        <v>0</v>
      </c>
      <c r="N197" s="26">
        <v>107.8058437267</v>
      </c>
      <c r="O197" s="12">
        <v>1.639981874034241E-3</v>
      </c>
      <c r="P197" s="10">
        <v>0.53412352204082791</v>
      </c>
      <c r="Q197" s="57">
        <v>0</v>
      </c>
      <c r="R197" s="8">
        <v>255.5005577947</v>
      </c>
      <c r="S197" s="58">
        <v>1.6400131530743297E-3</v>
      </c>
      <c r="T197" s="37">
        <v>0.50833344984291984</v>
      </c>
      <c r="U197" s="35">
        <v>0</v>
      </c>
      <c r="V197" s="12">
        <v>4.8010019482326704E-3</v>
      </c>
      <c r="W197" s="8">
        <v>60</v>
      </c>
    </row>
    <row r="198" spans="1:24" x14ac:dyDescent="0.3">
      <c r="A198" s="7" t="s">
        <v>174</v>
      </c>
      <c r="B198" s="22" t="s">
        <v>175</v>
      </c>
      <c r="C198" s="56">
        <v>60</v>
      </c>
      <c r="D198" s="8">
        <v>11.496263368799999</v>
      </c>
      <c r="E198" s="8">
        <v>2616.2323224059</v>
      </c>
      <c r="F198" s="9">
        <v>2.7294548867105887E-3</v>
      </c>
      <c r="G198" s="10">
        <v>0.62114861743171368</v>
      </c>
      <c r="H198" s="8">
        <v>0</v>
      </c>
      <c r="I198" s="8">
        <v>32.016527206500001</v>
      </c>
      <c r="J198" s="10">
        <v>1.3057117212310629E-3</v>
      </c>
      <c r="K198" s="10">
        <v>0.52562078533529111</v>
      </c>
      <c r="L198" s="10">
        <v>0.109551334984861</v>
      </c>
      <c r="M198" s="23">
        <v>0</v>
      </c>
      <c r="N198" s="26">
        <v>97.055922445500002</v>
      </c>
      <c r="O198" s="12">
        <v>1.4764501447788569E-3</v>
      </c>
      <c r="P198" s="10">
        <v>0.53559997218560673</v>
      </c>
      <c r="Q198" s="57">
        <v>0</v>
      </c>
      <c r="R198" s="8">
        <v>259.29121760139998</v>
      </c>
      <c r="S198" s="58">
        <v>1.6643447318210715E-3</v>
      </c>
      <c r="T198" s="37">
        <v>0.50999779457474093</v>
      </c>
      <c r="U198" s="35">
        <v>0</v>
      </c>
      <c r="V198" s="12">
        <v>7.6152973369819105E-2</v>
      </c>
      <c r="W198" s="8">
        <v>60</v>
      </c>
    </row>
    <row r="199" spans="1:24" x14ac:dyDescent="0.3">
      <c r="A199" s="7" t="s">
        <v>941</v>
      </c>
      <c r="B199" s="22" t="s">
        <v>942</v>
      </c>
      <c r="C199" s="56">
        <v>60</v>
      </c>
      <c r="D199" s="8">
        <v>0</v>
      </c>
      <c r="E199" s="8">
        <v>2616.2323224059</v>
      </c>
      <c r="F199" s="9">
        <v>0</v>
      </c>
      <c r="G199" s="10">
        <v>0.62114861743171368</v>
      </c>
      <c r="H199" s="8">
        <v>0</v>
      </c>
      <c r="I199" s="8">
        <v>27.128568662799999</v>
      </c>
      <c r="J199" s="10">
        <v>1.1063689029973327E-3</v>
      </c>
      <c r="K199" s="10">
        <v>0.52672715423828842</v>
      </c>
      <c r="L199" s="10">
        <v>-4.7149556472117E-2</v>
      </c>
      <c r="M199" s="23">
        <v>0</v>
      </c>
      <c r="N199" s="26">
        <v>74.509121331100005</v>
      </c>
      <c r="O199" s="12">
        <v>1.1334599703425785E-3</v>
      </c>
      <c r="P199" s="10">
        <v>0.53673343215594926</v>
      </c>
      <c r="Q199" s="57">
        <v>0</v>
      </c>
      <c r="R199" s="8">
        <v>150.35429521169999</v>
      </c>
      <c r="S199" s="58">
        <v>9.6509778255178329E-4</v>
      </c>
      <c r="T199" s="37">
        <v>0.51096289235729275</v>
      </c>
      <c r="U199" s="35">
        <v>0</v>
      </c>
      <c r="V199" s="12">
        <v>1.6481803198360699E-3</v>
      </c>
      <c r="W199" s="8">
        <v>60</v>
      </c>
    </row>
    <row r="200" spans="1:24" x14ac:dyDescent="0.3">
      <c r="A200" s="7" t="s">
        <v>1005</v>
      </c>
      <c r="B200" s="22" t="s">
        <v>1006</v>
      </c>
      <c r="C200" s="56">
        <v>60</v>
      </c>
      <c r="D200" s="8">
        <v>0</v>
      </c>
      <c r="E200" s="8">
        <v>2616.2323224059</v>
      </c>
      <c r="F200" s="9">
        <v>0</v>
      </c>
      <c r="G200" s="10">
        <v>0.62114861743171368</v>
      </c>
      <c r="H200" s="8">
        <v>0</v>
      </c>
      <c r="I200" s="8">
        <v>0</v>
      </c>
      <c r="J200" s="10">
        <v>0</v>
      </c>
      <c r="K200" s="10">
        <v>0.52672715423828842</v>
      </c>
      <c r="L200" s="10">
        <v>0</v>
      </c>
      <c r="M200" s="23">
        <v>0</v>
      </c>
      <c r="N200" s="26">
        <v>92.273088670999996</v>
      </c>
      <c r="O200" s="12">
        <v>1.403691930330078E-3</v>
      </c>
      <c r="P200" s="10">
        <v>0.53813712408627934</v>
      </c>
      <c r="Q200" s="57">
        <v>0</v>
      </c>
      <c r="R200" s="8">
        <v>240.11936195199999</v>
      </c>
      <c r="S200" s="58">
        <v>1.5412839616010599E-3</v>
      </c>
      <c r="T200" s="37">
        <v>0.51250417631889378</v>
      </c>
      <c r="U200" s="35">
        <v>0</v>
      </c>
      <c r="V200" s="12">
        <v>9.2383244596795698E-4</v>
      </c>
      <c r="W200" s="8">
        <v>60</v>
      </c>
    </row>
    <row r="201" spans="1:24" x14ac:dyDescent="0.3">
      <c r="A201" s="7" t="s">
        <v>364</v>
      </c>
      <c r="B201" s="22" t="s">
        <v>365</v>
      </c>
      <c r="C201" s="56">
        <v>60</v>
      </c>
      <c r="D201" s="8">
        <v>4.2844007580000003</v>
      </c>
      <c r="E201" s="8">
        <v>2620.5167231639002</v>
      </c>
      <c r="F201" s="9">
        <v>1.0172069141427735E-3</v>
      </c>
      <c r="G201" s="10">
        <v>0.62216582434585643</v>
      </c>
      <c r="H201" s="8">
        <v>0</v>
      </c>
      <c r="I201" s="8">
        <v>26.944794556000002</v>
      </c>
      <c r="J201" s="10">
        <v>1.0988741486862277E-3</v>
      </c>
      <c r="K201" s="10">
        <v>0.52782602838697468</v>
      </c>
      <c r="L201" s="10">
        <v>5.80147551978537E-2</v>
      </c>
      <c r="M201" s="23">
        <v>0</v>
      </c>
      <c r="N201" s="26">
        <v>46.712415448999998</v>
      </c>
      <c r="O201" s="12">
        <v>7.10606326897508E-4</v>
      </c>
      <c r="P201" s="10">
        <v>0.5388477304131768</v>
      </c>
      <c r="Q201" s="57">
        <v>0</v>
      </c>
      <c r="R201" s="8">
        <v>126.199810805</v>
      </c>
      <c r="S201" s="58">
        <v>8.1005439448784326E-4</v>
      </c>
      <c r="T201" s="37">
        <v>0.51331423071338167</v>
      </c>
      <c r="U201" s="35">
        <v>0</v>
      </c>
      <c r="V201" s="12">
        <v>2.5016244314489899E-2</v>
      </c>
      <c r="W201" s="8">
        <v>60</v>
      </c>
    </row>
    <row r="202" spans="1:24" x14ac:dyDescent="0.3">
      <c r="A202" s="7" t="s">
        <v>262</v>
      </c>
      <c r="B202" s="22" t="s">
        <v>263</v>
      </c>
      <c r="C202" s="56">
        <v>60</v>
      </c>
      <c r="D202" s="8">
        <v>6.8798600949999997</v>
      </c>
      <c r="E202" s="8">
        <v>2627.3965832589001</v>
      </c>
      <c r="F202" s="9">
        <v>1.6334235876281108E-3</v>
      </c>
      <c r="G202" s="10">
        <v>0.62379924793348451</v>
      </c>
      <c r="H202" s="8">
        <v>0</v>
      </c>
      <c r="I202" s="8">
        <v>31.010114226999999</v>
      </c>
      <c r="J202" s="10">
        <v>1.2646677561796178E-3</v>
      </c>
      <c r="K202" s="10">
        <v>0.52909069614315429</v>
      </c>
      <c r="L202" s="10">
        <v>9.3285443479995997E-2</v>
      </c>
      <c r="M202" s="23">
        <v>0</v>
      </c>
      <c r="N202" s="26">
        <v>94.479832267999996</v>
      </c>
      <c r="O202" s="12">
        <v>1.4372617200058191E-3</v>
      </c>
      <c r="P202" s="10">
        <v>0.5402849921331826</v>
      </c>
      <c r="Q202" s="57">
        <v>0</v>
      </c>
      <c r="R202" s="8">
        <v>200.05913766699999</v>
      </c>
      <c r="S202" s="58">
        <v>1.2841444261355503E-3</v>
      </c>
      <c r="T202" s="37">
        <v>0.51459837513951723</v>
      </c>
      <c r="U202" s="35">
        <v>0</v>
      </c>
      <c r="V202" s="12">
        <v>4.0744610124418199E-2</v>
      </c>
      <c r="W202" s="8">
        <v>60</v>
      </c>
    </row>
    <row r="203" spans="1:24" x14ac:dyDescent="0.3">
      <c r="A203" s="7" t="s">
        <v>465</v>
      </c>
      <c r="B203" s="22" t="s">
        <v>466</v>
      </c>
      <c r="C203" s="56">
        <v>60</v>
      </c>
      <c r="D203" s="8">
        <v>3.057515483</v>
      </c>
      <c r="E203" s="8">
        <v>2630.4540987419</v>
      </c>
      <c r="F203" s="9">
        <v>7.2591852748574767E-4</v>
      </c>
      <c r="G203" s="10">
        <v>0.62452516646097023</v>
      </c>
      <c r="H203" s="8">
        <v>0</v>
      </c>
      <c r="I203" s="8">
        <v>12.332000599000001</v>
      </c>
      <c r="J203" s="10">
        <v>5.0292892869010955E-4</v>
      </c>
      <c r="K203" s="10">
        <v>0.52959362507184438</v>
      </c>
      <c r="L203" s="10">
        <v>5.9936908517350097E-2</v>
      </c>
      <c r="M203" s="23">
        <v>0</v>
      </c>
      <c r="N203" s="26">
        <v>25.206920524000001</v>
      </c>
      <c r="O203" s="12">
        <v>3.8345688258217668E-4</v>
      </c>
      <c r="P203" s="10">
        <v>0.54066844901576472</v>
      </c>
      <c r="Q203" s="57">
        <v>0</v>
      </c>
      <c r="R203" s="8">
        <v>61.042240855999999</v>
      </c>
      <c r="S203" s="58">
        <v>3.9181941034121642E-4</v>
      </c>
      <c r="T203" s="37">
        <v>0.51499019454985839</v>
      </c>
      <c r="U203" s="35">
        <v>0</v>
      </c>
      <c r="V203" s="12">
        <v>3.0674846625766802E-2</v>
      </c>
      <c r="W203" s="8">
        <v>60</v>
      </c>
    </row>
    <row r="204" spans="1:24" x14ac:dyDescent="0.3">
      <c r="A204" s="7" t="s">
        <v>79</v>
      </c>
      <c r="B204" s="22" t="s">
        <v>80</v>
      </c>
      <c r="C204" s="56">
        <v>60</v>
      </c>
      <c r="D204" s="8">
        <v>26.695511852999999</v>
      </c>
      <c r="E204" s="8">
        <v>2657.1496105949</v>
      </c>
      <c r="F204" s="9">
        <v>6.3380763768999312E-3</v>
      </c>
      <c r="G204" s="10">
        <v>0.63086324283787021</v>
      </c>
      <c r="H204" s="8">
        <v>0</v>
      </c>
      <c r="I204" s="8">
        <v>88.372820356000005</v>
      </c>
      <c r="J204" s="10">
        <v>3.6040581988433119E-3</v>
      </c>
      <c r="K204" s="10">
        <v>0.53319768327068773</v>
      </c>
      <c r="L204" s="10">
        <v>8.6118251928020501E-2</v>
      </c>
      <c r="M204" s="23">
        <v>0</v>
      </c>
      <c r="N204" s="26">
        <v>383.50883977299998</v>
      </c>
      <c r="O204" s="12">
        <v>5.8340765585405095E-3</v>
      </c>
      <c r="P204" s="10">
        <v>0.54650252557430523</v>
      </c>
      <c r="Q204" s="57">
        <v>0</v>
      </c>
      <c r="R204" s="8">
        <v>725.24003228399999</v>
      </c>
      <c r="S204" s="58">
        <v>4.6551882404793875E-3</v>
      </c>
      <c r="T204" s="37">
        <v>0.51964538279033778</v>
      </c>
      <c r="U204" s="35">
        <v>0</v>
      </c>
      <c r="V204" s="12">
        <v>4.3209876543209798E-2</v>
      </c>
      <c r="W204" s="8">
        <v>60</v>
      </c>
    </row>
    <row r="205" spans="1:24" x14ac:dyDescent="0.3">
      <c r="A205" s="7" t="s">
        <v>831</v>
      </c>
      <c r="B205" s="22" t="s">
        <v>832</v>
      </c>
      <c r="C205" s="56">
        <v>60</v>
      </c>
      <c r="D205" s="8">
        <v>0.330189599</v>
      </c>
      <c r="E205" s="8">
        <v>2657.4798001938998</v>
      </c>
      <c r="F205" s="9">
        <v>7.8393960334751154E-5</v>
      </c>
      <c r="G205" s="10">
        <v>0.63094163679820492</v>
      </c>
      <c r="H205" s="8">
        <v>0</v>
      </c>
      <c r="I205" s="8">
        <v>3.2655919</v>
      </c>
      <c r="J205" s="10">
        <v>1.3317876711255413E-4</v>
      </c>
      <c r="K205" s="10">
        <v>0.53333086203780034</v>
      </c>
      <c r="L205" s="10">
        <v>0</v>
      </c>
      <c r="M205" s="23">
        <v>0</v>
      </c>
      <c r="N205" s="26">
        <v>8.5759092999999993</v>
      </c>
      <c r="O205" s="12">
        <v>1.3045986487538055E-4</v>
      </c>
      <c r="P205" s="10">
        <v>0.5466329854391806</v>
      </c>
      <c r="Q205" s="57">
        <v>0</v>
      </c>
      <c r="R205" s="8">
        <v>30.49632721</v>
      </c>
      <c r="S205" s="58">
        <v>1.9575056186392427E-4</v>
      </c>
      <c r="T205" s="37">
        <v>0.51984113335220172</v>
      </c>
      <c r="U205" s="35">
        <v>0</v>
      </c>
      <c r="V205" s="12">
        <v>2.7846027846027799E-2</v>
      </c>
      <c r="W205" s="8">
        <v>60</v>
      </c>
    </row>
    <row r="206" spans="1:24" x14ac:dyDescent="0.3">
      <c r="A206" s="7" t="s">
        <v>133</v>
      </c>
      <c r="B206" s="22" t="s">
        <v>134</v>
      </c>
      <c r="C206" s="56">
        <v>60</v>
      </c>
      <c r="D206" s="8">
        <v>15.422932616000001</v>
      </c>
      <c r="E206" s="8">
        <v>2672.9027328098996</v>
      </c>
      <c r="F206" s="9">
        <v>3.6617288109800331E-3</v>
      </c>
      <c r="G206" s="10">
        <v>0.63460336560918496</v>
      </c>
      <c r="H206" s="8">
        <v>0</v>
      </c>
      <c r="I206" s="8">
        <v>28.865663361999999</v>
      </c>
      <c r="J206" s="10">
        <v>1.1772118428016632E-3</v>
      </c>
      <c r="K206" s="10">
        <v>0.53450807388060195</v>
      </c>
      <c r="L206" s="10">
        <v>-7.5767918088737202E-2</v>
      </c>
      <c r="M206" s="23">
        <v>0</v>
      </c>
      <c r="N206" s="26">
        <v>112.390529294</v>
      </c>
      <c r="O206" s="12">
        <v>1.7097257855756172E-3</v>
      </c>
      <c r="P206" s="10">
        <v>0.5483427112247562</v>
      </c>
      <c r="Q206" s="57">
        <v>0</v>
      </c>
      <c r="R206" s="8">
        <v>118.452402861</v>
      </c>
      <c r="S206" s="58">
        <v>7.6032514520533502E-4</v>
      </c>
      <c r="T206" s="37">
        <v>0.52060145849740702</v>
      </c>
      <c r="U206" s="35">
        <v>0</v>
      </c>
      <c r="V206" s="12">
        <v>1.5753938484621099E-2</v>
      </c>
      <c r="W206" s="8">
        <v>60</v>
      </c>
    </row>
    <row r="207" spans="1:24" x14ac:dyDescent="0.3">
      <c r="A207" s="7" t="s">
        <v>45</v>
      </c>
      <c r="B207" s="22" t="s">
        <v>46</v>
      </c>
      <c r="C207" s="56">
        <v>60</v>
      </c>
      <c r="D207" s="8">
        <v>44.167322644000002</v>
      </c>
      <c r="E207" s="8">
        <v>2717.0700554538994</v>
      </c>
      <c r="F207" s="9">
        <v>1.0486251989560375E-2</v>
      </c>
      <c r="G207" s="10">
        <v>0.64508961759874528</v>
      </c>
      <c r="H207" s="8">
        <v>0</v>
      </c>
      <c r="I207" s="8">
        <v>276.49813493900001</v>
      </c>
      <c r="J207" s="10">
        <v>1.1276265328835687E-2</v>
      </c>
      <c r="K207" s="10">
        <v>0.54578433920943759</v>
      </c>
      <c r="L207" s="10">
        <v>0.101918465227817</v>
      </c>
      <c r="M207" s="23">
        <v>0</v>
      </c>
      <c r="N207" s="26">
        <v>623.96190131200001</v>
      </c>
      <c r="O207" s="12">
        <v>9.4919363632436117E-3</v>
      </c>
      <c r="P207" s="10">
        <v>0.55783464758799983</v>
      </c>
      <c r="Q207" s="57">
        <v>0</v>
      </c>
      <c r="R207" s="8">
        <v>2324.780072389</v>
      </c>
      <c r="S207" s="58">
        <v>1.492235449359219E-2</v>
      </c>
      <c r="T207" s="37">
        <v>0.53552381299099916</v>
      </c>
      <c r="U207" s="35">
        <v>0</v>
      </c>
      <c r="V207" s="12">
        <v>1.0893246187363801E-3</v>
      </c>
      <c r="W207" s="8">
        <v>60</v>
      </c>
    </row>
    <row r="208" spans="1:24" x14ac:dyDescent="0.3">
      <c r="A208" s="7" t="s">
        <v>137</v>
      </c>
      <c r="B208" s="22" t="s">
        <v>138</v>
      </c>
      <c r="C208" s="56">
        <v>60</v>
      </c>
      <c r="D208" s="8">
        <v>15.302938223</v>
      </c>
      <c r="E208" s="8">
        <v>2732.3729936768996</v>
      </c>
      <c r="F208" s="9">
        <v>3.6332396165483375E-3</v>
      </c>
      <c r="G208" s="10">
        <v>0.64872285721529366</v>
      </c>
      <c r="H208" s="8">
        <v>0</v>
      </c>
      <c r="I208" s="8">
        <v>39.542203045999997</v>
      </c>
      <c r="J208" s="10">
        <v>1.6126270556282808E-3</v>
      </c>
      <c r="K208" s="10">
        <v>0.54739696626506584</v>
      </c>
      <c r="L208" s="10">
        <v>-0.119193689745836</v>
      </c>
      <c r="M208" s="23">
        <v>0</v>
      </c>
      <c r="N208" s="26">
        <v>123.78801684299999</v>
      </c>
      <c r="O208" s="12">
        <v>1.8831085294394511E-3</v>
      </c>
      <c r="P208" s="10">
        <v>0.55971775611743924</v>
      </c>
      <c r="Q208" s="57">
        <v>0</v>
      </c>
      <c r="R208" s="8">
        <v>221.55060231600001</v>
      </c>
      <c r="S208" s="58">
        <v>1.4220943586422071E-3</v>
      </c>
      <c r="T208" s="37">
        <v>0.53694590734964132</v>
      </c>
      <c r="U208" s="35">
        <v>0</v>
      </c>
      <c r="V208" s="12">
        <v>1.1066398390342E-2</v>
      </c>
      <c r="W208" s="8">
        <v>60</v>
      </c>
      <c r="X208" s="15"/>
    </row>
    <row r="209" spans="1:24" x14ac:dyDescent="0.3">
      <c r="A209" s="7" t="s">
        <v>93</v>
      </c>
      <c r="B209" s="22" t="s">
        <v>94</v>
      </c>
      <c r="C209" s="56">
        <v>60</v>
      </c>
      <c r="D209" s="8">
        <v>23.532678363999999</v>
      </c>
      <c r="E209" s="8">
        <v>2755.9056720408994</v>
      </c>
      <c r="F209" s="9">
        <v>5.5871531381516126E-3</v>
      </c>
      <c r="G209" s="10">
        <v>0.65431001035344527</v>
      </c>
      <c r="H209" s="8">
        <v>0</v>
      </c>
      <c r="I209" s="8">
        <v>189.85273953399999</v>
      </c>
      <c r="J209" s="10">
        <v>7.7426557139852617E-3</v>
      </c>
      <c r="K209" s="10">
        <v>0.55513962197905109</v>
      </c>
      <c r="L209" s="10">
        <v>0.121546961325966</v>
      </c>
      <c r="M209" s="23">
        <v>0</v>
      </c>
      <c r="N209" s="26">
        <v>418.80849257800003</v>
      </c>
      <c r="O209" s="12">
        <v>6.3710677712493658E-3</v>
      </c>
      <c r="P209" s="10">
        <v>0.56608882388868864</v>
      </c>
      <c r="Q209" s="57">
        <v>0</v>
      </c>
      <c r="R209" s="8">
        <v>1135.4338568390001</v>
      </c>
      <c r="S209" s="58">
        <v>7.2881502715079509E-3</v>
      </c>
      <c r="T209" s="37">
        <v>0.54423405762114929</v>
      </c>
      <c r="U209" s="35">
        <v>0</v>
      </c>
      <c r="V209" s="12">
        <v>2.4691358024691301E-3</v>
      </c>
      <c r="W209" s="8">
        <v>60</v>
      </c>
    </row>
    <row r="210" spans="1:24" x14ac:dyDescent="0.3">
      <c r="A210" s="7" t="s">
        <v>378</v>
      </c>
      <c r="B210" s="22" t="s">
        <v>379</v>
      </c>
      <c r="C210" s="56">
        <v>0</v>
      </c>
      <c r="D210" s="8">
        <v>4.0104769029999998</v>
      </c>
      <c r="E210" s="8">
        <v>2759.9161489438993</v>
      </c>
      <c r="F210" s="9">
        <v>9.5217162566413132E-4</v>
      </c>
      <c r="G210" s="10">
        <v>0.65526218197910935</v>
      </c>
      <c r="H210" s="8">
        <v>0</v>
      </c>
      <c r="I210" s="8">
        <v>56.495872364</v>
      </c>
      <c r="J210" s="10">
        <v>2.304038856902401E-3</v>
      </c>
      <c r="K210" s="10">
        <v>0.55744366083595354</v>
      </c>
      <c r="L210" s="10">
        <v>-5.9333795975017298E-2</v>
      </c>
      <c r="M210" s="23">
        <v>0</v>
      </c>
      <c r="N210" s="26">
        <v>213.53917041700001</v>
      </c>
      <c r="O210" s="12">
        <v>3.2484358618627977E-3</v>
      </c>
      <c r="P210" s="10">
        <v>0.56933725975055149</v>
      </c>
      <c r="Q210" s="57">
        <v>0</v>
      </c>
      <c r="R210" s="8">
        <v>402.20500457999998</v>
      </c>
      <c r="S210" s="58">
        <v>2.5816832003691379E-3</v>
      </c>
      <c r="T210" s="37">
        <v>0.5468157408215184</v>
      </c>
      <c r="U210" s="35">
        <v>0</v>
      </c>
      <c r="V210" s="12">
        <v>-1.0583941605839401E-2</v>
      </c>
      <c r="W210" s="8">
        <v>0</v>
      </c>
    </row>
    <row r="211" spans="1:24" x14ac:dyDescent="0.3">
      <c r="A211" s="7" t="s">
        <v>242</v>
      </c>
      <c r="B211" s="22" t="s">
        <v>243</v>
      </c>
      <c r="C211" s="56">
        <v>0</v>
      </c>
      <c r="D211" s="8">
        <v>7.6788995140000003</v>
      </c>
      <c r="E211" s="8">
        <v>2767.5950484578993</v>
      </c>
      <c r="F211" s="9">
        <v>1.8231323631579803E-3</v>
      </c>
      <c r="G211" s="10">
        <v>0.65708531434226736</v>
      </c>
      <c r="H211" s="8">
        <v>0</v>
      </c>
      <c r="I211" s="8">
        <v>98.559145912000005</v>
      </c>
      <c r="J211" s="10">
        <v>4.0194812892041078E-3</v>
      </c>
      <c r="K211" s="10">
        <v>0.56146314212515769</v>
      </c>
      <c r="L211" s="10">
        <v>-8.5557837097878106E-2</v>
      </c>
      <c r="M211" s="23">
        <v>0</v>
      </c>
      <c r="N211" s="26">
        <v>256.43287321299999</v>
      </c>
      <c r="O211" s="12">
        <v>3.9009505369854572E-3</v>
      </c>
      <c r="P211" s="10">
        <v>0.57323821028753696</v>
      </c>
      <c r="Q211" s="57">
        <v>0</v>
      </c>
      <c r="R211" s="8">
        <v>409.98747605900002</v>
      </c>
      <c r="S211" s="58">
        <v>2.6316375163172134E-3</v>
      </c>
      <c r="T211" s="37">
        <v>0.54944737833783563</v>
      </c>
      <c r="U211" s="35">
        <v>0</v>
      </c>
      <c r="V211" s="12">
        <v>-2.5528811086797901E-2</v>
      </c>
      <c r="W211" s="8">
        <v>0</v>
      </c>
      <c r="X211" s="15"/>
    </row>
    <row r="212" spans="1:24" x14ac:dyDescent="0.3">
      <c r="A212" s="7" t="s">
        <v>589</v>
      </c>
      <c r="B212" s="22" t="s">
        <v>590</v>
      </c>
      <c r="C212" s="56">
        <v>0</v>
      </c>
      <c r="D212" s="8">
        <v>1.7199531699999999</v>
      </c>
      <c r="E212" s="8">
        <v>2769.3150016278992</v>
      </c>
      <c r="F212" s="9">
        <v>4.0835308257729068E-4</v>
      </c>
      <c r="G212" s="10">
        <v>0.65749366742484461</v>
      </c>
      <c r="H212" s="8">
        <v>0</v>
      </c>
      <c r="I212" s="8">
        <v>21.012631429999999</v>
      </c>
      <c r="J212" s="10">
        <v>8.5694613207422073E-4</v>
      </c>
      <c r="K212" s="10">
        <v>0.5623200882572319</v>
      </c>
      <c r="L212" s="10">
        <v>-2.0188778185631799E-2</v>
      </c>
      <c r="M212" s="23">
        <v>0</v>
      </c>
      <c r="N212" s="26">
        <v>60.713917389000002</v>
      </c>
      <c r="O212" s="12">
        <v>9.2360228887028439E-4</v>
      </c>
      <c r="P212" s="10">
        <v>0.57416181257640719</v>
      </c>
      <c r="Q212" s="57">
        <v>0</v>
      </c>
      <c r="R212" s="8">
        <v>201.02063625400001</v>
      </c>
      <c r="S212" s="58">
        <v>1.2903161164948703E-3</v>
      </c>
      <c r="T212" s="37">
        <v>0.55073769445433052</v>
      </c>
      <c r="U212" s="35">
        <v>0</v>
      </c>
      <c r="V212" s="12">
        <v>-4.2632560618172102E-3</v>
      </c>
      <c r="W212" s="8">
        <v>0</v>
      </c>
    </row>
    <row r="213" spans="1:24" x14ac:dyDescent="0.3">
      <c r="A213" s="7" t="s">
        <v>873</v>
      </c>
      <c r="B213" s="22" t="s">
        <v>874</v>
      </c>
      <c r="C213" s="56">
        <v>0</v>
      </c>
      <c r="D213" s="8">
        <v>0.13903958799999999</v>
      </c>
      <c r="E213" s="8">
        <v>2769.454041215899</v>
      </c>
      <c r="F213" s="9">
        <v>3.3010924570740766E-5</v>
      </c>
      <c r="G213" s="10">
        <v>0.65752667834941536</v>
      </c>
      <c r="H213" s="8">
        <v>0</v>
      </c>
      <c r="I213" s="8">
        <v>23.878837408999999</v>
      </c>
      <c r="J213" s="10">
        <v>9.7383697154924866E-4</v>
      </c>
      <c r="K213" s="10">
        <v>0.56329392522878119</v>
      </c>
      <c r="L213" s="10">
        <v>-5.8245083207261697E-2</v>
      </c>
      <c r="M213" s="23">
        <v>0</v>
      </c>
      <c r="N213" s="26">
        <v>38.470955854000003</v>
      </c>
      <c r="O213" s="12">
        <v>5.8523423310220541E-4</v>
      </c>
      <c r="P213" s="10">
        <v>0.57474704680950939</v>
      </c>
      <c r="Q213" s="57">
        <v>0</v>
      </c>
      <c r="R213" s="8">
        <v>219.55608991899999</v>
      </c>
      <c r="S213" s="58">
        <v>1.409291934282421E-3</v>
      </c>
      <c r="T213" s="37">
        <v>0.55214698638861293</v>
      </c>
      <c r="U213" s="35">
        <v>0</v>
      </c>
      <c r="V213" s="12">
        <v>-3.0877010897768498E-2</v>
      </c>
      <c r="W213" s="8">
        <v>0</v>
      </c>
    </row>
    <row r="214" spans="1:24" x14ac:dyDescent="0.3">
      <c r="A214" s="7" t="s">
        <v>1027</v>
      </c>
      <c r="B214" s="22" t="s">
        <v>1028</v>
      </c>
      <c r="C214" s="56">
        <v>0</v>
      </c>
      <c r="D214" s="8">
        <v>0</v>
      </c>
      <c r="E214" s="8">
        <v>2769.454041215899</v>
      </c>
      <c r="F214" s="9">
        <v>0</v>
      </c>
      <c r="G214" s="10">
        <v>0.65752667834941536</v>
      </c>
      <c r="H214" s="8">
        <v>0</v>
      </c>
      <c r="I214" s="8">
        <v>0</v>
      </c>
      <c r="J214" s="10">
        <v>0</v>
      </c>
      <c r="K214" s="10">
        <v>0.56329392522878119</v>
      </c>
      <c r="L214" s="10">
        <v>1.0665074015613601E-2</v>
      </c>
      <c r="M214" s="23">
        <v>0</v>
      </c>
      <c r="N214" s="26">
        <v>0</v>
      </c>
      <c r="O214" s="12">
        <v>0</v>
      </c>
      <c r="P214" s="10">
        <v>0.57474704680950939</v>
      </c>
      <c r="Q214" s="57">
        <v>0</v>
      </c>
      <c r="R214" s="8">
        <v>159.21952480319999</v>
      </c>
      <c r="S214" s="58">
        <v>1.0220021324309964E-3</v>
      </c>
      <c r="T214" s="37">
        <v>0.5531689885210439</v>
      </c>
      <c r="U214" s="35">
        <v>0</v>
      </c>
      <c r="V214" s="12">
        <v>-2.7921958024742E-2</v>
      </c>
      <c r="W214" s="8">
        <v>0</v>
      </c>
      <c r="X214" s="15"/>
    </row>
    <row r="215" spans="1:24" x14ac:dyDescent="0.3">
      <c r="A215" s="7" t="s">
        <v>433</v>
      </c>
      <c r="B215" s="22" t="s">
        <v>434</v>
      </c>
      <c r="C215" s="56">
        <v>0</v>
      </c>
      <c r="D215" s="8">
        <v>3.3673748612000001</v>
      </c>
      <c r="E215" s="8">
        <v>2772.821416077099</v>
      </c>
      <c r="F215" s="9">
        <v>7.9948566551047231E-4</v>
      </c>
      <c r="G215" s="10">
        <v>0.65832616401492583</v>
      </c>
      <c r="H215" s="8">
        <v>0</v>
      </c>
      <c r="I215" s="8">
        <v>18.395440149100001</v>
      </c>
      <c r="J215" s="10">
        <v>7.5021071663912366E-4</v>
      </c>
      <c r="K215" s="10">
        <v>0.56404413594542036</v>
      </c>
      <c r="L215" s="10">
        <v>-4.6246699358732497E-2</v>
      </c>
      <c r="M215" s="23">
        <v>0</v>
      </c>
      <c r="N215" s="26">
        <v>97.9462292037</v>
      </c>
      <c r="O215" s="12">
        <v>1.4899938163953944E-3</v>
      </c>
      <c r="P215" s="10">
        <v>0.57623704062590475</v>
      </c>
      <c r="Q215" s="57">
        <v>0</v>
      </c>
      <c r="R215" s="8">
        <v>181.62924630609999</v>
      </c>
      <c r="S215" s="58">
        <v>1.1658461942158629E-3</v>
      </c>
      <c r="T215" s="37">
        <v>0.55433483471525979</v>
      </c>
      <c r="U215" s="35">
        <v>0</v>
      </c>
      <c r="V215" s="12">
        <v>-1.80970873786407E-2</v>
      </c>
      <c r="W215" s="8">
        <v>0</v>
      </c>
    </row>
    <row r="216" spans="1:24" x14ac:dyDescent="0.3">
      <c r="A216" s="7" t="s">
        <v>352</v>
      </c>
      <c r="B216" s="22" t="s">
        <v>353</v>
      </c>
      <c r="C216" s="56">
        <v>0</v>
      </c>
      <c r="D216" s="8">
        <v>4.5104626155999998</v>
      </c>
      <c r="E216" s="8">
        <v>2777.3318786926989</v>
      </c>
      <c r="F216" s="9">
        <v>1.0708787570826066E-3</v>
      </c>
      <c r="G216" s="10">
        <v>0.65939704277200839</v>
      </c>
      <c r="H216" s="8">
        <v>0</v>
      </c>
      <c r="I216" s="8">
        <v>28.314002181799999</v>
      </c>
      <c r="J216" s="10">
        <v>1.154713760342893E-3</v>
      </c>
      <c r="K216" s="10">
        <v>0.56519884970576328</v>
      </c>
      <c r="L216" s="10">
        <v>-0.100920411478072</v>
      </c>
      <c r="M216" s="23">
        <v>0</v>
      </c>
      <c r="N216" s="26">
        <v>33.668398166400003</v>
      </c>
      <c r="O216" s="12">
        <v>5.1217597128260851E-4</v>
      </c>
      <c r="P216" s="10">
        <v>0.57674921659718736</v>
      </c>
      <c r="Q216" s="57">
        <v>0</v>
      </c>
      <c r="R216" s="8">
        <v>69.599517324199994</v>
      </c>
      <c r="S216" s="58">
        <v>4.4674706327267529E-4</v>
      </c>
      <c r="T216" s="37">
        <v>0.55478158177853243</v>
      </c>
      <c r="U216" s="35">
        <v>0</v>
      </c>
      <c r="V216" s="12">
        <v>-2.7353130674163801E-2</v>
      </c>
      <c r="W216" s="8">
        <v>0</v>
      </c>
    </row>
    <row r="217" spans="1:24" x14ac:dyDescent="0.3">
      <c r="A217" s="7" t="s">
        <v>667</v>
      </c>
      <c r="B217" s="22" t="s">
        <v>668</v>
      </c>
      <c r="C217" s="56">
        <v>0</v>
      </c>
      <c r="D217" s="8">
        <v>1.1608450290000001</v>
      </c>
      <c r="E217" s="8">
        <v>2778.4927237216989</v>
      </c>
      <c r="F217" s="9">
        <v>2.7560904230123571E-4</v>
      </c>
      <c r="G217" s="10">
        <v>0.65967265181430967</v>
      </c>
      <c r="H217" s="8">
        <v>0</v>
      </c>
      <c r="I217" s="8">
        <v>34.190928405000001</v>
      </c>
      <c r="J217" s="10">
        <v>1.3943890819338165E-3</v>
      </c>
      <c r="K217" s="10">
        <v>0.56659323878769707</v>
      </c>
      <c r="L217" s="10">
        <v>-4.0204081632653002E-2</v>
      </c>
      <c r="M217" s="23">
        <v>0</v>
      </c>
      <c r="N217" s="26">
        <v>102.943963802</v>
      </c>
      <c r="O217" s="12">
        <v>1.5660211806746822E-3</v>
      </c>
      <c r="P217" s="10">
        <v>0.57831523777786209</v>
      </c>
      <c r="Q217" s="57">
        <v>0</v>
      </c>
      <c r="R217" s="8">
        <v>238.936722984</v>
      </c>
      <c r="S217" s="58">
        <v>1.5336928100215916E-3</v>
      </c>
      <c r="T217" s="37">
        <v>0.55631527458855401</v>
      </c>
      <c r="U217" s="35">
        <v>0</v>
      </c>
      <c r="V217" s="12">
        <v>-3.4291581108829502E-2</v>
      </c>
      <c r="W217" s="8">
        <v>0</v>
      </c>
    </row>
    <row r="218" spans="1:24" x14ac:dyDescent="0.3">
      <c r="A218" s="7" t="s">
        <v>881</v>
      </c>
      <c r="B218" s="22" t="s">
        <v>882</v>
      </c>
      <c r="C218" s="56">
        <v>0</v>
      </c>
      <c r="D218" s="8">
        <v>8.8986844999999995E-2</v>
      </c>
      <c r="E218" s="8">
        <v>2778.5817105666988</v>
      </c>
      <c r="F218" s="9">
        <v>2.1127349917659426E-5</v>
      </c>
      <c r="G218" s="10">
        <v>0.65969377916422733</v>
      </c>
      <c r="H218" s="8">
        <v>0</v>
      </c>
      <c r="I218" s="8">
        <v>16.460057390999999</v>
      </c>
      <c r="J218" s="10">
        <v>6.7128110831462574E-4</v>
      </c>
      <c r="K218" s="10">
        <v>0.56726451989601168</v>
      </c>
      <c r="L218" s="10">
        <v>-7.0582611928408298E-2</v>
      </c>
      <c r="M218" s="23">
        <v>0</v>
      </c>
      <c r="N218" s="26">
        <v>70.270045140999997</v>
      </c>
      <c r="O218" s="12">
        <v>1.0689735948911858E-3</v>
      </c>
      <c r="P218" s="10">
        <v>0.57938421137275331</v>
      </c>
      <c r="Q218" s="57">
        <v>0</v>
      </c>
      <c r="R218" s="8">
        <v>134.42137445</v>
      </c>
      <c r="S218" s="58">
        <v>8.6282716583917631E-4</v>
      </c>
      <c r="T218" s="37">
        <v>0.5571781017543932</v>
      </c>
      <c r="U218" s="35">
        <v>0</v>
      </c>
      <c r="V218" s="12">
        <v>-1.08523626497852E-2</v>
      </c>
      <c r="W218" s="8">
        <v>0</v>
      </c>
    </row>
    <row r="219" spans="1:24" x14ac:dyDescent="0.3">
      <c r="A219" s="7" t="s">
        <v>236</v>
      </c>
      <c r="B219" s="22" t="s">
        <v>237</v>
      </c>
      <c r="C219" s="56">
        <v>0</v>
      </c>
      <c r="D219" s="8">
        <v>7.8816539089999997</v>
      </c>
      <c r="E219" s="8">
        <v>2786.4633644756987</v>
      </c>
      <c r="F219" s="9">
        <v>1.8712705239221734E-3</v>
      </c>
      <c r="G219" s="10">
        <v>0.66156504968814955</v>
      </c>
      <c r="H219" s="8">
        <v>0</v>
      </c>
      <c r="I219" s="8">
        <v>42.183494617999997</v>
      </c>
      <c r="J219" s="10">
        <v>1.7203453394541745E-3</v>
      </c>
      <c r="K219" s="10">
        <v>0.56898486523546588</v>
      </c>
      <c r="L219" s="10">
        <v>-4.3814432989690698E-2</v>
      </c>
      <c r="M219" s="23">
        <v>0</v>
      </c>
      <c r="N219" s="26">
        <v>200.58642083800001</v>
      </c>
      <c r="O219" s="12">
        <v>3.0513939038932817E-3</v>
      </c>
      <c r="P219" s="10">
        <v>0.58243560527664662</v>
      </c>
      <c r="Q219" s="57">
        <v>0</v>
      </c>
      <c r="R219" s="8">
        <v>254.63622986499999</v>
      </c>
      <c r="S219" s="58">
        <v>1.6344651840776573E-3</v>
      </c>
      <c r="T219" s="37">
        <v>0.55881256693847081</v>
      </c>
      <c r="U219" s="35">
        <v>0</v>
      </c>
      <c r="V219" s="12">
        <v>-2.87958115183246E-2</v>
      </c>
      <c r="W219" s="8">
        <v>0</v>
      </c>
    </row>
    <row r="220" spans="1:24" x14ac:dyDescent="0.3">
      <c r="A220" s="7" t="s">
        <v>172</v>
      </c>
      <c r="B220" s="22" t="s">
        <v>173</v>
      </c>
      <c r="C220" s="56">
        <v>0</v>
      </c>
      <c r="D220" s="8">
        <v>11.541891535</v>
      </c>
      <c r="E220" s="8">
        <v>2798.0052560106988</v>
      </c>
      <c r="F220" s="9">
        <v>2.7402879737068583E-3</v>
      </c>
      <c r="G220" s="10">
        <v>0.6643053376618564</v>
      </c>
      <c r="H220" s="8">
        <v>0</v>
      </c>
      <c r="I220" s="8">
        <v>55.065025161999998</v>
      </c>
      <c r="J220" s="10">
        <v>2.2456854336565853E-3</v>
      </c>
      <c r="K220" s="10">
        <v>0.57123055066912243</v>
      </c>
      <c r="L220" s="10">
        <v>-4.5300113250283103E-2</v>
      </c>
      <c r="M220" s="23">
        <v>0</v>
      </c>
      <c r="N220" s="26">
        <v>184.630908785</v>
      </c>
      <c r="O220" s="12">
        <v>2.8086728263217306E-3</v>
      </c>
      <c r="P220" s="10">
        <v>0.58524427810296831</v>
      </c>
      <c r="Q220" s="57">
        <v>0</v>
      </c>
      <c r="R220" s="8">
        <v>463.98771277499998</v>
      </c>
      <c r="S220" s="58">
        <v>2.9782555403550627E-3</v>
      </c>
      <c r="T220" s="37">
        <v>0.56179082247882584</v>
      </c>
      <c r="U220" s="35">
        <v>0</v>
      </c>
      <c r="V220" s="12">
        <v>-2.4079648066682099E-2</v>
      </c>
      <c r="W220" s="8">
        <v>0</v>
      </c>
    </row>
    <row r="221" spans="1:24" x14ac:dyDescent="0.3">
      <c r="A221" s="7" t="s">
        <v>547</v>
      </c>
      <c r="B221" s="22" t="s">
        <v>548</v>
      </c>
      <c r="C221" s="56">
        <v>0</v>
      </c>
      <c r="D221" s="8">
        <v>2.08110493</v>
      </c>
      <c r="E221" s="8">
        <v>2800.0863609406988</v>
      </c>
      <c r="F221" s="9">
        <v>4.9409811159701331E-4</v>
      </c>
      <c r="G221" s="10">
        <v>0.66479943577345346</v>
      </c>
      <c r="H221" s="8">
        <v>0</v>
      </c>
      <c r="I221" s="8">
        <v>21.907903291</v>
      </c>
      <c r="J221" s="10">
        <v>8.9345749244308442E-4</v>
      </c>
      <c r="K221" s="10">
        <v>0.5721240081615655</v>
      </c>
      <c r="L221" s="10">
        <v>3.61770365618986E-2</v>
      </c>
      <c r="M221" s="23">
        <v>0</v>
      </c>
      <c r="N221" s="26">
        <v>61.658117324999999</v>
      </c>
      <c r="O221" s="12">
        <v>9.3796580319358805E-4</v>
      </c>
      <c r="P221" s="10">
        <v>0.58618224390616191</v>
      </c>
      <c r="Q221" s="57">
        <v>0</v>
      </c>
      <c r="R221" s="8">
        <v>262.03105531099999</v>
      </c>
      <c r="S221" s="58">
        <v>1.6819312683038746E-3</v>
      </c>
      <c r="T221" s="37">
        <v>0.56347275374712968</v>
      </c>
      <c r="U221" s="35">
        <v>0</v>
      </c>
      <c r="V221" s="12">
        <v>-2.3809523809523801E-2</v>
      </c>
      <c r="W221" s="8">
        <v>0</v>
      </c>
    </row>
    <row r="222" spans="1:24" x14ac:dyDescent="0.3">
      <c r="A222" s="7" t="s">
        <v>951</v>
      </c>
      <c r="B222" s="22" t="s">
        <v>952</v>
      </c>
      <c r="C222" s="56">
        <v>0</v>
      </c>
      <c r="D222" s="8">
        <v>0</v>
      </c>
      <c r="E222" s="8">
        <v>2800.0863609406988</v>
      </c>
      <c r="F222" s="9">
        <v>0</v>
      </c>
      <c r="G222" s="10">
        <v>0.66479943577345346</v>
      </c>
      <c r="H222" s="8">
        <v>0</v>
      </c>
      <c r="I222" s="8">
        <v>11.305468879999999</v>
      </c>
      <c r="J222" s="10">
        <v>4.6106447259002214E-4</v>
      </c>
      <c r="K222" s="10">
        <v>0.57258507263415548</v>
      </c>
      <c r="L222" s="10">
        <v>5.7169990503323803E-2</v>
      </c>
      <c r="M222" s="23">
        <v>0</v>
      </c>
      <c r="N222" s="26">
        <v>39.220118982999999</v>
      </c>
      <c r="O222" s="12">
        <v>5.966307762744795E-4</v>
      </c>
      <c r="P222" s="10">
        <v>0.58677887468243639</v>
      </c>
      <c r="Q222" s="57">
        <v>0</v>
      </c>
      <c r="R222" s="8">
        <v>135.24301626900001</v>
      </c>
      <c r="S222" s="58">
        <v>8.6810114019722322E-4</v>
      </c>
      <c r="T222" s="37">
        <v>0.56434085488732688</v>
      </c>
      <c r="U222" s="35">
        <v>0</v>
      </c>
      <c r="V222" s="12">
        <v>-1.2770485987938901E-2</v>
      </c>
      <c r="W222" s="8">
        <v>0</v>
      </c>
    </row>
    <row r="223" spans="1:24" x14ac:dyDescent="0.3">
      <c r="A223" s="7" t="s">
        <v>565</v>
      </c>
      <c r="B223" s="22" t="s">
        <v>566</v>
      </c>
      <c r="C223" s="56">
        <v>0</v>
      </c>
      <c r="D223" s="8">
        <v>1.8516992860999999</v>
      </c>
      <c r="E223" s="8">
        <v>2801.9380602267988</v>
      </c>
      <c r="F223" s="9">
        <v>4.3963238341256902E-4</v>
      </c>
      <c r="G223" s="10">
        <v>0.66523906815686606</v>
      </c>
      <c r="H223" s="8">
        <v>0</v>
      </c>
      <c r="I223" s="8">
        <v>13.3924081704</v>
      </c>
      <c r="J223" s="10">
        <v>5.4617492430758692E-4</v>
      </c>
      <c r="K223" s="10">
        <v>0.57313124755846312</v>
      </c>
      <c r="L223" s="10">
        <v>2.8111465228405599E-2</v>
      </c>
      <c r="M223" s="23">
        <v>0</v>
      </c>
      <c r="N223" s="26">
        <v>46.676312876700003</v>
      </c>
      <c r="O223" s="12">
        <v>7.1005712138015131E-4</v>
      </c>
      <c r="P223" s="10">
        <v>0.58748893180381656</v>
      </c>
      <c r="Q223" s="57">
        <v>0</v>
      </c>
      <c r="R223" s="8">
        <v>139.19508788670001</v>
      </c>
      <c r="S223" s="58">
        <v>8.9346879297599999E-4</v>
      </c>
      <c r="T223" s="37">
        <v>0.56523432368030291</v>
      </c>
      <c r="U223" s="35">
        <v>0</v>
      </c>
      <c r="V223" s="12">
        <v>-2.0705223009262801E-2</v>
      </c>
      <c r="W223" s="8">
        <v>0</v>
      </c>
    </row>
    <row r="224" spans="1:24" x14ac:dyDescent="0.3">
      <c r="A224" s="7" t="s">
        <v>555</v>
      </c>
      <c r="B224" s="22" t="s">
        <v>556</v>
      </c>
      <c r="C224" s="56">
        <v>0</v>
      </c>
      <c r="D224" s="8">
        <v>1.970184693</v>
      </c>
      <c r="E224" s="8">
        <v>2803.908244919799</v>
      </c>
      <c r="F224" s="9">
        <v>4.6776331278434931E-4</v>
      </c>
      <c r="G224" s="10">
        <v>0.66570683146965037</v>
      </c>
      <c r="H224" s="8">
        <v>0</v>
      </c>
      <c r="I224" s="8">
        <v>13.223586011</v>
      </c>
      <c r="J224" s="10">
        <v>5.3928994671740757E-4</v>
      </c>
      <c r="K224" s="10">
        <v>0.57367053750518049</v>
      </c>
      <c r="L224" s="10">
        <v>-1.93661971830985E-2</v>
      </c>
      <c r="M224" s="23">
        <v>0</v>
      </c>
      <c r="N224" s="26">
        <v>26.343698882000002</v>
      </c>
      <c r="O224" s="12">
        <v>4.0074997020589224E-4</v>
      </c>
      <c r="P224" s="10">
        <v>0.58788968177402245</v>
      </c>
      <c r="Q224" s="57">
        <v>0</v>
      </c>
      <c r="R224" s="8">
        <v>77.637356058999998</v>
      </c>
      <c r="S224" s="58">
        <v>4.983405367317606E-4</v>
      </c>
      <c r="T224" s="37">
        <v>0.56573266421703472</v>
      </c>
      <c r="U224" s="35">
        <v>0</v>
      </c>
      <c r="V224" s="12">
        <v>-3.1319910514541298E-3</v>
      </c>
      <c r="W224" s="8">
        <v>0</v>
      </c>
    </row>
    <row r="225" spans="1:24" x14ac:dyDescent="0.3">
      <c r="A225" s="7" t="s">
        <v>949</v>
      </c>
      <c r="B225" s="22" t="s">
        <v>950</v>
      </c>
      <c r="C225" s="56">
        <v>0</v>
      </c>
      <c r="D225" s="8">
        <v>0</v>
      </c>
      <c r="E225" s="8">
        <v>2803.908244919799</v>
      </c>
      <c r="F225" s="9">
        <v>0</v>
      </c>
      <c r="G225" s="10">
        <v>0.66570683146965037</v>
      </c>
      <c r="H225" s="8">
        <v>0</v>
      </c>
      <c r="I225" s="8">
        <v>25.893715595</v>
      </c>
      <c r="J225" s="10">
        <v>1.0560085964523664E-3</v>
      </c>
      <c r="K225" s="10">
        <v>0.57472654610163287</v>
      </c>
      <c r="L225" s="10">
        <v>-7.3773814349412201E-2</v>
      </c>
      <c r="M225" s="23">
        <v>0</v>
      </c>
      <c r="N225" s="26">
        <v>108.75572112499999</v>
      </c>
      <c r="O225" s="12">
        <v>1.6544317559879127E-3</v>
      </c>
      <c r="P225" s="10">
        <v>0.58954411353001035</v>
      </c>
      <c r="Q225" s="57">
        <v>0</v>
      </c>
      <c r="R225" s="8">
        <v>141.636615885</v>
      </c>
      <c r="S225" s="58">
        <v>9.0914053187697184E-4</v>
      </c>
      <c r="T225" s="37">
        <v>0.56664180474891168</v>
      </c>
      <c r="U225" s="35">
        <v>0</v>
      </c>
      <c r="V225" s="12">
        <v>-1.8892228424216399E-2</v>
      </c>
      <c r="W225" s="8">
        <v>0</v>
      </c>
    </row>
    <row r="226" spans="1:24" x14ac:dyDescent="0.3">
      <c r="A226" s="7" t="s">
        <v>493</v>
      </c>
      <c r="B226" s="22" t="s">
        <v>494</v>
      </c>
      <c r="C226" s="56">
        <v>0</v>
      </c>
      <c r="D226" s="8">
        <v>2.7143401950000001</v>
      </c>
      <c r="E226" s="8">
        <v>2806.6225851147992</v>
      </c>
      <c r="F226" s="9">
        <v>6.4444149127135502E-4</v>
      </c>
      <c r="G226" s="10">
        <v>0.66635127296092178</v>
      </c>
      <c r="H226" s="8">
        <v>0</v>
      </c>
      <c r="I226" s="8">
        <v>18.465419272999998</v>
      </c>
      <c r="J226" s="10">
        <v>7.5306463523336635E-4</v>
      </c>
      <c r="K226" s="10">
        <v>0.57547961073686626</v>
      </c>
      <c r="L226" s="10">
        <v>-0.10919409761634501</v>
      </c>
      <c r="M226" s="23">
        <v>0</v>
      </c>
      <c r="N226" s="26">
        <v>107.16267819700001</v>
      </c>
      <c r="O226" s="12">
        <v>1.6301978050612675E-3</v>
      </c>
      <c r="P226" s="10">
        <v>0.59117431133507159</v>
      </c>
      <c r="Q226" s="57">
        <v>0</v>
      </c>
      <c r="R226" s="8">
        <v>227.06730657099999</v>
      </c>
      <c r="S226" s="58">
        <v>1.4575051131936352E-3</v>
      </c>
      <c r="T226" s="37">
        <v>0.56809930986210533</v>
      </c>
      <c r="U226" s="35">
        <v>0</v>
      </c>
      <c r="V226" s="12">
        <v>-5.24028012557353E-2</v>
      </c>
      <c r="W226" s="8">
        <v>0</v>
      </c>
    </row>
    <row r="227" spans="1:24" x14ac:dyDescent="0.3">
      <c r="A227" s="7" t="s">
        <v>83</v>
      </c>
      <c r="B227" s="22" t="s">
        <v>84</v>
      </c>
      <c r="C227" s="56">
        <v>0</v>
      </c>
      <c r="D227" s="8">
        <v>25.213769216999999</v>
      </c>
      <c r="E227" s="8">
        <v>2831.8363543317992</v>
      </c>
      <c r="F227" s="9">
        <v>5.9862794887341909E-3</v>
      </c>
      <c r="G227" s="10">
        <v>0.67233755244965598</v>
      </c>
      <c r="H227" s="8">
        <v>0</v>
      </c>
      <c r="I227" s="8">
        <v>106.558976259</v>
      </c>
      <c r="J227" s="10">
        <v>4.345733795747579E-3</v>
      </c>
      <c r="K227" s="10">
        <v>0.57982534453261381</v>
      </c>
      <c r="L227" s="10">
        <v>7.9352226720647706E-2</v>
      </c>
      <c r="M227" s="23">
        <v>0</v>
      </c>
      <c r="N227" s="26">
        <v>191.96807007300001</v>
      </c>
      <c r="O227" s="12">
        <v>2.9202884039493246E-3</v>
      </c>
      <c r="P227" s="10">
        <v>0.5940945997390209</v>
      </c>
      <c r="Q227" s="57">
        <v>0</v>
      </c>
      <c r="R227" s="8">
        <v>705.45068369600006</v>
      </c>
      <c r="S227" s="58">
        <v>4.5281638916669243E-3</v>
      </c>
      <c r="T227" s="37">
        <v>0.57262747375377221</v>
      </c>
      <c r="U227" s="35">
        <v>0</v>
      </c>
      <c r="V227" s="12">
        <v>-3.5106768005790802E-2</v>
      </c>
      <c r="W227" s="8">
        <v>0</v>
      </c>
    </row>
    <row r="228" spans="1:24" x14ac:dyDescent="0.3">
      <c r="A228" s="7" t="s">
        <v>939</v>
      </c>
      <c r="B228" s="22" t="s">
        <v>940</v>
      </c>
      <c r="C228" s="56">
        <v>0</v>
      </c>
      <c r="D228" s="8">
        <v>0</v>
      </c>
      <c r="E228" s="8">
        <v>2831.8363543317992</v>
      </c>
      <c r="F228" s="9">
        <v>0</v>
      </c>
      <c r="G228" s="10">
        <v>0.67233755244965598</v>
      </c>
      <c r="H228" s="8">
        <v>0</v>
      </c>
      <c r="I228" s="8">
        <v>17.551829476000002</v>
      </c>
      <c r="J228" s="10">
        <v>7.1580622495525769E-4</v>
      </c>
      <c r="K228" s="10">
        <v>0.58054115075756907</v>
      </c>
      <c r="L228" s="10">
        <v>-9.6153846153846105E-4</v>
      </c>
      <c r="M228" s="23">
        <v>0</v>
      </c>
      <c r="N228" s="26">
        <v>65.858317091999993</v>
      </c>
      <c r="O228" s="12">
        <v>1.0018607762960232E-3</v>
      </c>
      <c r="P228" s="10">
        <v>0.59509646051531695</v>
      </c>
      <c r="Q228" s="57">
        <v>0</v>
      </c>
      <c r="R228" s="8">
        <v>169.361958891</v>
      </c>
      <c r="S228" s="58">
        <v>1.0871046333873623E-3</v>
      </c>
      <c r="T228" s="37">
        <v>0.57371457838715956</v>
      </c>
      <c r="U228" s="35">
        <v>0</v>
      </c>
      <c r="V228" s="12">
        <v>-9.6153846153846105E-4</v>
      </c>
      <c r="W228" s="8">
        <v>0</v>
      </c>
    </row>
    <row r="229" spans="1:24" x14ac:dyDescent="0.3">
      <c r="A229" s="7" t="s">
        <v>441</v>
      </c>
      <c r="B229" s="22" t="s">
        <v>442</v>
      </c>
      <c r="C229" s="56">
        <v>0</v>
      </c>
      <c r="D229" s="8">
        <v>3.2536801487</v>
      </c>
      <c r="E229" s="8">
        <v>2835.0900344804991</v>
      </c>
      <c r="F229" s="9">
        <v>7.7249214781945639E-4</v>
      </c>
      <c r="G229" s="10">
        <v>0.67311004459747548</v>
      </c>
      <c r="H229" s="8">
        <v>0</v>
      </c>
      <c r="I229" s="8">
        <v>15.566190170600001</v>
      </c>
      <c r="J229" s="10">
        <v>6.3482703260014429E-4</v>
      </c>
      <c r="K229" s="10">
        <v>0.58117597779016916</v>
      </c>
      <c r="L229" s="10">
        <v>-1.47104851330203E-2</v>
      </c>
      <c r="M229" s="23">
        <v>0</v>
      </c>
      <c r="N229" s="26">
        <v>72.203028391499998</v>
      </c>
      <c r="O229" s="12">
        <v>1.0983788421769288E-3</v>
      </c>
      <c r="P229" s="10">
        <v>0.59619483935749384</v>
      </c>
      <c r="Q229" s="57">
        <v>0</v>
      </c>
      <c r="R229" s="8">
        <v>155.365468064</v>
      </c>
      <c r="S229" s="58">
        <v>9.972636199223014E-4</v>
      </c>
      <c r="T229" s="37">
        <v>0.57471184200708181</v>
      </c>
      <c r="U229" s="35">
        <v>0</v>
      </c>
      <c r="V229" s="12">
        <v>-2.1735192899836899E-3</v>
      </c>
      <c r="W229" s="8">
        <v>0</v>
      </c>
    </row>
    <row r="230" spans="1:24" x14ac:dyDescent="0.3">
      <c r="A230" s="7" t="s">
        <v>807</v>
      </c>
      <c r="B230" s="22" t="s">
        <v>808</v>
      </c>
      <c r="C230" s="56">
        <v>0</v>
      </c>
      <c r="D230" s="8">
        <v>0.41833793130000002</v>
      </c>
      <c r="E230" s="8">
        <v>2835.508372411799</v>
      </c>
      <c r="F230" s="9">
        <v>9.9322229689173384E-5</v>
      </c>
      <c r="G230" s="10">
        <v>0.6732093668271647</v>
      </c>
      <c r="H230" s="8">
        <v>0</v>
      </c>
      <c r="I230" s="8">
        <v>8.2039808672000003</v>
      </c>
      <c r="J230" s="10">
        <v>3.3457826047053791E-4</v>
      </c>
      <c r="K230" s="10">
        <v>0.58151055605063973</v>
      </c>
      <c r="L230" s="10">
        <v>-7.8089872781612803E-3</v>
      </c>
      <c r="M230" s="23">
        <v>0</v>
      </c>
      <c r="N230" s="26">
        <v>15.897367063600001</v>
      </c>
      <c r="O230" s="12">
        <v>2.4183655475362614E-4</v>
      </c>
      <c r="P230" s="10">
        <v>0.59643667591224747</v>
      </c>
      <c r="Q230" s="57">
        <v>0</v>
      </c>
      <c r="R230" s="8">
        <v>46.8577343531</v>
      </c>
      <c r="S230" s="58">
        <v>3.0077155731337099E-4</v>
      </c>
      <c r="T230" s="37">
        <v>0.57501261356439515</v>
      </c>
      <c r="U230" s="35">
        <v>0</v>
      </c>
      <c r="V230" s="12">
        <v>-1.8350124296742099E-2</v>
      </c>
      <c r="W230" s="8">
        <v>0</v>
      </c>
    </row>
    <row r="231" spans="1:24" x14ac:dyDescent="0.3">
      <c r="A231" s="7" t="s">
        <v>725</v>
      </c>
      <c r="B231" s="22" t="s">
        <v>726</v>
      </c>
      <c r="C231" s="56">
        <v>0</v>
      </c>
      <c r="D231" s="8">
        <v>0.85248671200000004</v>
      </c>
      <c r="E231" s="8">
        <v>2836.3608591237989</v>
      </c>
      <c r="F231" s="9">
        <v>2.0239828779837013E-4</v>
      </c>
      <c r="G231" s="10">
        <v>0.67341176511496303</v>
      </c>
      <c r="H231" s="8">
        <v>0</v>
      </c>
      <c r="I231" s="8">
        <v>43.263504486000002</v>
      </c>
      <c r="J231" s="10">
        <v>1.7643907643248183E-3</v>
      </c>
      <c r="K231" s="10">
        <v>0.5832749468149645</v>
      </c>
      <c r="L231" s="10">
        <v>-9.6774193548387094E-2</v>
      </c>
      <c r="M231" s="23">
        <v>0</v>
      </c>
      <c r="N231" s="26">
        <v>48.839382985</v>
      </c>
      <c r="O231" s="12">
        <v>7.4296253399275811E-4</v>
      </c>
      <c r="P231" s="10">
        <v>0.59717963844624022</v>
      </c>
      <c r="Q231" s="57">
        <v>0</v>
      </c>
      <c r="R231" s="8">
        <v>412.12859424300001</v>
      </c>
      <c r="S231" s="58">
        <v>2.6453809774444805E-3</v>
      </c>
      <c r="T231" s="37">
        <v>0.57765799454183964</v>
      </c>
      <c r="U231" s="35">
        <v>0</v>
      </c>
      <c r="V231" s="12">
        <v>-9.10058541777541E-2</v>
      </c>
      <c r="W231" s="8">
        <v>0</v>
      </c>
    </row>
    <row r="232" spans="1:24" x14ac:dyDescent="0.3">
      <c r="A232" s="7" t="s">
        <v>581</v>
      </c>
      <c r="B232" s="22" t="s">
        <v>582</v>
      </c>
      <c r="C232" s="56">
        <v>0</v>
      </c>
      <c r="D232" s="8">
        <v>1.756201535</v>
      </c>
      <c r="E232" s="8">
        <v>2838.1170606587989</v>
      </c>
      <c r="F232" s="9">
        <v>4.1695920735110461E-4</v>
      </c>
      <c r="G232" s="10">
        <v>0.67382872432231411</v>
      </c>
      <c r="H232" s="8">
        <v>0</v>
      </c>
      <c r="I232" s="8">
        <v>11.044067179000001</v>
      </c>
      <c r="J232" s="10">
        <v>4.5040387649401137E-4</v>
      </c>
      <c r="K232" s="10">
        <v>0.58372535069145848</v>
      </c>
      <c r="L232" s="10">
        <v>-8.9004371855151296E-2</v>
      </c>
      <c r="M232" s="23">
        <v>0</v>
      </c>
      <c r="N232" s="26">
        <v>22.447466382000002</v>
      </c>
      <c r="O232" s="12">
        <v>3.4147905820206936E-4</v>
      </c>
      <c r="P232" s="10">
        <v>0.59752111750444226</v>
      </c>
      <c r="Q232" s="57">
        <v>0</v>
      </c>
      <c r="R232" s="8">
        <v>39.960560895999997</v>
      </c>
      <c r="S232" s="58">
        <v>2.5649981369640348E-4</v>
      </c>
      <c r="T232" s="37">
        <v>0.57791449435553599</v>
      </c>
      <c r="U232" s="35">
        <v>0</v>
      </c>
      <c r="V232" s="12">
        <v>-2.30871295886775E-2</v>
      </c>
      <c r="W232" s="8">
        <v>0</v>
      </c>
    </row>
    <row r="233" spans="1:24" x14ac:dyDescent="0.3">
      <c r="A233" s="7" t="s">
        <v>897</v>
      </c>
      <c r="B233" s="22" t="s">
        <v>898</v>
      </c>
      <c r="C233" s="56">
        <v>0</v>
      </c>
      <c r="D233" s="8">
        <v>4.230718E-2</v>
      </c>
      <c r="E233" s="8">
        <v>2838.159367838799</v>
      </c>
      <c r="F233" s="9">
        <v>1.0044614975274183E-5</v>
      </c>
      <c r="G233" s="10">
        <v>0.67383876893728933</v>
      </c>
      <c r="H233" s="8">
        <v>0</v>
      </c>
      <c r="I233" s="8">
        <v>0.77253509399999998</v>
      </c>
      <c r="J233" s="10">
        <v>3.1505856984181377E-5</v>
      </c>
      <c r="K233" s="10">
        <v>0.58375685654844267</v>
      </c>
      <c r="L233" s="10">
        <v>7.9348931841302095E-3</v>
      </c>
      <c r="M233" s="23">
        <v>0</v>
      </c>
      <c r="N233" s="26">
        <v>1.4055152980000001</v>
      </c>
      <c r="O233" s="12">
        <v>2.138121211908809E-5</v>
      </c>
      <c r="P233" s="10">
        <v>0.5975424987165614</v>
      </c>
      <c r="Q233" s="57">
        <v>0</v>
      </c>
      <c r="R233" s="8">
        <v>3.2625947439999998</v>
      </c>
      <c r="S233" s="58">
        <v>2.0942021964627461E-5</v>
      </c>
      <c r="T233" s="37">
        <v>0.57793543637750067</v>
      </c>
      <c r="U233" s="35">
        <v>0</v>
      </c>
      <c r="V233" s="12">
        <v>-9.5961615353858404E-3</v>
      </c>
      <c r="W233" s="8">
        <v>0</v>
      </c>
    </row>
    <row r="234" spans="1:24" x14ac:dyDescent="0.3">
      <c r="A234" s="7" t="s">
        <v>525</v>
      </c>
      <c r="B234" s="22" t="s">
        <v>526</v>
      </c>
      <c r="C234" s="56">
        <v>0</v>
      </c>
      <c r="D234" s="8">
        <v>2.369557957</v>
      </c>
      <c r="E234" s="8">
        <v>2840.5289257957988</v>
      </c>
      <c r="F234" s="9">
        <v>5.6258293130533152E-4</v>
      </c>
      <c r="G234" s="10">
        <v>0.67440135186859462</v>
      </c>
      <c r="H234" s="8">
        <v>0</v>
      </c>
      <c r="I234" s="8">
        <v>51.315252348999998</v>
      </c>
      <c r="J234" s="10">
        <v>2.0927605932356146E-3</v>
      </c>
      <c r="K234" s="10">
        <v>0.58584961714167827</v>
      </c>
      <c r="L234" s="10">
        <v>5.4820484782212499E-2</v>
      </c>
      <c r="M234" s="23">
        <v>0</v>
      </c>
      <c r="N234" s="26">
        <v>98.761047458999997</v>
      </c>
      <c r="O234" s="12">
        <v>1.5023891293314152E-3</v>
      </c>
      <c r="P234" s="10">
        <v>0.59904488784589283</v>
      </c>
      <c r="Q234" s="57">
        <v>0</v>
      </c>
      <c r="R234" s="8">
        <v>334.90066348900001</v>
      </c>
      <c r="S234" s="58">
        <v>2.1496684697518624E-3</v>
      </c>
      <c r="T234" s="37">
        <v>0.58008510484725251</v>
      </c>
      <c r="U234" s="35">
        <v>0</v>
      </c>
      <c r="V234" s="12">
        <v>-1.43392370572207E-2</v>
      </c>
      <c r="W234" s="8">
        <v>0</v>
      </c>
    </row>
    <row r="235" spans="1:24" x14ac:dyDescent="0.3">
      <c r="A235" s="7" t="s">
        <v>845</v>
      </c>
      <c r="B235" s="22" t="s">
        <v>846</v>
      </c>
      <c r="C235" s="56">
        <v>0</v>
      </c>
      <c r="D235" s="8">
        <v>0.263466382</v>
      </c>
      <c r="E235" s="8">
        <v>2840.7923921777988</v>
      </c>
      <c r="F235" s="9">
        <v>6.2552464289005036E-5</v>
      </c>
      <c r="G235" s="10">
        <v>0.67446390433288361</v>
      </c>
      <c r="H235" s="8">
        <v>0</v>
      </c>
      <c r="I235" s="8">
        <v>3.2972393769999999</v>
      </c>
      <c r="J235" s="10">
        <v>1.3446942807024545E-4</v>
      </c>
      <c r="K235" s="10">
        <v>0.58598408656974854</v>
      </c>
      <c r="L235" s="10">
        <v>6.4137113290934494E-2</v>
      </c>
      <c r="M235" s="23">
        <v>0</v>
      </c>
      <c r="N235" s="26">
        <v>3.937170826</v>
      </c>
      <c r="O235" s="12">
        <v>5.9893680772865737E-5</v>
      </c>
      <c r="P235" s="10">
        <v>0.59910478152666569</v>
      </c>
      <c r="Q235" s="57">
        <v>0</v>
      </c>
      <c r="R235" s="8">
        <v>8.8061679149999996</v>
      </c>
      <c r="S235" s="58">
        <v>5.6525243363209323E-5</v>
      </c>
      <c r="T235" s="37">
        <v>0.5801416300906157</v>
      </c>
      <c r="U235" s="35">
        <v>0</v>
      </c>
      <c r="V235" s="12">
        <v>-1.4161440420797E-3</v>
      </c>
      <c r="W235" s="8">
        <v>0</v>
      </c>
    </row>
    <row r="236" spans="1:24" x14ac:dyDescent="0.3">
      <c r="A236" s="7" t="s">
        <v>103</v>
      </c>
      <c r="B236" s="22" t="s">
        <v>104</v>
      </c>
      <c r="C236" s="56">
        <v>0</v>
      </c>
      <c r="D236" s="8">
        <v>18.512575900000002</v>
      </c>
      <c r="E236" s="8">
        <v>2859.3049680777985</v>
      </c>
      <c r="F236" s="9">
        <v>4.395275154620089E-3</v>
      </c>
      <c r="G236" s="10">
        <v>0.67885917948750374</v>
      </c>
      <c r="H236" s="8">
        <v>0</v>
      </c>
      <c r="I236" s="8">
        <v>69.095194281999994</v>
      </c>
      <c r="J236" s="10">
        <v>2.8178697980844329E-3</v>
      </c>
      <c r="K236" s="10">
        <v>0.58880195636783295</v>
      </c>
      <c r="L236" s="10">
        <v>-8.3018867924528297E-2</v>
      </c>
      <c r="M236" s="23">
        <v>0</v>
      </c>
      <c r="N236" s="26">
        <v>145.99772745999999</v>
      </c>
      <c r="O236" s="12">
        <v>2.2209707600970357E-3</v>
      </c>
      <c r="P236" s="10">
        <v>0.60132575228676277</v>
      </c>
      <c r="Q236" s="57">
        <v>0</v>
      </c>
      <c r="R236" s="8">
        <v>438.03259616899999</v>
      </c>
      <c r="S236" s="58">
        <v>2.8116542108283338E-3</v>
      </c>
      <c r="T236" s="37">
        <v>0.582953284301444</v>
      </c>
      <c r="U236" s="35">
        <v>0</v>
      </c>
      <c r="V236" s="12">
        <v>-0.12746858168761199</v>
      </c>
      <c r="W236" s="8">
        <v>0</v>
      </c>
    </row>
    <row r="237" spans="1:24" x14ac:dyDescent="0.3">
      <c r="A237" s="7" t="s">
        <v>87</v>
      </c>
      <c r="B237" s="22" t="s">
        <v>88</v>
      </c>
      <c r="C237" s="56">
        <v>0</v>
      </c>
      <c r="D237" s="8">
        <v>23.725610073999999</v>
      </c>
      <c r="E237" s="8">
        <v>2883.0305781517986</v>
      </c>
      <c r="F237" s="9">
        <v>5.6329591867578122E-3</v>
      </c>
      <c r="G237" s="10">
        <v>0.68449213867426151</v>
      </c>
      <c r="H237" s="8">
        <v>0</v>
      </c>
      <c r="I237" s="8">
        <v>46.357411603999999</v>
      </c>
      <c r="J237" s="10">
        <v>1.8905678091466148E-3</v>
      </c>
      <c r="K237" s="10">
        <v>0.59069252417697959</v>
      </c>
      <c r="L237" s="10">
        <v>-0.10758057194734399</v>
      </c>
      <c r="M237" s="23">
        <v>0</v>
      </c>
      <c r="N237" s="26">
        <v>172.05797194900001</v>
      </c>
      <c r="O237" s="12">
        <v>2.6174087185365357E-3</v>
      </c>
      <c r="P237" s="10">
        <v>0.60394316100529932</v>
      </c>
      <c r="Q237" s="57">
        <v>0</v>
      </c>
      <c r="R237" s="8">
        <v>343.24819489399999</v>
      </c>
      <c r="S237" s="58">
        <v>2.2032498060043696E-3</v>
      </c>
      <c r="T237" s="37">
        <v>0.58515653410744839</v>
      </c>
      <c r="U237" s="35">
        <v>0</v>
      </c>
      <c r="V237" s="12">
        <v>-0.105143377332726</v>
      </c>
      <c r="W237" s="8">
        <v>0</v>
      </c>
      <c r="X237" s="15"/>
    </row>
    <row r="238" spans="1:24" x14ac:dyDescent="0.3">
      <c r="A238" s="7" t="s">
        <v>1041</v>
      </c>
      <c r="B238" s="22" t="s">
        <v>1042</v>
      </c>
      <c r="C238" s="56">
        <v>0</v>
      </c>
      <c r="D238" s="8">
        <v>0</v>
      </c>
      <c r="E238" s="8">
        <v>2883.0305781517986</v>
      </c>
      <c r="F238" s="9">
        <v>0</v>
      </c>
      <c r="G238" s="10">
        <v>0.68449213867426151</v>
      </c>
      <c r="H238" s="8">
        <v>0</v>
      </c>
      <c r="I238" s="8">
        <v>0</v>
      </c>
      <c r="J238" s="10">
        <v>0</v>
      </c>
      <c r="K238" s="10">
        <v>0.59069252417697959</v>
      </c>
      <c r="L238" s="10">
        <v>0</v>
      </c>
      <c r="M238" s="23">
        <v>0</v>
      </c>
      <c r="N238" s="26">
        <v>0</v>
      </c>
      <c r="O238" s="12">
        <v>0</v>
      </c>
      <c r="P238" s="10">
        <v>0.60394316100529932</v>
      </c>
      <c r="Q238" s="57">
        <v>0</v>
      </c>
      <c r="R238" s="8">
        <v>5.0169999999999999E-2</v>
      </c>
      <c r="S238" s="58">
        <v>3.2203240806954472E-7</v>
      </c>
      <c r="T238" s="37">
        <v>0.58515685613985646</v>
      </c>
      <c r="U238" s="35">
        <v>0</v>
      </c>
      <c r="V238" s="12">
        <v>0</v>
      </c>
      <c r="W238" s="8">
        <v>0</v>
      </c>
    </row>
    <row r="239" spans="1:24" x14ac:dyDescent="0.3">
      <c r="A239" s="7" t="s">
        <v>425</v>
      </c>
      <c r="B239" s="22" t="s">
        <v>426</v>
      </c>
      <c r="C239" s="56">
        <v>0</v>
      </c>
      <c r="D239" s="8">
        <v>3.4524658279999998</v>
      </c>
      <c r="E239" s="8">
        <v>2886.4830439797988</v>
      </c>
      <c r="F239" s="9">
        <v>8.196880519465296E-4</v>
      </c>
      <c r="G239" s="10">
        <v>0.68531182672620805</v>
      </c>
      <c r="H239" s="8">
        <v>0</v>
      </c>
      <c r="I239" s="8">
        <v>41.156263992</v>
      </c>
      <c r="J239" s="10">
        <v>1.6784523802295583E-3</v>
      </c>
      <c r="K239" s="10">
        <v>0.59237097655720916</v>
      </c>
      <c r="L239" s="10">
        <v>-9.6836668818592597E-3</v>
      </c>
      <c r="M239" s="23">
        <v>0</v>
      </c>
      <c r="N239" s="26">
        <v>76.169950682000007</v>
      </c>
      <c r="O239" s="12">
        <v>1.1587251130953686E-3</v>
      </c>
      <c r="P239" s="10">
        <v>0.60510188611839466</v>
      </c>
      <c r="Q239" s="57">
        <v>0</v>
      </c>
      <c r="R239" s="8">
        <v>314.72052829500001</v>
      </c>
      <c r="S239" s="58">
        <v>2.0201357304316949E-3</v>
      </c>
      <c r="T239" s="37">
        <v>0.58717699187028816</v>
      </c>
      <c r="U239" s="35">
        <v>0</v>
      </c>
      <c r="V239" s="12">
        <v>-0.112910221194159</v>
      </c>
      <c r="W239" s="8">
        <v>0</v>
      </c>
    </row>
    <row r="240" spans="1:24" x14ac:dyDescent="0.3">
      <c r="A240" s="7" t="s">
        <v>1007</v>
      </c>
      <c r="B240" s="22" t="s">
        <v>1008</v>
      </c>
      <c r="C240" s="56">
        <v>0</v>
      </c>
      <c r="D240" s="8">
        <v>0</v>
      </c>
      <c r="E240" s="8">
        <v>2886.4830439797988</v>
      </c>
      <c r="F240" s="9">
        <v>0</v>
      </c>
      <c r="G240" s="10">
        <v>0.68531182672620805</v>
      </c>
      <c r="H240" s="8">
        <v>0</v>
      </c>
      <c r="I240" s="8">
        <v>0</v>
      </c>
      <c r="J240" s="10">
        <v>0</v>
      </c>
      <c r="K240" s="10">
        <v>0.59237097655720916</v>
      </c>
      <c r="L240" s="10">
        <v>-0.117770217220622</v>
      </c>
      <c r="M240" s="23">
        <v>0</v>
      </c>
      <c r="N240" s="26">
        <v>18.465148383799999</v>
      </c>
      <c r="O240" s="12">
        <v>2.8089858215436114E-4</v>
      </c>
      <c r="P240" s="10">
        <v>0.60538278470054907</v>
      </c>
      <c r="Q240" s="57">
        <v>0</v>
      </c>
      <c r="R240" s="8">
        <v>38.747304876699999</v>
      </c>
      <c r="S240" s="58">
        <v>2.4871213664836585E-4</v>
      </c>
      <c r="T240" s="37">
        <v>0.5874257040069365</v>
      </c>
      <c r="U240" s="35">
        <v>0</v>
      </c>
      <c r="V240" s="12">
        <v>-0.13652663934426201</v>
      </c>
      <c r="W240" s="8">
        <v>0</v>
      </c>
    </row>
    <row r="241" spans="1:23" x14ac:dyDescent="0.3">
      <c r="A241" s="7" t="s">
        <v>727</v>
      </c>
      <c r="B241" s="22" t="s">
        <v>728</v>
      </c>
      <c r="C241" s="56">
        <v>0</v>
      </c>
      <c r="D241" s="8">
        <v>0.80264542100000003</v>
      </c>
      <c r="E241" s="8">
        <v>2887.2856894007987</v>
      </c>
      <c r="F241" s="9">
        <v>1.9056491630053932E-4</v>
      </c>
      <c r="G241" s="10">
        <v>0.68550239164250859</v>
      </c>
      <c r="H241" s="8">
        <v>0</v>
      </c>
      <c r="I241" s="8">
        <v>9.0019250609999997</v>
      </c>
      <c r="J241" s="10">
        <v>3.6712036224231928E-4</v>
      </c>
      <c r="K241" s="10">
        <v>0.59273809691945145</v>
      </c>
      <c r="L241" s="10">
        <v>-4.1546323039324498E-2</v>
      </c>
      <c r="M241" s="23">
        <v>0</v>
      </c>
      <c r="N241" s="26">
        <v>20.096801726999999</v>
      </c>
      <c r="O241" s="12">
        <v>3.0571988882062157E-4</v>
      </c>
      <c r="P241" s="10">
        <v>0.60568850458936974</v>
      </c>
      <c r="Q241" s="57">
        <v>0</v>
      </c>
      <c r="R241" s="8">
        <v>33.113129919000002</v>
      </c>
      <c r="S241" s="58">
        <v>2.1254735831244286E-4</v>
      </c>
      <c r="T241" s="37">
        <v>0.58763825136524894</v>
      </c>
      <c r="U241" s="35">
        <v>0</v>
      </c>
      <c r="V241" s="12">
        <v>-3.6838580040187502E-2</v>
      </c>
      <c r="W241" s="8">
        <v>0</v>
      </c>
    </row>
    <row r="242" spans="1:23" x14ac:dyDescent="0.3">
      <c r="A242" s="7" t="s">
        <v>1013</v>
      </c>
      <c r="B242" s="22" t="s">
        <v>1014</v>
      </c>
      <c r="C242" s="56">
        <v>0</v>
      </c>
      <c r="D242" s="8">
        <v>0</v>
      </c>
      <c r="E242" s="8">
        <v>2887.2856894007987</v>
      </c>
      <c r="F242" s="9">
        <v>0</v>
      </c>
      <c r="G242" s="10">
        <v>0.68550239164250859</v>
      </c>
      <c r="H242" s="8">
        <v>0</v>
      </c>
      <c r="I242" s="8">
        <v>0</v>
      </c>
      <c r="J242" s="10">
        <v>0</v>
      </c>
      <c r="K242" s="10">
        <v>0.59273809691945145</v>
      </c>
      <c r="L242" s="10">
        <v>0</v>
      </c>
      <c r="M242" s="23">
        <v>0</v>
      </c>
      <c r="N242" s="26">
        <v>39.077633122899996</v>
      </c>
      <c r="O242" s="12">
        <v>5.9446322932347583E-4</v>
      </c>
      <c r="P242" s="10">
        <v>0.60628296781869317</v>
      </c>
      <c r="Q242" s="57">
        <v>0</v>
      </c>
      <c r="R242" s="8">
        <v>133.85249174609999</v>
      </c>
      <c r="S242" s="58">
        <v>8.5917560779560367E-4</v>
      </c>
      <c r="T242" s="37">
        <v>0.58849742697304452</v>
      </c>
      <c r="U242" s="35">
        <v>0</v>
      </c>
      <c r="V242" s="12">
        <v>-8.8039386041123598E-3</v>
      </c>
      <c r="W242" s="8">
        <v>0</v>
      </c>
    </row>
    <row r="243" spans="1:23" x14ac:dyDescent="0.3">
      <c r="A243" s="7" t="s">
        <v>557</v>
      </c>
      <c r="B243" s="22" t="s">
        <v>558</v>
      </c>
      <c r="C243" s="56">
        <v>0</v>
      </c>
      <c r="D243" s="8">
        <v>1.9687500254999999</v>
      </c>
      <c r="E243" s="8">
        <v>2889.2544394262986</v>
      </c>
      <c r="F243" s="9">
        <v>4.6742269252426482E-4</v>
      </c>
      <c r="G243" s="10">
        <v>0.6859698143350329</v>
      </c>
      <c r="H243" s="8">
        <v>0</v>
      </c>
      <c r="I243" s="8">
        <v>5.6308969600000001E-2</v>
      </c>
      <c r="J243" s="10">
        <v>2.2964165083537509E-6</v>
      </c>
      <c r="K243" s="10">
        <v>0.59274039333595985</v>
      </c>
      <c r="L243" s="10">
        <v>5.0598423664493502E-3</v>
      </c>
      <c r="M243" s="23">
        <v>0</v>
      </c>
      <c r="N243" s="26">
        <v>0.58525300459999996</v>
      </c>
      <c r="O243" s="12">
        <v>8.9030824868945944E-6</v>
      </c>
      <c r="P243" s="10">
        <v>0.60629187090118009</v>
      </c>
      <c r="Q243" s="57">
        <v>0</v>
      </c>
      <c r="R243" s="8">
        <v>1.3621807314000001</v>
      </c>
      <c r="S243" s="58">
        <v>8.7435985879744018E-6</v>
      </c>
      <c r="T243" s="37">
        <v>0.58850617057163246</v>
      </c>
      <c r="U243" s="35">
        <v>0</v>
      </c>
      <c r="V243" s="12">
        <v>-1.09164033323757E-2</v>
      </c>
      <c r="W243" s="8">
        <v>0</v>
      </c>
    </row>
    <row r="244" spans="1:23" x14ac:dyDescent="0.3">
      <c r="A244" s="7" t="s">
        <v>885</v>
      </c>
      <c r="B244" s="22" t="s">
        <v>886</v>
      </c>
      <c r="C244" s="56">
        <v>0</v>
      </c>
      <c r="D244" s="8">
        <v>8.0562099999999998E-2</v>
      </c>
      <c r="E244" s="8">
        <v>2889.3350015262986</v>
      </c>
      <c r="F244" s="9">
        <v>1.9127138138243582E-5</v>
      </c>
      <c r="G244" s="10">
        <v>0.68598894147317113</v>
      </c>
      <c r="H244" s="8">
        <v>0</v>
      </c>
      <c r="I244" s="8">
        <v>14.857098415999999</v>
      </c>
      <c r="J244" s="10">
        <v>6.0590854904826318E-4</v>
      </c>
      <c r="K244" s="10">
        <v>0.59334630188500814</v>
      </c>
      <c r="L244" s="10">
        <v>5.2179069077972103E-2</v>
      </c>
      <c r="M244" s="23">
        <v>0</v>
      </c>
      <c r="N244" s="26">
        <v>61.379729134999998</v>
      </c>
      <c r="O244" s="12">
        <v>9.3373086035781182E-4</v>
      </c>
      <c r="P244" s="10">
        <v>0.60722560176153795</v>
      </c>
      <c r="Q244" s="57">
        <v>0</v>
      </c>
      <c r="R244" s="8">
        <v>249.647898156</v>
      </c>
      <c r="S244" s="58">
        <v>1.6024459599895781E-3</v>
      </c>
      <c r="T244" s="37">
        <v>0.59010861653162205</v>
      </c>
      <c r="U244" s="35">
        <v>0</v>
      </c>
      <c r="V244" s="12">
        <v>-6.5806791260858102E-2</v>
      </c>
      <c r="W244" s="8">
        <v>0</v>
      </c>
    </row>
    <row r="245" spans="1:23" x14ac:dyDescent="0.3">
      <c r="A245" s="7" t="s">
        <v>370</v>
      </c>
      <c r="B245" s="22" t="s">
        <v>371</v>
      </c>
      <c r="C245" s="56">
        <v>0</v>
      </c>
      <c r="D245" s="8">
        <v>4.08883858</v>
      </c>
      <c r="E245" s="8">
        <v>2893.4238401062985</v>
      </c>
      <c r="F245" s="9">
        <v>9.7077633706966105E-4</v>
      </c>
      <c r="G245" s="10">
        <v>0.68695971781024079</v>
      </c>
      <c r="H245" s="8">
        <v>0</v>
      </c>
      <c r="I245" s="8">
        <v>27.92718219</v>
      </c>
      <c r="J245" s="10">
        <v>1.1389383018104251E-3</v>
      </c>
      <c r="K245" s="10">
        <v>0.59448524018681859</v>
      </c>
      <c r="L245" s="10">
        <v>8.5673293707727E-2</v>
      </c>
      <c r="M245" s="23">
        <v>0</v>
      </c>
      <c r="N245" s="26">
        <v>83.734052691000002</v>
      </c>
      <c r="O245" s="12">
        <v>1.2737929958676051E-3</v>
      </c>
      <c r="P245" s="10">
        <v>0.60849939475740555</v>
      </c>
      <c r="Q245" s="57">
        <v>0</v>
      </c>
      <c r="R245" s="8">
        <v>242.332698569</v>
      </c>
      <c r="S245" s="58">
        <v>1.5554909801508109E-3</v>
      </c>
      <c r="T245" s="37">
        <v>0.5916641075117729</v>
      </c>
      <c r="U245" s="35">
        <v>0</v>
      </c>
      <c r="V245" s="12">
        <v>-7.1027709575587503E-2</v>
      </c>
      <c r="W245" s="8">
        <v>0</v>
      </c>
    </row>
    <row r="246" spans="1:23" x14ac:dyDescent="0.3">
      <c r="A246" s="7" t="s">
        <v>969</v>
      </c>
      <c r="B246" s="22" t="s">
        <v>970</v>
      </c>
      <c r="C246" s="56">
        <v>0</v>
      </c>
      <c r="D246" s="8">
        <v>0</v>
      </c>
      <c r="E246" s="8">
        <v>2893.4238401062985</v>
      </c>
      <c r="F246" s="9">
        <v>0</v>
      </c>
      <c r="G246" s="10">
        <v>0.68695971781024079</v>
      </c>
      <c r="H246" s="8">
        <v>0</v>
      </c>
      <c r="I246" s="8">
        <v>10.860500716000001</v>
      </c>
      <c r="J246" s="10">
        <v>4.4291759040126588E-4</v>
      </c>
      <c r="K246" s="10">
        <v>0.59492815777721986</v>
      </c>
      <c r="L246" s="10">
        <v>4.0328746177369999E-2</v>
      </c>
      <c r="M246" s="23">
        <v>0</v>
      </c>
      <c r="N246" s="26">
        <v>40.869343932</v>
      </c>
      <c r="O246" s="12">
        <v>6.2171938862671681E-4</v>
      </c>
      <c r="P246" s="10">
        <v>0.60912111414603232</v>
      </c>
      <c r="Q246" s="57">
        <v>0</v>
      </c>
      <c r="R246" s="8">
        <v>99.755051910000006</v>
      </c>
      <c r="S246" s="58">
        <v>6.4031013720709069E-4</v>
      </c>
      <c r="T246" s="37">
        <v>0.59230441764898001</v>
      </c>
      <c r="U246" s="35">
        <v>0</v>
      </c>
      <c r="V246" s="12">
        <v>-7.4762946754193997E-3</v>
      </c>
      <c r="W246" s="8">
        <v>0</v>
      </c>
    </row>
    <row r="247" spans="1:23" x14ac:dyDescent="0.3">
      <c r="A247" s="7" t="s">
        <v>563</v>
      </c>
      <c r="B247" s="22" t="s">
        <v>564</v>
      </c>
      <c r="C247" s="56">
        <v>0</v>
      </c>
      <c r="D247" s="8">
        <v>1.8802108049999999</v>
      </c>
      <c r="E247" s="8">
        <v>2895.3040509112984</v>
      </c>
      <c r="F247" s="9">
        <v>4.4640161808410118E-4</v>
      </c>
      <c r="G247" s="10">
        <v>0.68740611942832486</v>
      </c>
      <c r="H247" s="8">
        <v>0</v>
      </c>
      <c r="I247" s="8">
        <v>34.723154008000002</v>
      </c>
      <c r="J247" s="10">
        <v>1.4160945343613767E-3</v>
      </c>
      <c r="K247" s="10">
        <v>0.59634425231158128</v>
      </c>
      <c r="L247" s="10">
        <v>8.4821428571428506E-2</v>
      </c>
      <c r="M247" s="23">
        <v>0</v>
      </c>
      <c r="N247" s="26">
        <v>84.722678719000001</v>
      </c>
      <c r="O247" s="12">
        <v>1.2888323361303531E-3</v>
      </c>
      <c r="P247" s="10">
        <v>0.61040994648216262</v>
      </c>
      <c r="Q247" s="57">
        <v>0</v>
      </c>
      <c r="R247" s="8">
        <v>224.57381624300001</v>
      </c>
      <c r="S247" s="58">
        <v>1.4414998372354142E-3</v>
      </c>
      <c r="T247" s="37">
        <v>0.59374591748621541</v>
      </c>
      <c r="U247" s="35">
        <v>0</v>
      </c>
      <c r="V247" s="12">
        <v>-2.3536165327210101E-2</v>
      </c>
      <c r="W247" s="8">
        <v>0</v>
      </c>
    </row>
    <row r="248" spans="1:23" x14ac:dyDescent="0.3">
      <c r="A248" s="7" t="s">
        <v>57</v>
      </c>
      <c r="B248" s="22" t="s">
        <v>58</v>
      </c>
      <c r="C248" s="56">
        <v>0</v>
      </c>
      <c r="D248" s="8">
        <v>37.2022159813</v>
      </c>
      <c r="E248" s="8">
        <v>2932.5062668925984</v>
      </c>
      <c r="F248" s="9">
        <v>8.8325890725675996E-3</v>
      </c>
      <c r="G248" s="10">
        <v>0.69623870850089242</v>
      </c>
      <c r="H248" s="8">
        <v>0</v>
      </c>
      <c r="I248" s="8">
        <v>518.41517490419994</v>
      </c>
      <c r="J248" s="10">
        <v>2.114222963566895E-2</v>
      </c>
      <c r="K248" s="10">
        <v>0.6174864819472502</v>
      </c>
      <c r="L248" s="10">
        <v>1.49715540473101E-3</v>
      </c>
      <c r="M248" s="23">
        <v>0</v>
      </c>
      <c r="N248" s="26">
        <v>1213.0685802144999</v>
      </c>
      <c r="O248" s="12">
        <v>1.8453642351296019E-2</v>
      </c>
      <c r="P248" s="10">
        <v>0.62886358883345861</v>
      </c>
      <c r="Q248" s="57">
        <v>0</v>
      </c>
      <c r="R248" s="8">
        <v>2713.6418187088998</v>
      </c>
      <c r="S248" s="58">
        <v>1.7418389665478293E-2</v>
      </c>
      <c r="T248" s="37">
        <v>0.61116430715169368</v>
      </c>
      <c r="U248" s="35">
        <v>0</v>
      </c>
      <c r="V248" s="12">
        <v>-8.7918601205176292E-3</v>
      </c>
      <c r="W248" s="8">
        <v>0</v>
      </c>
    </row>
    <row r="249" spans="1:23" x14ac:dyDescent="0.3">
      <c r="A249" s="7" t="s">
        <v>497</v>
      </c>
      <c r="B249" s="22" t="s">
        <v>498</v>
      </c>
      <c r="C249" s="56">
        <v>0</v>
      </c>
      <c r="D249" s="8">
        <v>2.6980593476000001</v>
      </c>
      <c r="E249" s="8">
        <v>2935.2043262401985</v>
      </c>
      <c r="F249" s="9">
        <v>6.405760754340387E-4</v>
      </c>
      <c r="G249" s="10">
        <v>0.69687928457632642</v>
      </c>
      <c r="H249" s="8">
        <v>0</v>
      </c>
      <c r="I249" s="8">
        <v>130.19173910929999</v>
      </c>
      <c r="J249" s="10">
        <v>5.3095352492808032E-3</v>
      </c>
      <c r="K249" s="10">
        <v>0.62279601719653099</v>
      </c>
      <c r="L249" s="10">
        <v>1.87566988210075E-3</v>
      </c>
      <c r="M249" s="23">
        <v>0</v>
      </c>
      <c r="N249" s="26">
        <v>271.91593481680002</v>
      </c>
      <c r="O249" s="12">
        <v>4.1364845257473182E-3</v>
      </c>
      <c r="P249" s="10">
        <v>0.63300007335920594</v>
      </c>
      <c r="Q249" s="57">
        <v>0</v>
      </c>
      <c r="R249" s="8">
        <v>511.2375282122</v>
      </c>
      <c r="S249" s="58">
        <v>3.2815437972034396E-3</v>
      </c>
      <c r="T249" s="37">
        <v>0.61444585094889714</v>
      </c>
      <c r="U249" s="35">
        <v>0</v>
      </c>
      <c r="V249" s="12">
        <v>-8.3104942091768996E-3</v>
      </c>
      <c r="W249" s="8">
        <v>0</v>
      </c>
    </row>
    <row r="250" spans="1:23" x14ac:dyDescent="0.3">
      <c r="A250" s="7" t="s">
        <v>296</v>
      </c>
      <c r="B250" s="22" t="s">
        <v>297</v>
      </c>
      <c r="C250" s="56">
        <v>0</v>
      </c>
      <c r="D250" s="8">
        <v>5.8944867033000001</v>
      </c>
      <c r="E250" s="8">
        <v>2941.0988129434986</v>
      </c>
      <c r="F250" s="9">
        <v>1.3994752051902709E-3</v>
      </c>
      <c r="G250" s="10">
        <v>0.69827875978151666</v>
      </c>
      <c r="H250" s="8">
        <v>0</v>
      </c>
      <c r="I250" s="8">
        <v>26.783119878899999</v>
      </c>
      <c r="J250" s="10">
        <v>1.0922806627795844E-3</v>
      </c>
      <c r="K250" s="10">
        <v>0.62388829785931055</v>
      </c>
      <c r="L250" s="10">
        <v>1.7980221756068301E-3</v>
      </c>
      <c r="M250" s="23">
        <v>0</v>
      </c>
      <c r="N250" s="26">
        <v>76.314648195100006</v>
      </c>
      <c r="O250" s="12">
        <v>1.1609263045196795E-3</v>
      </c>
      <c r="P250" s="10">
        <v>0.63416099966372563</v>
      </c>
      <c r="Q250" s="57">
        <v>0</v>
      </c>
      <c r="R250" s="8">
        <v>141.01544563089999</v>
      </c>
      <c r="S250" s="58">
        <v>9.0515334924294762E-4</v>
      </c>
      <c r="T250" s="37">
        <v>0.61535100429814005</v>
      </c>
      <c r="U250" s="35">
        <v>0</v>
      </c>
      <c r="V250" s="12">
        <v>-6.9313793444895503E-3</v>
      </c>
      <c r="W250" s="8">
        <v>0</v>
      </c>
    </row>
    <row r="251" spans="1:23" x14ac:dyDescent="0.3">
      <c r="A251" s="7" t="s">
        <v>895</v>
      </c>
      <c r="B251" s="22" t="s">
        <v>896</v>
      </c>
      <c r="C251" s="56">
        <v>0</v>
      </c>
      <c r="D251" s="8">
        <v>4.8171341700000002E-2</v>
      </c>
      <c r="E251" s="8">
        <v>2941.1469842851984</v>
      </c>
      <c r="F251" s="9">
        <v>1.1436890386427781E-5</v>
      </c>
      <c r="G251" s="10">
        <v>0.69829019667190306</v>
      </c>
      <c r="H251" s="8">
        <v>0</v>
      </c>
      <c r="I251" s="8">
        <v>6.4688195287000001</v>
      </c>
      <c r="J251" s="10">
        <v>2.6381416781009272E-4</v>
      </c>
      <c r="K251" s="10">
        <v>0.62415211202712062</v>
      </c>
      <c r="L251" s="10">
        <v>6.9811508925899995E-4</v>
      </c>
      <c r="M251" s="23">
        <v>0</v>
      </c>
      <c r="N251" s="26">
        <v>25.4413044593</v>
      </c>
      <c r="O251" s="12">
        <v>3.8702241662160478E-4</v>
      </c>
      <c r="P251" s="10">
        <v>0.63454802208034722</v>
      </c>
      <c r="Q251" s="57">
        <v>0</v>
      </c>
      <c r="R251" s="8">
        <v>61.114366291899998</v>
      </c>
      <c r="S251" s="58">
        <v>3.9228237083166771E-4</v>
      </c>
      <c r="T251" s="37">
        <v>0.61574328666897171</v>
      </c>
      <c r="U251" s="35">
        <v>0</v>
      </c>
      <c r="V251" s="12">
        <v>-1.04536489151873E-2</v>
      </c>
      <c r="W251" s="8">
        <v>0</v>
      </c>
    </row>
    <row r="252" spans="1:23" x14ac:dyDescent="0.3">
      <c r="A252" s="7" t="s">
        <v>899</v>
      </c>
      <c r="B252" s="22" t="s">
        <v>900</v>
      </c>
      <c r="C252" s="56">
        <v>0</v>
      </c>
      <c r="D252" s="8">
        <v>3.7514829E-2</v>
      </c>
      <c r="E252" s="8">
        <v>2941.1844991141984</v>
      </c>
      <c r="F252" s="9">
        <v>8.9068099828031592E-6</v>
      </c>
      <c r="G252" s="10">
        <v>0.69829910348188584</v>
      </c>
      <c r="H252" s="8">
        <v>0</v>
      </c>
      <c r="I252" s="8">
        <v>0.461271653</v>
      </c>
      <c r="J252" s="10">
        <v>1.8811778057910387E-5</v>
      </c>
      <c r="K252" s="10">
        <v>0.62417092380517858</v>
      </c>
      <c r="L252" s="10">
        <v>1.59728461615254E-3</v>
      </c>
      <c r="M252" s="23">
        <v>0</v>
      </c>
      <c r="N252" s="26">
        <v>32.911170734999999</v>
      </c>
      <c r="O252" s="12">
        <v>5.0065675099650125E-4</v>
      </c>
      <c r="P252" s="10">
        <v>0.63504867883134375</v>
      </c>
      <c r="Q252" s="57">
        <v>0</v>
      </c>
      <c r="R252" s="8">
        <v>33.702537194000001</v>
      </c>
      <c r="S252" s="58">
        <v>2.1633065996885025E-4</v>
      </c>
      <c r="T252" s="37">
        <v>0.61595961732894056</v>
      </c>
      <c r="U252" s="35">
        <v>0</v>
      </c>
      <c r="V252" s="12">
        <v>-7.6162215628090999E-3</v>
      </c>
      <c r="W252" s="8">
        <v>0</v>
      </c>
    </row>
    <row r="253" spans="1:23" x14ac:dyDescent="0.3">
      <c r="A253" s="7" t="s">
        <v>429</v>
      </c>
      <c r="B253" s="22" t="s">
        <v>430</v>
      </c>
      <c r="C253" s="56">
        <v>0</v>
      </c>
      <c r="D253" s="8">
        <v>3.3853217741999999</v>
      </c>
      <c r="E253" s="8">
        <v>2944.5698208883982</v>
      </c>
      <c r="F253" s="9">
        <v>8.0374664038707099E-4</v>
      </c>
      <c r="G253" s="10">
        <v>0.69910285012227291</v>
      </c>
      <c r="H253" s="8">
        <v>0</v>
      </c>
      <c r="I253" s="8">
        <v>22.9317202318</v>
      </c>
      <c r="J253" s="10">
        <v>9.3521123329621755E-4</v>
      </c>
      <c r="K253" s="10">
        <v>0.62510613503847479</v>
      </c>
      <c r="L253" s="10">
        <v>6.0005021340697899E-2</v>
      </c>
      <c r="M253" s="23">
        <v>0</v>
      </c>
      <c r="N253" s="26">
        <v>45.595397291799998</v>
      </c>
      <c r="O253" s="12">
        <v>6.9361383866635819E-4</v>
      </c>
      <c r="P253" s="10">
        <v>0.63574229267001015</v>
      </c>
      <c r="Q253" s="57">
        <v>0</v>
      </c>
      <c r="R253" s="8">
        <v>278.35061441549999</v>
      </c>
      <c r="S253" s="58">
        <v>1.7866836485521385E-3</v>
      </c>
      <c r="T253" s="37">
        <v>0.61774630097749272</v>
      </c>
      <c r="U253" s="35">
        <v>0</v>
      </c>
      <c r="V253" s="12">
        <v>-5.7215164747915798E-2</v>
      </c>
      <c r="W253" s="8">
        <v>0</v>
      </c>
    </row>
    <row r="254" spans="1:23" x14ac:dyDescent="0.3">
      <c r="A254" s="7" t="s">
        <v>833</v>
      </c>
      <c r="B254" s="22" t="s">
        <v>834</v>
      </c>
      <c r="C254" s="56">
        <v>0</v>
      </c>
      <c r="D254" s="8">
        <v>0.32275971069999998</v>
      </c>
      <c r="E254" s="8">
        <v>2944.8925805990984</v>
      </c>
      <c r="F254" s="9">
        <v>7.6629948474759657E-5</v>
      </c>
      <c r="G254" s="10">
        <v>0.69917948007074771</v>
      </c>
      <c r="H254" s="8">
        <v>0</v>
      </c>
      <c r="I254" s="8">
        <v>3.4152946331999998</v>
      </c>
      <c r="J254" s="10">
        <v>1.3928400807697338E-4</v>
      </c>
      <c r="K254" s="10">
        <v>0.62524541904655173</v>
      </c>
      <c r="L254" s="10">
        <v>9.9607054738188802E-3</v>
      </c>
      <c r="M254" s="23">
        <v>0</v>
      </c>
      <c r="N254" s="26">
        <v>12.009986059699999</v>
      </c>
      <c r="O254" s="12">
        <v>1.8270029494174642E-4</v>
      </c>
      <c r="P254" s="10">
        <v>0.63592499296495186</v>
      </c>
      <c r="Q254" s="57">
        <v>0</v>
      </c>
      <c r="R254" s="8">
        <v>39.737658932499997</v>
      </c>
      <c r="S254" s="58">
        <v>2.5506904518794553E-4</v>
      </c>
      <c r="T254" s="37">
        <v>0.61800137002268063</v>
      </c>
      <c r="U254" s="35">
        <v>0</v>
      </c>
      <c r="V254" s="12">
        <v>-3.2012261878694902E-2</v>
      </c>
      <c r="W254" s="8">
        <v>0</v>
      </c>
    </row>
    <row r="255" spans="1:23" x14ac:dyDescent="0.3">
      <c r="A255" s="7" t="s">
        <v>99</v>
      </c>
      <c r="B255" s="22" t="s">
        <v>100</v>
      </c>
      <c r="C255" s="56">
        <v>0</v>
      </c>
      <c r="D255" s="8">
        <v>20.608320470999999</v>
      </c>
      <c r="E255" s="8">
        <v>2965.5009010700983</v>
      </c>
      <c r="F255" s="9">
        <v>4.8928490251124298E-3</v>
      </c>
      <c r="G255" s="10">
        <v>0.70407232909586015</v>
      </c>
      <c r="H255" s="8">
        <v>0</v>
      </c>
      <c r="I255" s="8">
        <v>124.216735047</v>
      </c>
      <c r="J255" s="10">
        <v>5.0658600752611664E-3</v>
      </c>
      <c r="K255" s="10">
        <v>0.63031127912181295</v>
      </c>
      <c r="L255" s="10">
        <v>0.114048729911871</v>
      </c>
      <c r="M255" s="23">
        <v>0</v>
      </c>
      <c r="N255" s="26">
        <v>373.173251451</v>
      </c>
      <c r="O255" s="12">
        <v>5.6768478136078084E-3</v>
      </c>
      <c r="P255" s="10">
        <v>0.64160184077855964</v>
      </c>
      <c r="Q255" s="57">
        <v>0</v>
      </c>
      <c r="R255" s="8">
        <v>1684.850206438</v>
      </c>
      <c r="S255" s="58">
        <v>1.0814757209800652E-2</v>
      </c>
      <c r="T255" s="37">
        <v>0.62881612723248126</v>
      </c>
      <c r="U255" s="35">
        <v>0</v>
      </c>
      <c r="V255" s="12">
        <v>-3.9767649687220699E-2</v>
      </c>
      <c r="W255" s="8">
        <v>0</v>
      </c>
    </row>
    <row r="256" spans="1:23" x14ac:dyDescent="0.3">
      <c r="A256" s="7" t="s">
        <v>929</v>
      </c>
      <c r="B256" s="22" t="s">
        <v>930</v>
      </c>
      <c r="C256" s="56">
        <v>0</v>
      </c>
      <c r="D256" s="8">
        <v>0</v>
      </c>
      <c r="E256" s="8">
        <v>2965.5009010700983</v>
      </c>
      <c r="F256" s="9">
        <v>0</v>
      </c>
      <c r="G256" s="10">
        <v>0.70407232909586015</v>
      </c>
      <c r="H256" s="8">
        <v>0</v>
      </c>
      <c r="I256" s="8">
        <v>33.467075493000003</v>
      </c>
      <c r="J256" s="10">
        <v>1.3648686025404815E-3</v>
      </c>
      <c r="K256" s="10">
        <v>0.63167614772435343</v>
      </c>
      <c r="L256" s="10">
        <v>4.9610894941634197E-2</v>
      </c>
      <c r="M256" s="23">
        <v>0</v>
      </c>
      <c r="N256" s="26">
        <v>131.03622896799999</v>
      </c>
      <c r="O256" s="12">
        <v>1.9933709799081836E-3</v>
      </c>
      <c r="P256" s="10">
        <v>0.64359521175846779</v>
      </c>
      <c r="Q256" s="57">
        <v>0</v>
      </c>
      <c r="R256" s="8">
        <v>384.03033979999998</v>
      </c>
      <c r="S256" s="58">
        <v>2.465023222993014E-3</v>
      </c>
      <c r="T256" s="37">
        <v>0.63128115045547428</v>
      </c>
      <c r="U256" s="35">
        <v>0</v>
      </c>
      <c r="V256" s="12">
        <v>-6.1739130434782602E-2</v>
      </c>
      <c r="W256" s="8">
        <v>0</v>
      </c>
    </row>
    <row r="257" spans="1:24" x14ac:dyDescent="0.3">
      <c r="A257" s="7" t="s">
        <v>286</v>
      </c>
      <c r="B257" s="22" t="s">
        <v>287</v>
      </c>
      <c r="C257" s="56">
        <v>0</v>
      </c>
      <c r="D257" s="8">
        <v>6.2465512509999996</v>
      </c>
      <c r="E257" s="8">
        <v>2971.7474523210981</v>
      </c>
      <c r="F257" s="9">
        <v>1.4830627387505447E-3</v>
      </c>
      <c r="G257" s="10">
        <v>0.70555539183461069</v>
      </c>
      <c r="H257" s="8">
        <v>0</v>
      </c>
      <c r="I257" s="8">
        <v>55.713261934999998</v>
      </c>
      <c r="J257" s="10">
        <v>2.2721221032922369E-3</v>
      </c>
      <c r="K257" s="10">
        <v>0.63394826982764563</v>
      </c>
      <c r="L257" s="10">
        <v>0.10856519367157599</v>
      </c>
      <c r="M257" s="23">
        <v>0</v>
      </c>
      <c r="N257" s="26">
        <v>134.52214045400001</v>
      </c>
      <c r="O257" s="12">
        <v>2.0463999387651879E-3</v>
      </c>
      <c r="P257" s="10">
        <v>0.645641611697233</v>
      </c>
      <c r="Q257" s="57">
        <v>0</v>
      </c>
      <c r="R257" s="8">
        <v>350.25293318600001</v>
      </c>
      <c r="S257" s="58">
        <v>2.2482119893822792E-3</v>
      </c>
      <c r="T257" s="37">
        <v>0.63352936244485658</v>
      </c>
      <c r="U257" s="35">
        <v>0</v>
      </c>
      <c r="V257" s="12">
        <v>-9.8328416912487693E-4</v>
      </c>
      <c r="W257" s="8">
        <v>0</v>
      </c>
    </row>
    <row r="258" spans="1:24" x14ac:dyDescent="0.3">
      <c r="A258" s="7" t="s">
        <v>109</v>
      </c>
      <c r="B258" s="22" t="s">
        <v>110</v>
      </c>
      <c r="C258" s="56">
        <v>0</v>
      </c>
      <c r="D258" s="8">
        <v>18.204788366999999</v>
      </c>
      <c r="E258" s="8">
        <v>2989.9522406880983</v>
      </c>
      <c r="F258" s="9">
        <v>4.3221999162521684E-3</v>
      </c>
      <c r="G258" s="10">
        <v>0.70987759175086285</v>
      </c>
      <c r="H258" s="8">
        <v>0</v>
      </c>
      <c r="I258" s="8">
        <v>134.88457863400001</v>
      </c>
      <c r="J258" s="10">
        <v>5.5009206401364736E-3</v>
      </c>
      <c r="K258" s="10">
        <v>0.63944919046778215</v>
      </c>
      <c r="L258" s="10">
        <v>9.9585062240663894E-2</v>
      </c>
      <c r="M258" s="23">
        <v>0</v>
      </c>
      <c r="N258" s="26">
        <v>359.58622059599998</v>
      </c>
      <c r="O258" s="12">
        <v>5.4701569371778391E-3</v>
      </c>
      <c r="P258" s="10">
        <v>0.65111176863441078</v>
      </c>
      <c r="Q258" s="57">
        <v>0</v>
      </c>
      <c r="R258" s="8">
        <v>1209.2968290650001</v>
      </c>
      <c r="S258" s="58">
        <v>7.7622637021061711E-3</v>
      </c>
      <c r="T258" s="37">
        <v>0.64129162614696278</v>
      </c>
      <c r="U258" s="35">
        <v>0</v>
      </c>
      <c r="V258" s="12">
        <v>-7.4906367041198503E-3</v>
      </c>
      <c r="W258" s="8">
        <v>0</v>
      </c>
      <c r="X258" s="15"/>
    </row>
    <row r="259" spans="1:24" x14ac:dyDescent="0.3">
      <c r="A259" s="7" t="s">
        <v>659</v>
      </c>
      <c r="B259" s="22" t="s">
        <v>660</v>
      </c>
      <c r="C259" s="56">
        <v>0</v>
      </c>
      <c r="D259" s="8">
        <v>1.226510137</v>
      </c>
      <c r="E259" s="8">
        <v>2991.1787508250982</v>
      </c>
      <c r="F259" s="9">
        <v>2.9119932100026024E-4</v>
      </c>
      <c r="G259" s="10">
        <v>0.71016879107186315</v>
      </c>
      <c r="H259" s="8">
        <v>0</v>
      </c>
      <c r="I259" s="8">
        <v>15.614059817999999</v>
      </c>
      <c r="J259" s="10">
        <v>6.3677927305702574E-4</v>
      </c>
      <c r="K259" s="10">
        <v>0.6400859697408392</v>
      </c>
      <c r="L259" s="10">
        <v>6.3603603603603606E-2</v>
      </c>
      <c r="M259" s="23">
        <v>0</v>
      </c>
      <c r="N259" s="26">
        <v>45.051708230000003</v>
      </c>
      <c r="O259" s="12">
        <v>6.8534304205979308E-4</v>
      </c>
      <c r="P259" s="10">
        <v>0.65179711167647059</v>
      </c>
      <c r="Q259" s="57">
        <v>0</v>
      </c>
      <c r="R259" s="8">
        <v>151.790434285</v>
      </c>
      <c r="S259" s="58">
        <v>9.7431610673152349E-4</v>
      </c>
      <c r="T259" s="37">
        <v>0.64226594225369427</v>
      </c>
      <c r="U259" s="35">
        <v>0</v>
      </c>
      <c r="V259" s="12">
        <v>-4.9130154639175201E-2</v>
      </c>
      <c r="W259" s="8">
        <v>0</v>
      </c>
    </row>
    <row r="260" spans="1:24" x14ac:dyDescent="0.3">
      <c r="A260" s="7" t="s">
        <v>515</v>
      </c>
      <c r="B260" s="22" t="s">
        <v>516</v>
      </c>
      <c r="C260" s="56">
        <v>0</v>
      </c>
      <c r="D260" s="8">
        <v>2.50238038</v>
      </c>
      <c r="E260" s="8">
        <v>2993.6811312050982</v>
      </c>
      <c r="F260" s="9">
        <v>5.9411777005180446E-4</v>
      </c>
      <c r="G260" s="10">
        <v>0.71076290884191495</v>
      </c>
      <c r="H260" s="8">
        <v>0</v>
      </c>
      <c r="I260" s="8">
        <v>36.753780738499998</v>
      </c>
      <c r="J260" s="10">
        <v>1.4989084231494356E-3</v>
      </c>
      <c r="K260" s="10">
        <v>0.64158487816398868</v>
      </c>
      <c r="L260" s="10">
        <v>9.4482564150766002E-2</v>
      </c>
      <c r="M260" s="23">
        <v>0</v>
      </c>
      <c r="N260" s="26">
        <v>77.251304217300003</v>
      </c>
      <c r="O260" s="12">
        <v>1.1751750580706207E-3</v>
      </c>
      <c r="P260" s="10">
        <v>0.65297228673454122</v>
      </c>
      <c r="Q260" s="57">
        <v>0</v>
      </c>
      <c r="R260" s="8">
        <v>302.5060993829</v>
      </c>
      <c r="S260" s="58">
        <v>1.9417334590392725E-3</v>
      </c>
      <c r="T260" s="37">
        <v>0.64420767571273352</v>
      </c>
      <c r="U260" s="35">
        <v>0</v>
      </c>
      <c r="V260" s="12">
        <v>-9.7138869504535902E-2</v>
      </c>
      <c r="W260" s="8">
        <v>0</v>
      </c>
    </row>
    <row r="261" spans="1:24" x14ac:dyDescent="0.3">
      <c r="A261" s="7" t="s">
        <v>407</v>
      </c>
      <c r="B261" s="22" t="s">
        <v>408</v>
      </c>
      <c r="C261" s="56">
        <v>0</v>
      </c>
      <c r="D261" s="8">
        <v>3.6646942163</v>
      </c>
      <c r="E261" s="8">
        <v>2997.3458254213983</v>
      </c>
      <c r="F261" s="9">
        <v>8.7007553812018816E-4</v>
      </c>
      <c r="G261" s="10">
        <v>0.71163298438003519</v>
      </c>
      <c r="H261" s="8">
        <v>0</v>
      </c>
      <c r="I261" s="8">
        <v>32.5639275646</v>
      </c>
      <c r="J261" s="10">
        <v>1.328036037018571E-3</v>
      </c>
      <c r="K261" s="10">
        <v>0.64291291420100727</v>
      </c>
      <c r="L261" s="10">
        <v>-0.107757847533632</v>
      </c>
      <c r="M261" s="23">
        <v>0</v>
      </c>
      <c r="N261" s="26">
        <v>73.088498694799995</v>
      </c>
      <c r="O261" s="12">
        <v>1.1118489398748697E-3</v>
      </c>
      <c r="P261" s="10">
        <v>0.65408413567441603</v>
      </c>
      <c r="Q261" s="57">
        <v>0</v>
      </c>
      <c r="R261" s="8">
        <v>228.15549540719999</v>
      </c>
      <c r="S261" s="58">
        <v>1.4644900059852615E-3</v>
      </c>
      <c r="T261" s="37">
        <v>0.64567216571871877</v>
      </c>
      <c r="U261" s="35">
        <v>0</v>
      </c>
      <c r="V261" s="12">
        <v>-0.17113101437200501</v>
      </c>
      <c r="W261" s="8">
        <v>0</v>
      </c>
    </row>
    <row r="262" spans="1:24" x14ac:dyDescent="0.3">
      <c r="A262" s="7" t="s">
        <v>278</v>
      </c>
      <c r="B262" s="22" t="s">
        <v>279</v>
      </c>
      <c r="C262" s="56">
        <v>0</v>
      </c>
      <c r="D262" s="8">
        <v>6.4295856240000004</v>
      </c>
      <c r="E262" s="8">
        <v>3003.7754110453984</v>
      </c>
      <c r="F262" s="9">
        <v>1.5265189512427442E-3</v>
      </c>
      <c r="G262" s="10">
        <v>0.71315950333127798</v>
      </c>
      <c r="H262" s="8">
        <v>0</v>
      </c>
      <c r="I262" s="8">
        <v>30.822467158999999</v>
      </c>
      <c r="J262" s="10">
        <v>1.2570150531065469E-3</v>
      </c>
      <c r="K262" s="10">
        <v>0.64416992925411376</v>
      </c>
      <c r="L262" s="10">
        <v>0.11697478991596599</v>
      </c>
      <c r="M262" s="23">
        <v>0</v>
      </c>
      <c r="N262" s="26">
        <v>76.487527825000001</v>
      </c>
      <c r="O262" s="12">
        <v>1.1635562125991014E-3</v>
      </c>
      <c r="P262" s="10">
        <v>0.65524769188701515</v>
      </c>
      <c r="Q262" s="57">
        <v>0</v>
      </c>
      <c r="R262" s="8">
        <v>307.14984010699999</v>
      </c>
      <c r="S262" s="58">
        <v>1.9715408141884163E-3</v>
      </c>
      <c r="T262" s="37">
        <v>0.64764370653290715</v>
      </c>
      <c r="U262" s="35">
        <v>0</v>
      </c>
      <c r="V262" s="12">
        <v>-5.0571428571428503E-2</v>
      </c>
      <c r="W262" s="8">
        <v>0</v>
      </c>
    </row>
    <row r="263" spans="1:24" x14ac:dyDescent="0.3">
      <c r="A263" s="7" t="s">
        <v>647</v>
      </c>
      <c r="B263" s="22" t="s">
        <v>648</v>
      </c>
      <c r="C263" s="56">
        <v>0</v>
      </c>
      <c r="D263" s="8">
        <v>1.281781821</v>
      </c>
      <c r="E263" s="8">
        <v>3005.0571928663985</v>
      </c>
      <c r="F263" s="9">
        <v>3.0432198209029323E-4</v>
      </c>
      <c r="G263" s="10">
        <v>0.71346382531336827</v>
      </c>
      <c r="H263" s="8">
        <v>0</v>
      </c>
      <c r="I263" s="8">
        <v>23.986826478000001</v>
      </c>
      <c r="J263" s="10">
        <v>9.7824102799949067E-4</v>
      </c>
      <c r="K263" s="10">
        <v>0.64514817028211324</v>
      </c>
      <c r="L263" s="10">
        <v>4.0296052631578899E-2</v>
      </c>
      <c r="M263" s="23">
        <v>0</v>
      </c>
      <c r="N263" s="26">
        <v>49.688294685999999</v>
      </c>
      <c r="O263" s="12">
        <v>7.5587648887840385E-4</v>
      </c>
      <c r="P263" s="10">
        <v>0.65600356837589358</v>
      </c>
      <c r="Q263" s="57">
        <v>0</v>
      </c>
      <c r="R263" s="8">
        <v>113.62339589600001</v>
      </c>
      <c r="S263" s="58">
        <v>7.293285986332092E-4</v>
      </c>
      <c r="T263" s="37">
        <v>0.64837303513154032</v>
      </c>
      <c r="U263" s="35">
        <v>0</v>
      </c>
      <c r="V263" s="12">
        <v>-4.5643153526970903E-2</v>
      </c>
      <c r="W263" s="8">
        <v>0</v>
      </c>
    </row>
    <row r="264" spans="1:24" x14ac:dyDescent="0.3">
      <c r="A264" s="7" t="s">
        <v>749</v>
      </c>
      <c r="B264" s="22" t="s">
        <v>750</v>
      </c>
      <c r="C264" s="56">
        <v>0</v>
      </c>
      <c r="D264" s="8">
        <v>0.71832695999999996</v>
      </c>
      <c r="E264" s="8">
        <v>3005.7755198263985</v>
      </c>
      <c r="F264" s="9">
        <v>1.7054593900040556E-4</v>
      </c>
      <c r="G264" s="10">
        <v>0.71363437125236873</v>
      </c>
      <c r="H264" s="8">
        <v>0</v>
      </c>
      <c r="I264" s="8">
        <v>3.4935916100000002</v>
      </c>
      <c r="J264" s="10">
        <v>1.4247714890968559E-4</v>
      </c>
      <c r="K264" s="10">
        <v>0.64529064743102293</v>
      </c>
      <c r="L264" s="10">
        <v>6.1324622424418697E-2</v>
      </c>
      <c r="M264" s="23">
        <v>0</v>
      </c>
      <c r="N264" s="26">
        <v>5.3514267899999997</v>
      </c>
      <c r="O264" s="12">
        <v>8.1407859095931846E-5</v>
      </c>
      <c r="P264" s="10">
        <v>0.65608497623498951</v>
      </c>
      <c r="Q264" s="57">
        <v>0</v>
      </c>
      <c r="R264" s="8">
        <v>9.6802768179999994</v>
      </c>
      <c r="S264" s="58">
        <v>6.2135994707600753E-5</v>
      </c>
      <c r="T264" s="37">
        <v>0.64843517112624793</v>
      </c>
      <c r="U264" s="35">
        <v>0</v>
      </c>
      <c r="V264" s="12">
        <v>-1.7085956446121001E-2</v>
      </c>
      <c r="W264" s="8">
        <v>0</v>
      </c>
    </row>
    <row r="265" spans="1:24" x14ac:dyDescent="0.3">
      <c r="A265" s="7" t="s">
        <v>735</v>
      </c>
      <c r="B265" s="22" t="s">
        <v>736</v>
      </c>
      <c r="C265" s="56">
        <v>0</v>
      </c>
      <c r="D265" s="8">
        <v>0.76026530950000004</v>
      </c>
      <c r="E265" s="8">
        <v>3006.5357851358985</v>
      </c>
      <c r="F265" s="9">
        <v>1.8050298585216886E-4</v>
      </c>
      <c r="G265" s="10">
        <v>0.71381487423822088</v>
      </c>
      <c r="H265" s="8">
        <v>0</v>
      </c>
      <c r="I265" s="8">
        <v>5.6880588017000004</v>
      </c>
      <c r="J265" s="10">
        <v>2.3197284953889008E-4</v>
      </c>
      <c r="K265" s="10">
        <v>0.64552262028056184</v>
      </c>
      <c r="L265" s="10">
        <v>1.46735143066764E-4</v>
      </c>
      <c r="M265" s="23">
        <v>0</v>
      </c>
      <c r="N265" s="26">
        <v>19.127521520799998</v>
      </c>
      <c r="O265" s="12">
        <v>2.909748442657272E-4</v>
      </c>
      <c r="P265" s="10">
        <v>0.65637595107925528</v>
      </c>
      <c r="Q265" s="57">
        <v>0</v>
      </c>
      <c r="R265" s="8">
        <v>48.515880188099999</v>
      </c>
      <c r="S265" s="58">
        <v>3.1141490385862785E-4</v>
      </c>
      <c r="T265" s="37">
        <v>0.6487465860301066</v>
      </c>
      <c r="U265" s="35">
        <v>0</v>
      </c>
      <c r="V265" s="12">
        <v>-1.8574514038876801E-2</v>
      </c>
      <c r="W265" s="8">
        <v>0</v>
      </c>
    </row>
    <row r="266" spans="1:24" x14ac:dyDescent="0.3">
      <c r="A266" s="7" t="s">
        <v>985</v>
      </c>
      <c r="B266" s="22" t="s">
        <v>986</v>
      </c>
      <c r="C266" s="56">
        <v>0</v>
      </c>
      <c r="D266" s="8">
        <v>0</v>
      </c>
      <c r="E266" s="8">
        <v>3006.5357851358985</v>
      </c>
      <c r="F266" s="9">
        <v>0</v>
      </c>
      <c r="G266" s="10">
        <v>0.71381487423822088</v>
      </c>
      <c r="H266" s="8">
        <v>0</v>
      </c>
      <c r="I266" s="8">
        <v>1.250106741</v>
      </c>
      <c r="J266" s="10">
        <v>5.0982388376659386E-5</v>
      </c>
      <c r="K266" s="10">
        <v>0.64557360266893848</v>
      </c>
      <c r="L266" s="10">
        <v>-1.26353790613718E-2</v>
      </c>
      <c r="M266" s="23">
        <v>0</v>
      </c>
      <c r="N266" s="26">
        <v>4.2230090860000002</v>
      </c>
      <c r="O266" s="12">
        <v>6.4241956794839752E-5</v>
      </c>
      <c r="P266" s="10">
        <v>0.65644019303605017</v>
      </c>
      <c r="Q266" s="57">
        <v>0</v>
      </c>
      <c r="R266" s="8">
        <v>152.075821209</v>
      </c>
      <c r="S266" s="58">
        <v>9.7614795521402855E-4</v>
      </c>
      <c r="T266" s="37">
        <v>0.64972273398532066</v>
      </c>
      <c r="U266" s="35">
        <v>0</v>
      </c>
      <c r="V266" s="12">
        <v>-0.13312202852614799</v>
      </c>
      <c r="W266" s="8">
        <v>0</v>
      </c>
    </row>
    <row r="267" spans="1:24" x14ac:dyDescent="0.3">
      <c r="A267" s="7" t="s">
        <v>306</v>
      </c>
      <c r="B267" s="22" t="s">
        <v>307</v>
      </c>
      <c r="C267" s="56">
        <v>0</v>
      </c>
      <c r="D267" s="8">
        <v>5.5678105909999998</v>
      </c>
      <c r="E267" s="8">
        <v>3012.1035957268987</v>
      </c>
      <c r="F267" s="9">
        <v>1.3219154205467911E-3</v>
      </c>
      <c r="G267" s="10">
        <v>0.7151367896587677</v>
      </c>
      <c r="H267" s="8">
        <v>0</v>
      </c>
      <c r="I267" s="8">
        <v>46.562133324000001</v>
      </c>
      <c r="J267" s="10">
        <v>1.8989168579884991E-3</v>
      </c>
      <c r="K267" s="10">
        <v>0.64747251952692697</v>
      </c>
      <c r="L267" s="10">
        <v>-7.7937839691836805E-2</v>
      </c>
      <c r="M267" s="23">
        <v>0</v>
      </c>
      <c r="N267" s="26">
        <v>116.549436607</v>
      </c>
      <c r="O267" s="12">
        <v>1.772992602784518E-3</v>
      </c>
      <c r="P267" s="10">
        <v>0.65821318563883469</v>
      </c>
      <c r="Q267" s="57">
        <v>0</v>
      </c>
      <c r="R267" s="8">
        <v>192.15449013899999</v>
      </c>
      <c r="S267" s="58">
        <v>1.2334058836124726E-3</v>
      </c>
      <c r="T267" s="37">
        <v>0.65095613986893308</v>
      </c>
      <c r="U267" s="35">
        <v>0</v>
      </c>
      <c r="V267" s="12">
        <v>-0.15700605446607299</v>
      </c>
      <c r="W267" s="8">
        <v>0</v>
      </c>
    </row>
    <row r="268" spans="1:24" x14ac:dyDescent="0.3">
      <c r="A268" s="7" t="s">
        <v>322</v>
      </c>
      <c r="B268" s="22" t="s">
        <v>323</v>
      </c>
      <c r="C268" s="56">
        <v>0</v>
      </c>
      <c r="D268" s="8">
        <v>5.3291814200000003</v>
      </c>
      <c r="E268" s="8">
        <v>3017.4327771468988</v>
      </c>
      <c r="F268" s="9">
        <v>1.2652598329003478E-3</v>
      </c>
      <c r="G268" s="10">
        <v>0.71640204949166808</v>
      </c>
      <c r="H268" s="8">
        <v>0</v>
      </c>
      <c r="I268" s="8">
        <v>40.7681724535</v>
      </c>
      <c r="J268" s="10">
        <v>1.6626250649351261E-3</v>
      </c>
      <c r="K268" s="10">
        <v>0.64913514459186206</v>
      </c>
      <c r="L268" s="10">
        <v>-3.4662437698232802E-2</v>
      </c>
      <c r="M268" s="23">
        <v>0</v>
      </c>
      <c r="N268" s="26">
        <v>139.0621174485</v>
      </c>
      <c r="O268" s="12">
        <v>2.1154637271660059E-3</v>
      </c>
      <c r="P268" s="10">
        <v>0.66032864936600066</v>
      </c>
      <c r="Q268" s="57">
        <v>0</v>
      </c>
      <c r="R268" s="8">
        <v>259.01487064499997</v>
      </c>
      <c r="S268" s="58">
        <v>1.662570909300996E-3</v>
      </c>
      <c r="T268" s="37">
        <v>0.65261871077823408</v>
      </c>
      <c r="U268" s="35">
        <v>0</v>
      </c>
      <c r="V268" s="12">
        <v>-4.1179117911791102E-2</v>
      </c>
      <c r="W268" s="8">
        <v>0</v>
      </c>
    </row>
    <row r="269" spans="1:24" x14ac:dyDescent="0.3">
      <c r="A269" s="7" t="s">
        <v>308</v>
      </c>
      <c r="B269" s="22" t="s">
        <v>309</v>
      </c>
      <c r="C269" s="56">
        <v>0</v>
      </c>
      <c r="D269" s="8">
        <v>5.566347522</v>
      </c>
      <c r="E269" s="8">
        <v>3022.9991246688987</v>
      </c>
      <c r="F269" s="9">
        <v>1.3215680571728378E-3</v>
      </c>
      <c r="G269" s="10">
        <v>0.71772361754884095</v>
      </c>
      <c r="H269" s="8">
        <v>0</v>
      </c>
      <c r="I269" s="8">
        <v>19.071667170000001</v>
      </c>
      <c r="J269" s="10">
        <v>7.7778889654937431E-4</v>
      </c>
      <c r="K269" s="10">
        <v>0.64991293348841139</v>
      </c>
      <c r="L269" s="10">
        <v>5.4771505376344003E-2</v>
      </c>
      <c r="M269" s="23">
        <v>0</v>
      </c>
      <c r="N269" s="26">
        <v>59.361717661999997</v>
      </c>
      <c r="O269" s="12">
        <v>9.0303213269233283E-4</v>
      </c>
      <c r="P269" s="10">
        <v>0.66123168149869305</v>
      </c>
      <c r="Q269" s="57">
        <v>0</v>
      </c>
      <c r="R269" s="8">
        <v>173.33721921099999</v>
      </c>
      <c r="S269" s="58">
        <v>1.112621130368684E-3</v>
      </c>
      <c r="T269" s="37">
        <v>0.65373133190860278</v>
      </c>
      <c r="U269" s="35">
        <v>0</v>
      </c>
      <c r="V269" s="12">
        <v>-3.0424710424710399E-2</v>
      </c>
      <c r="W269" s="8">
        <v>0</v>
      </c>
    </row>
    <row r="270" spans="1:24" x14ac:dyDescent="0.3">
      <c r="A270" s="7" t="s">
        <v>346</v>
      </c>
      <c r="B270" s="22" t="s">
        <v>347</v>
      </c>
      <c r="C270" s="56">
        <v>0</v>
      </c>
      <c r="D270" s="8">
        <v>4.6398927841999997</v>
      </c>
      <c r="E270" s="8">
        <v>3027.6390174530989</v>
      </c>
      <c r="F270" s="9">
        <v>1.1016082032374158E-3</v>
      </c>
      <c r="G270" s="10">
        <v>0.71882522575207841</v>
      </c>
      <c r="H270" s="8">
        <v>0</v>
      </c>
      <c r="I270" s="8">
        <v>31.1906890972</v>
      </c>
      <c r="J270" s="10">
        <v>1.2720320378538667E-3</v>
      </c>
      <c r="K270" s="10">
        <v>0.65118496552626526</v>
      </c>
      <c r="L270" s="10">
        <v>1.2317919640238499E-2</v>
      </c>
      <c r="M270" s="23">
        <v>0</v>
      </c>
      <c r="N270" s="26">
        <v>45.2871105714</v>
      </c>
      <c r="O270" s="12">
        <v>6.889240684648172E-4</v>
      </c>
      <c r="P270" s="10">
        <v>0.66192060556715782</v>
      </c>
      <c r="Q270" s="57">
        <v>0</v>
      </c>
      <c r="R270" s="8">
        <v>180.47058837809999</v>
      </c>
      <c r="S270" s="58">
        <v>1.1584089727153105E-3</v>
      </c>
      <c r="T270" s="37">
        <v>0.65488974088131813</v>
      </c>
      <c r="U270" s="35">
        <v>0</v>
      </c>
      <c r="V270" s="12">
        <v>-1.1046733732331501E-2</v>
      </c>
      <c r="W270" s="8">
        <v>0</v>
      </c>
    </row>
    <row r="271" spans="1:24" x14ac:dyDescent="0.3">
      <c r="A271" s="7" t="s">
        <v>651</v>
      </c>
      <c r="B271" s="22" t="s">
        <v>652</v>
      </c>
      <c r="C271" s="56">
        <v>0</v>
      </c>
      <c r="D271" s="8">
        <v>1.2617428973</v>
      </c>
      <c r="E271" s="8">
        <v>3028.9007603503987</v>
      </c>
      <c r="F271" s="9">
        <v>2.9956431984276463E-4</v>
      </c>
      <c r="G271" s="10">
        <v>0.7191247900719212</v>
      </c>
      <c r="H271" s="8">
        <v>0</v>
      </c>
      <c r="I271" s="8">
        <v>14.6538697916</v>
      </c>
      <c r="J271" s="10">
        <v>5.9762039227044528E-4</v>
      </c>
      <c r="K271" s="10">
        <v>0.65178258591853566</v>
      </c>
      <c r="L271" s="10">
        <v>1.83963399951842E-2</v>
      </c>
      <c r="M271" s="23">
        <v>0</v>
      </c>
      <c r="N271" s="26">
        <v>43.802920950599997</v>
      </c>
      <c r="O271" s="12">
        <v>6.6634603380917893E-4</v>
      </c>
      <c r="P271" s="10">
        <v>0.66258695160096703</v>
      </c>
      <c r="Q271" s="57">
        <v>0</v>
      </c>
      <c r="R271" s="8">
        <v>128.5548128172</v>
      </c>
      <c r="S271" s="58">
        <v>8.2517073829883371E-4</v>
      </c>
      <c r="T271" s="37">
        <v>0.65571491161961692</v>
      </c>
      <c r="U271" s="35">
        <v>0</v>
      </c>
      <c r="V271" s="12">
        <v>-4.1734638390429499E-2</v>
      </c>
      <c r="W271" s="8">
        <v>0</v>
      </c>
    </row>
    <row r="272" spans="1:24" x14ac:dyDescent="0.3">
      <c r="A272" s="7" t="s">
        <v>927</v>
      </c>
      <c r="B272" s="22" t="s">
        <v>928</v>
      </c>
      <c r="C272" s="56">
        <v>0</v>
      </c>
      <c r="D272" s="8">
        <v>0</v>
      </c>
      <c r="E272" s="8">
        <v>3028.9007603503987</v>
      </c>
      <c r="F272" s="9">
        <v>0</v>
      </c>
      <c r="G272" s="10">
        <v>0.7191247900719212</v>
      </c>
      <c r="H272" s="8">
        <v>0</v>
      </c>
      <c r="I272" s="8">
        <v>19.522419964000001</v>
      </c>
      <c r="J272" s="10">
        <v>7.9617168999562805E-4</v>
      </c>
      <c r="K272" s="10">
        <v>0.65257875760853123</v>
      </c>
      <c r="L272" s="10">
        <v>4.9969154842689698E-2</v>
      </c>
      <c r="M272" s="23">
        <v>0</v>
      </c>
      <c r="N272" s="26">
        <v>162.75306971099999</v>
      </c>
      <c r="O272" s="12">
        <v>2.4758591468021299E-3</v>
      </c>
      <c r="P272" s="10">
        <v>0.66506281074776918</v>
      </c>
      <c r="Q272" s="57">
        <v>0</v>
      </c>
      <c r="R272" s="8">
        <v>432.25460462400002</v>
      </c>
      <c r="S272" s="58">
        <v>2.7745662991073487E-3</v>
      </c>
      <c r="T272" s="37">
        <v>0.65848947791872425</v>
      </c>
      <c r="U272" s="35">
        <v>0</v>
      </c>
      <c r="V272" s="12">
        <v>-0.100422832980972</v>
      </c>
      <c r="W272" s="8">
        <v>0</v>
      </c>
    </row>
    <row r="273" spans="1:24" x14ac:dyDescent="0.3">
      <c r="A273" s="7" t="s">
        <v>105</v>
      </c>
      <c r="B273" s="22" t="s">
        <v>106</v>
      </c>
      <c r="C273" s="56">
        <v>0</v>
      </c>
      <c r="D273" s="8">
        <v>18.450614027</v>
      </c>
      <c r="E273" s="8">
        <v>3047.3513743773988</v>
      </c>
      <c r="F273" s="9">
        <v>4.3805641018524067E-3</v>
      </c>
      <c r="G273" s="10">
        <v>0.7235053541737736</v>
      </c>
      <c r="H273" s="8">
        <v>0</v>
      </c>
      <c r="I273" s="8">
        <v>32.347720899999999</v>
      </c>
      <c r="J273" s="10">
        <v>1.3192186042484367E-3</v>
      </c>
      <c r="K273" s="10">
        <v>0.65389797621277967</v>
      </c>
      <c r="L273" s="10">
        <v>0.13440320962888599</v>
      </c>
      <c r="M273" s="23">
        <v>0</v>
      </c>
      <c r="N273" s="26">
        <v>170.13958089799999</v>
      </c>
      <c r="O273" s="12">
        <v>2.5882254531198177E-3</v>
      </c>
      <c r="P273" s="10">
        <v>0.66765103620088895</v>
      </c>
      <c r="Q273" s="57">
        <v>0</v>
      </c>
      <c r="R273" s="8">
        <v>516.15246324400005</v>
      </c>
      <c r="S273" s="58">
        <v>3.3130919009266993E-3</v>
      </c>
      <c r="T273" s="37">
        <v>0.66180256981965091</v>
      </c>
      <c r="U273" s="35">
        <v>0</v>
      </c>
      <c r="V273" s="12">
        <v>-5.1969823973176801E-2</v>
      </c>
      <c r="W273" s="8">
        <v>0</v>
      </c>
      <c r="X273" s="15"/>
    </row>
    <row r="274" spans="1:24" x14ac:dyDescent="0.3">
      <c r="A274" s="7" t="s">
        <v>613</v>
      </c>
      <c r="B274" s="22" t="s">
        <v>614</v>
      </c>
      <c r="C274" s="56">
        <v>0</v>
      </c>
      <c r="D274" s="8">
        <v>1.4967602010000001</v>
      </c>
      <c r="E274" s="8">
        <v>3048.8481345783989</v>
      </c>
      <c r="F274" s="9">
        <v>3.5536237417287082E-4</v>
      </c>
      <c r="G274" s="10">
        <v>0.72386071654794648</v>
      </c>
      <c r="H274" s="8">
        <v>0</v>
      </c>
      <c r="I274" s="8">
        <v>10.679247857</v>
      </c>
      <c r="J274" s="10">
        <v>4.3552565869747718E-4</v>
      </c>
      <c r="K274" s="10">
        <v>0.6543335018714771</v>
      </c>
      <c r="L274" s="10">
        <v>3.3195020746887897E-2</v>
      </c>
      <c r="M274" s="23">
        <v>0</v>
      </c>
      <c r="N274" s="26">
        <v>28.143951737999998</v>
      </c>
      <c r="O274" s="12">
        <v>4.2813607424681038E-4</v>
      </c>
      <c r="P274" s="10">
        <v>0.6680791722751358</v>
      </c>
      <c r="Q274" s="57">
        <v>0</v>
      </c>
      <c r="R274" s="8">
        <v>77.133623474999993</v>
      </c>
      <c r="S274" s="58">
        <v>4.9510716585178017E-4</v>
      </c>
      <c r="T274" s="37">
        <v>0.66229767698550268</v>
      </c>
      <c r="U274" s="35">
        <v>0</v>
      </c>
      <c r="V274" s="12">
        <v>-5.6818181818181802E-2</v>
      </c>
      <c r="W274" s="8">
        <v>0</v>
      </c>
    </row>
    <row r="275" spans="1:24" x14ac:dyDescent="0.3">
      <c r="A275" s="7" t="s">
        <v>583</v>
      </c>
      <c r="B275" s="22" t="s">
        <v>584</v>
      </c>
      <c r="C275" s="56">
        <v>0</v>
      </c>
      <c r="D275" s="8">
        <v>1.7452316773000001</v>
      </c>
      <c r="E275" s="8">
        <v>3050.593366255699</v>
      </c>
      <c r="F275" s="9">
        <v>4.1435473224947777E-4</v>
      </c>
      <c r="G275" s="10">
        <v>0.72427507128019597</v>
      </c>
      <c r="H275" s="8">
        <v>0</v>
      </c>
      <c r="I275" s="8">
        <v>11.156569321199999</v>
      </c>
      <c r="J275" s="10">
        <v>4.5499198702788338E-4</v>
      </c>
      <c r="K275" s="10">
        <v>0.65478849385850502</v>
      </c>
      <c r="L275" s="10">
        <v>2.17786736148665E-2</v>
      </c>
      <c r="M275" s="23">
        <v>0</v>
      </c>
      <c r="N275" s="26">
        <v>32.0414920045</v>
      </c>
      <c r="O275" s="12">
        <v>4.8742688047233155E-4</v>
      </c>
      <c r="P275" s="10">
        <v>0.66856659915560812</v>
      </c>
      <c r="Q275" s="57">
        <v>0</v>
      </c>
      <c r="R275" s="8">
        <v>117.25853175</v>
      </c>
      <c r="S275" s="58">
        <v>7.5266189647501831E-4</v>
      </c>
      <c r="T275" s="37">
        <v>0.66305033888197773</v>
      </c>
      <c r="U275" s="35">
        <v>0</v>
      </c>
      <c r="V275" s="12">
        <v>-5.3681191094112797E-2</v>
      </c>
      <c r="W275" s="8">
        <v>0</v>
      </c>
    </row>
    <row r="276" spans="1:24" x14ac:dyDescent="0.3">
      <c r="A276" s="7" t="s">
        <v>336</v>
      </c>
      <c r="B276" s="22" t="s">
        <v>337</v>
      </c>
      <c r="C276" s="56">
        <v>0</v>
      </c>
      <c r="D276" s="8">
        <v>4.9457376361999996</v>
      </c>
      <c r="E276" s="8">
        <v>3055.5391038918992</v>
      </c>
      <c r="F276" s="9">
        <v>1.1742222082481426E-3</v>
      </c>
      <c r="G276" s="10">
        <v>0.72544929348844411</v>
      </c>
      <c r="H276" s="8">
        <v>0</v>
      </c>
      <c r="I276" s="8">
        <v>62.294741823800003</v>
      </c>
      <c r="J276" s="10">
        <v>2.5405308341463449E-3</v>
      </c>
      <c r="K276" s="10">
        <v>0.65732902469265131</v>
      </c>
      <c r="L276" s="10">
        <v>-1.53656001573077E-2</v>
      </c>
      <c r="M276" s="23">
        <v>0</v>
      </c>
      <c r="N276" s="26">
        <v>104.419316952</v>
      </c>
      <c r="O276" s="12">
        <v>1.5884647917087293E-3</v>
      </c>
      <c r="P276" s="10">
        <v>0.67015506394731683</v>
      </c>
      <c r="Q276" s="57">
        <v>0</v>
      </c>
      <c r="R276" s="8">
        <v>247.61052483029999</v>
      </c>
      <c r="S276" s="58">
        <v>1.5893684188651644E-3</v>
      </c>
      <c r="T276" s="37">
        <v>0.66463970730084287</v>
      </c>
      <c r="U276" s="35">
        <v>0</v>
      </c>
      <c r="V276" s="12">
        <v>-3.7085874402505298E-2</v>
      </c>
      <c r="W276" s="8">
        <v>0</v>
      </c>
    </row>
    <row r="277" spans="1:24" x14ac:dyDescent="0.3">
      <c r="A277" s="7" t="s">
        <v>284</v>
      </c>
      <c r="B277" s="22" t="s">
        <v>285</v>
      </c>
      <c r="C277" s="56">
        <v>0</v>
      </c>
      <c r="D277" s="8">
        <v>6.3065113080000001</v>
      </c>
      <c r="E277" s="8">
        <v>3061.8456151998994</v>
      </c>
      <c r="F277" s="9">
        <v>1.497298518267414E-3</v>
      </c>
      <c r="G277" s="10">
        <v>0.72694659200671152</v>
      </c>
      <c r="H277" s="8">
        <v>0</v>
      </c>
      <c r="I277" s="8">
        <v>60.985865580000002</v>
      </c>
      <c r="J277" s="10">
        <v>2.4871516827428292E-3</v>
      </c>
      <c r="K277" s="10">
        <v>0.65981617637539414</v>
      </c>
      <c r="L277" s="10">
        <v>-5.6525774065637302E-2</v>
      </c>
      <c r="M277" s="23">
        <v>0</v>
      </c>
      <c r="N277" s="26">
        <v>180.67905620249999</v>
      </c>
      <c r="O277" s="12">
        <v>2.7485558013060421E-3</v>
      </c>
      <c r="P277" s="10">
        <v>0.67290361974862289</v>
      </c>
      <c r="Q277" s="57">
        <v>0</v>
      </c>
      <c r="R277" s="8">
        <v>376.92101220960001</v>
      </c>
      <c r="S277" s="58">
        <v>2.4193896992997358E-3</v>
      </c>
      <c r="T277" s="37">
        <v>0.66705909700014265</v>
      </c>
      <c r="U277" s="35">
        <v>0</v>
      </c>
      <c r="V277" s="12">
        <v>-2.40432866431033E-2</v>
      </c>
      <c r="W277" s="8">
        <v>0</v>
      </c>
    </row>
    <row r="278" spans="1:24" x14ac:dyDescent="0.3">
      <c r="A278" s="7" t="s">
        <v>376</v>
      </c>
      <c r="B278" s="22" t="s">
        <v>377</v>
      </c>
      <c r="C278" s="56">
        <v>0</v>
      </c>
      <c r="D278" s="8">
        <v>4.0114058129999997</v>
      </c>
      <c r="E278" s="8">
        <v>3065.8570210128992</v>
      </c>
      <c r="F278" s="9">
        <v>9.5239216844898906E-4</v>
      </c>
      <c r="G278" s="10">
        <v>0.72789898417516052</v>
      </c>
      <c r="H278" s="8">
        <v>0</v>
      </c>
      <c r="I278" s="8">
        <v>13.618085711000001</v>
      </c>
      <c r="J278" s="10">
        <v>5.5537860239795133E-4</v>
      </c>
      <c r="K278" s="10">
        <v>0.6603715549777921</v>
      </c>
      <c r="L278" s="10">
        <v>2.1349862258953099E-2</v>
      </c>
      <c r="M278" s="23">
        <v>0</v>
      </c>
      <c r="N278" s="26">
        <v>51.079675174000002</v>
      </c>
      <c r="O278" s="12">
        <v>7.7704267710461579E-4</v>
      </c>
      <c r="P278" s="10">
        <v>0.67368066242572755</v>
      </c>
      <c r="Q278" s="57">
        <v>0</v>
      </c>
      <c r="R278" s="8">
        <v>146.03363592400001</v>
      </c>
      <c r="S278" s="58">
        <v>9.373642303320091E-4</v>
      </c>
      <c r="T278" s="37">
        <v>0.66799646123047463</v>
      </c>
      <c r="U278" s="35">
        <v>0</v>
      </c>
      <c r="V278" s="12">
        <v>-0.13274853801169501</v>
      </c>
      <c r="W278" s="8">
        <v>0</v>
      </c>
    </row>
    <row r="279" spans="1:24" x14ac:dyDescent="0.3">
      <c r="A279" s="7" t="s">
        <v>795</v>
      </c>
      <c r="B279" s="22" t="s">
        <v>796</v>
      </c>
      <c r="C279" s="56">
        <v>0</v>
      </c>
      <c r="D279" s="8">
        <v>0.46853049800000002</v>
      </c>
      <c r="E279" s="8">
        <v>3066.325551510899</v>
      </c>
      <c r="F279" s="9">
        <v>1.1123900143151755E-4</v>
      </c>
      <c r="G279" s="10">
        <v>0.72801022317659203</v>
      </c>
      <c r="H279" s="8">
        <v>0</v>
      </c>
      <c r="I279" s="8">
        <v>4.1426394599999998</v>
      </c>
      <c r="J279" s="10">
        <v>1.6894689623483481E-4</v>
      </c>
      <c r="K279" s="10">
        <v>0.66054050187402691</v>
      </c>
      <c r="L279" s="10">
        <v>-1.6571361885867601E-2</v>
      </c>
      <c r="M279" s="23">
        <v>0</v>
      </c>
      <c r="N279" s="26">
        <v>14.272491713999999</v>
      </c>
      <c r="O279" s="12">
        <v>2.1711835740187091E-4</v>
      </c>
      <c r="P279" s="10">
        <v>0.67389778078312945</v>
      </c>
      <c r="Q279" s="57">
        <v>0</v>
      </c>
      <c r="R279" s="8">
        <v>37.352371306000002</v>
      </c>
      <c r="S279" s="58">
        <v>2.397583033442086E-4</v>
      </c>
      <c r="T279" s="37">
        <v>0.66823621953381884</v>
      </c>
      <c r="U279" s="35">
        <v>0</v>
      </c>
      <c r="V279" s="12">
        <v>-2.1481653506734699E-2</v>
      </c>
      <c r="W279" s="8">
        <v>0</v>
      </c>
    </row>
    <row r="280" spans="1:24" x14ac:dyDescent="0.3">
      <c r="A280" s="7" t="s">
        <v>681</v>
      </c>
      <c r="B280" s="22" t="s">
        <v>682</v>
      </c>
      <c r="C280" s="56">
        <v>0</v>
      </c>
      <c r="D280" s="8">
        <v>1.09287902</v>
      </c>
      <c r="E280" s="8">
        <v>3067.4184305308991</v>
      </c>
      <c r="F280" s="9">
        <v>2.5947248127752717E-4</v>
      </c>
      <c r="G280" s="10">
        <v>0.72826969565786959</v>
      </c>
      <c r="H280" s="8">
        <v>0</v>
      </c>
      <c r="I280" s="8">
        <v>14.641753335000001</v>
      </c>
      <c r="J280" s="10">
        <v>5.971262537494131E-4</v>
      </c>
      <c r="K280" s="10">
        <v>0.66113762812777632</v>
      </c>
      <c r="L280" s="10">
        <v>-5.30828909759085E-2</v>
      </c>
      <c r="M280" s="23">
        <v>0</v>
      </c>
      <c r="N280" s="26">
        <v>67.679614741999998</v>
      </c>
      <c r="O280" s="12">
        <v>1.0295670214305011E-3</v>
      </c>
      <c r="P280" s="10">
        <v>0.67492734780455999</v>
      </c>
      <c r="Q280" s="57">
        <v>0</v>
      </c>
      <c r="R280" s="8">
        <v>150.96871581400001</v>
      </c>
      <c r="S280" s="58">
        <v>9.6904164035776716E-4</v>
      </c>
      <c r="T280" s="37">
        <v>0.66920526117417656</v>
      </c>
      <c r="U280" s="35">
        <v>0</v>
      </c>
      <c r="V280" s="12">
        <v>-0.13502424468481899</v>
      </c>
      <c r="W280" s="8">
        <v>0</v>
      </c>
    </row>
    <row r="281" spans="1:24" x14ac:dyDescent="0.3">
      <c r="A281" s="7" t="s">
        <v>61</v>
      </c>
      <c r="B281" s="22" t="s">
        <v>62</v>
      </c>
      <c r="C281" s="56">
        <v>0</v>
      </c>
      <c r="D281" s="8">
        <v>36.466892102999999</v>
      </c>
      <c r="E281" s="8">
        <v>3103.8853226338992</v>
      </c>
      <c r="F281" s="9">
        <v>8.6580077074270047E-3</v>
      </c>
      <c r="G281" s="10">
        <v>0.73692770336529656</v>
      </c>
      <c r="H281" s="8">
        <v>0</v>
      </c>
      <c r="I281" s="8">
        <v>36.961113230000002</v>
      </c>
      <c r="J281" s="10">
        <v>1.5073639455925017E-3</v>
      </c>
      <c r="K281" s="10">
        <v>0.6626449920733688</v>
      </c>
      <c r="L281" s="10">
        <v>7.8326180257510702E-2</v>
      </c>
      <c r="M281" s="23">
        <v>0</v>
      </c>
      <c r="N281" s="26">
        <v>206.21424080099999</v>
      </c>
      <c r="O281" s="12">
        <v>3.1370063568976468E-3</v>
      </c>
      <c r="P281" s="10">
        <v>0.67806435416145761</v>
      </c>
      <c r="Q281" s="57">
        <v>0</v>
      </c>
      <c r="R281" s="8">
        <v>730.35820317299999</v>
      </c>
      <c r="S281" s="58">
        <v>4.6880408794328678E-3</v>
      </c>
      <c r="T281" s="37">
        <v>0.67389330205360942</v>
      </c>
      <c r="U281" s="35">
        <v>0</v>
      </c>
      <c r="V281" s="12">
        <v>-2.14216163583252E-2</v>
      </c>
      <c r="W281" s="8">
        <v>0</v>
      </c>
    </row>
    <row r="282" spans="1:24" x14ac:dyDescent="0.3">
      <c r="A282" s="7" t="s">
        <v>835</v>
      </c>
      <c r="B282" s="22" t="s">
        <v>836</v>
      </c>
      <c r="C282" s="56">
        <v>0</v>
      </c>
      <c r="D282" s="8">
        <v>0.31655596200000002</v>
      </c>
      <c r="E282" s="8">
        <v>3104.2018785958994</v>
      </c>
      <c r="F282" s="9">
        <v>7.5157047962485924E-5</v>
      </c>
      <c r="G282" s="10">
        <v>0.73700286041325902</v>
      </c>
      <c r="H282" s="8">
        <v>0</v>
      </c>
      <c r="I282" s="8">
        <v>10.314632188999999</v>
      </c>
      <c r="J282" s="10">
        <v>4.2065574640557063E-4</v>
      </c>
      <c r="K282" s="10">
        <v>0.6630656478197744</v>
      </c>
      <c r="L282" s="10">
        <v>-5.2263834544438198E-2</v>
      </c>
      <c r="M282" s="23">
        <v>0</v>
      </c>
      <c r="N282" s="26">
        <v>23.140377844</v>
      </c>
      <c r="O282" s="12">
        <v>3.5201988046835921E-4</v>
      </c>
      <c r="P282" s="10">
        <v>0.67841637404192601</v>
      </c>
      <c r="Q282" s="57">
        <v>0</v>
      </c>
      <c r="R282" s="8">
        <v>235.67714809399999</v>
      </c>
      <c r="S282" s="58">
        <v>1.5127701719687768E-3</v>
      </c>
      <c r="T282" s="37">
        <v>0.67540607222557825</v>
      </c>
      <c r="U282" s="35">
        <v>0</v>
      </c>
      <c r="V282" s="12">
        <v>-0.15709669400944501</v>
      </c>
      <c r="W282" s="8">
        <v>0</v>
      </c>
    </row>
    <row r="283" spans="1:24" x14ac:dyDescent="0.3">
      <c r="A283" s="7" t="s">
        <v>755</v>
      </c>
      <c r="B283" s="22" t="s">
        <v>756</v>
      </c>
      <c r="C283" s="56">
        <v>0</v>
      </c>
      <c r="D283" s="8">
        <v>0.70562228900000001</v>
      </c>
      <c r="E283" s="8">
        <v>3104.9075008848995</v>
      </c>
      <c r="F283" s="9">
        <v>1.6752958270857681E-4</v>
      </c>
      <c r="G283" s="10">
        <v>0.73717038999596762</v>
      </c>
      <c r="H283" s="8">
        <v>0</v>
      </c>
      <c r="I283" s="8">
        <v>5.0175650389999999</v>
      </c>
      <c r="J283" s="10">
        <v>2.0462848581939301E-4</v>
      </c>
      <c r="K283" s="10">
        <v>0.66327027630559376</v>
      </c>
      <c r="L283" s="10">
        <v>-3.8472748469833798E-2</v>
      </c>
      <c r="M283" s="23">
        <v>0</v>
      </c>
      <c r="N283" s="26">
        <v>17.339288803999999</v>
      </c>
      <c r="O283" s="12">
        <v>2.6377159497302971E-4</v>
      </c>
      <c r="P283" s="10">
        <v>0.67868014563689905</v>
      </c>
      <c r="Q283" s="57">
        <v>0</v>
      </c>
      <c r="R283" s="8">
        <v>113.30361913900001</v>
      </c>
      <c r="S283" s="58">
        <v>7.2727600785981123E-4</v>
      </c>
      <c r="T283" s="37">
        <v>0.67613334823343807</v>
      </c>
      <c r="U283" s="35">
        <v>0</v>
      </c>
      <c r="V283" s="12">
        <v>-9.4924554183813403E-2</v>
      </c>
      <c r="W283" s="8">
        <v>0</v>
      </c>
    </row>
    <row r="284" spans="1:24" x14ac:dyDescent="0.3">
      <c r="A284" s="7" t="s">
        <v>803</v>
      </c>
      <c r="B284" s="22" t="s">
        <v>804</v>
      </c>
      <c r="C284" s="56">
        <v>0</v>
      </c>
      <c r="D284" s="8">
        <v>0.4463134916</v>
      </c>
      <c r="E284" s="8">
        <v>3105.3538143764995</v>
      </c>
      <c r="F284" s="9">
        <v>1.0596421650869352E-4</v>
      </c>
      <c r="G284" s="10">
        <v>0.73727635421247628</v>
      </c>
      <c r="H284" s="8">
        <v>0</v>
      </c>
      <c r="I284" s="8">
        <v>13.0079549631</v>
      </c>
      <c r="J284" s="10">
        <v>5.3049598899399756E-4</v>
      </c>
      <c r="K284" s="10">
        <v>0.66380077229458778</v>
      </c>
      <c r="L284" s="10">
        <v>-5.2751611303916701E-2</v>
      </c>
      <c r="M284" s="23">
        <v>0</v>
      </c>
      <c r="N284" s="26">
        <v>34.687892869999999</v>
      </c>
      <c r="O284" s="12">
        <v>5.2768489711427767E-4</v>
      </c>
      <c r="P284" s="10">
        <v>0.67920783053401335</v>
      </c>
      <c r="Q284" s="57">
        <v>0</v>
      </c>
      <c r="R284" s="8">
        <v>160.92235732259999</v>
      </c>
      <c r="S284" s="58">
        <v>1.0329323149456768E-3</v>
      </c>
      <c r="T284" s="37">
        <v>0.67716628054838379</v>
      </c>
      <c r="U284" s="35">
        <v>0</v>
      </c>
      <c r="V284" s="12">
        <v>-0.18587012101585099</v>
      </c>
      <c r="W284" s="8">
        <v>0</v>
      </c>
    </row>
    <row r="285" spans="1:24" x14ac:dyDescent="0.3">
      <c r="A285" s="7" t="s">
        <v>338</v>
      </c>
      <c r="B285" s="22" t="s">
        <v>339</v>
      </c>
      <c r="C285" s="56">
        <v>0</v>
      </c>
      <c r="D285" s="8">
        <v>4.9060197250000002</v>
      </c>
      <c r="E285" s="8">
        <v>3110.2598341014996</v>
      </c>
      <c r="F285" s="9">
        <v>1.1647923401825772E-3</v>
      </c>
      <c r="G285" s="10">
        <v>0.73844114655265891</v>
      </c>
      <c r="H285" s="8">
        <v>0</v>
      </c>
      <c r="I285" s="8">
        <v>69.317392178000006</v>
      </c>
      <c r="J285" s="10">
        <v>2.8269315678188219E-3</v>
      </c>
      <c r="K285" s="10">
        <v>0.66662770386240655</v>
      </c>
      <c r="L285" s="10">
        <v>5.2264808362369297E-2</v>
      </c>
      <c r="M285" s="23">
        <v>0</v>
      </c>
      <c r="N285" s="26">
        <v>213.49315230600001</v>
      </c>
      <c r="O285" s="12">
        <v>3.2477358175487937E-3</v>
      </c>
      <c r="P285" s="10">
        <v>0.68245556635156213</v>
      </c>
      <c r="Q285" s="57">
        <v>0</v>
      </c>
      <c r="R285" s="8">
        <v>579.29374289899999</v>
      </c>
      <c r="S285" s="58">
        <v>3.7183846722221386E-3</v>
      </c>
      <c r="T285" s="37">
        <v>0.68088466522060598</v>
      </c>
      <c r="U285" s="35">
        <v>0</v>
      </c>
      <c r="V285" s="12">
        <v>-1.5484922575387101E-2</v>
      </c>
      <c r="W285" s="8">
        <v>0</v>
      </c>
    </row>
    <row r="286" spans="1:24" x14ac:dyDescent="0.3">
      <c r="A286" s="7" t="s">
        <v>623</v>
      </c>
      <c r="B286" s="22" t="s">
        <v>624</v>
      </c>
      <c r="C286" s="56">
        <v>0</v>
      </c>
      <c r="D286" s="8">
        <v>1.4414778500000001</v>
      </c>
      <c r="E286" s="8">
        <v>3111.7013119514995</v>
      </c>
      <c r="F286" s="9">
        <v>3.4223718051252844E-4</v>
      </c>
      <c r="G286" s="10">
        <v>0.73878338373317143</v>
      </c>
      <c r="H286" s="8">
        <v>0</v>
      </c>
      <c r="I286" s="8">
        <v>18.529493437999999</v>
      </c>
      <c r="J286" s="10">
        <v>7.5567773526539009E-4</v>
      </c>
      <c r="K286" s="10">
        <v>0.66738338159767197</v>
      </c>
      <c r="L286" s="10">
        <v>-8.8142707240293799E-2</v>
      </c>
      <c r="M286" s="23">
        <v>0</v>
      </c>
      <c r="N286" s="26">
        <v>37.066049075999999</v>
      </c>
      <c r="O286" s="12">
        <v>5.6386227801163708E-4</v>
      </c>
      <c r="P286" s="10">
        <v>0.68301942862957377</v>
      </c>
      <c r="Q286" s="57">
        <v>0</v>
      </c>
      <c r="R286" s="8">
        <v>139.40912448</v>
      </c>
      <c r="S286" s="58">
        <v>8.9484265623203743E-4</v>
      </c>
      <c r="T286" s="37">
        <v>0.68177950787683805</v>
      </c>
      <c r="U286" s="35">
        <v>0</v>
      </c>
      <c r="V286" s="12">
        <v>-0.16200578592092499</v>
      </c>
      <c r="W286" s="8">
        <v>0</v>
      </c>
    </row>
    <row r="287" spans="1:24" x14ac:dyDescent="0.3">
      <c r="A287" s="7" t="s">
        <v>971</v>
      </c>
      <c r="B287" s="22" t="s">
        <v>972</v>
      </c>
      <c r="C287" s="56">
        <v>0</v>
      </c>
      <c r="D287" s="8">
        <v>0</v>
      </c>
      <c r="E287" s="8">
        <v>3111.7013119514995</v>
      </c>
      <c r="F287" s="9">
        <v>0</v>
      </c>
      <c r="G287" s="10">
        <v>0.73878338373317143</v>
      </c>
      <c r="H287" s="8">
        <v>0</v>
      </c>
      <c r="I287" s="8">
        <v>9.6270265993000006</v>
      </c>
      <c r="J287" s="10">
        <v>3.9261352083049293E-4</v>
      </c>
      <c r="K287" s="10">
        <v>0.6677759951185025</v>
      </c>
      <c r="L287" s="10">
        <v>4.3095843495407599E-2</v>
      </c>
      <c r="M287" s="23">
        <v>0</v>
      </c>
      <c r="N287" s="26">
        <v>28.078335834600001</v>
      </c>
      <c r="O287" s="12">
        <v>4.2713790115614587E-4</v>
      </c>
      <c r="P287" s="10">
        <v>0.68344656653072988</v>
      </c>
      <c r="Q287" s="57">
        <v>0</v>
      </c>
      <c r="R287" s="8">
        <v>112.82850941540001</v>
      </c>
      <c r="S287" s="58">
        <v>7.2422636208767323E-4</v>
      </c>
      <c r="T287" s="37">
        <v>0.68250373423892574</v>
      </c>
      <c r="U287" s="35">
        <v>0</v>
      </c>
      <c r="V287" s="12">
        <v>-9.1406294140911906E-2</v>
      </c>
      <c r="W287" s="8">
        <v>0</v>
      </c>
    </row>
    <row r="288" spans="1:24" x14ac:dyDescent="0.3">
      <c r="A288" s="7" t="s">
        <v>487</v>
      </c>
      <c r="B288" s="22" t="s">
        <v>488</v>
      </c>
      <c r="C288" s="56">
        <v>0</v>
      </c>
      <c r="D288" s="8">
        <v>2.8503200254999999</v>
      </c>
      <c r="E288" s="8">
        <v>3114.5516319769995</v>
      </c>
      <c r="F288" s="9">
        <v>6.7672596501258621E-4</v>
      </c>
      <c r="G288" s="10">
        <v>0.73946010969818399</v>
      </c>
      <c r="H288" s="8">
        <v>0</v>
      </c>
      <c r="I288" s="8">
        <v>22.2147916405</v>
      </c>
      <c r="J288" s="10">
        <v>9.059731445144949E-4</v>
      </c>
      <c r="K288" s="10">
        <v>0.66868196826301696</v>
      </c>
      <c r="L288" s="10">
        <v>9.4931344295643306E-3</v>
      </c>
      <c r="M288" s="23">
        <v>0</v>
      </c>
      <c r="N288" s="26">
        <v>66.662992731100005</v>
      </c>
      <c r="O288" s="12">
        <v>1.0141017960495202E-3</v>
      </c>
      <c r="P288" s="10">
        <v>0.68446066832677943</v>
      </c>
      <c r="Q288" s="57">
        <v>0</v>
      </c>
      <c r="R288" s="8">
        <v>211.49483695999999</v>
      </c>
      <c r="S288" s="58">
        <v>1.3575481690353706E-3</v>
      </c>
      <c r="T288" s="37">
        <v>0.68386128240796107</v>
      </c>
      <c r="U288" s="35">
        <v>0</v>
      </c>
      <c r="V288" s="12">
        <v>-0.137331594958713</v>
      </c>
      <c r="W288" s="8">
        <v>0</v>
      </c>
    </row>
    <row r="289" spans="1:23" x14ac:dyDescent="0.3">
      <c r="A289" s="7" t="s">
        <v>695</v>
      </c>
      <c r="B289" s="22" t="s">
        <v>696</v>
      </c>
      <c r="C289" s="56">
        <v>0</v>
      </c>
      <c r="D289" s="8">
        <v>1.0349223679999999</v>
      </c>
      <c r="E289" s="8">
        <v>3115.5865543449995</v>
      </c>
      <c r="F289" s="9">
        <v>2.4571235227351519E-4</v>
      </c>
      <c r="G289" s="10">
        <v>0.73970582205045754</v>
      </c>
      <c r="H289" s="8">
        <v>0</v>
      </c>
      <c r="I289" s="8">
        <v>19.223311032000002</v>
      </c>
      <c r="J289" s="10">
        <v>7.8397330145965919E-4</v>
      </c>
      <c r="K289" s="10">
        <v>0.66946594156447659</v>
      </c>
      <c r="L289" s="10">
        <v>4.3743372216330803E-2</v>
      </c>
      <c r="M289" s="23">
        <v>0</v>
      </c>
      <c r="N289" s="26">
        <v>46.932657826000003</v>
      </c>
      <c r="O289" s="12">
        <v>7.1395673438645537E-4</v>
      </c>
      <c r="P289" s="10">
        <v>0.68517462506116589</v>
      </c>
      <c r="Q289" s="57">
        <v>0</v>
      </c>
      <c r="R289" s="8">
        <v>180.78239314999999</v>
      </c>
      <c r="S289" s="58">
        <v>1.1604103927181516E-3</v>
      </c>
      <c r="T289" s="37">
        <v>0.68502169280067926</v>
      </c>
      <c r="U289" s="35">
        <v>0</v>
      </c>
      <c r="V289" s="12">
        <v>-3.5049019607843103E-2</v>
      </c>
      <c r="W289" s="8">
        <v>0</v>
      </c>
    </row>
    <row r="290" spans="1:23" x14ac:dyDescent="0.3">
      <c r="A290" s="7" t="s">
        <v>585</v>
      </c>
      <c r="B290" s="22" t="s">
        <v>586</v>
      </c>
      <c r="C290" s="56">
        <v>0</v>
      </c>
      <c r="D290" s="8">
        <v>1.7409886400000001</v>
      </c>
      <c r="E290" s="8">
        <v>3117.3275429849996</v>
      </c>
      <c r="F290" s="9">
        <v>4.1334734589084483E-4</v>
      </c>
      <c r="G290" s="10">
        <v>0.74011916939634836</v>
      </c>
      <c r="H290" s="8">
        <v>0</v>
      </c>
      <c r="I290" s="8">
        <v>24.255097651</v>
      </c>
      <c r="J290" s="10">
        <v>9.8918177784394551E-4</v>
      </c>
      <c r="K290" s="10">
        <v>0.67045512334232049</v>
      </c>
      <c r="L290" s="10">
        <v>4.8284118116520301E-2</v>
      </c>
      <c r="M290" s="23">
        <v>0</v>
      </c>
      <c r="N290" s="26">
        <v>52.869015429999997</v>
      </c>
      <c r="O290" s="12">
        <v>8.0426277468818494E-4</v>
      </c>
      <c r="P290" s="10">
        <v>0.68597888783585403</v>
      </c>
      <c r="Q290" s="57">
        <v>0</v>
      </c>
      <c r="R290" s="8">
        <v>123.288598131</v>
      </c>
      <c r="S290" s="58">
        <v>7.9136783224325897E-4</v>
      </c>
      <c r="T290" s="37">
        <v>0.68581306063292247</v>
      </c>
      <c r="U290" s="35">
        <v>0</v>
      </c>
      <c r="V290" s="12">
        <v>-2.77572168763878E-2</v>
      </c>
      <c r="W290" s="8">
        <v>0</v>
      </c>
    </row>
    <row r="291" spans="1:23" x14ac:dyDescent="0.3">
      <c r="A291" s="7" t="s">
        <v>342</v>
      </c>
      <c r="B291" s="22" t="s">
        <v>343</v>
      </c>
      <c r="C291" s="56">
        <v>0</v>
      </c>
      <c r="D291" s="8">
        <v>4.7638123889999999</v>
      </c>
      <c r="E291" s="8">
        <v>3122.0913553739997</v>
      </c>
      <c r="F291" s="9">
        <v>1.1310293255647405E-3</v>
      </c>
      <c r="G291" s="10">
        <v>0.74125019872191311</v>
      </c>
      <c r="H291" s="8">
        <v>0</v>
      </c>
      <c r="I291" s="8">
        <v>31.077152542</v>
      </c>
      <c r="J291" s="10">
        <v>1.2674017414461183E-3</v>
      </c>
      <c r="K291" s="10">
        <v>0.67172252508376662</v>
      </c>
      <c r="L291" s="10">
        <v>2.3579435639737099E-2</v>
      </c>
      <c r="M291" s="23">
        <v>0</v>
      </c>
      <c r="N291" s="26">
        <v>88.608621607000003</v>
      </c>
      <c r="O291" s="12">
        <v>1.3479467187978477E-3</v>
      </c>
      <c r="P291" s="10">
        <v>0.68732683455465193</v>
      </c>
      <c r="Q291" s="57">
        <v>0</v>
      </c>
      <c r="R291" s="8">
        <v>189.67730978899999</v>
      </c>
      <c r="S291" s="58">
        <v>1.2175052985350747E-3</v>
      </c>
      <c r="T291" s="37">
        <v>0.6870305659314575</v>
      </c>
      <c r="U291" s="35">
        <v>0</v>
      </c>
      <c r="V291" s="12">
        <v>-3.0391797876235801E-2</v>
      </c>
      <c r="W291" s="8">
        <v>0</v>
      </c>
    </row>
    <row r="292" spans="1:23" x14ac:dyDescent="0.3">
      <c r="A292" s="7" t="s">
        <v>501</v>
      </c>
      <c r="B292" s="22" t="s">
        <v>502</v>
      </c>
      <c r="C292" s="56">
        <v>0</v>
      </c>
      <c r="D292" s="8">
        <v>2.6840638414</v>
      </c>
      <c r="E292" s="8">
        <v>3124.7754192153998</v>
      </c>
      <c r="F292" s="9">
        <v>6.3725324769739759E-4</v>
      </c>
      <c r="G292" s="10">
        <v>0.74188745196961048</v>
      </c>
      <c r="H292" s="8">
        <v>0</v>
      </c>
      <c r="I292" s="8">
        <v>24.328666273700001</v>
      </c>
      <c r="J292" s="10">
        <v>9.9218208491518587E-4</v>
      </c>
      <c r="K292" s="10">
        <v>0.67271470716868176</v>
      </c>
      <c r="L292" s="10">
        <v>8.1366406317054302E-2</v>
      </c>
      <c r="M292" s="23">
        <v>0</v>
      </c>
      <c r="N292" s="26">
        <v>62.873525284899998</v>
      </c>
      <c r="O292" s="12">
        <v>9.5645503304318726E-4</v>
      </c>
      <c r="P292" s="10">
        <v>0.68828328958769514</v>
      </c>
      <c r="Q292" s="57">
        <v>0</v>
      </c>
      <c r="R292" s="8">
        <v>147.46312904710001</v>
      </c>
      <c r="S292" s="58">
        <v>9.4653989532604435E-4</v>
      </c>
      <c r="T292" s="37">
        <v>0.68797710582678351</v>
      </c>
      <c r="U292" s="35">
        <v>0</v>
      </c>
      <c r="V292" s="12">
        <v>-4.1901140684410601E-2</v>
      </c>
      <c r="W292" s="8">
        <v>0</v>
      </c>
    </row>
    <row r="293" spans="1:23" x14ac:dyDescent="0.3">
      <c r="A293" s="7" t="s">
        <v>254</v>
      </c>
      <c r="B293" s="22" t="s">
        <v>255</v>
      </c>
      <c r="C293" s="56">
        <v>0</v>
      </c>
      <c r="D293" s="8">
        <v>6.9976002429999999</v>
      </c>
      <c r="E293" s="8">
        <v>3131.7730194583996</v>
      </c>
      <c r="F293" s="9">
        <v>1.6613775768514955E-3</v>
      </c>
      <c r="G293" s="10">
        <v>0.74354882954646195</v>
      </c>
      <c r="H293" s="8">
        <v>0</v>
      </c>
      <c r="I293" s="8">
        <v>71.633268014999999</v>
      </c>
      <c r="J293" s="10">
        <v>2.9213786078048695E-3</v>
      </c>
      <c r="K293" s="10">
        <v>0.67563608577648659</v>
      </c>
      <c r="L293" s="10">
        <v>7.6291610182256303E-2</v>
      </c>
      <c r="M293" s="23">
        <v>0</v>
      </c>
      <c r="N293" s="26">
        <v>87.731050459000002</v>
      </c>
      <c r="O293" s="12">
        <v>1.3345967859357299E-3</v>
      </c>
      <c r="P293" s="10">
        <v>0.68961788637363086</v>
      </c>
      <c r="Q293" s="57">
        <v>0</v>
      </c>
      <c r="R293" s="8">
        <v>182.854897577</v>
      </c>
      <c r="S293" s="58">
        <v>1.1737134342043308E-3</v>
      </c>
      <c r="T293" s="37">
        <v>0.68915081926098787</v>
      </c>
      <c r="U293" s="35">
        <v>0</v>
      </c>
      <c r="V293" s="12">
        <v>-7.1557593441711797E-3</v>
      </c>
      <c r="W293" s="8">
        <v>0</v>
      </c>
    </row>
    <row r="294" spans="1:23" x14ac:dyDescent="0.3">
      <c r="A294" s="7" t="s">
        <v>39</v>
      </c>
      <c r="B294" s="22" t="s">
        <v>40</v>
      </c>
      <c r="C294" s="56">
        <v>0</v>
      </c>
      <c r="D294" s="8">
        <v>52.223840604000003</v>
      </c>
      <c r="E294" s="8">
        <v>3183.9968600623997</v>
      </c>
      <c r="F294" s="9">
        <v>1.2399038919570397E-2</v>
      </c>
      <c r="G294" s="10">
        <v>0.75594786846603235</v>
      </c>
      <c r="H294" s="8">
        <v>0</v>
      </c>
      <c r="I294" s="8">
        <v>288.32311422399999</v>
      </c>
      <c r="J294" s="10">
        <v>1.1758516697204095E-2</v>
      </c>
      <c r="K294" s="10">
        <v>0.68739460247369066</v>
      </c>
      <c r="L294" s="10">
        <v>0.14466737064413901</v>
      </c>
      <c r="M294" s="23">
        <v>0</v>
      </c>
      <c r="N294" s="26">
        <v>782.367183049</v>
      </c>
      <c r="O294" s="12">
        <v>1.1901655371227476E-2</v>
      </c>
      <c r="P294" s="10">
        <v>0.70151954174485831</v>
      </c>
      <c r="Q294" s="57">
        <v>0</v>
      </c>
      <c r="R294" s="8">
        <v>1733.196807372</v>
      </c>
      <c r="S294" s="58">
        <v>1.1125085539893402E-2</v>
      </c>
      <c r="T294" s="37">
        <v>0.70027590480088131</v>
      </c>
      <c r="U294" s="35">
        <v>0</v>
      </c>
      <c r="V294" s="12">
        <v>-8.2342177493138092E-3</v>
      </c>
      <c r="W294" s="8">
        <v>0</v>
      </c>
    </row>
    <row r="295" spans="1:23" x14ac:dyDescent="0.3">
      <c r="A295" s="7" t="s">
        <v>188</v>
      </c>
      <c r="B295" s="22" t="s">
        <v>189</v>
      </c>
      <c r="C295" s="56">
        <v>0</v>
      </c>
      <c r="D295" s="8">
        <v>10.700547857</v>
      </c>
      <c r="E295" s="8">
        <v>3194.6974079193997</v>
      </c>
      <c r="F295" s="9">
        <v>2.5405352767085931E-3</v>
      </c>
      <c r="G295" s="10">
        <v>0.75848840374274096</v>
      </c>
      <c r="H295" s="8">
        <v>0</v>
      </c>
      <c r="I295" s="8">
        <v>56.233228355000001</v>
      </c>
      <c r="J295" s="10">
        <v>2.2933275964696085E-3</v>
      </c>
      <c r="K295" s="10">
        <v>0.68968793007016027</v>
      </c>
      <c r="L295" s="10">
        <v>0.11878453038674</v>
      </c>
      <c r="M295" s="23">
        <v>0</v>
      </c>
      <c r="N295" s="26">
        <v>167.25919174200001</v>
      </c>
      <c r="O295" s="12">
        <v>2.5444079211316625E-3</v>
      </c>
      <c r="P295" s="10">
        <v>0.70406394966598995</v>
      </c>
      <c r="Q295" s="57">
        <v>0</v>
      </c>
      <c r="R295" s="8">
        <v>397.70707744999999</v>
      </c>
      <c r="S295" s="58">
        <v>2.5528117970405506E-3</v>
      </c>
      <c r="T295" s="37">
        <v>0.7028287165979219</v>
      </c>
      <c r="U295" s="35">
        <v>0</v>
      </c>
      <c r="V295" s="12">
        <v>-5.3738317757009303E-2</v>
      </c>
      <c r="W295" s="8">
        <v>0</v>
      </c>
    </row>
    <row r="296" spans="1:23" x14ac:dyDescent="0.3">
      <c r="A296" s="7" t="s">
        <v>252</v>
      </c>
      <c r="B296" s="22" t="s">
        <v>253</v>
      </c>
      <c r="C296" s="56">
        <v>0</v>
      </c>
      <c r="D296" s="8">
        <v>7.0671411839999996</v>
      </c>
      <c r="E296" s="8">
        <v>3201.7645491033995</v>
      </c>
      <c r="F296" s="9">
        <v>1.6778880598797487E-3</v>
      </c>
      <c r="G296" s="10">
        <v>0.76016629180262074</v>
      </c>
      <c r="H296" s="8">
        <v>0</v>
      </c>
      <c r="I296" s="8">
        <v>37.898349928000002</v>
      </c>
      <c r="J296" s="10">
        <v>1.5455867339122184E-3</v>
      </c>
      <c r="K296" s="10">
        <v>0.69123351680407252</v>
      </c>
      <c r="L296" s="10">
        <v>2.31578947368421E-2</v>
      </c>
      <c r="M296" s="23">
        <v>0</v>
      </c>
      <c r="N296" s="26">
        <v>105.556227216</v>
      </c>
      <c r="O296" s="12">
        <v>1.6057598859346993E-3</v>
      </c>
      <c r="P296" s="10">
        <v>0.70566970955192465</v>
      </c>
      <c r="Q296" s="57">
        <v>0</v>
      </c>
      <c r="R296" s="8">
        <v>221.69939932</v>
      </c>
      <c r="S296" s="58">
        <v>1.4230494604463063E-3</v>
      </c>
      <c r="T296" s="37">
        <v>0.70425176605836826</v>
      </c>
      <c r="U296" s="35">
        <v>0</v>
      </c>
      <c r="V296" s="12">
        <v>-8.3018867924528297E-2</v>
      </c>
      <c r="W296" s="8">
        <v>0</v>
      </c>
    </row>
    <row r="297" spans="1:23" x14ac:dyDescent="0.3">
      <c r="A297" s="7" t="s">
        <v>111</v>
      </c>
      <c r="B297" s="22" t="s">
        <v>112</v>
      </c>
      <c r="C297" s="56">
        <v>0</v>
      </c>
      <c r="D297" s="8">
        <v>17.579456397000001</v>
      </c>
      <c r="E297" s="8">
        <v>3219.3440055003994</v>
      </c>
      <c r="F297" s="9">
        <v>4.1737329451522354E-3</v>
      </c>
      <c r="G297" s="10">
        <v>0.76434002474777296</v>
      </c>
      <c r="H297" s="8">
        <v>0</v>
      </c>
      <c r="I297" s="8">
        <v>63.666583955</v>
      </c>
      <c r="J297" s="10">
        <v>2.5964778873302638E-3</v>
      </c>
      <c r="K297" s="10">
        <v>0.69382999469140283</v>
      </c>
      <c r="L297" s="10">
        <v>8.4933530280649899E-2</v>
      </c>
      <c r="M297" s="23">
        <v>0</v>
      </c>
      <c r="N297" s="26">
        <v>120.13156362700001</v>
      </c>
      <c r="O297" s="12">
        <v>1.8274852274902911E-3</v>
      </c>
      <c r="P297" s="10">
        <v>0.70749719477941497</v>
      </c>
      <c r="Q297" s="57">
        <v>0</v>
      </c>
      <c r="R297" s="8">
        <v>163.454123396</v>
      </c>
      <c r="S297" s="58">
        <v>1.049183276183185E-3</v>
      </c>
      <c r="T297" s="37">
        <v>0.70530094933455145</v>
      </c>
      <c r="U297" s="35">
        <v>0</v>
      </c>
      <c r="V297" s="12">
        <v>-3.7739124808212003E-2</v>
      </c>
      <c r="W297" s="8">
        <v>0</v>
      </c>
    </row>
    <row r="298" spans="1:23" x14ac:dyDescent="0.3">
      <c r="A298" s="7" t="s">
        <v>192</v>
      </c>
      <c r="B298" s="22" t="s">
        <v>193</v>
      </c>
      <c r="C298" s="56">
        <v>0</v>
      </c>
      <c r="D298" s="8">
        <v>10.690422531999999</v>
      </c>
      <c r="E298" s="8">
        <v>3230.0344280323993</v>
      </c>
      <c r="F298" s="9">
        <v>2.5381313114449071E-3</v>
      </c>
      <c r="G298" s="10">
        <v>0.76687815605921783</v>
      </c>
      <c r="H298" s="8">
        <v>0</v>
      </c>
      <c r="I298" s="8">
        <v>82.920757117999997</v>
      </c>
      <c r="J298" s="10">
        <v>3.3817098214307759E-3</v>
      </c>
      <c r="K298" s="10">
        <v>0.69721170451283365</v>
      </c>
      <c r="L298" s="10">
        <v>-1.5665796344647501E-2</v>
      </c>
      <c r="M298" s="23">
        <v>0</v>
      </c>
      <c r="N298" s="26">
        <v>180.09605013300001</v>
      </c>
      <c r="O298" s="12">
        <v>2.7396869000166483E-3</v>
      </c>
      <c r="P298" s="10">
        <v>0.71023688167943166</v>
      </c>
      <c r="Q298" s="57">
        <v>0</v>
      </c>
      <c r="R298" s="8">
        <v>454.81400611599997</v>
      </c>
      <c r="S298" s="58">
        <v>2.919371130422406E-3</v>
      </c>
      <c r="T298" s="37">
        <v>0.70822032046497385</v>
      </c>
      <c r="U298" s="35">
        <v>0</v>
      </c>
      <c r="V298" s="12">
        <v>-6.6831683168316794E-2</v>
      </c>
      <c r="W298" s="8">
        <v>0</v>
      </c>
    </row>
    <row r="299" spans="1:23" x14ac:dyDescent="0.3">
      <c r="A299" s="7" t="s">
        <v>717</v>
      </c>
      <c r="B299" s="22" t="s">
        <v>718</v>
      </c>
      <c r="C299" s="56">
        <v>0</v>
      </c>
      <c r="D299" s="8">
        <v>0.89110907370000003</v>
      </c>
      <c r="E299" s="8">
        <v>3230.9255371060995</v>
      </c>
      <c r="F299" s="9">
        <v>2.1156804935450023E-4</v>
      </c>
      <c r="G299" s="10">
        <v>0.76708972410857235</v>
      </c>
      <c r="H299" s="8">
        <v>0</v>
      </c>
      <c r="I299" s="8">
        <v>5.0295733055999996</v>
      </c>
      <c r="J299" s="10">
        <v>2.051182120895209E-4</v>
      </c>
      <c r="K299" s="10">
        <v>0.69741682272492322</v>
      </c>
      <c r="L299" s="10">
        <v>1.47952798140532E-2</v>
      </c>
      <c r="M299" s="23">
        <v>0</v>
      </c>
      <c r="N299" s="26">
        <v>17.2787194452</v>
      </c>
      <c r="O299" s="12">
        <v>2.6285019176221962E-4</v>
      </c>
      <c r="P299" s="10">
        <v>0.71049973187119386</v>
      </c>
      <c r="Q299" s="57">
        <v>0</v>
      </c>
      <c r="R299" s="8">
        <v>57.075020815999999</v>
      </c>
      <c r="S299" s="58">
        <v>3.6635452250340583E-4</v>
      </c>
      <c r="T299" s="37">
        <v>0.70858667498747729</v>
      </c>
      <c r="U299" s="35">
        <v>0</v>
      </c>
      <c r="V299" s="12">
        <v>-7.1603827594667505E-2</v>
      </c>
      <c r="W299" s="8">
        <v>0</v>
      </c>
    </row>
    <row r="300" spans="1:23" x14ac:dyDescent="0.3">
      <c r="A300" s="7" t="s">
        <v>202</v>
      </c>
      <c r="B300" s="22" t="s">
        <v>203</v>
      </c>
      <c r="C300" s="56">
        <v>0</v>
      </c>
      <c r="D300" s="8">
        <v>10.202383406999999</v>
      </c>
      <c r="E300" s="8">
        <v>3241.1279205130995</v>
      </c>
      <c r="F300" s="9">
        <v>2.422260551363646E-3</v>
      </c>
      <c r="G300" s="10">
        <v>0.76951198465993598</v>
      </c>
      <c r="H300" s="8">
        <v>0</v>
      </c>
      <c r="I300" s="8">
        <v>85.020269807999995</v>
      </c>
      <c r="J300" s="10">
        <v>3.4673330469144506E-3</v>
      </c>
      <c r="K300" s="10">
        <v>0.70088415577183771</v>
      </c>
      <c r="L300" s="10">
        <v>0.11377245508981999</v>
      </c>
      <c r="M300" s="23">
        <v>0</v>
      </c>
      <c r="N300" s="26">
        <v>193.706118057</v>
      </c>
      <c r="O300" s="12">
        <v>2.9467282247552145E-3</v>
      </c>
      <c r="P300" s="10">
        <v>0.71344646009594903</v>
      </c>
      <c r="Q300" s="57">
        <v>0</v>
      </c>
      <c r="R300" s="8">
        <v>469.83364632600001</v>
      </c>
      <c r="S300" s="58">
        <v>3.0157795598655889E-3</v>
      </c>
      <c r="T300" s="37">
        <v>0.71160245454734283</v>
      </c>
      <c r="U300" s="35">
        <v>0</v>
      </c>
      <c r="V300" s="12">
        <v>-2.2082018927444699E-2</v>
      </c>
      <c r="W300" s="8">
        <v>0</v>
      </c>
    </row>
    <row r="301" spans="1:23" x14ac:dyDescent="0.3">
      <c r="A301" s="7" t="s">
        <v>268</v>
      </c>
      <c r="B301" s="22" t="s">
        <v>269</v>
      </c>
      <c r="C301" s="56">
        <v>0</v>
      </c>
      <c r="D301" s="8">
        <v>6.7677679810000004</v>
      </c>
      <c r="E301" s="8">
        <v>3247.8956884940994</v>
      </c>
      <c r="F301" s="9">
        <v>1.6068105605510394E-3</v>
      </c>
      <c r="G301" s="10">
        <v>0.77111879522048699</v>
      </c>
      <c r="H301" s="8">
        <v>0</v>
      </c>
      <c r="I301" s="8">
        <v>55.578379738999999</v>
      </c>
      <c r="J301" s="10">
        <v>2.2666212798217004E-3</v>
      </c>
      <c r="K301" s="10">
        <v>0.7031507770516594</v>
      </c>
      <c r="L301" s="10">
        <v>6.4417177914110405E-2</v>
      </c>
      <c r="M301" s="23">
        <v>0</v>
      </c>
      <c r="N301" s="26">
        <v>136.03741166</v>
      </c>
      <c r="O301" s="12">
        <v>2.0694507978483542E-3</v>
      </c>
      <c r="P301" s="10">
        <v>0.7155159108937974</v>
      </c>
      <c r="Q301" s="57">
        <v>0</v>
      </c>
      <c r="R301" s="8">
        <v>268.782501346</v>
      </c>
      <c r="S301" s="58">
        <v>1.7252676132232015E-3</v>
      </c>
      <c r="T301" s="37">
        <v>0.71332772216056606</v>
      </c>
      <c r="U301" s="35">
        <v>0</v>
      </c>
      <c r="V301" s="12">
        <v>-5.7065217391304303E-2</v>
      </c>
      <c r="W301" s="8">
        <v>0</v>
      </c>
    </row>
    <row r="302" spans="1:23" x14ac:dyDescent="0.3">
      <c r="A302" s="7" t="s">
        <v>767</v>
      </c>
      <c r="B302" s="22" t="s">
        <v>768</v>
      </c>
      <c r="C302" s="56">
        <v>0</v>
      </c>
      <c r="D302" s="8">
        <v>0.62046437399999999</v>
      </c>
      <c r="E302" s="8">
        <v>3248.5161528680997</v>
      </c>
      <c r="F302" s="9">
        <v>1.4731130136077424E-4</v>
      </c>
      <c r="G302" s="10">
        <v>0.77126610652184779</v>
      </c>
      <c r="H302" s="8">
        <v>0</v>
      </c>
      <c r="I302" s="8">
        <v>12.125073934</v>
      </c>
      <c r="J302" s="10">
        <v>4.9448995683713164E-4</v>
      </c>
      <c r="K302" s="10">
        <v>0.7036452670084965</v>
      </c>
      <c r="L302" s="10">
        <v>3.5290006988120098E-2</v>
      </c>
      <c r="M302" s="23">
        <v>0</v>
      </c>
      <c r="N302" s="26">
        <v>37.602266151000002</v>
      </c>
      <c r="O302" s="12">
        <v>5.7201940802563715E-4</v>
      </c>
      <c r="P302" s="10">
        <v>0.71608793030182305</v>
      </c>
      <c r="Q302" s="57">
        <v>0</v>
      </c>
      <c r="R302" s="8">
        <v>102.150544513</v>
      </c>
      <c r="S302" s="58">
        <v>6.5568638300053032E-4</v>
      </c>
      <c r="T302" s="37">
        <v>0.71398340854356657</v>
      </c>
      <c r="U302" s="35">
        <v>0</v>
      </c>
      <c r="V302" s="12">
        <v>-7.8669154228855703E-2</v>
      </c>
      <c r="W302" s="8">
        <v>0</v>
      </c>
    </row>
    <row r="303" spans="1:23" x14ac:dyDescent="0.3">
      <c r="A303" s="7" t="s">
        <v>981</v>
      </c>
      <c r="B303" s="22" t="s">
        <v>982</v>
      </c>
      <c r="C303" s="56">
        <v>0</v>
      </c>
      <c r="D303" s="8">
        <v>0</v>
      </c>
      <c r="E303" s="8">
        <v>3248.5161528680997</v>
      </c>
      <c r="F303" s="9">
        <v>0</v>
      </c>
      <c r="G303" s="10">
        <v>0.77126610652184779</v>
      </c>
      <c r="H303" s="8">
        <v>0</v>
      </c>
      <c r="I303" s="8">
        <v>8.0318374221000006</v>
      </c>
      <c r="J303" s="10">
        <v>3.2755783278484772E-4</v>
      </c>
      <c r="K303" s="10">
        <v>0.70397282484128132</v>
      </c>
      <c r="L303" s="10">
        <v>-3.25424287362003E-2</v>
      </c>
      <c r="M303" s="23">
        <v>0</v>
      </c>
      <c r="N303" s="26">
        <v>21.110612675799999</v>
      </c>
      <c r="O303" s="12">
        <v>3.2114235129811414E-4</v>
      </c>
      <c r="P303" s="10">
        <v>0.71640907265312115</v>
      </c>
      <c r="Q303" s="57">
        <v>0</v>
      </c>
      <c r="R303" s="8">
        <v>93.218330679800005</v>
      </c>
      <c r="S303" s="58">
        <v>5.983520730524041E-4</v>
      </c>
      <c r="T303" s="37">
        <v>0.71458176061661893</v>
      </c>
      <c r="U303" s="35">
        <v>0</v>
      </c>
      <c r="V303" s="12">
        <v>-0.11071563801590301</v>
      </c>
      <c r="W303" s="8">
        <v>0</v>
      </c>
    </row>
    <row r="304" spans="1:23" x14ac:dyDescent="0.3">
      <c r="A304" s="7" t="s">
        <v>843</v>
      </c>
      <c r="B304" s="22" t="s">
        <v>844</v>
      </c>
      <c r="C304" s="56">
        <v>0</v>
      </c>
      <c r="D304" s="8">
        <v>0.27312149000000002</v>
      </c>
      <c r="E304" s="8">
        <v>3248.7892743580996</v>
      </c>
      <c r="F304" s="9">
        <v>6.4844790140188919E-5</v>
      </c>
      <c r="G304" s="10">
        <v>0.77133095131198803</v>
      </c>
      <c r="H304" s="8">
        <v>0</v>
      </c>
      <c r="I304" s="8">
        <v>31.165776051000002</v>
      </c>
      <c r="J304" s="10">
        <v>1.2710160233365801E-3</v>
      </c>
      <c r="K304" s="10">
        <v>0.70524384086461789</v>
      </c>
      <c r="L304" s="10">
        <v>1.9002375296912101E-2</v>
      </c>
      <c r="M304" s="23">
        <v>0</v>
      </c>
      <c r="N304" s="26">
        <v>101.12605234500001</v>
      </c>
      <c r="O304" s="12">
        <v>1.5383664475450273E-3</v>
      </c>
      <c r="P304" s="10">
        <v>0.71794743910066616</v>
      </c>
      <c r="Q304" s="57">
        <v>0</v>
      </c>
      <c r="R304" s="8">
        <v>224.402101539</v>
      </c>
      <c r="S304" s="58">
        <v>1.4403976307448805E-3</v>
      </c>
      <c r="T304" s="37">
        <v>0.71602215824736382</v>
      </c>
      <c r="U304" s="35">
        <v>0</v>
      </c>
      <c r="V304" s="12">
        <v>0</v>
      </c>
      <c r="W304" s="8">
        <v>0</v>
      </c>
    </row>
    <row r="305" spans="1:23" x14ac:dyDescent="0.3">
      <c r="A305" s="7" t="s">
        <v>787</v>
      </c>
      <c r="B305" s="22" t="s">
        <v>788</v>
      </c>
      <c r="C305" s="56">
        <v>0</v>
      </c>
      <c r="D305" s="8">
        <v>0.51125983100000005</v>
      </c>
      <c r="E305" s="8">
        <v>3249.3005341890998</v>
      </c>
      <c r="F305" s="9">
        <v>1.2138384441408641E-4</v>
      </c>
      <c r="G305" s="10">
        <v>0.7714523351564021</v>
      </c>
      <c r="H305" s="8">
        <v>0</v>
      </c>
      <c r="I305" s="8">
        <v>4.3984264130000001</v>
      </c>
      <c r="J305" s="10">
        <v>1.7937850927381157E-4</v>
      </c>
      <c r="K305" s="10">
        <v>0.70542321937389174</v>
      </c>
      <c r="L305" s="10">
        <v>1.1686143572621E-2</v>
      </c>
      <c r="M305" s="23">
        <v>0</v>
      </c>
      <c r="N305" s="26">
        <v>33.402608123999997</v>
      </c>
      <c r="O305" s="12">
        <v>5.0813267606996835E-4</v>
      </c>
      <c r="P305" s="10">
        <v>0.71845557177673613</v>
      </c>
      <c r="Q305" s="57">
        <v>0</v>
      </c>
      <c r="R305" s="8">
        <v>59.567980136000003</v>
      </c>
      <c r="S305" s="58">
        <v>3.8235639001464795E-4</v>
      </c>
      <c r="T305" s="37">
        <v>0.71640451463737842</v>
      </c>
      <c r="U305" s="35">
        <v>0</v>
      </c>
      <c r="V305" s="12">
        <v>-3.2894736842105201E-3</v>
      </c>
      <c r="W305" s="8">
        <v>0</v>
      </c>
    </row>
    <row r="306" spans="1:23" x14ac:dyDescent="0.3">
      <c r="A306" s="7" t="s">
        <v>451</v>
      </c>
      <c r="B306" s="22" t="s">
        <v>452</v>
      </c>
      <c r="C306" s="56">
        <v>0</v>
      </c>
      <c r="D306" s="8">
        <v>3.2066461899999998</v>
      </c>
      <c r="E306" s="8">
        <v>3252.5071803790997</v>
      </c>
      <c r="F306" s="9">
        <v>7.6132529609583761E-4</v>
      </c>
      <c r="G306" s="10">
        <v>0.77221366045249795</v>
      </c>
      <c r="H306" s="8">
        <v>0</v>
      </c>
      <c r="I306" s="8">
        <v>19.382668730999999</v>
      </c>
      <c r="J306" s="10">
        <v>7.9047229537335464E-4</v>
      </c>
      <c r="K306" s="10">
        <v>0.70621369166926506</v>
      </c>
      <c r="L306" s="10">
        <v>4.78577939835916E-2</v>
      </c>
      <c r="M306" s="23">
        <v>0</v>
      </c>
      <c r="N306" s="26">
        <v>60.573441162000002</v>
      </c>
      <c r="O306" s="12">
        <v>9.2146531319207579E-4</v>
      </c>
      <c r="P306" s="10">
        <v>0.71937703708992817</v>
      </c>
      <c r="Q306" s="57">
        <v>0</v>
      </c>
      <c r="R306" s="8">
        <v>149.52615412500001</v>
      </c>
      <c r="S306" s="58">
        <v>9.5978209053720627E-4</v>
      </c>
      <c r="T306" s="37">
        <v>0.71736429672791557</v>
      </c>
      <c r="U306" s="35">
        <v>0</v>
      </c>
      <c r="V306" s="12">
        <v>-6.4686737184702997E-2</v>
      </c>
      <c r="W306" s="8">
        <v>0</v>
      </c>
    </row>
    <row r="307" spans="1:23" x14ac:dyDescent="0.3">
      <c r="A307" s="7" t="s">
        <v>135</v>
      </c>
      <c r="B307" s="22" t="s">
        <v>136</v>
      </c>
      <c r="C307" s="56">
        <v>0</v>
      </c>
      <c r="D307" s="8">
        <v>15.381702934</v>
      </c>
      <c r="E307" s="8">
        <v>3267.8888833130995</v>
      </c>
      <c r="F307" s="9">
        <v>3.651940016708162E-3</v>
      </c>
      <c r="G307" s="10">
        <v>0.77586560046920616</v>
      </c>
      <c r="H307" s="8">
        <v>0</v>
      </c>
      <c r="I307" s="8">
        <v>54.078230652000002</v>
      </c>
      <c r="J307" s="10">
        <v>2.2054415574284392E-3</v>
      </c>
      <c r="K307" s="10">
        <v>0.70841913322669348</v>
      </c>
      <c r="L307" s="10">
        <v>0.13793103448275801</v>
      </c>
      <c r="M307" s="23">
        <v>0</v>
      </c>
      <c r="N307" s="26">
        <v>151.96794835099999</v>
      </c>
      <c r="O307" s="12">
        <v>2.3117919410901733E-3</v>
      </c>
      <c r="P307" s="10">
        <v>0.72168882903101839</v>
      </c>
      <c r="Q307" s="57">
        <v>0</v>
      </c>
      <c r="R307" s="8">
        <v>472.53622039700002</v>
      </c>
      <c r="S307" s="58">
        <v>3.0331269076046847E-3</v>
      </c>
      <c r="T307" s="37">
        <v>0.72039742363552028</v>
      </c>
      <c r="U307" s="35">
        <v>0</v>
      </c>
      <c r="V307" s="12">
        <v>-2.1497405485544799E-2</v>
      </c>
      <c r="W307" s="8">
        <v>0</v>
      </c>
    </row>
    <row r="308" spans="1:23" x14ac:dyDescent="0.3">
      <c r="A308" s="7" t="s">
        <v>561</v>
      </c>
      <c r="B308" s="22" t="s">
        <v>562</v>
      </c>
      <c r="C308" s="56">
        <v>0</v>
      </c>
      <c r="D308" s="8">
        <v>1.9115667023</v>
      </c>
      <c r="E308" s="8">
        <v>3269.8004500153997</v>
      </c>
      <c r="F308" s="9">
        <v>4.5384616805369834E-4</v>
      </c>
      <c r="G308" s="10">
        <v>0.77631944663725982</v>
      </c>
      <c r="H308" s="8">
        <v>0</v>
      </c>
      <c r="I308" s="8">
        <v>50.3091601295</v>
      </c>
      <c r="J308" s="10">
        <v>2.0517297095558312E-3</v>
      </c>
      <c r="K308" s="10">
        <v>0.71047086293624928</v>
      </c>
      <c r="L308" s="10">
        <v>6.3750774916188593E-2</v>
      </c>
      <c r="M308" s="23">
        <v>0</v>
      </c>
      <c r="N308" s="26">
        <v>56.043031071400002</v>
      </c>
      <c r="O308" s="12">
        <v>8.525470600279784E-4</v>
      </c>
      <c r="P308" s="10">
        <v>0.72254137609104641</v>
      </c>
      <c r="Q308" s="57">
        <v>0</v>
      </c>
      <c r="R308" s="8">
        <v>90.810036737600001</v>
      </c>
      <c r="S308" s="58">
        <v>5.8289365771363661E-4</v>
      </c>
      <c r="T308" s="37">
        <v>0.72098031729323397</v>
      </c>
      <c r="U308" s="35">
        <v>0</v>
      </c>
      <c r="V308" s="12">
        <v>-1.8083936131204299E-2</v>
      </c>
      <c r="W308" s="8">
        <v>0</v>
      </c>
    </row>
    <row r="309" spans="1:23" x14ac:dyDescent="0.3">
      <c r="A309" s="7" t="s">
        <v>793</v>
      </c>
      <c r="B309" s="22" t="s">
        <v>794</v>
      </c>
      <c r="C309" s="56">
        <v>0</v>
      </c>
      <c r="D309" s="8">
        <v>0.48497468700000002</v>
      </c>
      <c r="E309" s="8">
        <v>3270.2854247023997</v>
      </c>
      <c r="F309" s="9">
        <v>1.1514319800254022E-4</v>
      </c>
      <c r="G309" s="10">
        <v>0.77643458983526237</v>
      </c>
      <c r="H309" s="8">
        <v>0</v>
      </c>
      <c r="I309" s="8">
        <v>6.9847944450000004</v>
      </c>
      <c r="J309" s="10">
        <v>2.8485687777450602E-4</v>
      </c>
      <c r="K309" s="10">
        <v>0.71075571981402375</v>
      </c>
      <c r="L309" s="10">
        <v>-5.3619302949061603E-3</v>
      </c>
      <c r="M309" s="23">
        <v>0</v>
      </c>
      <c r="N309" s="26">
        <v>33.311252277000001</v>
      </c>
      <c r="O309" s="12">
        <v>5.0674293755498712E-4</v>
      </c>
      <c r="P309" s="10">
        <v>0.72304811902860144</v>
      </c>
      <c r="Q309" s="57">
        <v>0</v>
      </c>
      <c r="R309" s="8">
        <v>106.170137209</v>
      </c>
      <c r="S309" s="58">
        <v>6.814874417079578E-4</v>
      </c>
      <c r="T309" s="37">
        <v>0.7216618047349419</v>
      </c>
      <c r="U309" s="35">
        <v>0</v>
      </c>
      <c r="V309" s="12">
        <v>-7.1532846715328405E-2</v>
      </c>
      <c r="W309" s="8">
        <v>0</v>
      </c>
    </row>
    <row r="310" spans="1:23" x14ac:dyDescent="0.3">
      <c r="A310" s="7" t="s">
        <v>641</v>
      </c>
      <c r="B310" s="22" t="s">
        <v>642</v>
      </c>
      <c r="C310" s="56">
        <v>0</v>
      </c>
      <c r="D310" s="8">
        <v>1.305778383</v>
      </c>
      <c r="E310" s="8">
        <v>3271.5912030853997</v>
      </c>
      <c r="F310" s="9">
        <v>3.1001927096703459E-4</v>
      </c>
      <c r="G310" s="10">
        <v>0.77674460910622944</v>
      </c>
      <c r="H310" s="8">
        <v>0</v>
      </c>
      <c r="I310" s="8">
        <v>19.992181734999999</v>
      </c>
      <c r="J310" s="10">
        <v>8.1532971568107565E-4</v>
      </c>
      <c r="K310" s="10">
        <v>0.71157104952970485</v>
      </c>
      <c r="L310" s="10">
        <v>7.0993914807302204E-3</v>
      </c>
      <c r="M310" s="23">
        <v>0</v>
      </c>
      <c r="N310" s="26">
        <v>53.670983620000001</v>
      </c>
      <c r="O310" s="12">
        <v>8.1646260773699691E-4</v>
      </c>
      <c r="P310" s="10">
        <v>0.72386458163633849</v>
      </c>
      <c r="Q310" s="57">
        <v>0</v>
      </c>
      <c r="R310" s="8">
        <v>124.281897321</v>
      </c>
      <c r="S310" s="58">
        <v>7.9774364508139386E-4</v>
      </c>
      <c r="T310" s="37">
        <v>0.72245954838002324</v>
      </c>
      <c r="U310" s="35">
        <v>0</v>
      </c>
      <c r="V310" s="12">
        <v>-2.07100591715976E-2</v>
      </c>
      <c r="W310" s="8">
        <v>0</v>
      </c>
    </row>
    <row r="311" spans="1:23" x14ac:dyDescent="0.3">
      <c r="A311" s="7" t="s">
        <v>853</v>
      </c>
      <c r="B311" s="22" t="s">
        <v>854</v>
      </c>
      <c r="C311" s="56">
        <v>0</v>
      </c>
      <c r="D311" s="8">
        <v>0.21808616159999999</v>
      </c>
      <c r="E311" s="8">
        <v>3271.8092892469995</v>
      </c>
      <c r="F311" s="9">
        <v>5.1778244844194891E-5</v>
      </c>
      <c r="G311" s="10">
        <v>0.77679638735107359</v>
      </c>
      <c r="H311" s="8">
        <v>0</v>
      </c>
      <c r="I311" s="8">
        <v>8.0277657552000008</v>
      </c>
      <c r="J311" s="10">
        <v>3.2739178032194357E-4</v>
      </c>
      <c r="K311" s="10">
        <v>0.71189844131002677</v>
      </c>
      <c r="L311" s="10">
        <v>-6.0383214141141499E-2</v>
      </c>
      <c r="M311" s="23">
        <v>0</v>
      </c>
      <c r="N311" s="26">
        <v>10.790428073799999</v>
      </c>
      <c r="O311" s="12">
        <v>1.6414793338071577E-4</v>
      </c>
      <c r="P311" s="10">
        <v>0.7240287295697192</v>
      </c>
      <c r="Q311" s="57">
        <v>0</v>
      </c>
      <c r="R311" s="8">
        <v>48.193873117000003</v>
      </c>
      <c r="S311" s="58">
        <v>3.0934799709120205E-4</v>
      </c>
      <c r="T311" s="37">
        <v>0.72276889637711439</v>
      </c>
      <c r="U311" s="35">
        <v>0</v>
      </c>
      <c r="V311" s="12">
        <v>-0.124253285543608</v>
      </c>
      <c r="W311" s="8">
        <v>0</v>
      </c>
    </row>
    <row r="312" spans="1:23" x14ac:dyDescent="0.3">
      <c r="A312" s="7" t="s">
        <v>961</v>
      </c>
      <c r="B312" s="22" t="s">
        <v>962</v>
      </c>
      <c r="C312" s="56">
        <v>0</v>
      </c>
      <c r="D312" s="8">
        <v>0</v>
      </c>
      <c r="E312" s="8">
        <v>3271.8092892469995</v>
      </c>
      <c r="F312" s="9">
        <v>0</v>
      </c>
      <c r="G312" s="10">
        <v>0.77679638735107359</v>
      </c>
      <c r="H312" s="8">
        <v>0</v>
      </c>
      <c r="I312" s="8">
        <v>14.552439195</v>
      </c>
      <c r="J312" s="10">
        <v>5.9348380624979805E-4</v>
      </c>
      <c r="K312" s="10">
        <v>0.71249192511627657</v>
      </c>
      <c r="L312" s="10">
        <v>4.1666666666666602E-2</v>
      </c>
      <c r="M312" s="23">
        <v>0</v>
      </c>
      <c r="N312" s="26">
        <v>64.272359124999994</v>
      </c>
      <c r="O312" s="12">
        <v>9.7773460438410099E-4</v>
      </c>
      <c r="P312" s="10">
        <v>0.7250064641741033</v>
      </c>
      <c r="Q312" s="57">
        <v>0</v>
      </c>
      <c r="R312" s="8">
        <v>90.717531722000004</v>
      </c>
      <c r="S312" s="58">
        <v>5.8229988428465168E-4</v>
      </c>
      <c r="T312" s="37">
        <v>0.72335119626139899</v>
      </c>
      <c r="U312" s="35">
        <v>0</v>
      </c>
      <c r="V312" s="12">
        <v>-5.14246004169562E-2</v>
      </c>
      <c r="W312" s="8">
        <v>0</v>
      </c>
    </row>
    <row r="313" spans="1:23" x14ac:dyDescent="0.3">
      <c r="A313" s="7" t="s">
        <v>657</v>
      </c>
      <c r="B313" s="22" t="s">
        <v>658</v>
      </c>
      <c r="C313" s="56">
        <v>0</v>
      </c>
      <c r="D313" s="8">
        <v>1.2347709899999999</v>
      </c>
      <c r="E313" s="8">
        <v>3273.0440602369995</v>
      </c>
      <c r="F313" s="9">
        <v>2.9316062136942541E-4</v>
      </c>
      <c r="G313" s="10">
        <v>0.77708954797244301</v>
      </c>
      <c r="H313" s="8">
        <v>0</v>
      </c>
      <c r="I313" s="8">
        <v>10.646404928999999</v>
      </c>
      <c r="J313" s="10">
        <v>4.3418624434524091E-4</v>
      </c>
      <c r="K313" s="10">
        <v>0.71292611136062178</v>
      </c>
      <c r="L313" s="10">
        <v>3.5087719298245598E-2</v>
      </c>
      <c r="M313" s="23">
        <v>0</v>
      </c>
      <c r="N313" s="26">
        <v>49.537847511999999</v>
      </c>
      <c r="O313" s="12">
        <v>7.5358783151224871E-4</v>
      </c>
      <c r="P313" s="10">
        <v>0.72576005200561555</v>
      </c>
      <c r="Q313" s="57">
        <v>0</v>
      </c>
      <c r="R313" s="8">
        <v>184.66121473300001</v>
      </c>
      <c r="S313" s="58">
        <v>1.1853078664045302E-3</v>
      </c>
      <c r="T313" s="37">
        <v>0.72453650412780357</v>
      </c>
      <c r="U313" s="35">
        <v>0</v>
      </c>
      <c r="V313" s="12">
        <v>-0.10505617977528001</v>
      </c>
      <c r="W313" s="8">
        <v>0</v>
      </c>
    </row>
    <row r="314" spans="1:23" x14ac:dyDescent="0.3">
      <c r="A314" s="7" t="s">
        <v>495</v>
      </c>
      <c r="B314" s="22" t="s">
        <v>496</v>
      </c>
      <c r="C314" s="56">
        <v>0</v>
      </c>
      <c r="D314" s="8">
        <v>2.7008044696</v>
      </c>
      <c r="E314" s="8">
        <v>3275.7448647065994</v>
      </c>
      <c r="F314" s="9">
        <v>6.4122782517368455E-4</v>
      </c>
      <c r="G314" s="10">
        <v>0.77773077579761674</v>
      </c>
      <c r="H314" s="8">
        <v>0</v>
      </c>
      <c r="I314" s="8">
        <v>21.7459631961</v>
      </c>
      <c r="J314" s="10">
        <v>8.8685318215407617E-4</v>
      </c>
      <c r="K314" s="10">
        <v>0.71381296454277587</v>
      </c>
      <c r="L314" s="10">
        <v>0.12234940889472599</v>
      </c>
      <c r="M314" s="23">
        <v>0</v>
      </c>
      <c r="N314" s="26">
        <v>53.9348298508</v>
      </c>
      <c r="O314" s="12">
        <v>8.2047633297754332E-4</v>
      </c>
      <c r="P314" s="10">
        <v>0.7265805283385931</v>
      </c>
      <c r="Q314" s="57">
        <v>0</v>
      </c>
      <c r="R314" s="8">
        <v>121.01695370260001</v>
      </c>
      <c r="S314" s="58">
        <v>7.7678654610502059E-4</v>
      </c>
      <c r="T314" s="37">
        <v>0.72531329067390859</v>
      </c>
      <c r="U314" s="35">
        <v>0</v>
      </c>
      <c r="V314" s="12">
        <v>-3.1965687464594897E-2</v>
      </c>
      <c r="W314" s="8">
        <v>0</v>
      </c>
    </row>
    <row r="315" spans="1:23" x14ac:dyDescent="0.3">
      <c r="A315" s="7" t="s">
        <v>232</v>
      </c>
      <c r="B315" s="22" t="s">
        <v>233</v>
      </c>
      <c r="C315" s="56">
        <v>0</v>
      </c>
      <c r="D315" s="8">
        <v>8.2433595345999997</v>
      </c>
      <c r="E315" s="8">
        <v>3283.9882242411995</v>
      </c>
      <c r="F315" s="9">
        <v>1.9571470522925984E-3</v>
      </c>
      <c r="G315" s="10">
        <v>0.77968792284990929</v>
      </c>
      <c r="H315" s="8">
        <v>0</v>
      </c>
      <c r="I315" s="8">
        <v>47.512865228499997</v>
      </c>
      <c r="J315" s="10">
        <v>1.9376900135980165E-3</v>
      </c>
      <c r="K315" s="10">
        <v>0.71575065455637388</v>
      </c>
      <c r="L315" s="10">
        <v>8.0163390349757405E-2</v>
      </c>
      <c r="M315" s="23">
        <v>0</v>
      </c>
      <c r="N315" s="26">
        <v>165.29047810840001</v>
      </c>
      <c r="O315" s="12">
        <v>2.514459130206626E-3</v>
      </c>
      <c r="P315" s="10">
        <v>0.72909498746879975</v>
      </c>
      <c r="Q315" s="57">
        <v>0</v>
      </c>
      <c r="R315" s="8">
        <v>450.82702561309998</v>
      </c>
      <c r="S315" s="58">
        <v>2.8937794036479349E-3</v>
      </c>
      <c r="T315" s="37">
        <v>0.72820707007755658</v>
      </c>
      <c r="U315" s="35">
        <v>0</v>
      </c>
      <c r="V315" s="12">
        <v>-5.5053042992741399E-2</v>
      </c>
      <c r="W315" s="8">
        <v>0</v>
      </c>
    </row>
    <row r="316" spans="1:23" x14ac:dyDescent="0.3">
      <c r="A316" s="7" t="s">
        <v>398</v>
      </c>
      <c r="B316" s="22" t="s">
        <v>399</v>
      </c>
      <c r="C316" s="56">
        <v>0</v>
      </c>
      <c r="D316" s="8">
        <v>3.7834357218000001</v>
      </c>
      <c r="E316" s="8">
        <v>3287.7716599629994</v>
      </c>
      <c r="F316" s="9">
        <v>8.9826727068974027E-4</v>
      </c>
      <c r="G316" s="10">
        <v>0.78058619012059904</v>
      </c>
      <c r="H316" s="8">
        <v>0</v>
      </c>
      <c r="I316" s="8">
        <v>24.376426262799999</v>
      </c>
      <c r="J316" s="10">
        <v>9.9412985324032373E-4</v>
      </c>
      <c r="K316" s="10">
        <v>0.7167447844096142</v>
      </c>
      <c r="L316" s="10">
        <v>8.09143686502177E-2</v>
      </c>
      <c r="M316" s="23">
        <v>0</v>
      </c>
      <c r="N316" s="26">
        <v>62.398966370099998</v>
      </c>
      <c r="O316" s="12">
        <v>9.4923586948461103E-4</v>
      </c>
      <c r="P316" s="10">
        <v>0.73004422333828434</v>
      </c>
      <c r="Q316" s="57">
        <v>0</v>
      </c>
      <c r="R316" s="8">
        <v>172.32286181219999</v>
      </c>
      <c r="S316" s="58">
        <v>1.106110148591153E-3</v>
      </c>
      <c r="T316" s="37">
        <v>0.72931318022614777</v>
      </c>
      <c r="U316" s="35">
        <v>0</v>
      </c>
      <c r="V316" s="12">
        <v>-3.1534460338101401E-2</v>
      </c>
      <c r="W316" s="8">
        <v>0</v>
      </c>
    </row>
    <row r="317" spans="1:23" x14ac:dyDescent="0.3">
      <c r="A317" s="7" t="s">
        <v>125</v>
      </c>
      <c r="B317" s="22" t="s">
        <v>126</v>
      </c>
      <c r="C317" s="56">
        <v>0</v>
      </c>
      <c r="D317" s="8">
        <v>16.397212577800001</v>
      </c>
      <c r="E317" s="8">
        <v>3304.1688725407994</v>
      </c>
      <c r="F317" s="9">
        <v>3.89304337967513E-3</v>
      </c>
      <c r="G317" s="10">
        <v>0.78447923350027415</v>
      </c>
      <c r="H317" s="8">
        <v>0</v>
      </c>
      <c r="I317" s="8">
        <v>130.070862713</v>
      </c>
      <c r="J317" s="10">
        <v>5.3046056163305738E-3</v>
      </c>
      <c r="K317" s="10">
        <v>0.72204939002594482</v>
      </c>
      <c r="L317" s="10">
        <v>1.07978404319136E-2</v>
      </c>
      <c r="M317" s="23">
        <v>0</v>
      </c>
      <c r="N317" s="26">
        <v>484.99564809179998</v>
      </c>
      <c r="O317" s="12">
        <v>7.377930957735741E-3</v>
      </c>
      <c r="P317" s="10">
        <v>0.73742215429602009</v>
      </c>
      <c r="Q317" s="57">
        <v>0</v>
      </c>
      <c r="R317" s="8">
        <v>808.54477062870001</v>
      </c>
      <c r="S317" s="58">
        <v>5.1899067075463021E-3</v>
      </c>
      <c r="T317" s="37">
        <v>0.73450308693369404</v>
      </c>
      <c r="U317" s="35">
        <v>0</v>
      </c>
      <c r="V317" s="12">
        <v>-4.0159498718313799E-2</v>
      </c>
      <c r="W317" s="8">
        <v>0</v>
      </c>
    </row>
    <row r="318" spans="1:23" x14ac:dyDescent="0.3">
      <c r="A318" s="7" t="s">
        <v>891</v>
      </c>
      <c r="B318" s="22" t="s">
        <v>892</v>
      </c>
      <c r="C318" s="56">
        <v>0</v>
      </c>
      <c r="D318" s="8">
        <v>7.5249009000000006E-2</v>
      </c>
      <c r="E318" s="8">
        <v>3304.2441215497993</v>
      </c>
      <c r="F318" s="9">
        <v>1.7865698509707851E-5</v>
      </c>
      <c r="G318" s="10">
        <v>0.78449709919878385</v>
      </c>
      <c r="H318" s="8">
        <v>0</v>
      </c>
      <c r="I318" s="8">
        <v>7.0430080259999999</v>
      </c>
      <c r="J318" s="10">
        <v>2.8723096896048268E-4</v>
      </c>
      <c r="K318" s="10">
        <v>0.72233662099490525</v>
      </c>
      <c r="L318" s="10">
        <v>-5.3795136330139999E-2</v>
      </c>
      <c r="M318" s="23">
        <v>0</v>
      </c>
      <c r="N318" s="26">
        <v>42.564497600999999</v>
      </c>
      <c r="O318" s="12">
        <v>6.4750668544441342E-4</v>
      </c>
      <c r="P318" s="10">
        <v>0.73806966098146454</v>
      </c>
      <c r="Q318" s="57">
        <v>0</v>
      </c>
      <c r="R318" s="8">
        <v>147.36898232600001</v>
      </c>
      <c r="S318" s="58">
        <v>9.4593558407813348E-4</v>
      </c>
      <c r="T318" s="37">
        <v>0.73544902251777222</v>
      </c>
      <c r="U318" s="35">
        <v>0</v>
      </c>
      <c r="V318" s="12">
        <v>-6.3001702748722896E-2</v>
      </c>
      <c r="W318" s="8">
        <v>0</v>
      </c>
    </row>
    <row r="319" spans="1:23" x14ac:dyDescent="0.3">
      <c r="A319" s="7" t="s">
        <v>649</v>
      </c>
      <c r="B319" s="22" t="s">
        <v>650</v>
      </c>
      <c r="C319" s="56">
        <v>0</v>
      </c>
      <c r="D319" s="8">
        <v>1.278885184</v>
      </c>
      <c r="E319" s="8">
        <v>3305.5230067337993</v>
      </c>
      <c r="F319" s="9">
        <v>3.0363425950069654E-4</v>
      </c>
      <c r="G319" s="10">
        <v>0.78480073345828461</v>
      </c>
      <c r="H319" s="8">
        <v>0</v>
      </c>
      <c r="I319" s="8">
        <v>7.1589845219999999</v>
      </c>
      <c r="J319" s="10">
        <v>2.9196077207865987E-4</v>
      </c>
      <c r="K319" s="10">
        <v>0.72262858176698397</v>
      </c>
      <c r="L319" s="10">
        <v>1.25628140703517E-2</v>
      </c>
      <c r="M319" s="23">
        <v>0</v>
      </c>
      <c r="N319" s="26">
        <v>25.939653244999999</v>
      </c>
      <c r="O319" s="12">
        <v>3.9460348038626374E-4</v>
      </c>
      <c r="P319" s="10">
        <v>0.73846426446185076</v>
      </c>
      <c r="Q319" s="57">
        <v>0</v>
      </c>
      <c r="R319" s="8">
        <v>92.010654872999993</v>
      </c>
      <c r="S319" s="58">
        <v>5.9060021440717511E-4</v>
      </c>
      <c r="T319" s="37">
        <v>0.73603962273217938</v>
      </c>
      <c r="U319" s="35">
        <v>0</v>
      </c>
      <c r="V319" s="12">
        <v>-1.49709746410021E-2</v>
      </c>
      <c r="W319" s="8">
        <v>0</v>
      </c>
    </row>
    <row r="320" spans="1:23" x14ac:dyDescent="0.3">
      <c r="A320" s="7" t="s">
        <v>294</v>
      </c>
      <c r="B320" s="22" t="s">
        <v>295</v>
      </c>
      <c r="C320" s="56">
        <v>0</v>
      </c>
      <c r="D320" s="8">
        <v>5.9204983000000002</v>
      </c>
      <c r="E320" s="8">
        <v>3311.4435050337993</v>
      </c>
      <c r="F320" s="9">
        <v>1.4056509057154209E-3</v>
      </c>
      <c r="G320" s="10">
        <v>0.78620638436400003</v>
      </c>
      <c r="H320" s="8">
        <v>0</v>
      </c>
      <c r="I320" s="8">
        <v>43.695832250000002</v>
      </c>
      <c r="J320" s="10">
        <v>1.7820221403084639E-3</v>
      </c>
      <c r="K320" s="10">
        <v>0.72441060390729239</v>
      </c>
      <c r="L320" s="10">
        <v>5.4389122175564797E-2</v>
      </c>
      <c r="M320" s="23">
        <v>0</v>
      </c>
      <c r="N320" s="26">
        <v>132.496541146</v>
      </c>
      <c r="O320" s="12">
        <v>2.0155857821820087E-3</v>
      </c>
      <c r="P320" s="10">
        <v>0.74047985024403273</v>
      </c>
      <c r="Q320" s="57">
        <v>0</v>
      </c>
      <c r="R320" s="8">
        <v>379.08012378000001</v>
      </c>
      <c r="S320" s="58">
        <v>2.4332486568103347E-3</v>
      </c>
      <c r="T320" s="37">
        <v>0.73847287138898976</v>
      </c>
      <c r="U320" s="35">
        <v>0</v>
      </c>
      <c r="V320" s="12">
        <v>-5.0252161383285303E-2</v>
      </c>
      <c r="W320" s="8">
        <v>0</v>
      </c>
    </row>
    <row r="321" spans="1:23" x14ac:dyDescent="0.3">
      <c r="A321" s="7" t="s">
        <v>819</v>
      </c>
      <c r="B321" s="22" t="s">
        <v>820</v>
      </c>
      <c r="C321" s="56">
        <v>0</v>
      </c>
      <c r="D321" s="8">
        <v>0.361556771</v>
      </c>
      <c r="E321" s="8">
        <v>3311.8050618047992</v>
      </c>
      <c r="F321" s="9">
        <v>8.5841187155427949E-5</v>
      </c>
      <c r="G321" s="10">
        <v>0.78629222555115541</v>
      </c>
      <c r="H321" s="8">
        <v>0</v>
      </c>
      <c r="I321" s="8">
        <v>5.4192182430000004</v>
      </c>
      <c r="J321" s="10">
        <v>2.2100887876302054E-4</v>
      </c>
      <c r="K321" s="10">
        <v>0.72463161278605537</v>
      </c>
      <c r="L321" s="10">
        <v>-1.8674136321195099E-2</v>
      </c>
      <c r="M321" s="23">
        <v>0</v>
      </c>
      <c r="N321" s="26">
        <v>12.144818774999999</v>
      </c>
      <c r="O321" s="12">
        <v>1.8475141945851559E-4</v>
      </c>
      <c r="P321" s="10">
        <v>0.74066460166349124</v>
      </c>
      <c r="Q321" s="57">
        <v>0</v>
      </c>
      <c r="R321" s="8">
        <v>40.112241130000001</v>
      </c>
      <c r="S321" s="58">
        <v>2.5747342244688333E-4</v>
      </c>
      <c r="T321" s="37">
        <v>0.73873034481143662</v>
      </c>
      <c r="U321" s="35">
        <v>0</v>
      </c>
      <c r="V321" s="12">
        <v>-0.11382799325463699</v>
      </c>
      <c r="W321" s="8">
        <v>0</v>
      </c>
    </row>
    <row r="322" spans="1:23" x14ac:dyDescent="0.3">
      <c r="A322" s="7" t="s">
        <v>113</v>
      </c>
      <c r="B322" s="22" t="s">
        <v>114</v>
      </c>
      <c r="C322" s="56">
        <v>0</v>
      </c>
      <c r="D322" s="8">
        <v>17.355292368000001</v>
      </c>
      <c r="E322" s="8">
        <v>3329.1603541727991</v>
      </c>
      <c r="F322" s="9">
        <v>4.1205116866658217E-3</v>
      </c>
      <c r="G322" s="10">
        <v>0.79041273723782124</v>
      </c>
      <c r="H322" s="8">
        <v>0</v>
      </c>
      <c r="I322" s="8">
        <v>78.492380474000001</v>
      </c>
      <c r="J322" s="10">
        <v>3.2011098690123644E-3</v>
      </c>
      <c r="K322" s="10">
        <v>0.72783272265506771</v>
      </c>
      <c r="L322" s="10">
        <v>0.122981366459627</v>
      </c>
      <c r="M322" s="23">
        <v>0</v>
      </c>
      <c r="N322" s="26">
        <v>252.50313474800001</v>
      </c>
      <c r="O322" s="12">
        <v>3.8411699200030128E-3</v>
      </c>
      <c r="P322" s="10">
        <v>0.74450577158349429</v>
      </c>
      <c r="Q322" s="57">
        <v>0</v>
      </c>
      <c r="R322" s="8">
        <v>888.29564658300001</v>
      </c>
      <c r="S322" s="58">
        <v>5.7018135568430682E-3</v>
      </c>
      <c r="T322" s="37">
        <v>0.7444321583682797</v>
      </c>
      <c r="U322" s="35">
        <v>0</v>
      </c>
      <c r="V322" s="12">
        <v>-1.8458197611291999E-2</v>
      </c>
      <c r="W322" s="8">
        <v>0</v>
      </c>
    </row>
    <row r="323" spans="1:23" x14ac:dyDescent="0.3">
      <c r="A323" s="7" t="s">
        <v>521</v>
      </c>
      <c r="B323" s="22" t="s">
        <v>522</v>
      </c>
      <c r="C323" s="56">
        <v>0</v>
      </c>
      <c r="D323" s="8">
        <v>2.4118458993999998</v>
      </c>
      <c r="E323" s="8">
        <v>3331.5722000721989</v>
      </c>
      <c r="F323" s="9">
        <v>5.7262297886947013E-4</v>
      </c>
      <c r="G323" s="10">
        <v>0.79098536021669075</v>
      </c>
      <c r="H323" s="8">
        <v>0</v>
      </c>
      <c r="I323" s="8">
        <v>4.5987481679000002</v>
      </c>
      <c r="J323" s="10">
        <v>1.8754811685502991E-4</v>
      </c>
      <c r="K323" s="10">
        <v>0.72802027077192277</v>
      </c>
      <c r="L323" s="10">
        <v>-2.5836733375676799E-2</v>
      </c>
      <c r="M323" s="23">
        <v>0</v>
      </c>
      <c r="N323" s="26">
        <v>8.5000537973999997</v>
      </c>
      <c r="O323" s="12">
        <v>1.2930592326137002E-4</v>
      </c>
      <c r="P323" s="10">
        <v>0.74463507750675562</v>
      </c>
      <c r="Q323" s="57">
        <v>0</v>
      </c>
      <c r="R323" s="8">
        <v>172.06094556880001</v>
      </c>
      <c r="S323" s="58">
        <v>1.1044289542803175E-3</v>
      </c>
      <c r="T323" s="37">
        <v>0.74553658732256001</v>
      </c>
      <c r="U323" s="35">
        <v>0</v>
      </c>
      <c r="V323" s="12">
        <v>-9.4193251318805599E-2</v>
      </c>
      <c r="W323" s="8">
        <v>0</v>
      </c>
    </row>
    <row r="324" spans="1:23" x14ac:dyDescent="0.3">
      <c r="A324" s="7" t="s">
        <v>935</v>
      </c>
      <c r="B324" s="22" t="s">
        <v>936</v>
      </c>
      <c r="C324" s="56">
        <v>0</v>
      </c>
      <c r="D324" s="8">
        <v>0</v>
      </c>
      <c r="E324" s="8">
        <v>3331.5722000721989</v>
      </c>
      <c r="F324" s="9">
        <v>0</v>
      </c>
      <c r="G324" s="10">
        <v>0.79098536021669075</v>
      </c>
      <c r="H324" s="8">
        <v>0</v>
      </c>
      <c r="I324" s="8">
        <v>19.531721481999998</v>
      </c>
      <c r="J324" s="10">
        <v>7.9655102848538684E-4</v>
      </c>
      <c r="K324" s="10">
        <v>0.72881682180040819</v>
      </c>
      <c r="L324" s="10">
        <v>-4.4632550981146497E-2</v>
      </c>
      <c r="M324" s="23">
        <v>0</v>
      </c>
      <c r="N324" s="26">
        <v>66.909955933999996</v>
      </c>
      <c r="O324" s="12">
        <v>1.0178586905026277E-3</v>
      </c>
      <c r="P324" s="10">
        <v>0.74565293619725825</v>
      </c>
      <c r="Q324" s="57">
        <v>0</v>
      </c>
      <c r="R324" s="8">
        <v>143.08499202799999</v>
      </c>
      <c r="S324" s="58">
        <v>9.1843740365534074E-4</v>
      </c>
      <c r="T324" s="37">
        <v>0.74645502472621539</v>
      </c>
      <c r="U324" s="35">
        <v>0</v>
      </c>
      <c r="V324" s="12">
        <v>-0.11574074074074001</v>
      </c>
      <c r="W324" s="8">
        <v>0</v>
      </c>
    </row>
    <row r="325" spans="1:23" x14ac:dyDescent="0.3">
      <c r="A325" s="7" t="s">
        <v>751</v>
      </c>
      <c r="B325" s="22" t="s">
        <v>752</v>
      </c>
      <c r="C325" s="56">
        <v>0</v>
      </c>
      <c r="D325" s="8">
        <v>0.70972631819999998</v>
      </c>
      <c r="E325" s="8">
        <v>3332.2819263903989</v>
      </c>
      <c r="F325" s="9">
        <v>1.6850396561855291E-4</v>
      </c>
      <c r="G325" s="10">
        <v>0.79115386418230926</v>
      </c>
      <c r="H325" s="8">
        <v>0</v>
      </c>
      <c r="I325" s="8">
        <v>11.3750618296</v>
      </c>
      <c r="J325" s="10">
        <v>4.6390264205861193E-4</v>
      </c>
      <c r="K325" s="10">
        <v>0.72928072444246683</v>
      </c>
      <c r="L325" s="10">
        <v>2.8641230897182599E-2</v>
      </c>
      <c r="M325" s="23">
        <v>0</v>
      </c>
      <c r="N325" s="26">
        <v>24.156773486799999</v>
      </c>
      <c r="O325" s="12">
        <v>3.6748166225511545E-4</v>
      </c>
      <c r="P325" s="10">
        <v>0.74602041785951334</v>
      </c>
      <c r="Q325" s="57">
        <v>0</v>
      </c>
      <c r="R325" s="8">
        <v>59.302454640500002</v>
      </c>
      <c r="S325" s="58">
        <v>3.8065202854923582E-4</v>
      </c>
      <c r="T325" s="37">
        <v>0.74683567675476459</v>
      </c>
      <c r="U325" s="35">
        <v>0</v>
      </c>
      <c r="V325" s="12">
        <v>-9.9435696732501994E-2</v>
      </c>
      <c r="W325" s="8">
        <v>0</v>
      </c>
    </row>
    <row r="326" spans="1:23" x14ac:dyDescent="0.3">
      <c r="A326" s="7" t="s">
        <v>73</v>
      </c>
      <c r="B326" s="22" t="s">
        <v>74</v>
      </c>
      <c r="C326" s="56">
        <v>0</v>
      </c>
      <c r="D326" s="8">
        <v>28.186066465100001</v>
      </c>
      <c r="E326" s="8">
        <v>3360.4679928554988</v>
      </c>
      <c r="F326" s="9">
        <v>6.6919654136583179E-3</v>
      </c>
      <c r="G326" s="10">
        <v>0.79784582959596761</v>
      </c>
      <c r="H326" s="8">
        <v>0</v>
      </c>
      <c r="I326" s="8">
        <v>83.294542912099999</v>
      </c>
      <c r="J326" s="10">
        <v>3.3969537137317168E-3</v>
      </c>
      <c r="K326" s="10">
        <v>0.73267767815619855</v>
      </c>
      <c r="L326" s="10">
        <v>-3.8725154215215898E-2</v>
      </c>
      <c r="M326" s="23">
        <v>0</v>
      </c>
      <c r="N326" s="26">
        <v>145.23970899989999</v>
      </c>
      <c r="O326" s="12">
        <v>2.2094395063933974E-3</v>
      </c>
      <c r="P326" s="10">
        <v>0.74822985736590675</v>
      </c>
      <c r="Q326" s="57">
        <v>0</v>
      </c>
      <c r="R326" s="8">
        <v>476.14785807639998</v>
      </c>
      <c r="S326" s="58">
        <v>3.0563093747956729E-3</v>
      </c>
      <c r="T326" s="37">
        <v>0.74989198612956021</v>
      </c>
      <c r="U326" s="35">
        <v>0</v>
      </c>
      <c r="V326" s="12">
        <v>-0.155228133578899</v>
      </c>
      <c r="W326" s="8">
        <v>0</v>
      </c>
    </row>
    <row r="327" spans="1:23" x14ac:dyDescent="0.3">
      <c r="A327" s="7" t="s">
        <v>214</v>
      </c>
      <c r="B327" s="22" t="s">
        <v>215</v>
      </c>
      <c r="C327" s="56">
        <v>0</v>
      </c>
      <c r="D327" s="8">
        <v>9.3212035041999997</v>
      </c>
      <c r="E327" s="8">
        <v>3369.789196359699</v>
      </c>
      <c r="F327" s="9">
        <v>2.2130498961610181E-3</v>
      </c>
      <c r="G327" s="10">
        <v>0.80005887949212862</v>
      </c>
      <c r="H327" s="8">
        <v>0</v>
      </c>
      <c r="I327" s="8">
        <v>55.976783904100003</v>
      </c>
      <c r="J327" s="10">
        <v>2.2828691690697494E-3</v>
      </c>
      <c r="K327" s="10">
        <v>0.73496054732526828</v>
      </c>
      <c r="L327" s="10">
        <v>8.9268272550934696E-2</v>
      </c>
      <c r="M327" s="23">
        <v>0</v>
      </c>
      <c r="N327" s="26">
        <v>163.09373700110001</v>
      </c>
      <c r="O327" s="12">
        <v>2.4810415020579059E-3</v>
      </c>
      <c r="P327" s="10">
        <v>0.7507108988679646</v>
      </c>
      <c r="Q327" s="57">
        <v>0</v>
      </c>
      <c r="R327" s="8">
        <v>403.44446293020002</v>
      </c>
      <c r="S327" s="58">
        <v>2.5896390655717853E-3</v>
      </c>
      <c r="T327" s="37">
        <v>0.75248162519513195</v>
      </c>
      <c r="U327" s="35">
        <v>0</v>
      </c>
      <c r="V327" s="12">
        <v>-2.5740722512058199E-2</v>
      </c>
      <c r="W327" s="8">
        <v>0</v>
      </c>
    </row>
    <row r="328" spans="1:23" x14ac:dyDescent="0.3">
      <c r="A328" s="7" t="s">
        <v>671</v>
      </c>
      <c r="B328" s="22" t="s">
        <v>672</v>
      </c>
      <c r="C328" s="56">
        <v>0</v>
      </c>
      <c r="D328" s="8">
        <v>1.1408683230000001</v>
      </c>
      <c r="E328" s="8">
        <v>3370.9300646826991</v>
      </c>
      <c r="F328" s="9">
        <v>2.7086615184518902E-4</v>
      </c>
      <c r="G328" s="10">
        <v>0.80032974564397386</v>
      </c>
      <c r="H328" s="8">
        <v>0</v>
      </c>
      <c r="I328" s="8">
        <v>8.6302754870000005</v>
      </c>
      <c r="J328" s="10">
        <v>3.5196359018417394E-4</v>
      </c>
      <c r="K328" s="10">
        <v>0.73531251091545247</v>
      </c>
      <c r="L328" s="10">
        <v>-4.9537512846865299E-2</v>
      </c>
      <c r="M328" s="23">
        <v>0</v>
      </c>
      <c r="N328" s="26">
        <v>17.632685294000002</v>
      </c>
      <c r="O328" s="12">
        <v>2.6823484955063021E-4</v>
      </c>
      <c r="P328" s="10">
        <v>0.75097913371751523</v>
      </c>
      <c r="Q328" s="57">
        <v>0</v>
      </c>
      <c r="R328" s="8">
        <v>56.455418786999999</v>
      </c>
      <c r="S328" s="58">
        <v>3.6237740603054067E-4</v>
      </c>
      <c r="T328" s="37">
        <v>0.75284400260116247</v>
      </c>
      <c r="U328" s="35">
        <v>0</v>
      </c>
      <c r="V328" s="12">
        <v>-8.6887835703001501E-2</v>
      </c>
      <c r="W328" s="8">
        <v>0</v>
      </c>
    </row>
    <row r="329" spans="1:23" x14ac:dyDescent="0.3">
      <c r="A329" s="7" t="s">
        <v>839</v>
      </c>
      <c r="B329" s="22" t="s">
        <v>840</v>
      </c>
      <c r="C329" s="56">
        <v>0</v>
      </c>
      <c r="D329" s="8">
        <v>0.30403019599999997</v>
      </c>
      <c r="E329" s="8">
        <v>3371.2340948786991</v>
      </c>
      <c r="F329" s="9">
        <v>7.2183167483087847E-5</v>
      </c>
      <c r="G329" s="10">
        <v>0.800401928811457</v>
      </c>
      <c r="H329" s="8">
        <v>0</v>
      </c>
      <c r="I329" s="8">
        <v>6.327360015</v>
      </c>
      <c r="J329" s="10">
        <v>2.5804510535286791E-4</v>
      </c>
      <c r="K329" s="10">
        <v>0.73557055602080534</v>
      </c>
      <c r="L329" s="10">
        <v>7.41352337910655E-2</v>
      </c>
      <c r="M329" s="23">
        <v>0</v>
      </c>
      <c r="N329" s="26">
        <v>10.104912411999999</v>
      </c>
      <c r="O329" s="12">
        <v>1.5371961872860242E-4</v>
      </c>
      <c r="P329" s="10">
        <v>0.7511328533362438</v>
      </c>
      <c r="Q329" s="57">
        <v>0</v>
      </c>
      <c r="R329" s="8">
        <v>24.394718512000001</v>
      </c>
      <c r="S329" s="58">
        <v>1.5658540854291531E-4</v>
      </c>
      <c r="T329" s="37">
        <v>0.75300058800970537</v>
      </c>
      <c r="U329" s="35">
        <v>0</v>
      </c>
      <c r="V329" s="12">
        <v>-7.7874116891457901E-3</v>
      </c>
      <c r="W329" s="8">
        <v>0</v>
      </c>
    </row>
    <row r="330" spans="1:23" x14ac:dyDescent="0.3">
      <c r="A330" s="7" t="s">
        <v>865</v>
      </c>
      <c r="B330" s="22" t="s">
        <v>866</v>
      </c>
      <c r="C330" s="56">
        <v>0</v>
      </c>
      <c r="D330" s="8">
        <v>0.15844943889999999</v>
      </c>
      <c r="E330" s="8">
        <v>3371.392544317599</v>
      </c>
      <c r="F330" s="9">
        <v>3.7619231695393821E-5</v>
      </c>
      <c r="G330" s="10">
        <v>0.80043954804315243</v>
      </c>
      <c r="H330" s="8">
        <v>0</v>
      </c>
      <c r="I330" s="8">
        <v>2.5593799986999999</v>
      </c>
      <c r="J330" s="10">
        <v>1.0437773097103665E-4</v>
      </c>
      <c r="K330" s="10">
        <v>0.73567493375177639</v>
      </c>
      <c r="L330" s="10">
        <v>-6.5909319760895603E-4</v>
      </c>
      <c r="M330" s="23">
        <v>0</v>
      </c>
      <c r="N330" s="26">
        <v>3.1761104226999999</v>
      </c>
      <c r="O330" s="12">
        <v>4.83161519181097E-5</v>
      </c>
      <c r="P330" s="10">
        <v>0.75118116948816194</v>
      </c>
      <c r="Q330" s="57">
        <v>0</v>
      </c>
      <c r="R330" s="8">
        <v>7.6263935693000002</v>
      </c>
      <c r="S330" s="58">
        <v>4.8952479290567455E-5</v>
      </c>
      <c r="T330" s="37">
        <v>0.75304954048899597</v>
      </c>
      <c r="U330" s="35">
        <v>0</v>
      </c>
      <c r="V330" s="12">
        <v>-3.8506811690741001E-3</v>
      </c>
      <c r="W330" s="8">
        <v>0</v>
      </c>
    </row>
    <row r="331" spans="1:23" x14ac:dyDescent="0.3">
      <c r="A331" s="7" t="s">
        <v>302</v>
      </c>
      <c r="B331" s="22" t="s">
        <v>303</v>
      </c>
      <c r="C331" s="56">
        <v>0</v>
      </c>
      <c r="D331" s="8">
        <v>5.7468798310000002</v>
      </c>
      <c r="E331" s="8">
        <v>3377.1394241485991</v>
      </c>
      <c r="F331" s="9">
        <v>1.3644302270102561E-3</v>
      </c>
      <c r="G331" s="10">
        <v>0.8018039782701627</v>
      </c>
      <c r="H331" s="8">
        <v>0</v>
      </c>
      <c r="I331" s="8">
        <v>35.967471492999998</v>
      </c>
      <c r="J331" s="10">
        <v>1.4668408228210258E-3</v>
      </c>
      <c r="K331" s="10">
        <v>0.7371417745745974</v>
      </c>
      <c r="L331" s="10">
        <v>2.9761904761904701E-2</v>
      </c>
      <c r="M331" s="23">
        <v>0</v>
      </c>
      <c r="N331" s="26">
        <v>98.195983968999997</v>
      </c>
      <c r="O331" s="12">
        <v>1.4937931771154315E-3</v>
      </c>
      <c r="P331" s="10">
        <v>0.75267496266527734</v>
      </c>
      <c r="Q331" s="57">
        <v>0</v>
      </c>
      <c r="R331" s="8">
        <v>266.91527946399998</v>
      </c>
      <c r="S331" s="58">
        <v>1.7132822442963408E-3</v>
      </c>
      <c r="T331" s="37">
        <v>0.75476282273329232</v>
      </c>
      <c r="U331" s="35">
        <v>0</v>
      </c>
      <c r="V331" s="12">
        <v>-6.4864864864864799E-2</v>
      </c>
      <c r="W331" s="8">
        <v>0</v>
      </c>
    </row>
    <row r="332" spans="1:23" x14ac:dyDescent="0.3">
      <c r="A332" s="7" t="s">
        <v>573</v>
      </c>
      <c r="B332" s="22" t="s">
        <v>574</v>
      </c>
      <c r="C332" s="56">
        <v>0</v>
      </c>
      <c r="D332" s="8">
        <v>1.7953194969999999</v>
      </c>
      <c r="E332" s="8">
        <v>3378.9347436455992</v>
      </c>
      <c r="F332" s="9">
        <v>4.2624663484940175E-4</v>
      </c>
      <c r="G332" s="10">
        <v>0.80223022490501206</v>
      </c>
      <c r="H332" s="8">
        <v>0</v>
      </c>
      <c r="I332" s="8">
        <v>30.124052038999999</v>
      </c>
      <c r="J332" s="10">
        <v>1.2285319886383974E-3</v>
      </c>
      <c r="K332" s="10">
        <v>0.73837030656323577</v>
      </c>
      <c r="L332" s="10">
        <v>-1.98485244189083E-2</v>
      </c>
      <c r="M332" s="23">
        <v>0</v>
      </c>
      <c r="N332" s="26">
        <v>65.807173961000004</v>
      </c>
      <c r="O332" s="12">
        <v>1.0010827683057145E-3</v>
      </c>
      <c r="P332" s="10">
        <v>0.75367604543358302</v>
      </c>
      <c r="Q332" s="57">
        <v>0</v>
      </c>
      <c r="R332" s="8">
        <v>156.97738378400001</v>
      </c>
      <c r="S332" s="58">
        <v>1.0076102234885115E-3</v>
      </c>
      <c r="T332" s="37">
        <v>0.75577043295678081</v>
      </c>
      <c r="U332" s="35">
        <v>0</v>
      </c>
      <c r="V332" s="12">
        <v>-4.7461928934010099E-2</v>
      </c>
      <c r="W332" s="8">
        <v>0</v>
      </c>
    </row>
    <row r="333" spans="1:23" x14ac:dyDescent="0.3">
      <c r="A333" s="7" t="s">
        <v>821</v>
      </c>
      <c r="B333" s="22" t="s">
        <v>822</v>
      </c>
      <c r="C333" s="56">
        <v>0</v>
      </c>
      <c r="D333" s="8">
        <v>0.35291956000000002</v>
      </c>
      <c r="E333" s="8">
        <v>3379.2876632055991</v>
      </c>
      <c r="F333" s="9">
        <v>8.3790531475819838E-5</v>
      </c>
      <c r="G333" s="10">
        <v>0.80231401543648784</v>
      </c>
      <c r="H333" s="8">
        <v>0</v>
      </c>
      <c r="I333" s="8">
        <v>35.277023333000002</v>
      </c>
      <c r="J333" s="10">
        <v>1.4386826703268543E-3</v>
      </c>
      <c r="K333" s="10">
        <v>0.73980898923356264</v>
      </c>
      <c r="L333" s="10">
        <v>-9.2590333520384496E-2</v>
      </c>
      <c r="M333" s="23">
        <v>0</v>
      </c>
      <c r="N333" s="26">
        <v>95.317710758999993</v>
      </c>
      <c r="O333" s="12">
        <v>1.4500078336707393E-3</v>
      </c>
      <c r="P333" s="10">
        <v>0.75512605326725379</v>
      </c>
      <c r="Q333" s="57">
        <v>0</v>
      </c>
      <c r="R333" s="8">
        <v>287.09849537000002</v>
      </c>
      <c r="S333" s="58">
        <v>1.8428347581651214E-3</v>
      </c>
      <c r="T333" s="37">
        <v>0.75761326771494597</v>
      </c>
      <c r="U333" s="35">
        <v>0</v>
      </c>
      <c r="V333" s="12">
        <v>-0.16198373177711101</v>
      </c>
      <c r="W333" s="8">
        <v>0</v>
      </c>
    </row>
    <row r="334" spans="1:23" x14ac:dyDescent="0.3">
      <c r="A334" s="7" t="s">
        <v>298</v>
      </c>
      <c r="B334" s="22" t="s">
        <v>299</v>
      </c>
      <c r="C334" s="56">
        <v>0</v>
      </c>
      <c r="D334" s="8">
        <v>5.8363309006000001</v>
      </c>
      <c r="E334" s="8">
        <v>3385.123994106199</v>
      </c>
      <c r="F334" s="9">
        <v>1.3856677936185352E-3</v>
      </c>
      <c r="G334" s="10">
        <v>0.80369968323010632</v>
      </c>
      <c r="H334" s="8">
        <v>0</v>
      </c>
      <c r="I334" s="8">
        <v>39.748909515500003</v>
      </c>
      <c r="J334" s="10">
        <v>1.6210570473740955E-3</v>
      </c>
      <c r="K334" s="10">
        <v>0.74143004628093678</v>
      </c>
      <c r="L334" s="10">
        <v>8.8810533854883994E-2</v>
      </c>
      <c r="M334" s="23">
        <v>0</v>
      </c>
      <c r="N334" s="26">
        <v>89.484428257100006</v>
      </c>
      <c r="O334" s="12">
        <v>1.3612698094733759E-3</v>
      </c>
      <c r="P334" s="10">
        <v>0.75648732307672717</v>
      </c>
      <c r="Q334" s="57">
        <v>0</v>
      </c>
      <c r="R334" s="8">
        <v>284.78936345480003</v>
      </c>
      <c r="S334" s="58">
        <v>1.8280128464409418E-3</v>
      </c>
      <c r="T334" s="37">
        <v>0.75944128056138693</v>
      </c>
      <c r="U334" s="35">
        <v>0</v>
      </c>
      <c r="V334" s="12">
        <v>-4.3648681345269703E-2</v>
      </c>
      <c r="W334" s="8">
        <v>0</v>
      </c>
    </row>
    <row r="335" spans="1:23" x14ac:dyDescent="0.3">
      <c r="A335" s="7" t="s">
        <v>47</v>
      </c>
      <c r="B335" s="22" t="s">
        <v>48</v>
      </c>
      <c r="C335" s="56">
        <v>0</v>
      </c>
      <c r="D335" s="8">
        <v>40.521733451999999</v>
      </c>
      <c r="E335" s="8">
        <v>3425.6457275581988</v>
      </c>
      <c r="F335" s="9">
        <v>9.6207123863142844E-3</v>
      </c>
      <c r="G335" s="10">
        <v>0.81332039561642056</v>
      </c>
      <c r="H335" s="8">
        <v>0</v>
      </c>
      <c r="I335" s="8">
        <v>64.939628689000003</v>
      </c>
      <c r="J335" s="10">
        <v>2.6483957427589381E-3</v>
      </c>
      <c r="K335" s="10">
        <v>0.74407844202369577</v>
      </c>
      <c r="L335" s="10">
        <v>0.151739452257586</v>
      </c>
      <c r="M335" s="23">
        <v>0</v>
      </c>
      <c r="N335" s="26">
        <v>133.80094082100001</v>
      </c>
      <c r="O335" s="12">
        <v>2.0354287865085577E-3</v>
      </c>
      <c r="P335" s="10">
        <v>0.7585227518632357</v>
      </c>
      <c r="Q335" s="57">
        <v>0</v>
      </c>
      <c r="R335" s="8">
        <v>268.39483090300001</v>
      </c>
      <c r="S335" s="58">
        <v>1.7227792248178464E-3</v>
      </c>
      <c r="T335" s="37">
        <v>0.76116405978620483</v>
      </c>
      <c r="U335" s="35">
        <v>0</v>
      </c>
      <c r="V335" s="12">
        <v>-1.58127767235926E-2</v>
      </c>
      <c r="W335" s="8">
        <v>0</v>
      </c>
    </row>
    <row r="336" spans="1:23" x14ac:dyDescent="0.3">
      <c r="A336" s="7" t="s">
        <v>316</v>
      </c>
      <c r="B336" s="22" t="s">
        <v>317</v>
      </c>
      <c r="C336" s="56">
        <v>0</v>
      </c>
      <c r="D336" s="8">
        <v>5.3814797876</v>
      </c>
      <c r="E336" s="8">
        <v>3431.0272073457986</v>
      </c>
      <c r="F336" s="9">
        <v>1.2776765660973454E-3</v>
      </c>
      <c r="G336" s="10">
        <v>0.8145980721825179</v>
      </c>
      <c r="H336" s="8">
        <v>0</v>
      </c>
      <c r="I336" s="8">
        <v>48.184029389700001</v>
      </c>
      <c r="J336" s="10">
        <v>1.965061717796189E-3</v>
      </c>
      <c r="K336" s="10">
        <v>0.74604350374149198</v>
      </c>
      <c r="L336" s="10">
        <v>-9.7935000435653896E-2</v>
      </c>
      <c r="M336" s="23">
        <v>0</v>
      </c>
      <c r="N336" s="26">
        <v>67.456256398400001</v>
      </c>
      <c r="O336" s="12">
        <v>1.026169212719436E-3</v>
      </c>
      <c r="P336" s="10">
        <v>0.75954892107595517</v>
      </c>
      <c r="Q336" s="57">
        <v>0</v>
      </c>
      <c r="R336" s="8">
        <v>189.7627891473</v>
      </c>
      <c r="S336" s="58">
        <v>1.218053975505248E-3</v>
      </c>
      <c r="T336" s="37">
        <v>0.76238211376171006</v>
      </c>
      <c r="U336" s="35">
        <v>0</v>
      </c>
      <c r="V336" s="12">
        <v>-0.16210747814826801</v>
      </c>
      <c r="W336" s="8">
        <v>0</v>
      </c>
    </row>
    <row r="337" spans="1:23" x14ac:dyDescent="0.3">
      <c r="A337" s="7" t="s">
        <v>248</v>
      </c>
      <c r="B337" s="22" t="s">
        <v>249</v>
      </c>
      <c r="C337" s="56">
        <v>0</v>
      </c>
      <c r="D337" s="8">
        <v>7.1554673720000004</v>
      </c>
      <c r="E337" s="8">
        <v>3438.1826747177988</v>
      </c>
      <c r="F337" s="9">
        <v>1.6988585559206972E-3</v>
      </c>
      <c r="G337" s="10">
        <v>0.81629693073843856</v>
      </c>
      <c r="H337" s="8">
        <v>0</v>
      </c>
      <c r="I337" s="8">
        <v>33.366887794999997</v>
      </c>
      <c r="J337" s="10">
        <v>1.360782704942718E-3</v>
      </c>
      <c r="K337" s="10">
        <v>0.74740428644643464</v>
      </c>
      <c r="L337" s="10">
        <v>-8.0935251798561099E-3</v>
      </c>
      <c r="M337" s="23">
        <v>0</v>
      </c>
      <c r="N337" s="26">
        <v>63.709355305999999</v>
      </c>
      <c r="O337" s="12">
        <v>9.6916998463572482E-4</v>
      </c>
      <c r="P337" s="10">
        <v>0.76051809106059087</v>
      </c>
      <c r="Q337" s="57">
        <v>0</v>
      </c>
      <c r="R337" s="8">
        <v>177.56404545999999</v>
      </c>
      <c r="S337" s="58">
        <v>1.1397523848127148E-3</v>
      </c>
      <c r="T337" s="37">
        <v>0.76352186614652273</v>
      </c>
      <c r="U337" s="35">
        <v>0</v>
      </c>
      <c r="V337" s="12">
        <v>-0.15088529638183201</v>
      </c>
      <c r="W337" s="8">
        <v>0</v>
      </c>
    </row>
    <row r="338" spans="1:23" x14ac:dyDescent="0.3">
      <c r="A338" s="7" t="s">
        <v>911</v>
      </c>
      <c r="B338" s="22" t="s">
        <v>912</v>
      </c>
      <c r="C338" s="56">
        <v>0</v>
      </c>
      <c r="D338" s="8">
        <v>0</v>
      </c>
      <c r="E338" s="8">
        <v>3438.1826747177988</v>
      </c>
      <c r="F338" s="9">
        <v>0</v>
      </c>
      <c r="G338" s="10">
        <v>0.81629693073843856</v>
      </c>
      <c r="H338" s="8">
        <v>0</v>
      </c>
      <c r="I338" s="8">
        <v>122.0773211273</v>
      </c>
      <c r="J338" s="10">
        <v>4.9786095807431334E-3</v>
      </c>
      <c r="K338" s="10">
        <v>0.75238289602717778</v>
      </c>
      <c r="L338" s="10">
        <v>8.08499611298263E-2</v>
      </c>
      <c r="M338" s="23">
        <v>0</v>
      </c>
      <c r="N338" s="26">
        <v>345.45937101449999</v>
      </c>
      <c r="O338" s="12">
        <v>5.2552541410956421E-3</v>
      </c>
      <c r="P338" s="10">
        <v>0.7657733452016865</v>
      </c>
      <c r="Q338" s="57">
        <v>0</v>
      </c>
      <c r="R338" s="8">
        <v>1030.6645907955999</v>
      </c>
      <c r="S338" s="58">
        <v>6.6156547754817408E-3</v>
      </c>
      <c r="T338" s="37">
        <v>0.77013752092200449</v>
      </c>
      <c r="U338" s="35">
        <v>0</v>
      </c>
      <c r="V338" s="12">
        <v>-0.10990183525394701</v>
      </c>
      <c r="W338" s="8">
        <v>0</v>
      </c>
    </row>
    <row r="339" spans="1:23" x14ac:dyDescent="0.3">
      <c r="A339" s="7" t="s">
        <v>170</v>
      </c>
      <c r="B339" s="22" t="s">
        <v>171</v>
      </c>
      <c r="C339" s="56">
        <v>0</v>
      </c>
      <c r="D339" s="8">
        <v>11.613319457999999</v>
      </c>
      <c r="E339" s="8">
        <v>3449.795994175799</v>
      </c>
      <c r="F339" s="9">
        <v>2.7572464659774026E-3</v>
      </c>
      <c r="G339" s="10">
        <v>0.81905417720441598</v>
      </c>
      <c r="H339" s="8">
        <v>0</v>
      </c>
      <c r="I339" s="8">
        <v>92.774570022000006</v>
      </c>
      <c r="J339" s="10">
        <v>3.7835722384439055E-3</v>
      </c>
      <c r="K339" s="10">
        <v>0.75616646826562173</v>
      </c>
      <c r="L339" s="10">
        <v>0</v>
      </c>
      <c r="M339" s="23">
        <v>0</v>
      </c>
      <c r="N339" s="26">
        <v>297.496992471</v>
      </c>
      <c r="O339" s="12">
        <v>4.5256329190187178E-3</v>
      </c>
      <c r="P339" s="10">
        <v>0.77029897812070525</v>
      </c>
      <c r="Q339" s="57">
        <v>0</v>
      </c>
      <c r="R339" s="8">
        <v>696.06644215599999</v>
      </c>
      <c r="S339" s="58">
        <v>4.46792809535374E-3</v>
      </c>
      <c r="T339" s="37">
        <v>0.77460544901735828</v>
      </c>
      <c r="U339" s="35">
        <v>0</v>
      </c>
      <c r="V339" s="12">
        <v>0</v>
      </c>
      <c r="W339" s="8">
        <v>0</v>
      </c>
    </row>
    <row r="340" spans="1:23" x14ac:dyDescent="0.3">
      <c r="A340" s="7" t="s">
        <v>447</v>
      </c>
      <c r="B340" s="22" t="s">
        <v>448</v>
      </c>
      <c r="C340" s="56">
        <v>0</v>
      </c>
      <c r="D340" s="8">
        <v>3.2299794830000002</v>
      </c>
      <c r="E340" s="8">
        <v>3453.0259736587991</v>
      </c>
      <c r="F340" s="9">
        <v>7.6686511095209282E-4</v>
      </c>
      <c r="G340" s="10">
        <v>0.81982104231536812</v>
      </c>
      <c r="H340" s="8">
        <v>0</v>
      </c>
      <c r="I340" s="8">
        <v>25.902228273999999</v>
      </c>
      <c r="J340" s="10">
        <v>1.0563557641722658E-3</v>
      </c>
      <c r="K340" s="10">
        <v>0.75722282402979402</v>
      </c>
      <c r="L340" s="10">
        <v>-6.22245268343272E-3</v>
      </c>
      <c r="M340" s="23">
        <v>0</v>
      </c>
      <c r="N340" s="26">
        <v>88.520464884000006</v>
      </c>
      <c r="O340" s="12">
        <v>1.3466056465257289E-3</v>
      </c>
      <c r="P340" s="10">
        <v>0.77164558376723102</v>
      </c>
      <c r="Q340" s="57">
        <v>0</v>
      </c>
      <c r="R340" s="8">
        <v>172.03330529799999</v>
      </c>
      <c r="S340" s="58">
        <v>1.1042515362423382E-3</v>
      </c>
      <c r="T340" s="37">
        <v>0.77570970055360067</v>
      </c>
      <c r="U340" s="35">
        <v>0</v>
      </c>
      <c r="V340" s="12">
        <v>-1.3892462052997099E-2</v>
      </c>
      <c r="W340" s="8">
        <v>0</v>
      </c>
    </row>
    <row r="341" spans="1:23" x14ac:dyDescent="0.3">
      <c r="A341" s="7" t="s">
        <v>1009</v>
      </c>
      <c r="B341" s="22" t="s">
        <v>1010</v>
      </c>
      <c r="C341" s="56">
        <v>0</v>
      </c>
      <c r="D341" s="8">
        <v>0</v>
      </c>
      <c r="E341" s="8">
        <v>3453.0259736587991</v>
      </c>
      <c r="F341" s="9">
        <v>0</v>
      </c>
      <c r="G341" s="10">
        <v>0.81982104231536812</v>
      </c>
      <c r="H341" s="8">
        <v>0</v>
      </c>
      <c r="I341" s="8">
        <v>0</v>
      </c>
      <c r="J341" s="10">
        <v>0</v>
      </c>
      <c r="K341" s="10">
        <v>0.75722282402979402</v>
      </c>
      <c r="L341" s="10">
        <v>0</v>
      </c>
      <c r="M341" s="23">
        <v>0</v>
      </c>
      <c r="N341" s="26">
        <v>38.396360944999998</v>
      </c>
      <c r="O341" s="12">
        <v>5.8409946809850693E-4</v>
      </c>
      <c r="P341" s="10">
        <v>0.77222968323532948</v>
      </c>
      <c r="Q341" s="57">
        <v>0</v>
      </c>
      <c r="R341" s="8">
        <v>114.281834179</v>
      </c>
      <c r="S341" s="58">
        <v>7.3355499819150437E-4</v>
      </c>
      <c r="T341" s="37">
        <v>0.77644325555179217</v>
      </c>
      <c r="U341" s="35">
        <v>0</v>
      </c>
      <c r="V341" s="12">
        <v>-0.11440245148110301</v>
      </c>
      <c r="W341" s="8">
        <v>0</v>
      </c>
    </row>
    <row r="342" spans="1:23" x14ac:dyDescent="0.3">
      <c r="A342" s="7" t="s">
        <v>427</v>
      </c>
      <c r="B342" s="22" t="s">
        <v>428</v>
      </c>
      <c r="C342" s="56">
        <v>0</v>
      </c>
      <c r="D342" s="8">
        <v>3.4487167882</v>
      </c>
      <c r="E342" s="8">
        <v>3456.4746904469989</v>
      </c>
      <c r="F342" s="9">
        <v>8.1879795099160948E-4</v>
      </c>
      <c r="G342" s="10">
        <v>0.82063984026635972</v>
      </c>
      <c r="H342" s="8">
        <v>0</v>
      </c>
      <c r="I342" s="8">
        <v>33.114650864200001</v>
      </c>
      <c r="J342" s="10">
        <v>1.3504958704291348E-3</v>
      </c>
      <c r="K342" s="10">
        <v>0.75857331990022314</v>
      </c>
      <c r="L342" s="10">
        <v>-1.4180672268907501E-2</v>
      </c>
      <c r="M342" s="23">
        <v>0</v>
      </c>
      <c r="N342" s="26">
        <v>89.382180129100007</v>
      </c>
      <c r="O342" s="12">
        <v>1.359714373601096E-3</v>
      </c>
      <c r="P342" s="10">
        <v>0.77358939760893053</v>
      </c>
      <c r="Q342" s="57">
        <v>0</v>
      </c>
      <c r="R342" s="8">
        <v>158.6022056015</v>
      </c>
      <c r="S342" s="58">
        <v>1.0180396690251561E-3</v>
      </c>
      <c r="T342" s="37">
        <v>0.77746129522081731</v>
      </c>
      <c r="U342" s="35">
        <v>0</v>
      </c>
      <c r="V342" s="12">
        <v>-0.148173360562741</v>
      </c>
      <c r="W342" s="8">
        <v>0</v>
      </c>
    </row>
    <row r="343" spans="1:23" x14ac:dyDescent="0.3">
      <c r="A343" s="7" t="s">
        <v>611</v>
      </c>
      <c r="B343" s="22" t="s">
        <v>612</v>
      </c>
      <c r="C343" s="56">
        <v>0</v>
      </c>
      <c r="D343" s="8">
        <v>1.5053797149999999</v>
      </c>
      <c r="E343" s="8">
        <v>3457.9800701619988</v>
      </c>
      <c r="F343" s="9">
        <v>3.5740882821220843E-4</v>
      </c>
      <c r="G343" s="10">
        <v>0.82099724909457195</v>
      </c>
      <c r="H343" s="8">
        <v>0</v>
      </c>
      <c r="I343" s="8">
        <v>13.159764900000001</v>
      </c>
      <c r="J343" s="10">
        <v>5.3668716684196352E-4</v>
      </c>
      <c r="K343" s="10">
        <v>0.75911000706706511</v>
      </c>
      <c r="L343" s="10">
        <v>8.3650190114068407E-2</v>
      </c>
      <c r="M343" s="23">
        <v>0</v>
      </c>
      <c r="N343" s="26">
        <v>30.039762961000001</v>
      </c>
      <c r="O343" s="12">
        <v>4.5697584707204427E-4</v>
      </c>
      <c r="P343" s="10">
        <v>0.77404637345600258</v>
      </c>
      <c r="Q343" s="57">
        <v>0</v>
      </c>
      <c r="R343" s="8">
        <v>75.076257178000006</v>
      </c>
      <c r="S343" s="58">
        <v>4.8190129336017108E-4</v>
      </c>
      <c r="T343" s="37">
        <v>0.77794319651417743</v>
      </c>
      <c r="U343" s="35">
        <v>0</v>
      </c>
      <c r="V343" s="12">
        <v>-0.13636363636363599</v>
      </c>
      <c r="W343" s="8">
        <v>0</v>
      </c>
    </row>
    <row r="344" spans="1:23" x14ac:dyDescent="0.3">
      <c r="A344" s="7" t="s">
        <v>443</v>
      </c>
      <c r="B344" s="22" t="s">
        <v>444</v>
      </c>
      <c r="C344" s="56">
        <v>0</v>
      </c>
      <c r="D344" s="8">
        <v>3.2502874689999999</v>
      </c>
      <c r="E344" s="8">
        <v>3461.2303576309987</v>
      </c>
      <c r="F344" s="9">
        <v>7.7168665425262142E-4</v>
      </c>
      <c r="G344" s="10">
        <v>0.82176893574882459</v>
      </c>
      <c r="H344" s="8">
        <v>0</v>
      </c>
      <c r="I344" s="8">
        <v>21.175429828999999</v>
      </c>
      <c r="J344" s="10">
        <v>8.6358544608854007E-4</v>
      </c>
      <c r="K344" s="10">
        <v>0.75997359251315366</v>
      </c>
      <c r="L344" s="10">
        <v>-5.5753262158956103E-2</v>
      </c>
      <c r="M344" s="23">
        <v>0</v>
      </c>
      <c r="N344" s="26">
        <v>50.197183688000003</v>
      </c>
      <c r="O344" s="12">
        <v>7.6361789426354328E-4</v>
      </c>
      <c r="P344" s="10">
        <v>0.77480999135026607</v>
      </c>
      <c r="Q344" s="57">
        <v>0</v>
      </c>
      <c r="R344" s="8">
        <v>131.80568141699999</v>
      </c>
      <c r="S344" s="58">
        <v>8.4603749220577527E-4</v>
      </c>
      <c r="T344" s="37">
        <v>0.77878923400638322</v>
      </c>
      <c r="U344" s="35">
        <v>0</v>
      </c>
      <c r="V344" s="12">
        <v>-0.18191161356628899</v>
      </c>
      <c r="W344" s="8">
        <v>0</v>
      </c>
    </row>
    <row r="345" spans="1:23" x14ac:dyDescent="0.3">
      <c r="A345" s="7" t="s">
        <v>569</v>
      </c>
      <c r="B345" s="22" t="s">
        <v>570</v>
      </c>
      <c r="C345" s="56">
        <v>0</v>
      </c>
      <c r="D345" s="8">
        <v>1.822173633</v>
      </c>
      <c r="E345" s="8">
        <v>3463.0525312639988</v>
      </c>
      <c r="F345" s="9">
        <v>4.3262237193737713E-4</v>
      </c>
      <c r="G345" s="10">
        <v>0.82220155812076201</v>
      </c>
      <c r="H345" s="8">
        <v>0</v>
      </c>
      <c r="I345" s="8">
        <v>13.495348453</v>
      </c>
      <c r="J345" s="10">
        <v>5.5037307898909689E-4</v>
      </c>
      <c r="K345" s="10">
        <v>0.76052396559214275</v>
      </c>
      <c r="L345" s="10">
        <v>5.0632911392405E-2</v>
      </c>
      <c r="M345" s="23">
        <v>0</v>
      </c>
      <c r="N345" s="26">
        <v>49.592637688000003</v>
      </c>
      <c r="O345" s="12">
        <v>7.5442131968328843E-4</v>
      </c>
      <c r="P345" s="10">
        <v>0.77556441266994935</v>
      </c>
      <c r="Q345" s="57">
        <v>0</v>
      </c>
      <c r="R345" s="8">
        <v>96.434710877000001</v>
      </c>
      <c r="S345" s="58">
        <v>6.1899745196752291E-4</v>
      </c>
      <c r="T345" s="37">
        <v>0.7794082314583507</v>
      </c>
      <c r="U345" s="35">
        <v>0</v>
      </c>
      <c r="V345" s="12">
        <v>-5.14285714285714E-2</v>
      </c>
      <c r="W345" s="8">
        <v>0</v>
      </c>
    </row>
    <row r="346" spans="1:23" x14ac:dyDescent="0.3">
      <c r="A346" s="7" t="s">
        <v>358</v>
      </c>
      <c r="B346" s="22" t="s">
        <v>359</v>
      </c>
      <c r="C346" s="56">
        <v>0</v>
      </c>
      <c r="D346" s="8">
        <v>4.3634064779999999</v>
      </c>
      <c r="E346" s="8">
        <v>3467.4159377419987</v>
      </c>
      <c r="F346" s="9">
        <v>1.0359645349117378E-3</v>
      </c>
      <c r="G346" s="10">
        <v>0.82323752265567374</v>
      </c>
      <c r="H346" s="8">
        <v>0</v>
      </c>
      <c r="I346" s="8">
        <v>27.678355932999999</v>
      </c>
      <c r="J346" s="10">
        <v>1.1287905628561206E-3</v>
      </c>
      <c r="K346" s="10">
        <v>0.76165275615499883</v>
      </c>
      <c r="L346" s="10">
        <v>4.36507936507936E-2</v>
      </c>
      <c r="M346" s="23">
        <v>0</v>
      </c>
      <c r="N346" s="26">
        <v>88.466146871999996</v>
      </c>
      <c r="O346" s="12">
        <v>1.3457793410859289E-3</v>
      </c>
      <c r="P346" s="10">
        <v>0.77691019201103528</v>
      </c>
      <c r="Q346" s="57">
        <v>0</v>
      </c>
      <c r="R346" s="8">
        <v>181.75551647099999</v>
      </c>
      <c r="S346" s="58">
        <v>1.1666567002009153E-3</v>
      </c>
      <c r="T346" s="37">
        <v>0.78057488815855158</v>
      </c>
      <c r="U346" s="35">
        <v>0</v>
      </c>
      <c r="V346" s="12">
        <v>-4.7101449275362299E-2</v>
      </c>
      <c r="W346" s="8">
        <v>0</v>
      </c>
    </row>
    <row r="347" spans="1:23" x14ac:dyDescent="0.3">
      <c r="A347" s="7" t="s">
        <v>423</v>
      </c>
      <c r="B347" s="22" t="s">
        <v>424</v>
      </c>
      <c r="C347" s="56">
        <v>0</v>
      </c>
      <c r="D347" s="8">
        <v>3.4544958390999998</v>
      </c>
      <c r="E347" s="8">
        <v>3470.870433581099</v>
      </c>
      <c r="F347" s="9">
        <v>8.2017001930750791E-4</v>
      </c>
      <c r="G347" s="10">
        <v>0.82405769267498119</v>
      </c>
      <c r="H347" s="8">
        <v>0</v>
      </c>
      <c r="I347" s="8">
        <v>36.301430810699998</v>
      </c>
      <c r="J347" s="10">
        <v>1.4804604947086966E-3</v>
      </c>
      <c r="K347" s="10">
        <v>0.76313321664970757</v>
      </c>
      <c r="L347" s="10">
        <v>4.62164120126448E-2</v>
      </c>
      <c r="M347" s="23">
        <v>0</v>
      </c>
      <c r="N347" s="26">
        <v>87.959464844300001</v>
      </c>
      <c r="O347" s="12">
        <v>1.3380715090000037E-3</v>
      </c>
      <c r="P347" s="10">
        <v>0.77824826352003529</v>
      </c>
      <c r="Q347" s="57">
        <v>0</v>
      </c>
      <c r="R347" s="8">
        <v>209.8775985927</v>
      </c>
      <c r="S347" s="58">
        <v>1.3471674003320802E-3</v>
      </c>
      <c r="T347" s="37">
        <v>0.78192205555888361</v>
      </c>
      <c r="U347" s="35">
        <v>0</v>
      </c>
      <c r="V347" s="12">
        <v>-0.119256517942533</v>
      </c>
      <c r="W347" s="8">
        <v>0</v>
      </c>
    </row>
    <row r="348" spans="1:23" x14ac:dyDescent="0.3">
      <c r="A348" s="7" t="s">
        <v>184</v>
      </c>
      <c r="B348" s="22" t="s">
        <v>185</v>
      </c>
      <c r="C348" s="56">
        <v>0</v>
      </c>
      <c r="D348" s="8">
        <v>10.918050579000001</v>
      </c>
      <c r="E348" s="8">
        <v>3481.788484160099</v>
      </c>
      <c r="F348" s="9">
        <v>2.5921750007120389E-3</v>
      </c>
      <c r="G348" s="10">
        <v>0.82664986767569326</v>
      </c>
      <c r="H348" s="8">
        <v>0</v>
      </c>
      <c r="I348" s="8">
        <v>23.826143510000001</v>
      </c>
      <c r="J348" s="10">
        <v>9.7168798639798916E-4</v>
      </c>
      <c r="K348" s="10">
        <v>0.76410490463610559</v>
      </c>
      <c r="L348" s="10">
        <v>-0.10949868073878601</v>
      </c>
      <c r="M348" s="23">
        <v>0</v>
      </c>
      <c r="N348" s="26">
        <v>118.19365587599999</v>
      </c>
      <c r="O348" s="12">
        <v>1.7980050669041227E-3</v>
      </c>
      <c r="P348" s="10">
        <v>0.78004626858693937</v>
      </c>
      <c r="Q348" s="57">
        <v>0</v>
      </c>
      <c r="R348" s="8">
        <v>225.33442662100001</v>
      </c>
      <c r="S348" s="58">
        <v>1.4463820615054964E-3</v>
      </c>
      <c r="T348" s="37">
        <v>0.7833684376203891</v>
      </c>
      <c r="U348" s="35">
        <v>0</v>
      </c>
      <c r="V348" s="12">
        <v>-0.14788097385031501</v>
      </c>
      <c r="W348" s="8">
        <v>0</v>
      </c>
    </row>
    <row r="349" spans="1:23" x14ac:dyDescent="0.3">
      <c r="A349" s="7" t="s">
        <v>799</v>
      </c>
      <c r="B349" s="22" t="s">
        <v>800</v>
      </c>
      <c r="C349" s="56">
        <v>0</v>
      </c>
      <c r="D349" s="8">
        <v>0.45080179599999998</v>
      </c>
      <c r="E349" s="8">
        <v>3482.2392859560991</v>
      </c>
      <c r="F349" s="9">
        <v>1.0702983443902659E-4</v>
      </c>
      <c r="G349" s="10">
        <v>0.82675689751013226</v>
      </c>
      <c r="H349" s="8">
        <v>0</v>
      </c>
      <c r="I349" s="8">
        <v>2.976937527</v>
      </c>
      <c r="J349" s="10">
        <v>1.214067408781103E-4</v>
      </c>
      <c r="K349" s="10">
        <v>0.76422631137698371</v>
      </c>
      <c r="L349" s="10">
        <v>1.8092270579957699E-3</v>
      </c>
      <c r="M349" s="23">
        <v>0</v>
      </c>
      <c r="N349" s="26">
        <v>5.6496409219999997</v>
      </c>
      <c r="O349" s="12">
        <v>8.5944401403422073E-5</v>
      </c>
      <c r="P349" s="10">
        <v>0.78013221298834279</v>
      </c>
      <c r="Q349" s="57">
        <v>0</v>
      </c>
      <c r="R349" s="8">
        <v>55.583914497999999</v>
      </c>
      <c r="S349" s="58">
        <v>3.5678337324541797E-4</v>
      </c>
      <c r="T349" s="37">
        <v>0.78372522099363451</v>
      </c>
      <c r="U349" s="35">
        <v>0</v>
      </c>
      <c r="V349" s="12">
        <v>-8.4560286510147204E-3</v>
      </c>
      <c r="W349" s="8">
        <v>0</v>
      </c>
    </row>
    <row r="350" spans="1:23" x14ac:dyDescent="0.3">
      <c r="A350" s="7" t="s">
        <v>801</v>
      </c>
      <c r="B350" s="22" t="s">
        <v>802</v>
      </c>
      <c r="C350" s="56">
        <v>0</v>
      </c>
      <c r="D350" s="8">
        <v>0.44674818799999999</v>
      </c>
      <c r="E350" s="8">
        <v>3482.6860341440993</v>
      </c>
      <c r="F350" s="9">
        <v>1.0606742258315032E-4</v>
      </c>
      <c r="G350" s="10">
        <v>0.82686296493271538</v>
      </c>
      <c r="H350" s="8">
        <v>0</v>
      </c>
      <c r="I350" s="8">
        <v>3.395782192</v>
      </c>
      <c r="J350" s="10">
        <v>1.3848824334520386E-4</v>
      </c>
      <c r="K350" s="10">
        <v>0.76436479962032888</v>
      </c>
      <c r="L350" s="10">
        <v>-1.13699906803355E-2</v>
      </c>
      <c r="M350" s="23">
        <v>0</v>
      </c>
      <c r="N350" s="26">
        <v>6.0441954679999998</v>
      </c>
      <c r="O350" s="12">
        <v>9.1946509279857656E-5</v>
      </c>
      <c r="P350" s="10">
        <v>0.78022415949762269</v>
      </c>
      <c r="Q350" s="57">
        <v>0</v>
      </c>
      <c r="R350" s="8">
        <v>31.786750210000001</v>
      </c>
      <c r="S350" s="58">
        <v>2.0403356019197541E-4</v>
      </c>
      <c r="T350" s="37">
        <v>0.78392925455382645</v>
      </c>
      <c r="U350" s="35">
        <v>0</v>
      </c>
      <c r="V350" s="12">
        <v>-0.11703013151323401</v>
      </c>
      <c r="W350" s="8">
        <v>0</v>
      </c>
    </row>
    <row r="351" spans="1:23" x14ac:dyDescent="0.3">
      <c r="A351" s="7" t="s">
        <v>861</v>
      </c>
      <c r="B351" s="22" t="s">
        <v>862</v>
      </c>
      <c r="C351" s="56">
        <v>0</v>
      </c>
      <c r="D351" s="8">
        <v>0.18653412799999999</v>
      </c>
      <c r="E351" s="8">
        <v>3482.8725682720992</v>
      </c>
      <c r="F351" s="9">
        <v>4.4287127988878276E-5</v>
      </c>
      <c r="G351" s="10">
        <v>0.82690725206070426</v>
      </c>
      <c r="H351" s="8">
        <v>0</v>
      </c>
      <c r="I351" s="8">
        <v>4.3941865709999997</v>
      </c>
      <c r="J351" s="10">
        <v>1.7920559822197067E-4</v>
      </c>
      <c r="K351" s="10">
        <v>0.76454400521855082</v>
      </c>
      <c r="L351" s="10">
        <v>3.6787247087676201E-3</v>
      </c>
      <c r="M351" s="23">
        <v>0</v>
      </c>
      <c r="N351" s="26">
        <v>19.968572121000001</v>
      </c>
      <c r="O351" s="12">
        <v>3.0376921321450444E-4</v>
      </c>
      <c r="P351" s="10">
        <v>0.7805279287108372</v>
      </c>
      <c r="Q351" s="57">
        <v>0</v>
      </c>
      <c r="R351" s="8">
        <v>66.284439691000003</v>
      </c>
      <c r="S351" s="58">
        <v>4.2546816287090369E-4</v>
      </c>
      <c r="T351" s="37">
        <v>0.78435472271669737</v>
      </c>
      <c r="U351" s="35">
        <v>0</v>
      </c>
      <c r="V351" s="12">
        <v>-0.157488419969119</v>
      </c>
      <c r="W351" s="8">
        <v>0</v>
      </c>
    </row>
    <row r="352" spans="1:23" x14ac:dyDescent="0.3">
      <c r="A352" s="7" t="s">
        <v>523</v>
      </c>
      <c r="B352" s="22" t="s">
        <v>524</v>
      </c>
      <c r="C352" s="56">
        <v>0</v>
      </c>
      <c r="D352" s="8">
        <v>2.3886941849999999</v>
      </c>
      <c r="E352" s="8">
        <v>3485.2612624570993</v>
      </c>
      <c r="F352" s="9">
        <v>5.6712627459455721E-4</v>
      </c>
      <c r="G352" s="10">
        <v>0.8274743783352988</v>
      </c>
      <c r="H352" s="8">
        <v>0</v>
      </c>
      <c r="I352" s="8">
        <v>18.683609110999999</v>
      </c>
      <c r="J352" s="10">
        <v>7.6196294663024601E-4</v>
      </c>
      <c r="K352" s="10">
        <v>0.76530596816518104</v>
      </c>
      <c r="L352" s="10">
        <v>-5.01930501930501E-2</v>
      </c>
      <c r="M352" s="23">
        <v>0</v>
      </c>
      <c r="N352" s="26">
        <v>34.612638447000002</v>
      </c>
      <c r="O352" s="12">
        <v>5.2654009934270435E-4</v>
      </c>
      <c r="P352" s="10">
        <v>0.78105446881017992</v>
      </c>
      <c r="Q352" s="57">
        <v>0</v>
      </c>
      <c r="R352" s="8">
        <v>81.263867376999997</v>
      </c>
      <c r="S352" s="58">
        <v>5.2161847519353053E-4</v>
      </c>
      <c r="T352" s="37">
        <v>0.78487634119189087</v>
      </c>
      <c r="U352" s="35">
        <v>0</v>
      </c>
      <c r="V352" s="12">
        <v>-0.16040955631399301</v>
      </c>
      <c r="W352" s="8">
        <v>0</v>
      </c>
    </row>
    <row r="353" spans="1:24" x14ac:dyDescent="0.3">
      <c r="A353" s="7" t="s">
        <v>533</v>
      </c>
      <c r="B353" s="22" t="s">
        <v>534</v>
      </c>
      <c r="C353" s="56">
        <v>0</v>
      </c>
      <c r="D353" s="8">
        <v>2.2116861559999998</v>
      </c>
      <c r="E353" s="8">
        <v>3487.4729486130991</v>
      </c>
      <c r="F353" s="9">
        <v>5.2510084300499797E-4</v>
      </c>
      <c r="G353" s="10">
        <v>0.82799947917830374</v>
      </c>
      <c r="H353" s="8">
        <v>0</v>
      </c>
      <c r="I353" s="8">
        <v>7.618531816</v>
      </c>
      <c r="J353" s="10">
        <v>3.1070222658950377E-4</v>
      </c>
      <c r="K353" s="10">
        <v>0.7656166703917705</v>
      </c>
      <c r="L353" s="10">
        <v>-2.2172949002217199E-2</v>
      </c>
      <c r="M353" s="23">
        <v>0</v>
      </c>
      <c r="N353" s="26">
        <v>25.735481804999999</v>
      </c>
      <c r="O353" s="12">
        <v>3.9149754986134416E-4</v>
      </c>
      <c r="P353" s="10">
        <v>0.78144596636004127</v>
      </c>
      <c r="Q353" s="57">
        <v>0</v>
      </c>
      <c r="R353" s="8">
        <v>78.059988430000004</v>
      </c>
      <c r="S353" s="58">
        <v>5.0105333960521624E-4</v>
      </c>
      <c r="T353" s="37">
        <v>0.78537739453149613</v>
      </c>
      <c r="U353" s="35">
        <v>0</v>
      </c>
      <c r="V353" s="12">
        <v>-0.16706730769230699</v>
      </c>
      <c r="W353" s="8">
        <v>0</v>
      </c>
    </row>
    <row r="354" spans="1:24" x14ac:dyDescent="0.3">
      <c r="A354" s="7" t="s">
        <v>887</v>
      </c>
      <c r="B354" s="22" t="s">
        <v>888</v>
      </c>
      <c r="C354" s="56">
        <v>0</v>
      </c>
      <c r="D354" s="8">
        <v>7.88344832E-2</v>
      </c>
      <c r="E354" s="8">
        <v>3487.551783096299</v>
      </c>
      <c r="F354" s="9">
        <v>1.8716965548607138E-5</v>
      </c>
      <c r="G354" s="10">
        <v>0.8280181961438523</v>
      </c>
      <c r="H354" s="8">
        <v>0</v>
      </c>
      <c r="I354" s="8">
        <v>7.0829685272000003</v>
      </c>
      <c r="J354" s="10">
        <v>2.8886065523053248E-4</v>
      </c>
      <c r="K354" s="10">
        <v>0.76590553104700099</v>
      </c>
      <c r="L354" s="10">
        <v>-4.82077277194434E-2</v>
      </c>
      <c r="M354" s="23">
        <v>0</v>
      </c>
      <c r="N354" s="26">
        <v>31.234405380599998</v>
      </c>
      <c r="O354" s="12">
        <v>4.7514918393737392E-4</v>
      </c>
      <c r="P354" s="10">
        <v>0.7819211155439787</v>
      </c>
      <c r="Q354" s="57">
        <v>0</v>
      </c>
      <c r="R354" s="8">
        <v>101.2551408404</v>
      </c>
      <c r="S354" s="58">
        <v>6.4993894427456487E-4</v>
      </c>
      <c r="T354" s="37">
        <v>0.7860273334757707</v>
      </c>
      <c r="U354" s="35">
        <v>0</v>
      </c>
      <c r="V354" s="12">
        <v>-0.18547209065556999</v>
      </c>
      <c r="W354" s="8">
        <v>0</v>
      </c>
    </row>
    <row r="355" spans="1:24" x14ac:dyDescent="0.3">
      <c r="A355" s="7" t="s">
        <v>731</v>
      </c>
      <c r="B355" s="22" t="s">
        <v>732</v>
      </c>
      <c r="C355" s="56">
        <v>0</v>
      </c>
      <c r="D355" s="8">
        <v>0.77112745400000005</v>
      </c>
      <c r="E355" s="8">
        <v>3488.3229105502992</v>
      </c>
      <c r="F355" s="9">
        <v>1.8308188757306569E-4</v>
      </c>
      <c r="G355" s="10">
        <v>0.8282012780314254</v>
      </c>
      <c r="H355" s="8">
        <v>0</v>
      </c>
      <c r="I355" s="8">
        <v>11.722494863</v>
      </c>
      <c r="J355" s="10">
        <v>4.7807180478907647E-4</v>
      </c>
      <c r="K355" s="10">
        <v>0.76638360285179008</v>
      </c>
      <c r="L355" s="10">
        <v>-7.5110024449877702E-2</v>
      </c>
      <c r="M355" s="23">
        <v>0</v>
      </c>
      <c r="N355" s="26">
        <v>33.575327252999998</v>
      </c>
      <c r="O355" s="12">
        <v>5.1076014255107183E-4</v>
      </c>
      <c r="P355" s="10">
        <v>0.78243187568652972</v>
      </c>
      <c r="Q355" s="57">
        <v>0</v>
      </c>
      <c r="R355" s="8">
        <v>169.357305027</v>
      </c>
      <c r="S355" s="58">
        <v>1.0870747610526852E-3</v>
      </c>
      <c r="T355" s="37">
        <v>0.78711440823682333</v>
      </c>
      <c r="U355" s="35">
        <v>0</v>
      </c>
      <c r="V355" s="12">
        <v>-0.26335877862595403</v>
      </c>
      <c r="W355" s="8">
        <v>0</v>
      </c>
    </row>
    <row r="356" spans="1:24" x14ac:dyDescent="0.3">
      <c r="A356" s="7" t="s">
        <v>224</v>
      </c>
      <c r="B356" s="22" t="s">
        <v>225</v>
      </c>
      <c r="C356" s="56">
        <v>0</v>
      </c>
      <c r="D356" s="8">
        <v>8.8410845019999993</v>
      </c>
      <c r="E356" s="8">
        <v>3497.163995052299</v>
      </c>
      <c r="F356" s="9">
        <v>2.0990595399280614E-3</v>
      </c>
      <c r="G356" s="10">
        <v>0.83030033757135346</v>
      </c>
      <c r="H356" s="8">
        <v>0</v>
      </c>
      <c r="I356" s="8">
        <v>29.154075356</v>
      </c>
      <c r="J356" s="10">
        <v>1.1889739842319484E-3</v>
      </c>
      <c r="K356" s="10">
        <v>0.76757257683602198</v>
      </c>
      <c r="L356" s="10">
        <v>-4.3321299638989098E-2</v>
      </c>
      <c r="M356" s="23">
        <v>0</v>
      </c>
      <c r="N356" s="26">
        <v>90.017596253999997</v>
      </c>
      <c r="O356" s="12">
        <v>1.3693805557975528E-3</v>
      </c>
      <c r="P356" s="10">
        <v>0.78380125624232733</v>
      </c>
      <c r="Q356" s="57">
        <v>0</v>
      </c>
      <c r="R356" s="8">
        <v>227.85983923000001</v>
      </c>
      <c r="S356" s="58">
        <v>1.4625922409722187E-3</v>
      </c>
      <c r="T356" s="37">
        <v>0.78857700047779555</v>
      </c>
      <c r="U356" s="35">
        <v>0</v>
      </c>
      <c r="V356" s="12">
        <v>-0.24393723252496399</v>
      </c>
      <c r="W356" s="8">
        <v>0</v>
      </c>
    </row>
    <row r="357" spans="1:24" x14ac:dyDescent="0.3">
      <c r="A357" s="7" t="s">
        <v>915</v>
      </c>
      <c r="B357" s="22" t="s">
        <v>916</v>
      </c>
      <c r="C357" s="56">
        <v>0</v>
      </c>
      <c r="D357" s="8">
        <v>0</v>
      </c>
      <c r="E357" s="8">
        <v>3497.163995052299</v>
      </c>
      <c r="F357" s="9">
        <v>0</v>
      </c>
      <c r="G357" s="10">
        <v>0.83030033757135346</v>
      </c>
      <c r="H357" s="8">
        <v>0</v>
      </c>
      <c r="I357" s="8">
        <v>79.669533248999997</v>
      </c>
      <c r="J357" s="10">
        <v>3.249117017510504E-3</v>
      </c>
      <c r="K357" s="10">
        <v>0.7708216938535325</v>
      </c>
      <c r="L357" s="10">
        <v>-1.9342359767891601E-3</v>
      </c>
      <c r="M357" s="23">
        <v>0</v>
      </c>
      <c r="N357" s="26">
        <v>141.592759833</v>
      </c>
      <c r="O357" s="12">
        <v>2.1539607835107809E-3</v>
      </c>
      <c r="P357" s="10">
        <v>0.78595521702583815</v>
      </c>
      <c r="Q357" s="57">
        <v>0</v>
      </c>
      <c r="R357" s="8">
        <v>376.93059427100002</v>
      </c>
      <c r="S357" s="58">
        <v>2.4194512048669459E-3</v>
      </c>
      <c r="T357" s="37">
        <v>0.79099645168266253</v>
      </c>
      <c r="U357" s="35">
        <v>0</v>
      </c>
      <c r="V357" s="12">
        <v>-0.14851485148514801</v>
      </c>
      <c r="W357" s="8">
        <v>0</v>
      </c>
    </row>
    <row r="358" spans="1:24" x14ac:dyDescent="0.3">
      <c r="A358" s="7" t="s">
        <v>274</v>
      </c>
      <c r="B358" s="22" t="s">
        <v>275</v>
      </c>
      <c r="C358" s="56">
        <v>0</v>
      </c>
      <c r="D358" s="8">
        <v>6.5904615959999999</v>
      </c>
      <c r="E358" s="8">
        <v>3503.7544566482989</v>
      </c>
      <c r="F358" s="9">
        <v>1.5647142929675528E-3</v>
      </c>
      <c r="G358" s="10">
        <v>0.83186505186432103</v>
      </c>
      <c r="H358" s="8">
        <v>0</v>
      </c>
      <c r="I358" s="8">
        <v>44.365325556000002</v>
      </c>
      <c r="J358" s="10">
        <v>1.8093257029744504E-3</v>
      </c>
      <c r="K358" s="10">
        <v>0.77263101955650693</v>
      </c>
      <c r="L358" s="10">
        <v>3.7656903765690301E-2</v>
      </c>
      <c r="M358" s="23">
        <v>0</v>
      </c>
      <c r="N358" s="26">
        <v>190.88547651499999</v>
      </c>
      <c r="O358" s="12">
        <v>2.903819595295805E-3</v>
      </c>
      <c r="P358" s="10">
        <v>0.78885903662113399</v>
      </c>
      <c r="Q358" s="57">
        <v>0</v>
      </c>
      <c r="R358" s="8">
        <v>595.10326545600003</v>
      </c>
      <c r="S358" s="58">
        <v>3.8198632175572094E-3</v>
      </c>
      <c r="T358" s="37">
        <v>0.79481631490021976</v>
      </c>
      <c r="U358" s="35">
        <v>0</v>
      </c>
      <c r="V358" s="12">
        <v>-0.15358361774744</v>
      </c>
      <c r="W358" s="8">
        <v>0</v>
      </c>
    </row>
    <row r="359" spans="1:24" x14ac:dyDescent="0.3">
      <c r="A359" s="7" t="s">
        <v>827</v>
      </c>
      <c r="B359" s="22" t="s">
        <v>828</v>
      </c>
      <c r="C359" s="56">
        <v>0</v>
      </c>
      <c r="D359" s="8">
        <v>0.33291484999999998</v>
      </c>
      <c r="E359" s="8">
        <v>3504.087371498299</v>
      </c>
      <c r="F359" s="9">
        <v>7.9040992280770262E-5</v>
      </c>
      <c r="G359" s="10">
        <v>0.83194409285660176</v>
      </c>
      <c r="H359" s="8">
        <v>0</v>
      </c>
      <c r="I359" s="8">
        <v>46.520249208999999</v>
      </c>
      <c r="J359" s="10">
        <v>1.8972087220768131E-3</v>
      </c>
      <c r="K359" s="10">
        <v>0.7745282282785837</v>
      </c>
      <c r="L359" s="10">
        <v>-1.68258299226921E-2</v>
      </c>
      <c r="M359" s="23">
        <v>0</v>
      </c>
      <c r="N359" s="26">
        <v>156.781553927</v>
      </c>
      <c r="O359" s="12">
        <v>2.3850182674236787E-3</v>
      </c>
      <c r="P359" s="10">
        <v>0.79124405488855765</v>
      </c>
      <c r="Q359" s="57">
        <v>0</v>
      </c>
      <c r="R359" s="8">
        <v>390.253693731</v>
      </c>
      <c r="S359" s="58">
        <v>2.5049698375568768E-3</v>
      </c>
      <c r="T359" s="37">
        <v>0.79732128473777664</v>
      </c>
      <c r="U359" s="35">
        <v>0</v>
      </c>
      <c r="V359" s="12">
        <v>-6.8504954760878894E-2</v>
      </c>
      <c r="W359" s="8">
        <v>0</v>
      </c>
    </row>
    <row r="360" spans="1:24" x14ac:dyDescent="0.3">
      <c r="A360" s="7" t="s">
        <v>943</v>
      </c>
      <c r="B360" s="22" t="s">
        <v>944</v>
      </c>
      <c r="C360" s="56">
        <v>0</v>
      </c>
      <c r="D360" s="8">
        <v>0</v>
      </c>
      <c r="E360" s="8">
        <v>3504.087371498299</v>
      </c>
      <c r="F360" s="9">
        <v>0</v>
      </c>
      <c r="G360" s="10">
        <v>0.83194409285660176</v>
      </c>
      <c r="H360" s="8">
        <v>0</v>
      </c>
      <c r="I360" s="8">
        <v>16.571213674300001</v>
      </c>
      <c r="J360" s="10">
        <v>6.7581433145457413E-4</v>
      </c>
      <c r="K360" s="10">
        <v>0.77520404261003828</v>
      </c>
      <c r="L360" s="10">
        <v>2.5059560575310998E-2</v>
      </c>
      <c r="M360" s="23">
        <v>0</v>
      </c>
      <c r="N360" s="26">
        <v>57.1306488249</v>
      </c>
      <c r="O360" s="12">
        <v>8.6909229857867938E-4</v>
      </c>
      <c r="P360" s="10">
        <v>0.79211314718713632</v>
      </c>
      <c r="Q360" s="57">
        <v>0</v>
      </c>
      <c r="R360" s="8">
        <v>134.71437701049999</v>
      </c>
      <c r="S360" s="58">
        <v>8.6470789775323551E-4</v>
      </c>
      <c r="T360" s="37">
        <v>0.79818599263552992</v>
      </c>
      <c r="U360" s="35">
        <v>0</v>
      </c>
      <c r="V360" s="12">
        <v>-4.6614690192859999E-2</v>
      </c>
      <c r="W360" s="8">
        <v>0</v>
      </c>
    </row>
    <row r="361" spans="1:24" x14ac:dyDescent="0.3">
      <c r="A361" s="7" t="s">
        <v>471</v>
      </c>
      <c r="B361" s="22" t="s">
        <v>472</v>
      </c>
      <c r="C361" s="56">
        <v>0</v>
      </c>
      <c r="D361" s="8">
        <v>3.0488582119999998</v>
      </c>
      <c r="E361" s="8">
        <v>3507.1362297102992</v>
      </c>
      <c r="F361" s="9">
        <v>7.2386310913993477E-4</v>
      </c>
      <c r="G361" s="10">
        <v>0.83266795596574172</v>
      </c>
      <c r="H361" s="8">
        <v>0</v>
      </c>
      <c r="I361" s="8">
        <v>19.665169496000001</v>
      </c>
      <c r="J361" s="10">
        <v>8.019933625315178E-4</v>
      </c>
      <c r="K361" s="10">
        <v>0.77600603597256979</v>
      </c>
      <c r="L361" s="10">
        <v>2.2372159090909002E-2</v>
      </c>
      <c r="M361" s="23">
        <v>0</v>
      </c>
      <c r="N361" s="26">
        <v>48.962462854000002</v>
      </c>
      <c r="O361" s="12">
        <v>7.4483486991853802E-4</v>
      </c>
      <c r="P361" s="10">
        <v>0.79285798205705482</v>
      </c>
      <c r="Q361" s="57">
        <v>0</v>
      </c>
      <c r="R361" s="8">
        <v>86.407545592999995</v>
      </c>
      <c r="S361" s="58">
        <v>5.546348411937964E-4</v>
      </c>
      <c r="T361" s="37">
        <v>0.7987406274767237</v>
      </c>
      <c r="U361" s="35">
        <v>0</v>
      </c>
      <c r="V361" s="12">
        <v>-4.5107794361525698E-2</v>
      </c>
      <c r="W361" s="8">
        <v>0</v>
      </c>
    </row>
    <row r="362" spans="1:24" x14ac:dyDescent="0.3">
      <c r="A362" s="7" t="s">
        <v>475</v>
      </c>
      <c r="B362" s="22" t="s">
        <v>476</v>
      </c>
      <c r="C362" s="56">
        <v>0</v>
      </c>
      <c r="D362" s="8">
        <v>3.0186235035000002</v>
      </c>
      <c r="E362" s="8">
        <v>3510.154853213799</v>
      </c>
      <c r="F362" s="9">
        <v>7.1668475298922597E-4</v>
      </c>
      <c r="G362" s="10">
        <v>0.83338464071873097</v>
      </c>
      <c r="H362" s="8">
        <v>0</v>
      </c>
      <c r="I362" s="8">
        <v>22.111376096699999</v>
      </c>
      <c r="J362" s="10">
        <v>9.0175560752723139E-4</v>
      </c>
      <c r="K362" s="10">
        <v>0.77690779158009704</v>
      </c>
      <c r="L362" s="10">
        <v>3.3309196234612599E-2</v>
      </c>
      <c r="M362" s="23">
        <v>0</v>
      </c>
      <c r="N362" s="26">
        <v>55.544600984799999</v>
      </c>
      <c r="O362" s="12">
        <v>8.4496475948433103E-4</v>
      </c>
      <c r="P362" s="10">
        <v>0.79370294681653919</v>
      </c>
      <c r="Q362" s="57">
        <v>0</v>
      </c>
      <c r="R362" s="8">
        <v>111.2640746748</v>
      </c>
      <c r="S362" s="58">
        <v>7.1418453057914071E-4</v>
      </c>
      <c r="T362" s="37">
        <v>0.79945481200730284</v>
      </c>
      <c r="U362" s="35">
        <v>0</v>
      </c>
      <c r="V362" s="12">
        <v>-0.187100449395531</v>
      </c>
      <c r="W362" s="8">
        <v>0</v>
      </c>
    </row>
    <row r="363" spans="1:24" x14ac:dyDescent="0.3">
      <c r="A363" s="7" t="s">
        <v>1031</v>
      </c>
      <c r="B363" s="22" t="s">
        <v>1032</v>
      </c>
      <c r="C363" s="56">
        <v>0</v>
      </c>
      <c r="D363" s="8">
        <v>0</v>
      </c>
      <c r="E363" s="8">
        <v>3510.154853213799</v>
      </c>
      <c r="F363" s="9">
        <v>0</v>
      </c>
      <c r="G363" s="10">
        <v>0.83338464071873097</v>
      </c>
      <c r="H363" s="8">
        <v>0</v>
      </c>
      <c r="I363" s="8">
        <v>0</v>
      </c>
      <c r="J363" s="10">
        <v>0</v>
      </c>
      <c r="K363" s="10">
        <v>0.77690779158009704</v>
      </c>
      <c r="L363" s="10">
        <v>0</v>
      </c>
      <c r="M363" s="23">
        <v>0</v>
      </c>
      <c r="N363" s="26">
        <v>0</v>
      </c>
      <c r="O363" s="12">
        <v>0</v>
      </c>
      <c r="P363" s="10">
        <v>0.79370294681653919</v>
      </c>
      <c r="Q363" s="57">
        <v>0</v>
      </c>
      <c r="R363" s="8">
        <v>263.69372120200001</v>
      </c>
      <c r="S363" s="58">
        <v>1.6926036282937855E-3</v>
      </c>
      <c r="T363" s="37">
        <v>0.80114741563559666</v>
      </c>
      <c r="U363" s="35">
        <v>0</v>
      </c>
      <c r="V363" s="12">
        <v>-8.62480127186009E-2</v>
      </c>
      <c r="W363" s="8">
        <v>0</v>
      </c>
    </row>
    <row r="364" spans="1:24" x14ac:dyDescent="0.3">
      <c r="A364" s="7" t="s">
        <v>439</v>
      </c>
      <c r="B364" s="22" t="s">
        <v>440</v>
      </c>
      <c r="C364" s="56">
        <v>0</v>
      </c>
      <c r="D364" s="8">
        <v>3.2749453970000002</v>
      </c>
      <c r="E364" s="8">
        <v>3513.429798610799</v>
      </c>
      <c r="F364" s="9">
        <v>7.7754096533759649E-4</v>
      </c>
      <c r="G364" s="10">
        <v>0.83416218168406853</v>
      </c>
      <c r="H364" s="8">
        <v>0</v>
      </c>
      <c r="I364" s="8">
        <v>49.968433245999996</v>
      </c>
      <c r="J364" s="10">
        <v>2.037834039901998E-3</v>
      </c>
      <c r="K364" s="10">
        <v>0.77894562561999903</v>
      </c>
      <c r="L364" s="10">
        <v>-9.6443640747438195E-3</v>
      </c>
      <c r="M364" s="23">
        <v>0</v>
      </c>
      <c r="N364" s="26">
        <v>123.159578439</v>
      </c>
      <c r="O364" s="12">
        <v>1.8735484948821431E-3</v>
      </c>
      <c r="P364" s="10">
        <v>0.79557649531142138</v>
      </c>
      <c r="Q364" s="57">
        <v>0</v>
      </c>
      <c r="R364" s="8">
        <v>471.90510144699999</v>
      </c>
      <c r="S364" s="58">
        <v>3.0290758660410644E-3</v>
      </c>
      <c r="T364" s="37">
        <v>0.80417649150163772</v>
      </c>
      <c r="U364" s="35">
        <v>0</v>
      </c>
      <c r="V364" s="12">
        <v>-0.18299353555445</v>
      </c>
      <c r="W364" s="8">
        <v>0</v>
      </c>
    </row>
    <row r="365" spans="1:24" x14ac:dyDescent="0.3">
      <c r="A365" s="7" t="s">
        <v>655</v>
      </c>
      <c r="B365" s="22" t="s">
        <v>656</v>
      </c>
      <c r="C365" s="56">
        <v>0</v>
      </c>
      <c r="D365" s="8">
        <v>1.245315121</v>
      </c>
      <c r="E365" s="8">
        <v>3514.6751137317992</v>
      </c>
      <c r="F365" s="9">
        <v>2.9566401999216163E-4</v>
      </c>
      <c r="G365" s="10">
        <v>0.83445784570406067</v>
      </c>
      <c r="H365" s="8">
        <v>0</v>
      </c>
      <c r="I365" s="8">
        <v>8.5995144230000005</v>
      </c>
      <c r="J365" s="10">
        <v>3.5070907930098905E-4</v>
      </c>
      <c r="K365" s="10">
        <v>0.77929633469930004</v>
      </c>
      <c r="L365" s="10">
        <v>-1.1649071714597699E-2</v>
      </c>
      <c r="M365" s="23">
        <v>0</v>
      </c>
      <c r="N365" s="26">
        <v>11.66412345</v>
      </c>
      <c r="O365" s="12">
        <v>1.7743890658647216E-4</v>
      </c>
      <c r="P365" s="10">
        <v>0.79575393421800789</v>
      </c>
      <c r="Q365" s="57">
        <v>0</v>
      </c>
      <c r="R365" s="8">
        <v>23.432010642000002</v>
      </c>
      <c r="S365" s="58">
        <v>1.5040595600865974E-4</v>
      </c>
      <c r="T365" s="37">
        <v>0.80432689745764641</v>
      </c>
      <c r="U365" s="35">
        <v>0</v>
      </c>
      <c r="V365" s="12">
        <v>-3.4151547491995699E-2</v>
      </c>
      <c r="W365" s="8">
        <v>0</v>
      </c>
    </row>
    <row r="366" spans="1:24" x14ac:dyDescent="0.3">
      <c r="A366" s="7" t="s">
        <v>913</v>
      </c>
      <c r="B366" s="22" t="s">
        <v>914</v>
      </c>
      <c r="C366" s="56">
        <v>0</v>
      </c>
      <c r="D366" s="8">
        <v>0</v>
      </c>
      <c r="E366" s="8">
        <v>3514.6751137317992</v>
      </c>
      <c r="F366" s="9">
        <v>0</v>
      </c>
      <c r="G366" s="10">
        <v>0.83445784570406067</v>
      </c>
      <c r="H366" s="8">
        <v>0</v>
      </c>
      <c r="I366" s="8">
        <v>85.323838907999999</v>
      </c>
      <c r="J366" s="10">
        <v>3.4797133319315306E-3</v>
      </c>
      <c r="K366" s="10">
        <v>0.78277604803123157</v>
      </c>
      <c r="L366" s="10">
        <v>9.3117408906882596E-2</v>
      </c>
      <c r="M366" s="23">
        <v>0</v>
      </c>
      <c r="N366" s="26">
        <v>159.160674844</v>
      </c>
      <c r="O366" s="12">
        <v>2.421210323857159E-3</v>
      </c>
      <c r="P366" s="10">
        <v>0.798175144541865</v>
      </c>
      <c r="Q366" s="57">
        <v>0</v>
      </c>
      <c r="R366" s="8">
        <v>487.41509323100001</v>
      </c>
      <c r="S366" s="58">
        <v>3.1286317760139642E-3</v>
      </c>
      <c r="T366" s="37">
        <v>0.80745552923366037</v>
      </c>
      <c r="U366" s="35">
        <v>0</v>
      </c>
      <c r="V366" s="12">
        <v>-0.15625</v>
      </c>
      <c r="W366" s="8">
        <v>0</v>
      </c>
      <c r="X366" s="15"/>
    </row>
    <row r="367" spans="1:24" x14ac:dyDescent="0.3">
      <c r="A367" s="7" t="s">
        <v>817</v>
      </c>
      <c r="B367" s="22" t="s">
        <v>818</v>
      </c>
      <c r="C367" s="56">
        <v>0</v>
      </c>
      <c r="D367" s="8">
        <v>0.36735743100000001</v>
      </c>
      <c r="E367" s="8">
        <v>3515.0424711627993</v>
      </c>
      <c r="F367" s="9">
        <v>8.7218385926475175E-5</v>
      </c>
      <c r="G367" s="10">
        <v>0.83454506408998719</v>
      </c>
      <c r="H367" s="8">
        <v>0</v>
      </c>
      <c r="I367" s="8">
        <v>17.740702593000002</v>
      </c>
      <c r="J367" s="10">
        <v>7.2350892928361098E-4</v>
      </c>
      <c r="K367" s="10">
        <v>0.78349955696051521</v>
      </c>
      <c r="L367" s="10">
        <v>-2.7932960893854702E-3</v>
      </c>
      <c r="M367" s="23">
        <v>0</v>
      </c>
      <c r="N367" s="26">
        <v>56.230829563</v>
      </c>
      <c r="O367" s="12">
        <v>8.5540391928113496E-4</v>
      </c>
      <c r="P367" s="10">
        <v>0.79903054846114618</v>
      </c>
      <c r="Q367" s="57">
        <v>0</v>
      </c>
      <c r="R367" s="8">
        <v>136.78533430900001</v>
      </c>
      <c r="S367" s="58">
        <v>8.7800100849362139E-4</v>
      </c>
      <c r="T367" s="37">
        <v>0.80833353024215404</v>
      </c>
      <c r="U367" s="35">
        <v>0</v>
      </c>
      <c r="V367" s="12">
        <v>-9.39086294416243E-2</v>
      </c>
      <c r="W367" s="8">
        <v>0</v>
      </c>
    </row>
    <row r="368" spans="1:24" x14ac:dyDescent="0.3">
      <c r="A368" s="7" t="s">
        <v>553</v>
      </c>
      <c r="B368" s="22" t="s">
        <v>554</v>
      </c>
      <c r="C368" s="56">
        <v>0</v>
      </c>
      <c r="D368" s="8">
        <v>1.9821750570000001</v>
      </c>
      <c r="E368" s="8">
        <v>3517.0246462197993</v>
      </c>
      <c r="F368" s="9">
        <v>4.7061007756029016E-4</v>
      </c>
      <c r="G368" s="10">
        <v>0.83501567416754752</v>
      </c>
      <c r="H368" s="8">
        <v>0</v>
      </c>
      <c r="I368" s="8">
        <v>52.081313704000003</v>
      </c>
      <c r="J368" s="10">
        <v>2.1240024354240009E-3</v>
      </c>
      <c r="K368" s="10">
        <v>0.7856235593959392</v>
      </c>
      <c r="L368" s="10">
        <v>-9.6571428571428503E-2</v>
      </c>
      <c r="M368" s="23">
        <v>0</v>
      </c>
      <c r="N368" s="26">
        <v>179.31404088599999</v>
      </c>
      <c r="O368" s="12">
        <v>2.7277906896993448E-3</v>
      </c>
      <c r="P368" s="10">
        <v>0.80175833915084549</v>
      </c>
      <c r="Q368" s="57">
        <v>0</v>
      </c>
      <c r="R368" s="8">
        <v>300.99996247399997</v>
      </c>
      <c r="S368" s="58">
        <v>1.9320658310612877E-3</v>
      </c>
      <c r="T368" s="37">
        <v>0.81026559607321536</v>
      </c>
      <c r="U368" s="35">
        <v>0</v>
      </c>
      <c r="V368" s="12">
        <v>-0.30106100795755902</v>
      </c>
      <c r="W368" s="8">
        <v>0</v>
      </c>
    </row>
    <row r="369" spans="1:23" x14ac:dyDescent="0.3">
      <c r="A369" s="7" t="s">
        <v>539</v>
      </c>
      <c r="B369" s="22" t="s">
        <v>540</v>
      </c>
      <c r="C369" s="56">
        <v>0</v>
      </c>
      <c r="D369" s="8">
        <v>2.1552124159999999</v>
      </c>
      <c r="E369" s="8">
        <v>3519.1798586357991</v>
      </c>
      <c r="F369" s="9">
        <v>5.1169278852077711E-4</v>
      </c>
      <c r="G369" s="10">
        <v>0.83552736695606833</v>
      </c>
      <c r="H369" s="8">
        <v>0</v>
      </c>
      <c r="I369" s="8">
        <v>101.78627814399999</v>
      </c>
      <c r="J369" s="10">
        <v>4.1510915776687939E-3</v>
      </c>
      <c r="K369" s="10">
        <v>0.78977465097360799</v>
      </c>
      <c r="L369" s="10">
        <v>1.1961722488038199E-2</v>
      </c>
      <c r="M369" s="23">
        <v>0</v>
      </c>
      <c r="N369" s="26">
        <v>102.983604689</v>
      </c>
      <c r="O369" s="12">
        <v>1.5666242123277294E-3</v>
      </c>
      <c r="P369" s="10">
        <v>0.80332496336317327</v>
      </c>
      <c r="Q369" s="57">
        <v>0</v>
      </c>
      <c r="R369" s="8">
        <v>104.557918985</v>
      </c>
      <c r="S369" s="58">
        <v>6.7113889642176434E-4</v>
      </c>
      <c r="T369" s="37">
        <v>0.81093673496963714</v>
      </c>
      <c r="U369" s="35">
        <v>0</v>
      </c>
      <c r="V369" s="12">
        <v>-8.4969235276882507E-3</v>
      </c>
      <c r="W369" s="8">
        <v>0</v>
      </c>
    </row>
    <row r="370" spans="1:23" x14ac:dyDescent="0.3">
      <c r="A370" s="7" t="s">
        <v>967</v>
      </c>
      <c r="B370" s="22" t="s">
        <v>968</v>
      </c>
      <c r="C370" s="56">
        <v>0</v>
      </c>
      <c r="D370" s="8">
        <v>0</v>
      </c>
      <c r="E370" s="8">
        <v>3519.1798586357991</v>
      </c>
      <c r="F370" s="9">
        <v>0</v>
      </c>
      <c r="G370" s="10">
        <v>0.83552736695606833</v>
      </c>
      <c r="H370" s="8">
        <v>0</v>
      </c>
      <c r="I370" s="8">
        <v>8.1035573460000005</v>
      </c>
      <c r="J370" s="10">
        <v>3.3048274543005861E-4</v>
      </c>
      <c r="K370" s="10">
        <v>0.79010513371903801</v>
      </c>
      <c r="L370" s="10">
        <v>4.2021803766105002E-2</v>
      </c>
      <c r="M370" s="23">
        <v>0</v>
      </c>
      <c r="N370" s="26">
        <v>28.440040385</v>
      </c>
      <c r="O370" s="12">
        <v>4.3264028290008458E-4</v>
      </c>
      <c r="P370" s="10">
        <v>0.8037576036460734</v>
      </c>
      <c r="Q370" s="57">
        <v>0</v>
      </c>
      <c r="R370" s="8">
        <v>86.955858387000006</v>
      </c>
      <c r="S370" s="58">
        <v>5.5815436460274919E-4</v>
      </c>
      <c r="T370" s="37">
        <v>0.81149488933423986</v>
      </c>
      <c r="U370" s="35">
        <v>0</v>
      </c>
      <c r="V370" s="12">
        <v>-4.24408014571949E-2</v>
      </c>
      <c r="W370" s="8">
        <v>0</v>
      </c>
    </row>
    <row r="371" spans="1:23" x14ac:dyDescent="0.3">
      <c r="A371" s="7" t="s">
        <v>1025</v>
      </c>
      <c r="B371" s="22" t="s">
        <v>1026</v>
      </c>
      <c r="C371" s="56">
        <v>0</v>
      </c>
      <c r="D371" s="8">
        <v>0</v>
      </c>
      <c r="E371" s="8">
        <v>3519.1798586357991</v>
      </c>
      <c r="F371" s="9">
        <v>0</v>
      </c>
      <c r="G371" s="10">
        <v>0.83552736695606833</v>
      </c>
      <c r="H371" s="8">
        <v>0</v>
      </c>
      <c r="I371" s="8">
        <v>0</v>
      </c>
      <c r="J371" s="10">
        <v>0</v>
      </c>
      <c r="K371" s="10">
        <v>0.79010513371903801</v>
      </c>
      <c r="L371" s="10">
        <v>-2.8077268643306299E-5</v>
      </c>
      <c r="M371" s="23">
        <v>0</v>
      </c>
      <c r="N371" s="26">
        <v>13.421778951</v>
      </c>
      <c r="O371" s="12">
        <v>2.0417700410319022E-4</v>
      </c>
      <c r="P371" s="10">
        <v>0.80396178065017665</v>
      </c>
      <c r="Q371" s="57">
        <v>0</v>
      </c>
      <c r="R371" s="8">
        <v>91.188379857000001</v>
      </c>
      <c r="S371" s="58">
        <v>5.853221756689272E-4</v>
      </c>
      <c r="T371" s="37">
        <v>0.81208021150990883</v>
      </c>
      <c r="U371" s="35">
        <v>0</v>
      </c>
      <c r="V371" s="12">
        <v>-2.6154245792488599E-2</v>
      </c>
      <c r="W371" s="8">
        <v>0</v>
      </c>
    </row>
    <row r="372" spans="1:23" x14ac:dyDescent="0.3">
      <c r="A372" s="7" t="s">
        <v>304</v>
      </c>
      <c r="B372" s="22" t="s">
        <v>305</v>
      </c>
      <c r="C372" s="56">
        <v>0</v>
      </c>
      <c r="D372" s="8">
        <v>5.5696141460000002</v>
      </c>
      <c r="E372" s="8">
        <v>3524.7494727817989</v>
      </c>
      <c r="F372" s="9">
        <v>1.3223436224633863E-3</v>
      </c>
      <c r="G372" s="10">
        <v>0.83684971057853175</v>
      </c>
      <c r="H372" s="8">
        <v>0</v>
      </c>
      <c r="I372" s="8">
        <v>74.019661486999993</v>
      </c>
      <c r="J372" s="10">
        <v>3.0187015281754174E-3</v>
      </c>
      <c r="K372" s="10">
        <v>0.79312383524721342</v>
      </c>
      <c r="L372" s="10">
        <v>-3.23147944603209E-2</v>
      </c>
      <c r="M372" s="23">
        <v>0</v>
      </c>
      <c r="N372" s="26">
        <v>182.17315051700001</v>
      </c>
      <c r="O372" s="12">
        <v>2.7712845097802264E-3</v>
      </c>
      <c r="P372" s="10">
        <v>0.80673306515995691</v>
      </c>
      <c r="Q372" s="57">
        <v>0</v>
      </c>
      <c r="R372" s="8">
        <v>551.57181132100004</v>
      </c>
      <c r="S372" s="58">
        <v>3.5404424680682122E-3</v>
      </c>
      <c r="T372" s="37">
        <v>0.81562065397797701</v>
      </c>
      <c r="U372" s="35">
        <v>0</v>
      </c>
      <c r="V372" s="12">
        <v>-9.8505017407331502E-2</v>
      </c>
      <c r="W372" s="8">
        <v>0</v>
      </c>
    </row>
    <row r="373" spans="1:23" x14ac:dyDescent="0.3">
      <c r="A373" s="7" t="s">
        <v>699</v>
      </c>
      <c r="B373" s="22" t="s">
        <v>700</v>
      </c>
      <c r="C373" s="56">
        <v>0</v>
      </c>
      <c r="D373" s="8">
        <v>0.96199650199999998</v>
      </c>
      <c r="E373" s="8">
        <v>3525.711469283799</v>
      </c>
      <c r="F373" s="9">
        <v>2.2839821680742086E-4</v>
      </c>
      <c r="G373" s="10">
        <v>0.83707810879533917</v>
      </c>
      <c r="H373" s="8">
        <v>0</v>
      </c>
      <c r="I373" s="8">
        <v>3.22859725</v>
      </c>
      <c r="J373" s="10">
        <v>1.3167003545604787E-4</v>
      </c>
      <c r="K373" s="10">
        <v>0.79325550528266942</v>
      </c>
      <c r="L373" s="10">
        <v>-6.4766839378238303E-3</v>
      </c>
      <c r="M373" s="23">
        <v>0</v>
      </c>
      <c r="N373" s="26">
        <v>13.889598289</v>
      </c>
      <c r="O373" s="12">
        <v>2.1129364275765571E-4</v>
      </c>
      <c r="P373" s="10">
        <v>0.80694435880271453</v>
      </c>
      <c r="Q373" s="57">
        <v>0</v>
      </c>
      <c r="R373" s="8">
        <v>52.999585596999999</v>
      </c>
      <c r="S373" s="58">
        <v>3.4019502046023258E-4</v>
      </c>
      <c r="T373" s="37">
        <v>0.81596084899843724</v>
      </c>
      <c r="U373" s="35">
        <v>0</v>
      </c>
      <c r="V373" s="12">
        <v>-0.13820224719101101</v>
      </c>
      <c r="W373" s="8">
        <v>0</v>
      </c>
    </row>
    <row r="374" spans="1:23" x14ac:dyDescent="0.3">
      <c r="A374" s="7" t="s">
        <v>689</v>
      </c>
      <c r="B374" s="22" t="s">
        <v>690</v>
      </c>
      <c r="C374" s="56">
        <v>0</v>
      </c>
      <c r="D374" s="8">
        <v>1.0651217289999999</v>
      </c>
      <c r="E374" s="8">
        <v>3526.7765910127991</v>
      </c>
      <c r="F374" s="9">
        <v>2.5288231618376191E-4</v>
      </c>
      <c r="G374" s="10">
        <v>0.83733099111152298</v>
      </c>
      <c r="H374" s="8">
        <v>0</v>
      </c>
      <c r="I374" s="8">
        <v>10.435372685000001</v>
      </c>
      <c r="J374" s="10">
        <v>4.2557983701157635E-4</v>
      </c>
      <c r="K374" s="10">
        <v>0.79368108511968094</v>
      </c>
      <c r="L374" s="10">
        <v>4.3815609310816898E-2</v>
      </c>
      <c r="M374" s="23">
        <v>0</v>
      </c>
      <c r="N374" s="26">
        <v>26.537099080000001</v>
      </c>
      <c r="O374" s="12">
        <v>4.0369204466299404E-4</v>
      </c>
      <c r="P374" s="10">
        <v>0.80734805084737749</v>
      </c>
      <c r="Q374" s="57">
        <v>0</v>
      </c>
      <c r="R374" s="8">
        <v>71.373413506000006</v>
      </c>
      <c r="S374" s="58">
        <v>4.5813339094041356E-4</v>
      </c>
      <c r="T374" s="37">
        <v>0.8164189823893776</v>
      </c>
      <c r="U374" s="35">
        <v>0</v>
      </c>
      <c r="V374" s="12">
        <v>-6.5160729800173697E-3</v>
      </c>
      <c r="W374" s="8">
        <v>0</v>
      </c>
    </row>
    <row r="375" spans="1:23" x14ac:dyDescent="0.3">
      <c r="A375" s="7" t="s">
        <v>673</v>
      </c>
      <c r="B375" s="22" t="s">
        <v>674</v>
      </c>
      <c r="C375" s="56">
        <v>0</v>
      </c>
      <c r="D375" s="8">
        <v>1.1299924965000001</v>
      </c>
      <c r="E375" s="8">
        <v>3527.9065835092993</v>
      </c>
      <c r="F375" s="9">
        <v>2.6828400172952585E-4</v>
      </c>
      <c r="G375" s="10">
        <v>0.83759927511325249</v>
      </c>
      <c r="H375" s="8">
        <v>0</v>
      </c>
      <c r="I375" s="8">
        <v>9.8389407566999996</v>
      </c>
      <c r="J375" s="10">
        <v>4.0125589473405008E-4</v>
      </c>
      <c r="K375" s="10">
        <v>0.79408234101441499</v>
      </c>
      <c r="L375" s="10">
        <v>5.0722799898554403E-2</v>
      </c>
      <c r="M375" s="23">
        <v>0</v>
      </c>
      <c r="N375" s="26">
        <v>9.8389407566999996</v>
      </c>
      <c r="O375" s="12">
        <v>1.4967356075418808E-4</v>
      </c>
      <c r="P375" s="10">
        <v>0.80749772440813172</v>
      </c>
      <c r="Q375" s="57">
        <v>0</v>
      </c>
      <c r="R375" s="8">
        <v>36.740924996399997</v>
      </c>
      <c r="S375" s="58">
        <v>2.3583353700006417E-4</v>
      </c>
      <c r="T375" s="37">
        <v>0.81665481592637768</v>
      </c>
      <c r="U375" s="35">
        <v>0</v>
      </c>
      <c r="V375" s="12">
        <v>-9.6512982938416897E-3</v>
      </c>
      <c r="W375" s="8">
        <v>0</v>
      </c>
    </row>
    <row r="376" spans="1:23" x14ac:dyDescent="0.3">
      <c r="A376" s="7" t="s">
        <v>176</v>
      </c>
      <c r="B376" s="22" t="s">
        <v>177</v>
      </c>
      <c r="C376" s="56">
        <v>0</v>
      </c>
      <c r="D376" s="8">
        <v>11.470556414000001</v>
      </c>
      <c r="E376" s="8">
        <v>3539.3771399232992</v>
      </c>
      <c r="F376" s="9">
        <v>2.7233515145843267E-3</v>
      </c>
      <c r="G376" s="10">
        <v>0.84032262662783686</v>
      </c>
      <c r="H376" s="8">
        <v>0</v>
      </c>
      <c r="I376" s="8">
        <v>65.622320856000002</v>
      </c>
      <c r="J376" s="10">
        <v>2.6762375870256565E-3</v>
      </c>
      <c r="K376" s="10">
        <v>0.79675857860144061</v>
      </c>
      <c r="L376" s="10">
        <v>-0.113346747149564</v>
      </c>
      <c r="M376" s="23">
        <v>0</v>
      </c>
      <c r="N376" s="26">
        <v>188.109871758</v>
      </c>
      <c r="O376" s="12">
        <v>2.861596081860829E-3</v>
      </c>
      <c r="P376" s="10">
        <v>0.8103593204899926</v>
      </c>
      <c r="Q376" s="57">
        <v>0</v>
      </c>
      <c r="R376" s="8">
        <v>484.43834976300002</v>
      </c>
      <c r="S376" s="58">
        <v>3.1095245831256777E-3</v>
      </c>
      <c r="T376" s="37">
        <v>0.81976434050950331</v>
      </c>
      <c r="U376" s="35">
        <v>0</v>
      </c>
      <c r="V376" s="12">
        <v>-0.21027479091995199</v>
      </c>
      <c r="W376" s="8">
        <v>0</v>
      </c>
    </row>
    <row r="377" spans="1:23" x14ac:dyDescent="0.3">
      <c r="A377" s="7" t="s">
        <v>813</v>
      </c>
      <c r="B377" s="22" t="s">
        <v>814</v>
      </c>
      <c r="C377" s="56">
        <v>0</v>
      </c>
      <c r="D377" s="8">
        <v>0.38679669900000002</v>
      </c>
      <c r="E377" s="8">
        <v>3539.7639366222993</v>
      </c>
      <c r="F377" s="9">
        <v>9.1833677289812762E-5</v>
      </c>
      <c r="G377" s="10">
        <v>0.84041446030512668</v>
      </c>
      <c r="H377" s="8">
        <v>0</v>
      </c>
      <c r="I377" s="8">
        <v>24.859807100000001</v>
      </c>
      <c r="J377" s="10">
        <v>1.0138432975148916E-3</v>
      </c>
      <c r="K377" s="10">
        <v>0.79777242189895547</v>
      </c>
      <c r="L377" s="10">
        <v>-6.8965517241379296E-2</v>
      </c>
      <c r="M377" s="23">
        <v>0</v>
      </c>
      <c r="N377" s="26">
        <v>57.371223987999997</v>
      </c>
      <c r="O377" s="12">
        <v>8.7275201583692961E-4</v>
      </c>
      <c r="P377" s="10">
        <v>0.81123207250582952</v>
      </c>
      <c r="Q377" s="57">
        <v>0</v>
      </c>
      <c r="R377" s="8">
        <v>204.67988439300001</v>
      </c>
      <c r="S377" s="58">
        <v>1.3138041868541721E-3</v>
      </c>
      <c r="T377" s="37">
        <v>0.82107814469635743</v>
      </c>
      <c r="U377" s="35">
        <v>0</v>
      </c>
      <c r="V377" s="12">
        <v>-0.175272727272727</v>
      </c>
      <c r="W377" s="8">
        <v>0</v>
      </c>
    </row>
    <row r="378" spans="1:23" x14ac:dyDescent="0.3">
      <c r="A378" s="7" t="s">
        <v>721</v>
      </c>
      <c r="B378" s="22" t="s">
        <v>722</v>
      </c>
      <c r="C378" s="56">
        <v>0</v>
      </c>
      <c r="D378" s="8">
        <v>0.87040555500000005</v>
      </c>
      <c r="E378" s="8">
        <v>3540.6343421772995</v>
      </c>
      <c r="F378" s="9">
        <v>2.0665259826617695E-4</v>
      </c>
      <c r="G378" s="10">
        <v>0.84062111290339281</v>
      </c>
      <c r="H378" s="8">
        <v>0</v>
      </c>
      <c r="I378" s="8">
        <v>11.606896631</v>
      </c>
      <c r="J378" s="10">
        <v>4.7335742819531074E-4</v>
      </c>
      <c r="K378" s="10">
        <v>0.7982457793271508</v>
      </c>
      <c r="L378" s="10">
        <v>-4.2424242424242399E-2</v>
      </c>
      <c r="M378" s="23">
        <v>0</v>
      </c>
      <c r="N378" s="26">
        <v>25.322917339</v>
      </c>
      <c r="O378" s="12">
        <v>3.8522146850321419E-4</v>
      </c>
      <c r="P378" s="10">
        <v>0.81161729397433269</v>
      </c>
      <c r="Q378" s="57">
        <v>0</v>
      </c>
      <c r="R378" s="8">
        <v>65.312631551999999</v>
      </c>
      <c r="S378" s="58">
        <v>4.1923029731013526E-4</v>
      </c>
      <c r="T378" s="37">
        <v>0.8214973749936676</v>
      </c>
      <c r="U378" s="35">
        <v>0</v>
      </c>
      <c r="V378" s="12">
        <v>-0.13186813186813101</v>
      </c>
      <c r="W378" s="8">
        <v>0</v>
      </c>
    </row>
    <row r="379" spans="1:23" x14ac:dyDescent="0.3">
      <c r="A379" s="7" t="s">
        <v>753</v>
      </c>
      <c r="B379" s="22" t="s">
        <v>754</v>
      </c>
      <c r="C379" s="56">
        <v>0</v>
      </c>
      <c r="D379" s="8">
        <v>0.70837363269999998</v>
      </c>
      <c r="E379" s="8">
        <v>3541.3427158099994</v>
      </c>
      <c r="F379" s="9">
        <v>1.681828096107515E-4</v>
      </c>
      <c r="G379" s="10">
        <v>0.84078929571300354</v>
      </c>
      <c r="H379" s="8">
        <v>0</v>
      </c>
      <c r="I379" s="8">
        <v>8.5926286111000003</v>
      </c>
      <c r="J379" s="10">
        <v>3.5042825917174663E-4</v>
      </c>
      <c r="K379" s="10">
        <v>0.79859620758632255</v>
      </c>
      <c r="L379" s="10">
        <v>1.7217770564966001E-2</v>
      </c>
      <c r="M379" s="23">
        <v>0</v>
      </c>
      <c r="N379" s="26">
        <v>35.311655688199998</v>
      </c>
      <c r="O379" s="12">
        <v>5.3717380495250054E-4</v>
      </c>
      <c r="P379" s="10">
        <v>0.81215446777928524</v>
      </c>
      <c r="Q379" s="57">
        <v>0</v>
      </c>
      <c r="R379" s="8">
        <v>76.062135134399995</v>
      </c>
      <c r="S379" s="58">
        <v>4.8822947060478281E-4</v>
      </c>
      <c r="T379" s="37">
        <v>0.82198560446427238</v>
      </c>
      <c r="U379" s="35">
        <v>0</v>
      </c>
      <c r="V379" s="12">
        <v>-2.8645454985713501E-2</v>
      </c>
      <c r="W379" s="8">
        <v>0</v>
      </c>
    </row>
    <row r="380" spans="1:23" x14ac:dyDescent="0.3">
      <c r="A380" s="7" t="s">
        <v>67</v>
      </c>
      <c r="B380" s="22" t="s">
        <v>68</v>
      </c>
      <c r="C380" s="56">
        <v>0</v>
      </c>
      <c r="D380" s="8">
        <v>32.074775916500002</v>
      </c>
      <c r="E380" s="8">
        <v>3573.4174917264995</v>
      </c>
      <c r="F380" s="9">
        <v>7.6152268834613797E-3</v>
      </c>
      <c r="G380" s="10">
        <v>0.84840452259646493</v>
      </c>
      <c r="H380" s="8">
        <v>0</v>
      </c>
      <c r="I380" s="8">
        <v>15.1130628295</v>
      </c>
      <c r="J380" s="10">
        <v>6.1634739935733523E-4</v>
      </c>
      <c r="K380" s="10">
        <v>0.79921255498567989</v>
      </c>
      <c r="L380" s="10">
        <v>-0.10145959416162301</v>
      </c>
      <c r="M380" s="23">
        <v>0</v>
      </c>
      <c r="N380" s="26">
        <v>56.752275636</v>
      </c>
      <c r="O380" s="12">
        <v>8.633363474171669E-4</v>
      </c>
      <c r="P380" s="10">
        <v>0.81301780412670244</v>
      </c>
      <c r="Q380" s="57">
        <v>0</v>
      </c>
      <c r="R380" s="8">
        <v>144.2186971758</v>
      </c>
      <c r="S380" s="58">
        <v>9.2571445764750497E-4</v>
      </c>
      <c r="T380" s="37">
        <v>0.82291131892191993</v>
      </c>
      <c r="U380" s="35">
        <v>0</v>
      </c>
      <c r="V380" s="12">
        <v>-0.15614992081647</v>
      </c>
      <c r="W380" s="8">
        <v>0</v>
      </c>
    </row>
    <row r="381" spans="1:23" x14ac:dyDescent="0.3">
      <c r="A381" s="7" t="s">
        <v>148</v>
      </c>
      <c r="B381" s="22" t="s">
        <v>149</v>
      </c>
      <c r="C381" s="56">
        <v>0</v>
      </c>
      <c r="D381" s="8">
        <v>14.237420908900001</v>
      </c>
      <c r="E381" s="8">
        <v>3587.6549126353993</v>
      </c>
      <c r="F381" s="9">
        <v>3.3802633801359181E-3</v>
      </c>
      <c r="G381" s="10">
        <v>0.8517847859766009</v>
      </c>
      <c r="H381" s="8">
        <v>0</v>
      </c>
      <c r="I381" s="8">
        <v>136.97367339909999</v>
      </c>
      <c r="J381" s="10">
        <v>5.5861189973461754E-3</v>
      </c>
      <c r="K381" s="10">
        <v>0.80479867398302607</v>
      </c>
      <c r="L381" s="10">
        <v>6.5133618162017196E-2</v>
      </c>
      <c r="M381" s="23">
        <v>0</v>
      </c>
      <c r="N381" s="26">
        <v>166.68231340240001</v>
      </c>
      <c r="O381" s="12">
        <v>2.5356322371078411E-3</v>
      </c>
      <c r="P381" s="10">
        <v>0.81555343636381028</v>
      </c>
      <c r="Q381" s="57">
        <v>0</v>
      </c>
      <c r="R381" s="8">
        <v>334.36558031049998</v>
      </c>
      <c r="S381" s="58">
        <v>2.1462338649184984E-3</v>
      </c>
      <c r="T381" s="37">
        <v>0.82505755278683846</v>
      </c>
      <c r="U381" s="35">
        <v>0</v>
      </c>
      <c r="V381" s="12">
        <v>-6.4146915942882299E-2</v>
      </c>
      <c r="W381" s="8">
        <v>0</v>
      </c>
    </row>
    <row r="382" spans="1:23" x14ac:dyDescent="0.3">
      <c r="A382" s="7" t="s">
        <v>95</v>
      </c>
      <c r="B382" s="22" t="s">
        <v>96</v>
      </c>
      <c r="C382" s="56">
        <v>0</v>
      </c>
      <c r="D382" s="8">
        <v>21.406829232</v>
      </c>
      <c r="E382" s="8">
        <v>3609.0617418673992</v>
      </c>
      <c r="F382" s="9">
        <v>5.0824318112642894E-3</v>
      </c>
      <c r="G382" s="10">
        <v>0.85686721778786523</v>
      </c>
      <c r="H382" s="8">
        <v>0</v>
      </c>
      <c r="I382" s="8">
        <v>84.745129685999999</v>
      </c>
      <c r="J382" s="10">
        <v>3.4561121646507612E-3</v>
      </c>
      <c r="K382" s="10">
        <v>0.80825478614767687</v>
      </c>
      <c r="L382" s="10">
        <v>-0.101021152443471</v>
      </c>
      <c r="M382" s="23">
        <v>0</v>
      </c>
      <c r="N382" s="26">
        <v>253.75656713199999</v>
      </c>
      <c r="O382" s="12">
        <v>3.8602375912815631E-3</v>
      </c>
      <c r="P382" s="10">
        <v>0.81941367395509179</v>
      </c>
      <c r="Q382" s="57">
        <v>0</v>
      </c>
      <c r="R382" s="8">
        <v>378.64393037100001</v>
      </c>
      <c r="S382" s="58">
        <v>2.4304488080185401E-3</v>
      </c>
      <c r="T382" s="37">
        <v>0.82748800159485703</v>
      </c>
      <c r="U382" s="35">
        <v>0</v>
      </c>
      <c r="V382" s="12">
        <v>-0.14051603905160301</v>
      </c>
      <c r="W382" s="8">
        <v>0</v>
      </c>
    </row>
    <row r="383" spans="1:23" x14ac:dyDescent="0.3">
      <c r="A383" s="7" t="s">
        <v>615</v>
      </c>
      <c r="B383" s="22" t="s">
        <v>616</v>
      </c>
      <c r="C383" s="56">
        <v>0</v>
      </c>
      <c r="D383" s="8">
        <v>1.4797846990000001</v>
      </c>
      <c r="E383" s="8">
        <v>3610.5415265663992</v>
      </c>
      <c r="F383" s="9">
        <v>3.5133203271305247E-4</v>
      </c>
      <c r="G383" s="10">
        <v>0.85721854982057832</v>
      </c>
      <c r="H383" s="8">
        <v>0</v>
      </c>
      <c r="I383" s="8">
        <v>82.777189129999996</v>
      </c>
      <c r="J383" s="10">
        <v>3.3758547702718513E-3</v>
      </c>
      <c r="K383" s="10">
        <v>0.81163064091794868</v>
      </c>
      <c r="L383" s="10">
        <v>-4.3572555205047298E-2</v>
      </c>
      <c r="M383" s="23">
        <v>0</v>
      </c>
      <c r="N383" s="26">
        <v>188.06086524899999</v>
      </c>
      <c r="O383" s="12">
        <v>2.8608505769448485E-3</v>
      </c>
      <c r="P383" s="10">
        <v>0.82227452453203664</v>
      </c>
      <c r="Q383" s="57">
        <v>0</v>
      </c>
      <c r="R383" s="8">
        <v>270.55117187500002</v>
      </c>
      <c r="S383" s="58">
        <v>1.7366203983444994E-3</v>
      </c>
      <c r="T383" s="37">
        <v>0.82922462199320157</v>
      </c>
      <c r="U383" s="35">
        <v>0</v>
      </c>
      <c r="V383" s="12">
        <v>-0.21019211983067401</v>
      </c>
      <c r="W383" s="8">
        <v>0</v>
      </c>
    </row>
    <row r="384" spans="1:23" x14ac:dyDescent="0.3">
      <c r="A384" s="7" t="s">
        <v>863</v>
      </c>
      <c r="B384" s="22" t="s">
        <v>864</v>
      </c>
      <c r="C384" s="56">
        <v>0</v>
      </c>
      <c r="D384" s="8">
        <v>0.18552337699999999</v>
      </c>
      <c r="E384" s="8">
        <v>3610.7270499433994</v>
      </c>
      <c r="F384" s="9">
        <v>4.4047154428105056E-5</v>
      </c>
      <c r="G384" s="10">
        <v>0.8572625969750064</v>
      </c>
      <c r="H384" s="8">
        <v>0</v>
      </c>
      <c r="I384" s="8">
        <v>3.186131005</v>
      </c>
      <c r="J384" s="10">
        <v>1.2993815886944816E-4</v>
      </c>
      <c r="K384" s="10">
        <v>0.81176057907681809</v>
      </c>
      <c r="L384" s="10">
        <v>-6.0350030175015E-3</v>
      </c>
      <c r="M384" s="23">
        <v>0</v>
      </c>
      <c r="N384" s="26">
        <v>10.392724285</v>
      </c>
      <c r="O384" s="12">
        <v>1.5809791807245281E-4</v>
      </c>
      <c r="P384" s="10">
        <v>0.82243262245010906</v>
      </c>
      <c r="Q384" s="57">
        <v>0</v>
      </c>
      <c r="R384" s="8">
        <v>35.462529275000001</v>
      </c>
      <c r="S384" s="58">
        <v>2.2762773965846075E-4</v>
      </c>
      <c r="T384" s="37">
        <v>0.82945224973286003</v>
      </c>
      <c r="U384" s="35">
        <v>0</v>
      </c>
      <c r="V384" s="12">
        <v>-7.6016830294530102E-2</v>
      </c>
      <c r="W384" s="8">
        <v>0</v>
      </c>
    </row>
    <row r="385" spans="1:24" x14ac:dyDescent="0.3">
      <c r="A385" s="7" t="s">
        <v>841</v>
      </c>
      <c r="B385" s="22" t="s">
        <v>842</v>
      </c>
      <c r="C385" s="56">
        <v>0</v>
      </c>
      <c r="D385" s="8">
        <v>0.279128037</v>
      </c>
      <c r="E385" s="8">
        <v>3611.0061779803996</v>
      </c>
      <c r="F385" s="9">
        <v>6.6270870818359575E-5</v>
      </c>
      <c r="G385" s="10">
        <v>0.85732886784582474</v>
      </c>
      <c r="H385" s="8">
        <v>0</v>
      </c>
      <c r="I385" s="8">
        <v>3.811094534</v>
      </c>
      <c r="J385" s="10">
        <v>1.5542568910325693E-4</v>
      </c>
      <c r="K385" s="10">
        <v>0.8119160047659213</v>
      </c>
      <c r="L385" s="10">
        <v>-1.8966158423205599E-2</v>
      </c>
      <c r="M385" s="23">
        <v>0</v>
      </c>
      <c r="N385" s="26">
        <v>13.490562883999999</v>
      </c>
      <c r="O385" s="12">
        <v>2.0522337041734619E-4</v>
      </c>
      <c r="P385" s="10">
        <v>0.82263784582052646</v>
      </c>
      <c r="Q385" s="57">
        <v>0</v>
      </c>
      <c r="R385" s="8">
        <v>34.781439325999997</v>
      </c>
      <c r="S385" s="58">
        <v>2.2325594303919757E-4</v>
      </c>
      <c r="T385" s="37">
        <v>0.82967550567589921</v>
      </c>
      <c r="U385" s="35">
        <v>0</v>
      </c>
      <c r="V385" s="12">
        <v>-4.3856469735411303E-2</v>
      </c>
      <c r="W385" s="8">
        <v>0</v>
      </c>
    </row>
    <row r="386" spans="1:24" x14ac:dyDescent="0.3">
      <c r="A386" s="7" t="s">
        <v>266</v>
      </c>
      <c r="B386" s="22" t="s">
        <v>267</v>
      </c>
      <c r="C386" s="56">
        <v>0</v>
      </c>
      <c r="D386" s="8">
        <v>6.8025334930000003</v>
      </c>
      <c r="E386" s="8">
        <v>3617.8087114733994</v>
      </c>
      <c r="F386" s="9">
        <v>1.6150646248129039E-3</v>
      </c>
      <c r="G386" s="10">
        <v>0.85894393247063761</v>
      </c>
      <c r="H386" s="8">
        <v>0</v>
      </c>
      <c r="I386" s="8">
        <v>39.756141886999998</v>
      </c>
      <c r="J386" s="10">
        <v>1.6213520010453333E-3</v>
      </c>
      <c r="K386" s="10">
        <v>0.81353735676696659</v>
      </c>
      <c r="L386" s="10">
        <v>-8.1680830972615595E-2</v>
      </c>
      <c r="M386" s="23">
        <v>0</v>
      </c>
      <c r="N386" s="26">
        <v>60.628805284000002</v>
      </c>
      <c r="O386" s="12">
        <v>9.2230753243931804E-4</v>
      </c>
      <c r="P386" s="10">
        <v>0.82356015335296573</v>
      </c>
      <c r="Q386" s="57">
        <v>0</v>
      </c>
      <c r="R386" s="8">
        <v>121.341445206</v>
      </c>
      <c r="S386" s="58">
        <v>7.7886940000651572E-4</v>
      </c>
      <c r="T386" s="37">
        <v>0.83045437507590569</v>
      </c>
      <c r="U386" s="35">
        <v>0</v>
      </c>
      <c r="V386" s="12">
        <v>-0.22970297029702899</v>
      </c>
      <c r="W386" s="8">
        <v>0</v>
      </c>
    </row>
    <row r="387" spans="1:24" x14ac:dyDescent="0.3">
      <c r="A387" s="7" t="s">
        <v>635</v>
      </c>
      <c r="B387" s="22" t="s">
        <v>636</v>
      </c>
      <c r="C387" s="56">
        <v>0</v>
      </c>
      <c r="D387" s="8">
        <v>1.372305318</v>
      </c>
      <c r="E387" s="8">
        <v>3619.1810167913995</v>
      </c>
      <c r="F387" s="9">
        <v>3.2581416553481465E-4</v>
      </c>
      <c r="G387" s="10">
        <v>0.85926974663617239</v>
      </c>
      <c r="H387" s="8">
        <v>0</v>
      </c>
      <c r="I387" s="8">
        <v>53.634272138</v>
      </c>
      <c r="J387" s="10">
        <v>2.1873358512182902E-3</v>
      </c>
      <c r="K387" s="10">
        <v>0.81572469261818492</v>
      </c>
      <c r="L387" s="10">
        <v>-0.11267932857059799</v>
      </c>
      <c r="M387" s="23">
        <v>0</v>
      </c>
      <c r="N387" s="26">
        <v>175.65581144399999</v>
      </c>
      <c r="O387" s="12">
        <v>2.6721403671514537E-3</v>
      </c>
      <c r="P387" s="10">
        <v>0.82623229372011719</v>
      </c>
      <c r="Q387" s="57">
        <v>0</v>
      </c>
      <c r="R387" s="8">
        <v>407.827561839</v>
      </c>
      <c r="S387" s="58">
        <v>2.6177734067399706E-3</v>
      </c>
      <c r="T387" s="37">
        <v>0.83307214848264566</v>
      </c>
      <c r="U387" s="35">
        <v>0</v>
      </c>
      <c r="V387" s="12">
        <v>-0.20824047680746299</v>
      </c>
      <c r="W387" s="8">
        <v>0</v>
      </c>
    </row>
    <row r="388" spans="1:24" x14ac:dyDescent="0.3">
      <c r="A388" s="7" t="s">
        <v>405</v>
      </c>
      <c r="B388" s="22" t="s">
        <v>406</v>
      </c>
      <c r="C388" s="56">
        <v>0</v>
      </c>
      <c r="D388" s="8">
        <v>3.6729322259999999</v>
      </c>
      <c r="E388" s="8">
        <v>3622.8539490173994</v>
      </c>
      <c r="F388" s="9">
        <v>8.7203141500914825E-4</v>
      </c>
      <c r="G388" s="10">
        <v>0.86014177805118153</v>
      </c>
      <c r="H388" s="8">
        <v>0</v>
      </c>
      <c r="I388" s="8">
        <v>31.947624022999999</v>
      </c>
      <c r="J388" s="10">
        <v>1.3029016820989045E-3</v>
      </c>
      <c r="K388" s="10">
        <v>0.81702759430028382</v>
      </c>
      <c r="L388" s="10">
        <v>-5.1756007393715303E-2</v>
      </c>
      <c r="M388" s="23">
        <v>0</v>
      </c>
      <c r="N388" s="26">
        <v>71.932922641999994</v>
      </c>
      <c r="O388" s="12">
        <v>1.0942698948514442E-3</v>
      </c>
      <c r="P388" s="10">
        <v>0.82732656361496859</v>
      </c>
      <c r="Q388" s="57">
        <v>0</v>
      </c>
      <c r="R388" s="8">
        <v>142.83876035599999</v>
      </c>
      <c r="S388" s="58">
        <v>9.1685688585033478E-4</v>
      </c>
      <c r="T388" s="37">
        <v>0.83398900536849596</v>
      </c>
      <c r="U388" s="35">
        <v>0</v>
      </c>
      <c r="V388" s="12">
        <v>-0.24410609037327999</v>
      </c>
      <c r="W388" s="8">
        <v>0</v>
      </c>
    </row>
    <row r="389" spans="1:24" x14ac:dyDescent="0.3">
      <c r="A389" s="7" t="s">
        <v>91</v>
      </c>
      <c r="B389" s="22" t="s">
        <v>92</v>
      </c>
      <c r="C389" s="56">
        <v>0</v>
      </c>
      <c r="D389" s="8">
        <v>23.559523561999999</v>
      </c>
      <c r="E389" s="8">
        <v>3646.4134725793992</v>
      </c>
      <c r="F389" s="9">
        <v>5.5935267531702689E-3</v>
      </c>
      <c r="G389" s="10">
        <v>0.86573530480435179</v>
      </c>
      <c r="H389" s="8">
        <v>0</v>
      </c>
      <c r="I389" s="8">
        <v>88.272304477000006</v>
      </c>
      <c r="J389" s="10">
        <v>3.5999589172274879E-3</v>
      </c>
      <c r="K389" s="10">
        <v>0.82062755321751135</v>
      </c>
      <c r="L389" s="10">
        <v>-0.114396887159533</v>
      </c>
      <c r="M389" s="23">
        <v>0</v>
      </c>
      <c r="N389" s="26">
        <v>157.756662917</v>
      </c>
      <c r="O389" s="12">
        <v>2.3998519815668735E-3</v>
      </c>
      <c r="P389" s="10">
        <v>0.82972641559653548</v>
      </c>
      <c r="Q389" s="57">
        <v>0</v>
      </c>
      <c r="R389" s="8">
        <v>410.083736305</v>
      </c>
      <c r="S389" s="58">
        <v>2.6322553939098132E-3</v>
      </c>
      <c r="T389" s="37">
        <v>0.83662126076240573</v>
      </c>
      <c r="U389" s="35">
        <v>0</v>
      </c>
      <c r="V389" s="12">
        <v>-0.175212900887842</v>
      </c>
      <c r="W389" s="8">
        <v>0</v>
      </c>
    </row>
    <row r="390" spans="1:24" x14ac:dyDescent="0.3">
      <c r="A390" s="7" t="s">
        <v>51</v>
      </c>
      <c r="B390" s="22" t="s">
        <v>52</v>
      </c>
      <c r="C390" s="56">
        <v>0</v>
      </c>
      <c r="D390" s="8">
        <v>39.309231190699997</v>
      </c>
      <c r="E390" s="8">
        <v>3685.7227037700991</v>
      </c>
      <c r="F390" s="9">
        <v>9.3328388298303065E-3</v>
      </c>
      <c r="G390" s="10">
        <v>0.87506814363418206</v>
      </c>
      <c r="H390" s="8">
        <v>0</v>
      </c>
      <c r="I390" s="8">
        <v>167.121726615</v>
      </c>
      <c r="J390" s="10">
        <v>6.8156298122576267E-3</v>
      </c>
      <c r="K390" s="10">
        <v>0.82744318302976894</v>
      </c>
      <c r="L390" s="10">
        <v>-4.2875476745657302E-2</v>
      </c>
      <c r="M390" s="23">
        <v>0</v>
      </c>
      <c r="N390" s="26">
        <v>681.12418217189997</v>
      </c>
      <c r="O390" s="12">
        <v>1.0361509859893243E-2</v>
      </c>
      <c r="P390" s="10">
        <v>0.84008792545642874</v>
      </c>
      <c r="Q390" s="57">
        <v>0</v>
      </c>
      <c r="R390" s="8">
        <v>1221.9296961134</v>
      </c>
      <c r="S390" s="58">
        <v>7.843351854317027E-3</v>
      </c>
      <c r="T390" s="37">
        <v>0.84446461261672279</v>
      </c>
      <c r="U390" s="35">
        <v>0</v>
      </c>
      <c r="V390" s="12">
        <v>-0.19664097584658299</v>
      </c>
      <c r="W390" s="8">
        <v>0</v>
      </c>
    </row>
    <row r="391" spans="1:24" x14ac:dyDescent="0.3">
      <c r="A391" s="7" t="s">
        <v>178</v>
      </c>
      <c r="B391" s="22" t="s">
        <v>179</v>
      </c>
      <c r="C391" s="56">
        <v>0</v>
      </c>
      <c r="D391" s="8">
        <v>11.072289758</v>
      </c>
      <c r="E391" s="8">
        <v>3696.794993528099</v>
      </c>
      <c r="F391" s="9">
        <v>2.6287946280934291E-3</v>
      </c>
      <c r="G391" s="10">
        <v>0.87769693826227546</v>
      </c>
      <c r="H391" s="8">
        <v>0</v>
      </c>
      <c r="I391" s="8">
        <v>24.306437389999999</v>
      </c>
      <c r="J391" s="10">
        <v>9.9127553706226685E-4</v>
      </c>
      <c r="K391" s="10">
        <v>0.82843445856683118</v>
      </c>
      <c r="L391" s="10">
        <v>-7.7163712200208498E-2</v>
      </c>
      <c r="M391" s="23">
        <v>0</v>
      </c>
      <c r="N391" s="26">
        <v>51.186206120000001</v>
      </c>
      <c r="O391" s="12">
        <v>7.7866326476873739E-4</v>
      </c>
      <c r="P391" s="10">
        <v>0.84086658872119746</v>
      </c>
      <c r="Q391" s="57">
        <v>0</v>
      </c>
      <c r="R391" s="8">
        <v>95.321554766000006</v>
      </c>
      <c r="S391" s="58">
        <v>6.1185229862922006E-4</v>
      </c>
      <c r="T391" s="37">
        <v>0.84507646491535204</v>
      </c>
      <c r="U391" s="35">
        <v>0</v>
      </c>
      <c r="V391" s="12">
        <v>-0.22538293216630101</v>
      </c>
      <c r="W391" s="8">
        <v>0</v>
      </c>
    </row>
    <row r="392" spans="1:24" x14ac:dyDescent="0.3">
      <c r="A392" s="7" t="s">
        <v>765</v>
      </c>
      <c r="B392" s="22" t="s">
        <v>766</v>
      </c>
      <c r="C392" s="56">
        <v>0</v>
      </c>
      <c r="D392" s="8">
        <v>0.63033746400000001</v>
      </c>
      <c r="E392" s="8">
        <v>3697.4253309920991</v>
      </c>
      <c r="F392" s="9">
        <v>1.4965538072664618E-4</v>
      </c>
      <c r="G392" s="10">
        <v>0.8778465936430021</v>
      </c>
      <c r="H392" s="8">
        <v>0</v>
      </c>
      <c r="I392" s="8">
        <v>2.2999932420000002</v>
      </c>
      <c r="J392" s="10">
        <v>9.3799309196218434E-5</v>
      </c>
      <c r="K392" s="10">
        <v>0.82852825787602735</v>
      </c>
      <c r="L392" s="10">
        <v>-2.78029616198247E-2</v>
      </c>
      <c r="M392" s="23">
        <v>0</v>
      </c>
      <c r="N392" s="26">
        <v>4.3733260019999998</v>
      </c>
      <c r="O392" s="12">
        <v>6.6528632628718248E-5</v>
      </c>
      <c r="P392" s="10">
        <v>0.84093311735382614</v>
      </c>
      <c r="Q392" s="57">
        <v>0</v>
      </c>
      <c r="R392" s="8">
        <v>311.12929233099999</v>
      </c>
      <c r="S392" s="58">
        <v>1.9970842182644062E-3</v>
      </c>
      <c r="T392" s="37">
        <v>0.84707354913361643</v>
      </c>
      <c r="U392" s="35">
        <v>0</v>
      </c>
      <c r="V392" s="12">
        <v>-0.13265031005661901</v>
      </c>
      <c r="W392" s="8">
        <v>0</v>
      </c>
      <c r="X392" s="15"/>
    </row>
    <row r="393" spans="1:24" x14ac:dyDescent="0.3">
      <c r="A393" s="7" t="s">
        <v>288</v>
      </c>
      <c r="B393" s="22" t="s">
        <v>289</v>
      </c>
      <c r="C393" s="56">
        <v>0</v>
      </c>
      <c r="D393" s="8">
        <v>6.2431378750000004</v>
      </c>
      <c r="E393" s="8">
        <v>3703.6684688670989</v>
      </c>
      <c r="F393" s="9">
        <v>1.482252331446493E-3</v>
      </c>
      <c r="G393" s="10">
        <v>0.8793288459744486</v>
      </c>
      <c r="H393" s="8">
        <v>0</v>
      </c>
      <c r="I393" s="8">
        <v>21.176082222000002</v>
      </c>
      <c r="J393" s="10">
        <v>8.6361205225920492E-4</v>
      </c>
      <c r="K393" s="10">
        <v>0.82939186992828651</v>
      </c>
      <c r="L393" s="10">
        <v>-7.5187969924812E-3</v>
      </c>
      <c r="M393" s="23">
        <v>0</v>
      </c>
      <c r="N393" s="26">
        <v>58.608536225999998</v>
      </c>
      <c r="O393" s="12">
        <v>8.9157446156616963E-4</v>
      </c>
      <c r="P393" s="10">
        <v>0.84182469181539232</v>
      </c>
      <c r="Q393" s="57">
        <v>0</v>
      </c>
      <c r="R393" s="8">
        <v>150.95056065200001</v>
      </c>
      <c r="S393" s="58">
        <v>9.6892510556530653E-4</v>
      </c>
      <c r="T393" s="37">
        <v>0.84804247423918178</v>
      </c>
      <c r="U393" s="35">
        <v>0</v>
      </c>
      <c r="V393" s="12">
        <v>-0.141463414634146</v>
      </c>
      <c r="W393" s="8">
        <v>0</v>
      </c>
    </row>
    <row r="394" spans="1:24" x14ac:dyDescent="0.3">
      <c r="A394" s="7" t="s">
        <v>643</v>
      </c>
      <c r="B394" s="22" t="s">
        <v>644</v>
      </c>
      <c r="C394" s="56">
        <v>0</v>
      </c>
      <c r="D394" s="8">
        <v>1.3024192599</v>
      </c>
      <c r="E394" s="8">
        <v>3704.9708881269989</v>
      </c>
      <c r="F394" s="9">
        <v>3.0922174444330858E-4</v>
      </c>
      <c r="G394" s="10">
        <v>0.87963806771889186</v>
      </c>
      <c r="H394" s="8">
        <v>0</v>
      </c>
      <c r="I394" s="8">
        <v>12.202147799600001</v>
      </c>
      <c r="J394" s="10">
        <v>4.9763321622517908E-4</v>
      </c>
      <c r="K394" s="10">
        <v>0.82988950314451171</v>
      </c>
      <c r="L394" s="10">
        <v>0.106541238241085</v>
      </c>
      <c r="M394" s="23">
        <v>0</v>
      </c>
      <c r="N394" s="26">
        <v>91.154724091000006</v>
      </c>
      <c r="O394" s="12">
        <v>1.3866789598234741E-3</v>
      </c>
      <c r="P394" s="10">
        <v>0.8432113707752158</v>
      </c>
      <c r="Q394" s="57">
        <v>0</v>
      </c>
      <c r="R394" s="8">
        <v>266.82382646920001</v>
      </c>
      <c r="S394" s="58">
        <v>1.712695223603883E-3</v>
      </c>
      <c r="T394" s="37">
        <v>0.84975516946278562</v>
      </c>
      <c r="U394" s="35">
        <v>0</v>
      </c>
      <c r="V394" s="12">
        <v>-0.15034436418612401</v>
      </c>
      <c r="W394" s="8">
        <v>0</v>
      </c>
    </row>
    <row r="395" spans="1:24" x14ac:dyDescent="0.3">
      <c r="A395" s="7" t="s">
        <v>855</v>
      </c>
      <c r="B395" s="22" t="s">
        <v>856</v>
      </c>
      <c r="C395" s="56">
        <v>0</v>
      </c>
      <c r="D395" s="8">
        <v>0.20808215999999999</v>
      </c>
      <c r="E395" s="8">
        <v>3705.1789702869987</v>
      </c>
      <c r="F395" s="9">
        <v>4.9403084309173962E-5</v>
      </c>
      <c r="G395" s="10">
        <v>0.87968747080320098</v>
      </c>
      <c r="H395" s="8">
        <v>0</v>
      </c>
      <c r="I395" s="8">
        <v>18.850178061299999</v>
      </c>
      <c r="J395" s="10">
        <v>7.6875603288214004E-4</v>
      </c>
      <c r="K395" s="10">
        <v>0.83065825917739389</v>
      </c>
      <c r="L395" s="10">
        <v>-6.21512843101691E-2</v>
      </c>
      <c r="M395" s="23">
        <v>0</v>
      </c>
      <c r="N395" s="26">
        <v>22.398772985000001</v>
      </c>
      <c r="O395" s="12">
        <v>3.4073831646020612E-4</v>
      </c>
      <c r="P395" s="10">
        <v>0.84355210909167599</v>
      </c>
      <c r="Q395" s="57">
        <v>0</v>
      </c>
      <c r="R395" s="8">
        <v>186.90395229800001</v>
      </c>
      <c r="S395" s="58">
        <v>1.1997036044696086E-3</v>
      </c>
      <c r="T395" s="37">
        <v>0.85095487306725526</v>
      </c>
      <c r="U395" s="35">
        <v>0</v>
      </c>
      <c r="V395" s="12">
        <v>-0.160149119821798</v>
      </c>
      <c r="W395" s="8">
        <v>0</v>
      </c>
    </row>
    <row r="396" spans="1:24" x14ac:dyDescent="0.3">
      <c r="A396" s="7" t="s">
        <v>330</v>
      </c>
      <c r="B396" s="22" t="s">
        <v>331</v>
      </c>
      <c r="C396" s="56">
        <v>0</v>
      </c>
      <c r="D396" s="8">
        <v>5.2158379930000001</v>
      </c>
      <c r="E396" s="8">
        <v>3710.3948082799989</v>
      </c>
      <c r="F396" s="9">
        <v>1.2383497177805714E-3</v>
      </c>
      <c r="G396" s="10">
        <v>0.88092582052098156</v>
      </c>
      <c r="H396" s="8">
        <v>0</v>
      </c>
      <c r="I396" s="8">
        <v>71.615140019999998</v>
      </c>
      <c r="J396" s="10">
        <v>2.9206393041508144E-3</v>
      </c>
      <c r="K396" s="10">
        <v>0.83357889848154465</v>
      </c>
      <c r="L396" s="10">
        <v>-0.104318292091217</v>
      </c>
      <c r="M396" s="23">
        <v>0</v>
      </c>
      <c r="N396" s="26">
        <v>287.19994656300003</v>
      </c>
      <c r="O396" s="12">
        <v>4.3689904953665383E-3</v>
      </c>
      <c r="P396" s="10">
        <v>0.84792109958704254</v>
      </c>
      <c r="Q396" s="57">
        <v>0</v>
      </c>
      <c r="R396" s="8">
        <v>334.32557546700002</v>
      </c>
      <c r="S396" s="58">
        <v>2.1459770808625535E-3</v>
      </c>
      <c r="T396" s="37">
        <v>0.85310085014811776</v>
      </c>
      <c r="U396" s="35">
        <v>0</v>
      </c>
      <c r="V396" s="12">
        <v>-0.22664432341851601</v>
      </c>
      <c r="W396" s="8">
        <v>0</v>
      </c>
    </row>
    <row r="397" spans="1:24" x14ac:dyDescent="0.3">
      <c r="A397" s="7" t="s">
        <v>1051</v>
      </c>
      <c r="B397" s="22" t="s">
        <v>1052</v>
      </c>
      <c r="C397" s="56">
        <v>0</v>
      </c>
      <c r="D397" s="8">
        <v>0</v>
      </c>
      <c r="E397" s="8">
        <v>3710.3948082799989</v>
      </c>
      <c r="F397" s="9">
        <v>0</v>
      </c>
      <c r="G397" s="10">
        <v>0.88092582052098156</v>
      </c>
      <c r="H397" s="8">
        <v>0</v>
      </c>
      <c r="I397" s="8">
        <v>0</v>
      </c>
      <c r="J397" s="10">
        <v>0</v>
      </c>
      <c r="K397" s="10">
        <v>0.83357889848154465</v>
      </c>
      <c r="L397" s="10">
        <v>0</v>
      </c>
      <c r="M397" s="23">
        <v>0</v>
      </c>
      <c r="N397" s="26">
        <v>0</v>
      </c>
      <c r="O397" s="12">
        <v>0</v>
      </c>
      <c r="P397" s="10">
        <v>0.84792109958704254</v>
      </c>
      <c r="Q397" s="57">
        <v>0</v>
      </c>
      <c r="R397" s="8">
        <v>0</v>
      </c>
      <c r="S397" s="58">
        <v>0</v>
      </c>
      <c r="T397" s="37">
        <v>0.85310085014811776</v>
      </c>
      <c r="U397" s="35">
        <v>0</v>
      </c>
      <c r="V397" s="12">
        <v>0</v>
      </c>
      <c r="W397" s="8">
        <v>0</v>
      </c>
    </row>
    <row r="398" spans="1:24" x14ac:dyDescent="0.3">
      <c r="A398" s="7" t="s">
        <v>431</v>
      </c>
      <c r="B398" s="22" t="s">
        <v>432</v>
      </c>
      <c r="C398" s="56">
        <v>0</v>
      </c>
      <c r="D398" s="8">
        <v>3.3678582215000001</v>
      </c>
      <c r="E398" s="8">
        <v>3713.7626665014986</v>
      </c>
      <c r="F398" s="9">
        <v>7.9960042541902285E-4</v>
      </c>
      <c r="G398" s="10">
        <v>0.88172542094640061</v>
      </c>
      <c r="H398" s="8">
        <v>0</v>
      </c>
      <c r="I398" s="8">
        <v>15.1159921012</v>
      </c>
      <c r="J398" s="10">
        <v>6.1646686217004725E-4</v>
      </c>
      <c r="K398" s="10">
        <v>0.83419536534371475</v>
      </c>
      <c r="L398" s="10">
        <v>0.109725685785536</v>
      </c>
      <c r="M398" s="23">
        <v>0</v>
      </c>
      <c r="N398" s="26">
        <v>36.412694504000001</v>
      </c>
      <c r="O398" s="12">
        <v>5.5392320960534795E-4</v>
      </c>
      <c r="P398" s="10">
        <v>0.84847502279664788</v>
      </c>
      <c r="Q398" s="57">
        <v>0</v>
      </c>
      <c r="R398" s="8">
        <v>125.317164928</v>
      </c>
      <c r="S398" s="58">
        <v>8.0438884580849373E-4</v>
      </c>
      <c r="T398" s="37">
        <v>0.85390523899392623</v>
      </c>
      <c r="U398" s="35">
        <v>0</v>
      </c>
      <c r="V398" s="12">
        <v>-6.8387997208653101E-2</v>
      </c>
      <c r="W398" s="8">
        <v>0</v>
      </c>
    </row>
    <row r="399" spans="1:24" x14ac:dyDescent="0.3">
      <c r="A399" s="7" t="s">
        <v>541</v>
      </c>
      <c r="B399" s="22" t="s">
        <v>542</v>
      </c>
      <c r="C399" s="56">
        <v>0</v>
      </c>
      <c r="D399" s="8">
        <v>2.1398415200000001</v>
      </c>
      <c r="E399" s="8">
        <v>3715.9025080214988</v>
      </c>
      <c r="F399" s="9">
        <v>5.0804341429765512E-4</v>
      </c>
      <c r="G399" s="10">
        <v>0.88223346436069827</v>
      </c>
      <c r="H399" s="8">
        <v>0</v>
      </c>
      <c r="I399" s="8">
        <v>47.606887811999997</v>
      </c>
      <c r="J399" s="10">
        <v>1.9415244828564892E-3</v>
      </c>
      <c r="K399" s="10">
        <v>0.83613688982657119</v>
      </c>
      <c r="L399" s="10">
        <v>-4.1253360526559701E-2</v>
      </c>
      <c r="M399" s="23">
        <v>0</v>
      </c>
      <c r="N399" s="26">
        <v>48.520315484999998</v>
      </c>
      <c r="O399" s="12">
        <v>7.3810876263394418E-4</v>
      </c>
      <c r="P399" s="10">
        <v>0.8492131315592818</v>
      </c>
      <c r="Q399" s="57">
        <v>0</v>
      </c>
      <c r="R399" s="8">
        <v>63.953184911999998</v>
      </c>
      <c r="S399" s="58">
        <v>4.1050424837409274E-4</v>
      </c>
      <c r="T399" s="37">
        <v>0.85431574324230031</v>
      </c>
      <c r="U399" s="35">
        <v>0</v>
      </c>
      <c r="V399" s="12">
        <v>-0.116143919323134</v>
      </c>
      <c r="W399" s="8">
        <v>0</v>
      </c>
    </row>
    <row r="400" spans="1:24" x14ac:dyDescent="0.3">
      <c r="A400" s="7" t="s">
        <v>771</v>
      </c>
      <c r="B400" s="22" t="s">
        <v>772</v>
      </c>
      <c r="C400" s="56">
        <v>0</v>
      </c>
      <c r="D400" s="8">
        <v>0.604526809</v>
      </c>
      <c r="E400" s="8">
        <v>3716.5070348304989</v>
      </c>
      <c r="F400" s="9">
        <v>1.4352738799031548E-4</v>
      </c>
      <c r="G400" s="10">
        <v>0.88237699174868856</v>
      </c>
      <c r="H400" s="8">
        <v>0</v>
      </c>
      <c r="I400" s="8">
        <v>4.3393381790000003</v>
      </c>
      <c r="J400" s="10">
        <v>1.7696874761468384E-4</v>
      </c>
      <c r="K400" s="10">
        <v>0.83631385857418583</v>
      </c>
      <c r="L400" s="10">
        <v>-2.65039966344131E-2</v>
      </c>
      <c r="M400" s="23">
        <v>0</v>
      </c>
      <c r="N400" s="26">
        <v>6.3277031629999998</v>
      </c>
      <c r="O400" s="12">
        <v>9.625933189574407E-5</v>
      </c>
      <c r="P400" s="10">
        <v>0.84930939089117752</v>
      </c>
      <c r="Q400" s="57">
        <v>0</v>
      </c>
      <c r="R400" s="8">
        <v>25.539068818000001</v>
      </c>
      <c r="S400" s="58">
        <v>1.639307919337126E-4</v>
      </c>
      <c r="T400" s="37">
        <v>0.85447967403423397</v>
      </c>
      <c r="U400" s="35">
        <v>0</v>
      </c>
      <c r="V400" s="12">
        <v>-0.12876506024096299</v>
      </c>
      <c r="W400" s="8">
        <v>0</v>
      </c>
    </row>
    <row r="401" spans="1:23" x14ac:dyDescent="0.3">
      <c r="A401" s="7" t="s">
        <v>637</v>
      </c>
      <c r="B401" s="22" t="s">
        <v>638</v>
      </c>
      <c r="C401" s="56">
        <v>0</v>
      </c>
      <c r="D401" s="8">
        <v>1.3411024409000001</v>
      </c>
      <c r="E401" s="8">
        <v>3717.8481372713991</v>
      </c>
      <c r="F401" s="9">
        <v>3.1840594578132837E-4</v>
      </c>
      <c r="G401" s="10">
        <v>0.88269539769446992</v>
      </c>
      <c r="H401" s="8">
        <v>0</v>
      </c>
      <c r="I401" s="8">
        <v>17.365013485599999</v>
      </c>
      <c r="J401" s="10">
        <v>7.0818741524471696E-4</v>
      </c>
      <c r="K401" s="10">
        <v>0.83702204598943053</v>
      </c>
      <c r="L401" s="10">
        <v>-7.8353253652058402E-3</v>
      </c>
      <c r="M401" s="23">
        <v>0</v>
      </c>
      <c r="N401" s="26">
        <v>38.987504202799997</v>
      </c>
      <c r="O401" s="12">
        <v>5.9309215526866862E-4</v>
      </c>
      <c r="P401" s="10">
        <v>0.84990248304644622</v>
      </c>
      <c r="Q401" s="57">
        <v>0</v>
      </c>
      <c r="R401" s="8">
        <v>122.10346779130001</v>
      </c>
      <c r="S401" s="58">
        <v>7.8376068898693314E-4</v>
      </c>
      <c r="T401" s="37">
        <v>0.85526343472322086</v>
      </c>
      <c r="U401" s="35">
        <v>0</v>
      </c>
      <c r="V401" s="12">
        <v>-0.100962695547533</v>
      </c>
      <c r="W401" s="8">
        <v>0</v>
      </c>
    </row>
    <row r="402" spans="1:23" x14ac:dyDescent="0.3">
      <c r="A402" s="7" t="s">
        <v>166</v>
      </c>
      <c r="B402" s="22" t="s">
        <v>167</v>
      </c>
      <c r="C402" s="56">
        <v>0</v>
      </c>
      <c r="D402" s="8">
        <v>12.43499896</v>
      </c>
      <c r="E402" s="8">
        <v>3730.2831362313991</v>
      </c>
      <c r="F402" s="9">
        <v>2.9523304737194699E-3</v>
      </c>
      <c r="G402" s="10">
        <v>0.88564772816818937</v>
      </c>
      <c r="H402" s="8">
        <v>0</v>
      </c>
      <c r="I402" s="8">
        <v>55.727505268999998</v>
      </c>
      <c r="J402" s="10">
        <v>2.272702981038073E-3</v>
      </c>
      <c r="K402" s="10">
        <v>0.83929474897046863</v>
      </c>
      <c r="L402" s="10">
        <v>2.3880597014925301E-2</v>
      </c>
      <c r="M402" s="23">
        <v>0</v>
      </c>
      <c r="N402" s="26">
        <v>158.278797379</v>
      </c>
      <c r="O402" s="12">
        <v>2.4077948817278279E-3</v>
      </c>
      <c r="P402" s="10">
        <v>0.85231027792817404</v>
      </c>
      <c r="Q402" s="57">
        <v>0</v>
      </c>
      <c r="R402" s="8">
        <v>302.31482321499999</v>
      </c>
      <c r="S402" s="58">
        <v>1.9405056909516673E-3</v>
      </c>
      <c r="T402" s="37">
        <v>0.85720394041417258</v>
      </c>
      <c r="U402" s="35">
        <v>0</v>
      </c>
      <c r="V402" s="12">
        <v>-0.16239316239316201</v>
      </c>
      <c r="W402" s="8">
        <v>0</v>
      </c>
    </row>
    <row r="403" spans="1:23" x14ac:dyDescent="0.3">
      <c r="A403" s="7" t="s">
        <v>198</v>
      </c>
      <c r="B403" s="22" t="s">
        <v>199</v>
      </c>
      <c r="C403" s="56">
        <v>0</v>
      </c>
      <c r="D403" s="8">
        <v>10.350973309</v>
      </c>
      <c r="E403" s="8">
        <v>3740.6341095403991</v>
      </c>
      <c r="F403" s="9">
        <v>2.4575389214843619E-3</v>
      </c>
      <c r="G403" s="10">
        <v>0.88810526708967374</v>
      </c>
      <c r="H403" s="8">
        <v>0</v>
      </c>
      <c r="I403" s="8">
        <v>96.864123203000005</v>
      </c>
      <c r="J403" s="10">
        <v>3.9503541473183135E-3</v>
      </c>
      <c r="K403" s="10">
        <v>0.843245103117787</v>
      </c>
      <c r="L403" s="10">
        <v>6.7862714508580294E-2</v>
      </c>
      <c r="M403" s="23">
        <v>0</v>
      </c>
      <c r="N403" s="26">
        <v>150.21927337599999</v>
      </c>
      <c r="O403" s="12">
        <v>2.2851904586153695E-3</v>
      </c>
      <c r="P403" s="10">
        <v>0.85459546838678946</v>
      </c>
      <c r="Q403" s="57">
        <v>0</v>
      </c>
      <c r="R403" s="8">
        <v>347.94353165000001</v>
      </c>
      <c r="S403" s="58">
        <v>2.2333883470095944E-3</v>
      </c>
      <c r="T403" s="37">
        <v>0.85943732876118217</v>
      </c>
      <c r="U403" s="35">
        <v>0</v>
      </c>
      <c r="V403" s="12">
        <v>-5.8097312999273697E-3</v>
      </c>
      <c r="W403" s="8">
        <v>0</v>
      </c>
    </row>
    <row r="404" spans="1:23" x14ac:dyDescent="0.3">
      <c r="A404" s="7" t="s">
        <v>805</v>
      </c>
      <c r="B404" s="22" t="s">
        <v>806</v>
      </c>
      <c r="C404" s="56">
        <v>0</v>
      </c>
      <c r="D404" s="8">
        <v>0.43362066900000001</v>
      </c>
      <c r="E404" s="8">
        <v>3741.0677302093991</v>
      </c>
      <c r="F404" s="9">
        <v>1.0295067327639917E-4</v>
      </c>
      <c r="G404" s="10">
        <v>0.88820821776295011</v>
      </c>
      <c r="H404" s="8">
        <v>0</v>
      </c>
      <c r="I404" s="8">
        <v>22.725929259000001</v>
      </c>
      <c r="J404" s="10">
        <v>9.2681857772881578E-4</v>
      </c>
      <c r="K404" s="10">
        <v>0.8441719216955158</v>
      </c>
      <c r="L404" s="10">
        <v>-7.2515666965085004E-2</v>
      </c>
      <c r="M404" s="23">
        <v>0</v>
      </c>
      <c r="N404" s="26">
        <v>61.935028764999998</v>
      </c>
      <c r="O404" s="12">
        <v>9.4217828116893775E-4</v>
      </c>
      <c r="P404" s="10">
        <v>0.8555376466679584</v>
      </c>
      <c r="Q404" s="57">
        <v>0</v>
      </c>
      <c r="R404" s="8">
        <v>193.665111596</v>
      </c>
      <c r="S404" s="58">
        <v>1.2431022971161449E-3</v>
      </c>
      <c r="T404" s="37">
        <v>0.86068043105829828</v>
      </c>
      <c r="U404" s="35">
        <v>0</v>
      </c>
      <c r="V404" s="12">
        <v>-0.150471504715047</v>
      </c>
      <c r="W404" s="8">
        <v>0</v>
      </c>
    </row>
    <row r="405" spans="1:23" x14ac:dyDescent="0.3">
      <c r="A405" s="7" t="s">
        <v>933</v>
      </c>
      <c r="B405" s="22" t="s">
        <v>934</v>
      </c>
      <c r="C405" s="56">
        <v>0</v>
      </c>
      <c r="D405" s="8">
        <v>0</v>
      </c>
      <c r="E405" s="8">
        <v>3741.0677302093991</v>
      </c>
      <c r="F405" s="9">
        <v>0</v>
      </c>
      <c r="G405" s="10">
        <v>0.88820821776295011</v>
      </c>
      <c r="H405" s="8">
        <v>0</v>
      </c>
      <c r="I405" s="8">
        <v>35.096024432199997</v>
      </c>
      <c r="J405" s="10">
        <v>1.4313010956551165E-3</v>
      </c>
      <c r="K405" s="10">
        <v>0.84560322279117095</v>
      </c>
      <c r="L405" s="10">
        <v>7.2421217459385399E-3</v>
      </c>
      <c r="M405" s="23">
        <v>0</v>
      </c>
      <c r="N405" s="26">
        <v>92.268065111799999</v>
      </c>
      <c r="O405" s="12">
        <v>1.4036155101125245E-3</v>
      </c>
      <c r="P405" s="10">
        <v>0.85694126217807087</v>
      </c>
      <c r="Q405" s="57">
        <v>0</v>
      </c>
      <c r="R405" s="8">
        <v>156.74012023540001</v>
      </c>
      <c r="S405" s="58">
        <v>1.0060872704906487E-3</v>
      </c>
      <c r="T405" s="37">
        <v>0.86168651832878895</v>
      </c>
      <c r="U405" s="35">
        <v>0</v>
      </c>
      <c r="V405" s="12">
        <v>-3.0154542027892899E-2</v>
      </c>
      <c r="W405" s="8">
        <v>0</v>
      </c>
    </row>
    <row r="406" spans="1:23" x14ac:dyDescent="0.3">
      <c r="A406" s="7" t="s">
        <v>117</v>
      </c>
      <c r="B406" s="22" t="s">
        <v>118</v>
      </c>
      <c r="C406" s="56">
        <v>0</v>
      </c>
      <c r="D406" s="8">
        <v>17.038460298</v>
      </c>
      <c r="E406" s="8">
        <v>3758.1061905073989</v>
      </c>
      <c r="F406" s="9">
        <v>4.0452890848528648E-3</v>
      </c>
      <c r="G406" s="10">
        <v>0.89225350684780302</v>
      </c>
      <c r="H406" s="8">
        <v>0</v>
      </c>
      <c r="I406" s="8">
        <v>69.274959878000004</v>
      </c>
      <c r="J406" s="10">
        <v>2.8252010755917467E-3</v>
      </c>
      <c r="K406" s="10">
        <v>0.84842842386676265</v>
      </c>
      <c r="L406" s="10">
        <v>-7.2876006976164698E-2</v>
      </c>
      <c r="M406" s="23">
        <v>0</v>
      </c>
      <c r="N406" s="26">
        <v>161.19009991199999</v>
      </c>
      <c r="O406" s="12">
        <v>2.45208267929893E-3</v>
      </c>
      <c r="P406" s="10">
        <v>0.85939334485736985</v>
      </c>
      <c r="Q406" s="57">
        <v>0</v>
      </c>
      <c r="R406" s="8">
        <v>355.617117554</v>
      </c>
      <c r="S406" s="58">
        <v>2.2826437455982654E-3</v>
      </c>
      <c r="T406" s="37">
        <v>0.86396916207438723</v>
      </c>
      <c r="U406" s="35">
        <v>0</v>
      </c>
      <c r="V406" s="12">
        <v>-3.4466355301850798E-2</v>
      </c>
      <c r="W406" s="8">
        <v>0</v>
      </c>
    </row>
    <row r="407" spans="1:23" x14ac:dyDescent="0.3">
      <c r="A407" s="7" t="s">
        <v>421</v>
      </c>
      <c r="B407" s="22" t="s">
        <v>422</v>
      </c>
      <c r="C407" s="56">
        <v>0</v>
      </c>
      <c r="D407" s="8">
        <v>3.5006633100000002</v>
      </c>
      <c r="E407" s="8">
        <v>3761.606853817399</v>
      </c>
      <c r="F407" s="9">
        <v>8.311311485903549E-4</v>
      </c>
      <c r="G407" s="10">
        <v>0.89308463799639337</v>
      </c>
      <c r="H407" s="8">
        <v>0</v>
      </c>
      <c r="I407" s="8">
        <v>27.112347316000001</v>
      </c>
      <c r="J407" s="10">
        <v>1.1057073570865505E-3</v>
      </c>
      <c r="K407" s="10">
        <v>0.84953413122384924</v>
      </c>
      <c r="L407" s="10">
        <v>-1.0897994768962501E-2</v>
      </c>
      <c r="M407" s="23">
        <v>0</v>
      </c>
      <c r="N407" s="26">
        <v>85.981550326999994</v>
      </c>
      <c r="O407" s="12">
        <v>1.3079827508712285E-3</v>
      </c>
      <c r="P407" s="10">
        <v>0.86070132760824103</v>
      </c>
      <c r="Q407" s="57">
        <v>0</v>
      </c>
      <c r="R407" s="8">
        <v>255.409087804</v>
      </c>
      <c r="S407" s="58">
        <v>1.6394260232881783E-3</v>
      </c>
      <c r="T407" s="37">
        <v>0.86560858809767538</v>
      </c>
      <c r="U407" s="35">
        <v>0</v>
      </c>
      <c r="V407" s="12">
        <v>-0.13131699846860601</v>
      </c>
      <c r="W407" s="8">
        <v>0</v>
      </c>
    </row>
    <row r="408" spans="1:23" x14ac:dyDescent="0.3">
      <c r="A408" s="7" t="s">
        <v>388</v>
      </c>
      <c r="B408" s="22" t="s">
        <v>389</v>
      </c>
      <c r="C408" s="56">
        <v>0</v>
      </c>
      <c r="D408" s="8">
        <v>3.8695680389999998</v>
      </c>
      <c r="E408" s="8">
        <v>3765.4764218563992</v>
      </c>
      <c r="F408" s="9">
        <v>9.1871689562815929E-4</v>
      </c>
      <c r="G408" s="10">
        <v>0.89400335489202154</v>
      </c>
      <c r="H408" s="8">
        <v>0</v>
      </c>
      <c r="I408" s="8">
        <v>18.128083626999999</v>
      </c>
      <c r="J408" s="10">
        <v>7.3930726847930349E-4</v>
      </c>
      <c r="K408" s="10">
        <v>0.8502734384923285</v>
      </c>
      <c r="L408" s="10">
        <v>-2.5394045534150599E-2</v>
      </c>
      <c r="M408" s="23">
        <v>0</v>
      </c>
      <c r="N408" s="26">
        <v>54.730706214000001</v>
      </c>
      <c r="O408" s="12">
        <v>8.325834949318542E-4</v>
      </c>
      <c r="P408" s="10">
        <v>0.8615339111031729</v>
      </c>
      <c r="Q408" s="57">
        <v>0</v>
      </c>
      <c r="R408" s="8">
        <v>145.120880462</v>
      </c>
      <c r="S408" s="58">
        <v>9.3150541352103654E-4</v>
      </c>
      <c r="T408" s="37">
        <v>0.86654009351119643</v>
      </c>
      <c r="U408" s="35">
        <v>0</v>
      </c>
      <c r="V408" s="12">
        <v>-0.23002421307505999</v>
      </c>
      <c r="W408" s="8">
        <v>0</v>
      </c>
    </row>
    <row r="409" spans="1:23" x14ac:dyDescent="0.3">
      <c r="A409" s="7" t="s">
        <v>653</v>
      </c>
      <c r="B409" s="22" t="s">
        <v>654</v>
      </c>
      <c r="C409" s="56">
        <v>0</v>
      </c>
      <c r="D409" s="8">
        <v>1.2484043064999999</v>
      </c>
      <c r="E409" s="8">
        <v>3766.7248261628993</v>
      </c>
      <c r="F409" s="9">
        <v>2.9639745764824504E-4</v>
      </c>
      <c r="G409" s="10">
        <v>0.89429975234966974</v>
      </c>
      <c r="H409" s="8">
        <v>0</v>
      </c>
      <c r="I409" s="8">
        <v>8.6196200061999999</v>
      </c>
      <c r="J409" s="10">
        <v>3.5152903380377147E-4</v>
      </c>
      <c r="K409" s="10">
        <v>0.85062496752613226</v>
      </c>
      <c r="L409" s="10">
        <v>5.4295850686410602E-2</v>
      </c>
      <c r="M409" s="23">
        <v>0</v>
      </c>
      <c r="N409" s="26">
        <v>28.624881607300001</v>
      </c>
      <c r="O409" s="12">
        <v>4.3545215509241972E-4</v>
      </c>
      <c r="P409" s="10">
        <v>0.86196936325826534</v>
      </c>
      <c r="Q409" s="57">
        <v>0</v>
      </c>
      <c r="R409" s="8">
        <v>68.967449234</v>
      </c>
      <c r="S409" s="58">
        <v>4.426899293450089E-4</v>
      </c>
      <c r="T409" s="37">
        <v>0.86698278344054147</v>
      </c>
      <c r="U409" s="35">
        <v>0</v>
      </c>
      <c r="V409" s="12">
        <v>-4.8712595685455801E-2</v>
      </c>
      <c r="W409" s="8">
        <v>0</v>
      </c>
    </row>
    <row r="410" spans="1:23" x14ac:dyDescent="0.3">
      <c r="A410" s="7" t="s">
        <v>705</v>
      </c>
      <c r="B410" s="22" t="s">
        <v>706</v>
      </c>
      <c r="C410" s="56">
        <v>0</v>
      </c>
      <c r="D410" s="8">
        <v>0.94641537600000003</v>
      </c>
      <c r="E410" s="8">
        <v>3767.6712415388993</v>
      </c>
      <c r="F410" s="9">
        <v>2.2469892955756792E-4</v>
      </c>
      <c r="G410" s="10">
        <v>0.89452445127922731</v>
      </c>
      <c r="H410" s="8">
        <v>0</v>
      </c>
      <c r="I410" s="8">
        <v>12.579602768000001</v>
      </c>
      <c r="J410" s="10">
        <v>5.130267463634735E-4</v>
      </c>
      <c r="K410" s="10">
        <v>0.8511379942724957</v>
      </c>
      <c r="L410" s="10">
        <v>1.5686274509803901E-2</v>
      </c>
      <c r="M410" s="23">
        <v>0</v>
      </c>
      <c r="N410" s="26">
        <v>21.411136727999999</v>
      </c>
      <c r="O410" s="12">
        <v>3.257140329554532E-4</v>
      </c>
      <c r="P410" s="10">
        <v>0.86229507729122079</v>
      </c>
      <c r="Q410" s="57">
        <v>0</v>
      </c>
      <c r="R410" s="8">
        <v>68.952763727999994</v>
      </c>
      <c r="S410" s="58">
        <v>4.4259566566430525E-4</v>
      </c>
      <c r="T410" s="37">
        <v>0.86742537910620576</v>
      </c>
      <c r="U410" s="35">
        <v>0</v>
      </c>
      <c r="V410" s="12">
        <v>-0.127946127946127</v>
      </c>
      <c r="W410" s="8">
        <v>0</v>
      </c>
    </row>
    <row r="411" spans="1:23" x14ac:dyDescent="0.3">
      <c r="A411" s="7" t="s">
        <v>661</v>
      </c>
      <c r="B411" s="22" t="s">
        <v>662</v>
      </c>
      <c r="C411" s="56">
        <v>0</v>
      </c>
      <c r="D411" s="8">
        <v>1.2189295600000001</v>
      </c>
      <c r="E411" s="8">
        <v>3768.8901710988994</v>
      </c>
      <c r="F411" s="9">
        <v>2.8939953247132921E-4</v>
      </c>
      <c r="G411" s="10">
        <v>0.89481385081169862</v>
      </c>
      <c r="H411" s="8">
        <v>0</v>
      </c>
      <c r="I411" s="8">
        <v>98.206259868000004</v>
      </c>
      <c r="J411" s="10">
        <v>4.0050897394605083E-3</v>
      </c>
      <c r="K411" s="10">
        <v>0.85514308401195616</v>
      </c>
      <c r="L411" s="10">
        <v>3.1402103940964001E-3</v>
      </c>
      <c r="M411" s="23">
        <v>0</v>
      </c>
      <c r="N411" s="26">
        <v>158.992225668</v>
      </c>
      <c r="O411" s="12">
        <v>2.4186478134608181E-3</v>
      </c>
      <c r="P411" s="10">
        <v>0.86471372510468159</v>
      </c>
      <c r="Q411" s="57">
        <v>0</v>
      </c>
      <c r="R411" s="8">
        <v>264.96792548899998</v>
      </c>
      <c r="S411" s="58">
        <v>1.7007825215550002E-3</v>
      </c>
      <c r="T411" s="37">
        <v>0.8691261616277608</v>
      </c>
      <c r="U411" s="35">
        <v>0</v>
      </c>
      <c r="V411" s="12">
        <v>-0.229079939668174</v>
      </c>
      <c r="W411" s="8">
        <v>0</v>
      </c>
    </row>
    <row r="412" spans="1:23" x14ac:dyDescent="0.3">
      <c r="A412" s="7" t="s">
        <v>461</v>
      </c>
      <c r="B412" s="22" t="s">
        <v>462</v>
      </c>
      <c r="C412" s="56">
        <v>0</v>
      </c>
      <c r="D412" s="8">
        <v>3.0699933709999998</v>
      </c>
      <c r="E412" s="8">
        <v>3771.9601644698992</v>
      </c>
      <c r="F412" s="9">
        <v>7.2888104072025282E-4</v>
      </c>
      <c r="G412" s="10">
        <v>0.89554273185241884</v>
      </c>
      <c r="H412" s="8">
        <v>0</v>
      </c>
      <c r="I412" s="8">
        <v>20.236488211000001</v>
      </c>
      <c r="J412" s="10">
        <v>8.2529312699137841E-4</v>
      </c>
      <c r="K412" s="10">
        <v>0.85596837713894758</v>
      </c>
      <c r="L412" s="10">
        <v>9.0265486725663702E-2</v>
      </c>
      <c r="M412" s="23">
        <v>0</v>
      </c>
      <c r="N412" s="26">
        <v>38.317433151000003</v>
      </c>
      <c r="O412" s="12">
        <v>5.8289878966547471E-4</v>
      </c>
      <c r="P412" s="10">
        <v>0.86529662389434703</v>
      </c>
      <c r="Q412" s="57">
        <v>0</v>
      </c>
      <c r="R412" s="8">
        <v>72.632031061999996</v>
      </c>
      <c r="S412" s="58">
        <v>4.6621223571612178E-4</v>
      </c>
      <c r="T412" s="37">
        <v>0.86959237386347688</v>
      </c>
      <c r="U412" s="35">
        <v>0</v>
      </c>
      <c r="V412" s="12">
        <v>-0.12624113475177301</v>
      </c>
      <c r="W412" s="8">
        <v>0</v>
      </c>
    </row>
    <row r="413" spans="1:23" x14ac:dyDescent="0.3">
      <c r="A413" s="7" t="s">
        <v>747</v>
      </c>
      <c r="B413" s="22" t="s">
        <v>748</v>
      </c>
      <c r="C413" s="56">
        <v>0</v>
      </c>
      <c r="D413" s="8">
        <v>0.74737591550000004</v>
      </c>
      <c r="E413" s="8">
        <v>3772.7075403853992</v>
      </c>
      <c r="F413" s="9">
        <v>1.7744277243225741E-4</v>
      </c>
      <c r="G413" s="10">
        <v>0.8957201746248511</v>
      </c>
      <c r="H413" s="8">
        <v>0</v>
      </c>
      <c r="I413" s="8">
        <v>8.9690365752000005</v>
      </c>
      <c r="J413" s="10">
        <v>3.6577908993237675E-4</v>
      </c>
      <c r="K413" s="10">
        <v>0.85633415622887998</v>
      </c>
      <c r="L413" s="10">
        <v>3.7205298646645298E-2</v>
      </c>
      <c r="M413" s="23">
        <v>0</v>
      </c>
      <c r="N413" s="26">
        <v>21.911358079999999</v>
      </c>
      <c r="O413" s="12">
        <v>3.3332358288267789E-4</v>
      </c>
      <c r="P413" s="10">
        <v>0.86562994747722966</v>
      </c>
      <c r="Q413" s="57">
        <v>0</v>
      </c>
      <c r="R413" s="8">
        <v>68.035155182899999</v>
      </c>
      <c r="S413" s="58">
        <v>4.3670569776628368E-4</v>
      </c>
      <c r="T413" s="37">
        <v>0.8700290795612432</v>
      </c>
      <c r="U413" s="35">
        <v>0</v>
      </c>
      <c r="V413" s="12">
        <v>-9.7251392566888792E-3</v>
      </c>
      <c r="W413" s="8">
        <v>0</v>
      </c>
    </row>
    <row r="414" spans="1:23" x14ac:dyDescent="0.3">
      <c r="A414" s="7" t="s">
        <v>182</v>
      </c>
      <c r="B414" s="22" t="s">
        <v>183</v>
      </c>
      <c r="C414" s="56">
        <v>0</v>
      </c>
      <c r="D414" s="8">
        <v>10.933587649</v>
      </c>
      <c r="E414" s="8">
        <v>3783.6411280343991</v>
      </c>
      <c r="F414" s="9">
        <v>2.5958638281402407E-3</v>
      </c>
      <c r="G414" s="10">
        <v>0.89831603845299135</v>
      </c>
      <c r="H414" s="8">
        <v>0</v>
      </c>
      <c r="I414" s="8">
        <v>54.600718524000001</v>
      </c>
      <c r="J414" s="10">
        <v>2.2267498815408985E-3</v>
      </c>
      <c r="K414" s="10">
        <v>0.85856090611042091</v>
      </c>
      <c r="L414" s="10">
        <v>8.1276339554485197E-2</v>
      </c>
      <c r="M414" s="23">
        <v>0</v>
      </c>
      <c r="N414" s="26">
        <v>160.333703251</v>
      </c>
      <c r="O414" s="12">
        <v>2.4390548604676619E-3</v>
      </c>
      <c r="P414" s="10">
        <v>0.86806900233769735</v>
      </c>
      <c r="Q414" s="57">
        <v>0</v>
      </c>
      <c r="R414" s="8">
        <v>376.87605909899997</v>
      </c>
      <c r="S414" s="58">
        <v>2.4191011531873832E-3</v>
      </c>
      <c r="T414" s="37">
        <v>0.87244818071443053</v>
      </c>
      <c r="U414" s="35">
        <v>0</v>
      </c>
      <c r="V414" s="12">
        <v>-1.32470545143764E-2</v>
      </c>
      <c r="W414" s="8">
        <v>0</v>
      </c>
    </row>
    <row r="415" spans="1:23" x14ac:dyDescent="0.3">
      <c r="A415" s="7" t="s">
        <v>71</v>
      </c>
      <c r="B415" s="22" t="s">
        <v>72</v>
      </c>
      <c r="C415" s="56">
        <v>0</v>
      </c>
      <c r="D415" s="8">
        <v>31.239812952000001</v>
      </c>
      <c r="E415" s="8">
        <v>3814.8809409863993</v>
      </c>
      <c r="F415" s="9">
        <v>7.4169891021435034E-3</v>
      </c>
      <c r="G415" s="10">
        <v>0.90573302755513485</v>
      </c>
      <c r="H415" s="8">
        <v>0</v>
      </c>
      <c r="I415" s="8">
        <v>158.238145573</v>
      </c>
      <c r="J415" s="10">
        <v>6.4533358064701859E-3</v>
      </c>
      <c r="K415" s="10">
        <v>0.86501424191689114</v>
      </c>
      <c r="L415" s="10">
        <v>3.40304856433888E-2</v>
      </c>
      <c r="M415" s="23">
        <v>0</v>
      </c>
      <c r="N415" s="26">
        <v>349.51469873299999</v>
      </c>
      <c r="O415" s="12">
        <v>5.3169452676775078E-3</v>
      </c>
      <c r="P415" s="10">
        <v>0.8733859476053748</v>
      </c>
      <c r="Q415" s="57">
        <v>0</v>
      </c>
      <c r="R415" s="8">
        <v>771.25012016300002</v>
      </c>
      <c r="S415" s="58">
        <v>4.9505189041263034E-3</v>
      </c>
      <c r="T415" s="37">
        <v>0.87739869961855688</v>
      </c>
      <c r="U415" s="35">
        <v>0</v>
      </c>
      <c r="V415" s="12">
        <v>-1.50261691710281E-2</v>
      </c>
      <c r="W415" s="8">
        <v>0</v>
      </c>
    </row>
    <row r="416" spans="1:23" x14ac:dyDescent="0.3">
      <c r="A416" s="7" t="s">
        <v>543</v>
      </c>
      <c r="B416" s="22" t="s">
        <v>544</v>
      </c>
      <c r="C416" s="56">
        <v>0</v>
      </c>
      <c r="D416" s="8">
        <v>2.1170532419999999</v>
      </c>
      <c r="E416" s="8">
        <v>3816.9979942283994</v>
      </c>
      <c r="F416" s="9">
        <v>5.026329974733829E-4</v>
      </c>
      <c r="G416" s="10">
        <v>0.90623566055260818</v>
      </c>
      <c r="H416" s="8">
        <v>0</v>
      </c>
      <c r="I416" s="8">
        <v>9.2977832310000004</v>
      </c>
      <c r="J416" s="10">
        <v>3.7918617681050726E-4</v>
      </c>
      <c r="K416" s="10">
        <v>0.86539342809370168</v>
      </c>
      <c r="L416" s="10">
        <v>-1.6079158936301699E-2</v>
      </c>
      <c r="M416" s="23">
        <v>0</v>
      </c>
      <c r="N416" s="26">
        <v>38.472084111000001</v>
      </c>
      <c r="O416" s="12">
        <v>5.8525139655981858E-4</v>
      </c>
      <c r="P416" s="10">
        <v>0.87397119900193465</v>
      </c>
      <c r="Q416" s="57">
        <v>0</v>
      </c>
      <c r="R416" s="8">
        <v>139.90949849899999</v>
      </c>
      <c r="S416" s="58">
        <v>8.980544690738553E-4</v>
      </c>
      <c r="T416" s="37">
        <v>0.87829675408763075</v>
      </c>
      <c r="U416" s="35">
        <v>0</v>
      </c>
      <c r="V416" s="12">
        <v>-0.23766171538092901</v>
      </c>
      <c r="W416" s="8">
        <v>0</v>
      </c>
    </row>
    <row r="417" spans="1:23" x14ac:dyDescent="0.3">
      <c r="A417" s="7" t="s">
        <v>575</v>
      </c>
      <c r="B417" s="22" t="s">
        <v>576</v>
      </c>
      <c r="C417" s="56">
        <v>0</v>
      </c>
      <c r="D417" s="8">
        <v>1.7815558359999999</v>
      </c>
      <c r="E417" s="8">
        <v>3818.7795500643992</v>
      </c>
      <c r="F417" s="9">
        <v>4.229788520429089E-4</v>
      </c>
      <c r="G417" s="10">
        <v>0.90665863940465108</v>
      </c>
      <c r="H417" s="8">
        <v>0</v>
      </c>
      <c r="I417" s="8">
        <v>10.86205475</v>
      </c>
      <c r="J417" s="10">
        <v>4.4298096768125331E-4</v>
      </c>
      <c r="K417" s="10">
        <v>0.86583640906138293</v>
      </c>
      <c r="L417" s="10">
        <v>6.3541666666666594E-2</v>
      </c>
      <c r="M417" s="23">
        <v>0</v>
      </c>
      <c r="N417" s="26">
        <v>32.202270046999999</v>
      </c>
      <c r="O417" s="12">
        <v>4.8987269478376299E-4</v>
      </c>
      <c r="P417" s="10">
        <v>0.87446107169671838</v>
      </c>
      <c r="Q417" s="57">
        <v>0</v>
      </c>
      <c r="R417" s="8">
        <v>82.165131008000003</v>
      </c>
      <c r="S417" s="58">
        <v>5.2740352796204623E-4</v>
      </c>
      <c r="T417" s="37">
        <v>0.87882415761559285</v>
      </c>
      <c r="U417" s="35">
        <v>0</v>
      </c>
      <c r="V417" s="12">
        <v>-5.9852670349907898E-2</v>
      </c>
      <c r="W417" s="8">
        <v>0</v>
      </c>
    </row>
    <row r="418" spans="1:23" x14ac:dyDescent="0.3">
      <c r="A418" s="7" t="s">
        <v>499</v>
      </c>
      <c r="B418" s="22" t="s">
        <v>500</v>
      </c>
      <c r="C418" s="56">
        <v>0</v>
      </c>
      <c r="D418" s="8">
        <v>2.6896398479000001</v>
      </c>
      <c r="E418" s="8">
        <v>3821.469189912299</v>
      </c>
      <c r="F418" s="9">
        <v>6.3857710899924115E-4</v>
      </c>
      <c r="G418" s="10">
        <v>0.90729721651365036</v>
      </c>
      <c r="H418" s="8">
        <v>0</v>
      </c>
      <c r="I418" s="8">
        <v>17.2653152251</v>
      </c>
      <c r="J418" s="10">
        <v>7.0412147809664402E-4</v>
      </c>
      <c r="K418" s="10">
        <v>0.86654053053947955</v>
      </c>
      <c r="L418" s="10">
        <v>-6.1390872590186003E-2</v>
      </c>
      <c r="M418" s="23">
        <v>0</v>
      </c>
      <c r="N418" s="26">
        <v>58.317010179</v>
      </c>
      <c r="O418" s="12">
        <v>8.8713966085071975E-4</v>
      </c>
      <c r="P418" s="10">
        <v>0.87534821135756913</v>
      </c>
      <c r="Q418" s="57">
        <v>0</v>
      </c>
      <c r="R418" s="8">
        <v>140.83220507409999</v>
      </c>
      <c r="S418" s="58">
        <v>9.0397716033000549E-4</v>
      </c>
      <c r="T418" s="37">
        <v>0.87972813477592282</v>
      </c>
      <c r="U418" s="35">
        <v>0</v>
      </c>
      <c r="V418" s="12">
        <v>-0.239155279503105</v>
      </c>
      <c r="W418" s="8">
        <v>0</v>
      </c>
    </row>
    <row r="419" spans="1:23" x14ac:dyDescent="0.3">
      <c r="A419" s="7" t="s">
        <v>789</v>
      </c>
      <c r="B419" s="22" t="s">
        <v>790</v>
      </c>
      <c r="C419" s="56">
        <v>0</v>
      </c>
      <c r="D419" s="8">
        <v>0.51042400499999996</v>
      </c>
      <c r="E419" s="8">
        <v>3821.979613917299</v>
      </c>
      <c r="F419" s="9">
        <v>1.2118540172997642E-4</v>
      </c>
      <c r="G419" s="10">
        <v>0.90741840191538037</v>
      </c>
      <c r="H419" s="8">
        <v>0</v>
      </c>
      <c r="I419" s="8">
        <v>3.4067875769999998</v>
      </c>
      <c r="J419" s="10">
        <v>1.3893706966851111E-4</v>
      </c>
      <c r="K419" s="10">
        <v>0.86667946760914805</v>
      </c>
      <c r="L419" s="10">
        <v>-1.58199643493761E-2</v>
      </c>
      <c r="M419" s="23">
        <v>0</v>
      </c>
      <c r="N419" s="26">
        <v>7.5755021940000002</v>
      </c>
      <c r="O419" s="12">
        <v>1.1524130655071049E-4</v>
      </c>
      <c r="P419" s="10">
        <v>0.87546345266411985</v>
      </c>
      <c r="Q419" s="57">
        <v>0</v>
      </c>
      <c r="R419" s="8">
        <v>28.620710161000002</v>
      </c>
      <c r="S419" s="58">
        <v>1.8371130583630293E-4</v>
      </c>
      <c r="T419" s="37">
        <v>0.8799118460817591</v>
      </c>
      <c r="U419" s="35">
        <v>0</v>
      </c>
      <c r="V419" s="12">
        <v>-9.8571428571428504E-2</v>
      </c>
      <c r="W419" s="8">
        <v>0</v>
      </c>
    </row>
    <row r="420" spans="1:23" x14ac:dyDescent="0.3">
      <c r="A420" s="7" t="s">
        <v>983</v>
      </c>
      <c r="B420" s="22" t="s">
        <v>984</v>
      </c>
      <c r="C420" s="56">
        <v>0</v>
      </c>
      <c r="D420" s="8">
        <v>0</v>
      </c>
      <c r="E420" s="8">
        <v>3821.979613917299</v>
      </c>
      <c r="F420" s="9">
        <v>0</v>
      </c>
      <c r="G420" s="10">
        <v>0.90741840191538037</v>
      </c>
      <c r="H420" s="8">
        <v>0</v>
      </c>
      <c r="I420" s="8">
        <v>1.358554944</v>
      </c>
      <c r="J420" s="10">
        <v>5.5405169426279208E-5</v>
      </c>
      <c r="K420" s="10">
        <v>0.86673487277857431</v>
      </c>
      <c r="L420" s="10">
        <v>-1.43254913038214E-2</v>
      </c>
      <c r="M420" s="23">
        <v>0</v>
      </c>
      <c r="N420" s="26">
        <v>13.52479134</v>
      </c>
      <c r="O420" s="12">
        <v>2.0574406619297119E-4</v>
      </c>
      <c r="P420" s="10">
        <v>0.87566919673031285</v>
      </c>
      <c r="Q420" s="57">
        <v>0</v>
      </c>
      <c r="R420" s="8">
        <v>18.240081496999998</v>
      </c>
      <c r="S420" s="58">
        <v>1.170798757796224E-4</v>
      </c>
      <c r="T420" s="37">
        <v>0.88002892595753868</v>
      </c>
      <c r="U420" s="35">
        <v>0</v>
      </c>
      <c r="V420" s="12">
        <v>-9.5969502942373802E-2</v>
      </c>
      <c r="W420" s="8">
        <v>0</v>
      </c>
    </row>
    <row r="421" spans="1:23" x14ac:dyDescent="0.3">
      <c r="A421" s="7" t="s">
        <v>328</v>
      </c>
      <c r="B421" s="22" t="s">
        <v>329</v>
      </c>
      <c r="C421" s="56">
        <v>0</v>
      </c>
      <c r="D421" s="8">
        <v>5.2236435730000004</v>
      </c>
      <c r="E421" s="8">
        <v>3827.2032574902992</v>
      </c>
      <c r="F421" s="9">
        <v>1.2402029267573622E-3</v>
      </c>
      <c r="G421" s="10">
        <v>0.90865860484213778</v>
      </c>
      <c r="H421" s="8">
        <v>0</v>
      </c>
      <c r="I421" s="8">
        <v>30.590227351999999</v>
      </c>
      <c r="J421" s="10">
        <v>1.2475437498580555E-3</v>
      </c>
      <c r="K421" s="10">
        <v>0.86798241652843233</v>
      </c>
      <c r="L421" s="10">
        <v>-1.4792899408284E-2</v>
      </c>
      <c r="M421" s="23">
        <v>0</v>
      </c>
      <c r="N421" s="26">
        <v>103.812340787</v>
      </c>
      <c r="O421" s="12">
        <v>1.5792312485708049E-3</v>
      </c>
      <c r="P421" s="10">
        <v>0.87724842797888369</v>
      </c>
      <c r="Q421" s="57">
        <v>0</v>
      </c>
      <c r="R421" s="8">
        <v>234.657887961</v>
      </c>
      <c r="S421" s="58">
        <v>1.5062277204025167E-3</v>
      </c>
      <c r="T421" s="37">
        <v>0.88153515367794122</v>
      </c>
      <c r="U421" s="35">
        <v>0</v>
      </c>
      <c r="V421" s="12">
        <v>-5.6657223796033898E-2</v>
      </c>
      <c r="W421" s="8">
        <v>0</v>
      </c>
    </row>
    <row r="422" spans="1:23" x14ac:dyDescent="0.3">
      <c r="A422" s="7" t="s">
        <v>162</v>
      </c>
      <c r="B422" s="22" t="s">
        <v>163</v>
      </c>
      <c r="C422" s="56">
        <v>0</v>
      </c>
      <c r="D422" s="8">
        <v>12.672641498699999</v>
      </c>
      <c r="E422" s="8">
        <v>3839.8758989889993</v>
      </c>
      <c r="F422" s="9">
        <v>3.0087518140921488E-3</v>
      </c>
      <c r="G422" s="10">
        <v>0.91166735665622989</v>
      </c>
      <c r="H422" s="8">
        <v>0</v>
      </c>
      <c r="I422" s="8">
        <v>63.836977254600001</v>
      </c>
      <c r="J422" s="10">
        <v>2.6034269398328034E-3</v>
      </c>
      <c r="K422" s="10">
        <v>0.87058584346826517</v>
      </c>
      <c r="L422" s="10">
        <v>-4.3824701195219098E-2</v>
      </c>
      <c r="M422" s="23">
        <v>0</v>
      </c>
      <c r="N422" s="26">
        <v>118.8364498942</v>
      </c>
      <c r="O422" s="12">
        <v>1.8077834843084528E-3</v>
      </c>
      <c r="P422" s="10">
        <v>0.87905621146319213</v>
      </c>
      <c r="Q422" s="57">
        <v>0</v>
      </c>
      <c r="R422" s="8">
        <v>301.02756597170003</v>
      </c>
      <c r="S422" s="58">
        <v>1.9322430130592047E-3</v>
      </c>
      <c r="T422" s="37">
        <v>0.88346739669100038</v>
      </c>
      <c r="U422" s="35">
        <v>0</v>
      </c>
      <c r="V422" s="12">
        <v>-0.14164705882352899</v>
      </c>
      <c r="W422" s="8">
        <v>0</v>
      </c>
    </row>
    <row r="423" spans="1:23" x14ac:dyDescent="0.3">
      <c r="A423" s="7" t="s">
        <v>815</v>
      </c>
      <c r="B423" s="22" t="s">
        <v>816</v>
      </c>
      <c r="C423" s="56">
        <v>0</v>
      </c>
      <c r="D423" s="8">
        <v>0.3858083423</v>
      </c>
      <c r="E423" s="8">
        <v>3840.2617073312995</v>
      </c>
      <c r="F423" s="9">
        <v>9.1599020607194514E-5</v>
      </c>
      <c r="G423" s="10">
        <v>0.91175895567683707</v>
      </c>
      <c r="H423" s="8">
        <v>0</v>
      </c>
      <c r="I423" s="8">
        <v>5.3456619907</v>
      </c>
      <c r="J423" s="10">
        <v>2.1800907618672985E-4</v>
      </c>
      <c r="K423" s="10">
        <v>0.87080385254445192</v>
      </c>
      <c r="L423" s="10">
        <v>2.70535189178592E-2</v>
      </c>
      <c r="M423" s="23">
        <v>0</v>
      </c>
      <c r="N423" s="26">
        <v>14.6805984961</v>
      </c>
      <c r="O423" s="12">
        <v>2.2332662684421362E-4</v>
      </c>
      <c r="P423" s="10">
        <v>0.87927953809003634</v>
      </c>
      <c r="Q423" s="57">
        <v>0</v>
      </c>
      <c r="R423" s="8">
        <v>42.123911737199997</v>
      </c>
      <c r="S423" s="58">
        <v>2.7038598234083064E-4</v>
      </c>
      <c r="T423" s="37">
        <v>0.88373778267334124</v>
      </c>
      <c r="U423" s="35">
        <v>0</v>
      </c>
      <c r="V423" s="12">
        <v>-6.5465572600784797E-2</v>
      </c>
      <c r="W423" s="8">
        <v>0</v>
      </c>
    </row>
    <row r="424" spans="1:23" x14ac:dyDescent="0.3">
      <c r="A424" s="7" t="s">
        <v>603</v>
      </c>
      <c r="B424" s="22" t="s">
        <v>604</v>
      </c>
      <c r="C424" s="56">
        <v>0</v>
      </c>
      <c r="D424" s="8">
        <v>1.536025497</v>
      </c>
      <c r="E424" s="8">
        <v>3841.7977328282996</v>
      </c>
      <c r="F424" s="9">
        <v>3.6468478186372073E-4</v>
      </c>
      <c r="G424" s="10">
        <v>0.91212364045870076</v>
      </c>
      <c r="H424" s="8">
        <v>0</v>
      </c>
      <c r="I424" s="8">
        <v>18.326279166999999</v>
      </c>
      <c r="J424" s="10">
        <v>7.4739016385407669E-4</v>
      </c>
      <c r="K424" s="10">
        <v>0.87155124270830597</v>
      </c>
      <c r="L424" s="10">
        <v>-5.82075012177301E-2</v>
      </c>
      <c r="M424" s="23">
        <v>0</v>
      </c>
      <c r="N424" s="26">
        <v>33.63649522</v>
      </c>
      <c r="O424" s="12">
        <v>5.1169065200847963E-4</v>
      </c>
      <c r="P424" s="10">
        <v>0.87979122874204485</v>
      </c>
      <c r="Q424" s="57">
        <v>0</v>
      </c>
      <c r="R424" s="8">
        <v>81.400141633000004</v>
      </c>
      <c r="S424" s="58">
        <v>5.2249319568022708E-4</v>
      </c>
      <c r="T424" s="37">
        <v>0.88426027586902145</v>
      </c>
      <c r="U424" s="35">
        <v>0</v>
      </c>
      <c r="V424" s="12">
        <v>-6.1293846340575303E-2</v>
      </c>
      <c r="W424" s="8">
        <v>0</v>
      </c>
    </row>
    <row r="425" spans="1:23" x14ac:dyDescent="0.3">
      <c r="A425" s="7" t="s">
        <v>811</v>
      </c>
      <c r="B425" s="22" t="s">
        <v>812</v>
      </c>
      <c r="C425" s="56">
        <v>0</v>
      </c>
      <c r="D425" s="8">
        <v>0.38993713600000002</v>
      </c>
      <c r="E425" s="8">
        <v>3842.1876699642994</v>
      </c>
      <c r="F425" s="9">
        <v>9.2579283130691427E-5</v>
      </c>
      <c r="G425" s="10">
        <v>0.91221621974183142</v>
      </c>
      <c r="H425" s="8">
        <v>0</v>
      </c>
      <c r="I425" s="8">
        <v>74.381533270999995</v>
      </c>
      <c r="J425" s="10">
        <v>3.0334595382151722E-3</v>
      </c>
      <c r="K425" s="10">
        <v>0.87458470224652118</v>
      </c>
      <c r="L425" s="10">
        <v>-7.9588014981273394E-2</v>
      </c>
      <c r="M425" s="23">
        <v>0</v>
      </c>
      <c r="N425" s="26">
        <v>75.962869271000002</v>
      </c>
      <c r="O425" s="12">
        <v>1.1555749150286441E-3</v>
      </c>
      <c r="P425" s="10">
        <v>0.88094680365707345</v>
      </c>
      <c r="Q425" s="57">
        <v>0</v>
      </c>
      <c r="R425" s="8">
        <v>224.37290789799999</v>
      </c>
      <c r="S425" s="58">
        <v>1.4402102418967333E-3</v>
      </c>
      <c r="T425" s="37">
        <v>0.88570048611091823</v>
      </c>
      <c r="U425" s="35">
        <v>0</v>
      </c>
      <c r="V425" s="12">
        <v>-0.13620386643233701</v>
      </c>
      <c r="W425" s="8">
        <v>0</v>
      </c>
    </row>
    <row r="426" spans="1:23" x14ac:dyDescent="0.3">
      <c r="A426" s="7" t="s">
        <v>384</v>
      </c>
      <c r="B426" s="22" t="s">
        <v>385</v>
      </c>
      <c r="C426" s="56">
        <v>0</v>
      </c>
      <c r="D426" s="8">
        <v>3.923077277</v>
      </c>
      <c r="E426" s="8">
        <v>3846.1107472412996</v>
      </c>
      <c r="F426" s="9">
        <v>9.3142111494342239E-4</v>
      </c>
      <c r="G426" s="10">
        <v>0.9131476408567748</v>
      </c>
      <c r="H426" s="8">
        <v>0</v>
      </c>
      <c r="I426" s="8">
        <v>22.908952417999998</v>
      </c>
      <c r="J426" s="10">
        <v>9.3428270656520374E-4</v>
      </c>
      <c r="K426" s="10">
        <v>0.87551898495308644</v>
      </c>
      <c r="L426" s="10">
        <v>-7.5200918484500501E-2</v>
      </c>
      <c r="M426" s="23">
        <v>0</v>
      </c>
      <c r="N426" s="26">
        <v>47.6258385</v>
      </c>
      <c r="O426" s="12">
        <v>7.2450165200402684E-4</v>
      </c>
      <c r="P426" s="10">
        <v>0.88167130530907745</v>
      </c>
      <c r="Q426" s="57">
        <v>0</v>
      </c>
      <c r="R426" s="8">
        <v>128.43040431700001</v>
      </c>
      <c r="S426" s="58">
        <v>8.2437218201213407E-4</v>
      </c>
      <c r="T426" s="37">
        <v>0.88652485829293037</v>
      </c>
      <c r="U426" s="35">
        <v>0</v>
      </c>
      <c r="V426" s="12">
        <v>-4.8996458087367099E-2</v>
      </c>
      <c r="W426" s="8">
        <v>0</v>
      </c>
    </row>
    <row r="427" spans="1:23" x14ac:dyDescent="0.3">
      <c r="A427" s="7" t="s">
        <v>1037</v>
      </c>
      <c r="B427" s="22" t="s">
        <v>1038</v>
      </c>
      <c r="C427" s="56">
        <v>0</v>
      </c>
      <c r="D427" s="8">
        <v>0</v>
      </c>
      <c r="E427" s="8">
        <v>3846.1107472412996</v>
      </c>
      <c r="F427" s="9">
        <v>0</v>
      </c>
      <c r="G427" s="10">
        <v>0.9131476408567748</v>
      </c>
      <c r="H427" s="8">
        <v>0</v>
      </c>
      <c r="I427" s="8">
        <v>0</v>
      </c>
      <c r="J427" s="10">
        <v>0</v>
      </c>
      <c r="K427" s="10">
        <v>0.87551898495308644</v>
      </c>
      <c r="L427" s="10">
        <v>0</v>
      </c>
      <c r="M427" s="23">
        <v>0</v>
      </c>
      <c r="N427" s="26">
        <v>0</v>
      </c>
      <c r="O427" s="12">
        <v>0</v>
      </c>
      <c r="P427" s="10">
        <v>0.88167130530907745</v>
      </c>
      <c r="Q427" s="57">
        <v>0</v>
      </c>
      <c r="R427" s="8">
        <v>1.9354499999999999</v>
      </c>
      <c r="S427" s="58">
        <v>1.2423313219019339E-5</v>
      </c>
      <c r="T427" s="37">
        <v>0.88653728160614942</v>
      </c>
      <c r="U427" s="35">
        <v>0</v>
      </c>
      <c r="V427" s="12">
        <v>-4.54545454545454E-2</v>
      </c>
      <c r="W427" s="8">
        <v>0</v>
      </c>
    </row>
    <row r="428" spans="1:23" x14ac:dyDescent="0.3">
      <c r="A428" s="7" t="s">
        <v>919</v>
      </c>
      <c r="B428" s="22" t="s">
        <v>920</v>
      </c>
      <c r="C428" s="56">
        <v>0</v>
      </c>
      <c r="D428" s="8">
        <v>0</v>
      </c>
      <c r="E428" s="8">
        <v>3846.1107472412996</v>
      </c>
      <c r="F428" s="9">
        <v>0</v>
      </c>
      <c r="G428" s="10">
        <v>0.9131476408567748</v>
      </c>
      <c r="H428" s="8">
        <v>0</v>
      </c>
      <c r="I428" s="8">
        <v>51.297324539999998</v>
      </c>
      <c r="J428" s="10">
        <v>2.0920294536527265E-3</v>
      </c>
      <c r="K428" s="10">
        <v>0.87761101440673916</v>
      </c>
      <c r="L428" s="10">
        <v>5.96491228070175E-2</v>
      </c>
      <c r="M428" s="23">
        <v>0</v>
      </c>
      <c r="N428" s="26">
        <v>169.57789897000001</v>
      </c>
      <c r="O428" s="12">
        <v>2.5796809424601932E-3</v>
      </c>
      <c r="P428" s="10">
        <v>0.88425098625153764</v>
      </c>
      <c r="Q428" s="57">
        <v>0</v>
      </c>
      <c r="R428" s="8">
        <v>472.81754147499998</v>
      </c>
      <c r="S428" s="58">
        <v>3.0349326581366569E-3</v>
      </c>
      <c r="T428" s="37">
        <v>0.88957221426428612</v>
      </c>
      <c r="U428" s="35">
        <v>0</v>
      </c>
      <c r="V428" s="12">
        <v>-5.4773082942096998E-2</v>
      </c>
      <c r="W428" s="8">
        <v>0</v>
      </c>
    </row>
    <row r="429" spans="1:23" x14ac:dyDescent="0.3">
      <c r="A429" s="7" t="s">
        <v>282</v>
      </c>
      <c r="B429" s="22" t="s">
        <v>283</v>
      </c>
      <c r="C429" s="56">
        <v>0</v>
      </c>
      <c r="D429" s="8">
        <v>6.3624124428000002</v>
      </c>
      <c r="E429" s="8">
        <v>3852.4731596840998</v>
      </c>
      <c r="F429" s="9">
        <v>1.5105706242254783E-3</v>
      </c>
      <c r="G429" s="10">
        <v>0.91465821148100024</v>
      </c>
      <c r="H429" s="8">
        <v>0</v>
      </c>
      <c r="I429" s="8">
        <v>33.834066050799997</v>
      </c>
      <c r="J429" s="10">
        <v>1.3798353686050812E-3</v>
      </c>
      <c r="K429" s="10">
        <v>0.87899084977534425</v>
      </c>
      <c r="L429" s="10">
        <v>3.5805799055967598E-2</v>
      </c>
      <c r="M429" s="23">
        <v>0</v>
      </c>
      <c r="N429" s="26">
        <v>88.811252604000003</v>
      </c>
      <c r="O429" s="12">
        <v>1.351029215541159E-3</v>
      </c>
      <c r="P429" s="10">
        <v>0.88560201546707884</v>
      </c>
      <c r="Q429" s="57">
        <v>0</v>
      </c>
      <c r="R429" s="8">
        <v>267.74415330660003</v>
      </c>
      <c r="S429" s="58">
        <v>1.7186026397421918E-3</v>
      </c>
      <c r="T429" s="37">
        <v>0.89129081690402834</v>
      </c>
      <c r="U429" s="35">
        <v>0</v>
      </c>
      <c r="V429" s="12">
        <v>-5.6043753456645903E-2</v>
      </c>
      <c r="W429" s="8">
        <v>0</v>
      </c>
    </row>
    <row r="430" spans="1:23" x14ac:dyDescent="0.3">
      <c r="A430" s="7" t="s">
        <v>152</v>
      </c>
      <c r="B430" s="22" t="s">
        <v>153</v>
      </c>
      <c r="C430" s="56">
        <v>0</v>
      </c>
      <c r="D430" s="8">
        <v>13.413514490400001</v>
      </c>
      <c r="E430" s="8">
        <v>3865.8866741744996</v>
      </c>
      <c r="F430" s="9">
        <v>3.1846506555466255E-3</v>
      </c>
      <c r="G430" s="10">
        <v>0.91784286213654687</v>
      </c>
      <c r="H430" s="8">
        <v>0</v>
      </c>
      <c r="I430" s="8">
        <v>86.604774963400004</v>
      </c>
      <c r="J430" s="10">
        <v>3.5319530146084113E-3</v>
      </c>
      <c r="K430" s="10">
        <v>0.88252280278995265</v>
      </c>
      <c r="L430" s="10">
        <v>-5.1322304069556805E-4</v>
      </c>
      <c r="M430" s="23">
        <v>0</v>
      </c>
      <c r="N430" s="26">
        <v>256.7349735043</v>
      </c>
      <c r="O430" s="12">
        <v>3.9055461969677535E-3</v>
      </c>
      <c r="P430" s="10">
        <v>0.88950756166404654</v>
      </c>
      <c r="Q430" s="57">
        <v>0</v>
      </c>
      <c r="R430" s="8">
        <v>506.08131400100001</v>
      </c>
      <c r="S430" s="58">
        <v>3.2484469648543239E-3</v>
      </c>
      <c r="T430" s="37">
        <v>0.89453926386888272</v>
      </c>
      <c r="U430" s="35">
        <v>0</v>
      </c>
      <c r="V430" s="12">
        <v>-0.155455217979133</v>
      </c>
      <c r="W430" s="8">
        <v>0</v>
      </c>
    </row>
    <row r="431" spans="1:23" x14ac:dyDescent="0.3">
      <c r="A431" s="7" t="s">
        <v>513</v>
      </c>
      <c r="B431" s="22" t="s">
        <v>514</v>
      </c>
      <c r="C431" s="56">
        <v>0</v>
      </c>
      <c r="D431" s="8">
        <v>2.5254124902999999</v>
      </c>
      <c r="E431" s="8">
        <v>3868.4120866647995</v>
      </c>
      <c r="F431" s="9">
        <v>5.9958607779605837E-4</v>
      </c>
      <c r="G431" s="10">
        <v>0.91844244821434295</v>
      </c>
      <c r="H431" s="8">
        <v>0</v>
      </c>
      <c r="I431" s="8">
        <v>31.354686471600001</v>
      </c>
      <c r="J431" s="10">
        <v>1.2787202489963209E-3</v>
      </c>
      <c r="K431" s="10">
        <v>0.88380152303894899</v>
      </c>
      <c r="L431" s="10">
        <v>-8.2148690339362396E-2</v>
      </c>
      <c r="M431" s="23">
        <v>0</v>
      </c>
      <c r="N431" s="26">
        <v>125.2047727516</v>
      </c>
      <c r="O431" s="12">
        <v>1.9046607378329511E-3</v>
      </c>
      <c r="P431" s="10">
        <v>0.89141222240187945</v>
      </c>
      <c r="Q431" s="57">
        <v>0</v>
      </c>
      <c r="R431" s="8">
        <v>184.4388111669</v>
      </c>
      <c r="S431" s="58">
        <v>1.1838802970213442E-3</v>
      </c>
      <c r="T431" s="37">
        <v>0.89572314416590404</v>
      </c>
      <c r="U431" s="35">
        <v>0</v>
      </c>
      <c r="V431" s="12">
        <v>-0.104573620537031</v>
      </c>
      <c r="W431" s="8">
        <v>0</v>
      </c>
    </row>
    <row r="432" spans="1:23" x14ac:dyDescent="0.3">
      <c r="A432" s="7" t="s">
        <v>453</v>
      </c>
      <c r="B432" s="22" t="s">
        <v>454</v>
      </c>
      <c r="C432" s="56">
        <v>0</v>
      </c>
      <c r="D432" s="8">
        <v>3.189767512</v>
      </c>
      <c r="E432" s="8">
        <v>3871.6018541767994</v>
      </c>
      <c r="F432" s="9">
        <v>7.5731794269148333E-4</v>
      </c>
      <c r="G432" s="10">
        <v>0.91919976615703447</v>
      </c>
      <c r="H432" s="8">
        <v>0</v>
      </c>
      <c r="I432" s="8">
        <v>30.991103718000002</v>
      </c>
      <c r="J432" s="10">
        <v>1.263892461461744E-3</v>
      </c>
      <c r="K432" s="10">
        <v>0.88506541550041073</v>
      </c>
      <c r="L432" s="10">
        <v>3.5433070866141697E-2</v>
      </c>
      <c r="M432" s="23">
        <v>0</v>
      </c>
      <c r="N432" s="26">
        <v>74.676056380999995</v>
      </c>
      <c r="O432" s="12">
        <v>1.135999447299607E-3</v>
      </c>
      <c r="P432" s="10">
        <v>0.89254822184917904</v>
      </c>
      <c r="Q432" s="57">
        <v>0</v>
      </c>
      <c r="R432" s="8">
        <v>174.014152131</v>
      </c>
      <c r="S432" s="58">
        <v>1.1169662437497713E-3</v>
      </c>
      <c r="T432" s="37">
        <v>0.89684011040965383</v>
      </c>
      <c r="U432" s="35">
        <v>0</v>
      </c>
      <c r="V432" s="12">
        <v>-0.120401337792642</v>
      </c>
      <c r="W432" s="8">
        <v>0</v>
      </c>
    </row>
    <row r="433" spans="1:23" x14ac:dyDescent="0.3">
      <c r="A433" s="7" t="s">
        <v>97</v>
      </c>
      <c r="B433" s="22" t="s">
        <v>98</v>
      </c>
      <c r="C433" s="56">
        <v>0</v>
      </c>
      <c r="D433" s="8">
        <v>21.296326033</v>
      </c>
      <c r="E433" s="8">
        <v>3892.8981802097992</v>
      </c>
      <c r="F433" s="9">
        <v>5.0561960260502642E-3</v>
      </c>
      <c r="G433" s="10">
        <v>0.9242559621830847</v>
      </c>
      <c r="H433" s="8">
        <v>0</v>
      </c>
      <c r="I433" s="8">
        <v>118.881129605</v>
      </c>
      <c r="J433" s="10">
        <v>4.8482611295494887E-3</v>
      </c>
      <c r="K433" s="10">
        <v>0.88991367662996024</v>
      </c>
      <c r="L433" s="10">
        <v>5.8633505852929903E-2</v>
      </c>
      <c r="M433" s="23">
        <v>0</v>
      </c>
      <c r="N433" s="26">
        <v>251.93525028900001</v>
      </c>
      <c r="O433" s="12">
        <v>3.8325310541761589E-3</v>
      </c>
      <c r="P433" s="10">
        <v>0.89638075290335517</v>
      </c>
      <c r="Q433" s="57">
        <v>0</v>
      </c>
      <c r="R433" s="8">
        <v>694.34490538600005</v>
      </c>
      <c r="S433" s="58">
        <v>4.4568778535434284E-3</v>
      </c>
      <c r="T433" s="37">
        <v>0.90129698826319726</v>
      </c>
      <c r="U433" s="35">
        <v>0</v>
      </c>
      <c r="V433" s="12">
        <v>-0.14008803114948301</v>
      </c>
      <c r="W433" s="8">
        <v>0</v>
      </c>
    </row>
    <row r="434" spans="1:23" x14ac:dyDescent="0.3">
      <c r="A434" s="7" t="s">
        <v>59</v>
      </c>
      <c r="B434" s="22" t="s">
        <v>60</v>
      </c>
      <c r="C434" s="56">
        <v>0</v>
      </c>
      <c r="D434" s="8">
        <v>37.142140001100003</v>
      </c>
      <c r="E434" s="8">
        <v>3930.0403202108992</v>
      </c>
      <c r="F434" s="9">
        <v>8.8183257704432041E-3</v>
      </c>
      <c r="G434" s="10">
        <v>0.93307428795352787</v>
      </c>
      <c r="H434" s="8">
        <v>0</v>
      </c>
      <c r="I434" s="8">
        <v>426.60148315700002</v>
      </c>
      <c r="J434" s="10">
        <v>1.7397844346452567E-2</v>
      </c>
      <c r="K434" s="10">
        <v>0.90731152097641277</v>
      </c>
      <c r="L434" s="10">
        <v>4.1742796907940902E-2</v>
      </c>
      <c r="M434" s="23">
        <v>0</v>
      </c>
      <c r="N434" s="26">
        <v>1117.141705793</v>
      </c>
      <c r="O434" s="12">
        <v>1.699436769747634E-2</v>
      </c>
      <c r="P434" s="10">
        <v>0.91337512060083148</v>
      </c>
      <c r="Q434" s="57">
        <v>0</v>
      </c>
      <c r="R434" s="8">
        <v>1479.7891604914</v>
      </c>
      <c r="S434" s="58">
        <v>9.4985064139576549E-3</v>
      </c>
      <c r="T434" s="37">
        <v>0.91079549467715493</v>
      </c>
      <c r="U434" s="35">
        <v>0</v>
      </c>
      <c r="V434" s="12">
        <v>-2.77112779982291E-2</v>
      </c>
      <c r="W434" s="8">
        <v>0</v>
      </c>
    </row>
    <row r="435" spans="1:23" x14ac:dyDescent="0.3">
      <c r="A435" s="7" t="s">
        <v>356</v>
      </c>
      <c r="B435" s="22" t="s">
        <v>357</v>
      </c>
      <c r="C435" s="56">
        <v>0</v>
      </c>
      <c r="D435" s="8">
        <v>4.394413524</v>
      </c>
      <c r="E435" s="8">
        <v>3934.4347337348991</v>
      </c>
      <c r="F435" s="9">
        <v>1.0433262602404082E-3</v>
      </c>
      <c r="G435" s="10">
        <v>0.93411761421376827</v>
      </c>
      <c r="H435" s="8">
        <v>0</v>
      </c>
      <c r="I435" s="8">
        <v>178.00852194399999</v>
      </c>
      <c r="J435" s="10">
        <v>7.25961976082497E-3</v>
      </c>
      <c r="K435" s="10">
        <v>0.91457114073723778</v>
      </c>
      <c r="L435" s="10">
        <v>-5.5632823365785802E-3</v>
      </c>
      <c r="M435" s="23">
        <v>0</v>
      </c>
      <c r="N435" s="26">
        <v>393.32344852699998</v>
      </c>
      <c r="O435" s="12">
        <v>5.9833799719816441E-3</v>
      </c>
      <c r="P435" s="10">
        <v>0.9193585005728131</v>
      </c>
      <c r="Q435" s="57">
        <v>0</v>
      </c>
      <c r="R435" s="8">
        <v>1024.4604799209999</v>
      </c>
      <c r="S435" s="58">
        <v>6.5758316787131966E-3</v>
      </c>
      <c r="T435" s="37">
        <v>0.91737132635586816</v>
      </c>
      <c r="U435" s="35">
        <v>0</v>
      </c>
      <c r="V435" s="12">
        <v>-0.16957026713124199</v>
      </c>
      <c r="W435" s="8">
        <v>0</v>
      </c>
    </row>
    <row r="436" spans="1:23" x14ac:dyDescent="0.3">
      <c r="A436" s="7" t="s">
        <v>382</v>
      </c>
      <c r="B436" s="22" t="s">
        <v>383</v>
      </c>
      <c r="C436" s="56">
        <v>0</v>
      </c>
      <c r="D436" s="8">
        <v>3.9374358087000001</v>
      </c>
      <c r="E436" s="8">
        <v>3938.3721695435988</v>
      </c>
      <c r="F436" s="9">
        <v>9.348301325743959E-4</v>
      </c>
      <c r="G436" s="10">
        <v>0.93505244434634271</v>
      </c>
      <c r="H436" s="8">
        <v>0</v>
      </c>
      <c r="I436" s="8">
        <v>50.895775624899997</v>
      </c>
      <c r="J436" s="10">
        <v>2.0756533138636727E-3</v>
      </c>
      <c r="K436" s="10">
        <v>0.9166467940511015</v>
      </c>
      <c r="L436" s="10">
        <v>-6.3739376770538203E-2</v>
      </c>
      <c r="M436" s="23">
        <v>0</v>
      </c>
      <c r="N436" s="26">
        <v>122.0546498596</v>
      </c>
      <c r="O436" s="12">
        <v>1.8567399177245618E-3</v>
      </c>
      <c r="P436" s="10">
        <v>0.92121524049053771</v>
      </c>
      <c r="Q436" s="57">
        <v>0</v>
      </c>
      <c r="R436" s="8">
        <v>308.72851790039999</v>
      </c>
      <c r="S436" s="58">
        <v>1.9816740693483627E-3</v>
      </c>
      <c r="T436" s="37">
        <v>0.9193530004252165</v>
      </c>
      <c r="U436" s="35">
        <v>0</v>
      </c>
      <c r="V436" s="12">
        <v>-0.13254593175852999</v>
      </c>
      <c r="W436" s="8">
        <v>0</v>
      </c>
    </row>
    <row r="437" spans="1:23" x14ac:dyDescent="0.3">
      <c r="A437" s="7" t="s">
        <v>368</v>
      </c>
      <c r="B437" s="22" t="s">
        <v>369</v>
      </c>
      <c r="C437" s="56">
        <v>0</v>
      </c>
      <c r="D437" s="8">
        <v>4.1601276719999998</v>
      </c>
      <c r="E437" s="8">
        <v>3942.5322972155986</v>
      </c>
      <c r="F437" s="9">
        <v>9.8770186793881599E-4</v>
      </c>
      <c r="G437" s="10">
        <v>0.93604014621428155</v>
      </c>
      <c r="H437" s="8">
        <v>0</v>
      </c>
      <c r="I437" s="8">
        <v>38.851117281000001</v>
      </c>
      <c r="J437" s="10">
        <v>1.5844429000539924E-3</v>
      </c>
      <c r="K437" s="10">
        <v>0.91823123695115549</v>
      </c>
      <c r="L437" s="10">
        <v>3.7243947858473E-2</v>
      </c>
      <c r="M437" s="23">
        <v>0</v>
      </c>
      <c r="N437" s="26">
        <v>84.621879086999996</v>
      </c>
      <c r="O437" s="12">
        <v>1.2872989353083307E-3</v>
      </c>
      <c r="P437" s="10">
        <v>0.92250253942584604</v>
      </c>
      <c r="Q437" s="57">
        <v>0</v>
      </c>
      <c r="R437" s="8">
        <v>213.74859007500001</v>
      </c>
      <c r="S437" s="58">
        <v>1.3720146139789165E-3</v>
      </c>
      <c r="T437" s="37">
        <v>0.92072501503919546</v>
      </c>
      <c r="U437" s="35">
        <v>0</v>
      </c>
      <c r="V437" s="12">
        <v>-0.10593900481540899</v>
      </c>
      <c r="W437" s="8">
        <v>0</v>
      </c>
    </row>
    <row r="438" spans="1:23" x14ac:dyDescent="0.3">
      <c r="A438" s="7" t="s">
        <v>386</v>
      </c>
      <c r="B438" s="22" t="s">
        <v>387</v>
      </c>
      <c r="C438" s="56">
        <v>0</v>
      </c>
      <c r="D438" s="8">
        <v>3.8813424909999998</v>
      </c>
      <c r="E438" s="8">
        <v>3946.4136397065986</v>
      </c>
      <c r="F438" s="9">
        <v>9.2151239835097957E-4</v>
      </c>
      <c r="G438" s="10">
        <v>0.93696165861263259</v>
      </c>
      <c r="H438" s="8">
        <v>0</v>
      </c>
      <c r="I438" s="8">
        <v>26.764578577000002</v>
      </c>
      <c r="J438" s="10">
        <v>1.0915245034665657E-3</v>
      </c>
      <c r="K438" s="10">
        <v>0.91932276145462211</v>
      </c>
      <c r="L438" s="10">
        <v>5.7544476169558503E-2</v>
      </c>
      <c r="M438" s="23">
        <v>0</v>
      </c>
      <c r="N438" s="26">
        <v>83.072495869999997</v>
      </c>
      <c r="O438" s="12">
        <v>1.2637291518534145E-3</v>
      </c>
      <c r="P438" s="10">
        <v>0.9237662685776995</v>
      </c>
      <c r="Q438" s="57">
        <v>0</v>
      </c>
      <c r="R438" s="8">
        <v>175.22840669000001</v>
      </c>
      <c r="S438" s="58">
        <v>1.1247603302485594E-3</v>
      </c>
      <c r="T438" s="37">
        <v>0.92184977536944401</v>
      </c>
      <c r="U438" s="35">
        <v>0</v>
      </c>
      <c r="V438" s="12">
        <v>-0.10734149054505</v>
      </c>
      <c r="W438" s="8">
        <v>0</v>
      </c>
    </row>
    <row r="439" spans="1:23" x14ac:dyDescent="0.3">
      <c r="A439" s="7" t="s">
        <v>272</v>
      </c>
      <c r="B439" s="22" t="s">
        <v>273</v>
      </c>
      <c r="C439" s="56">
        <v>0</v>
      </c>
      <c r="D439" s="8">
        <v>6.5947061539999998</v>
      </c>
      <c r="E439" s="8">
        <v>3953.0083458605986</v>
      </c>
      <c r="F439" s="9">
        <v>1.565722040372372E-3</v>
      </c>
      <c r="G439" s="10">
        <v>0.93852738065300501</v>
      </c>
      <c r="H439" s="8">
        <v>0</v>
      </c>
      <c r="I439" s="8">
        <v>35.521406466999998</v>
      </c>
      <c r="J439" s="10">
        <v>1.448649207936536E-3</v>
      </c>
      <c r="K439" s="10">
        <v>0.92077141066255863</v>
      </c>
      <c r="L439" s="10">
        <v>3.8775510204081598E-2</v>
      </c>
      <c r="M439" s="23">
        <v>0</v>
      </c>
      <c r="N439" s="26">
        <v>122.720707854</v>
      </c>
      <c r="O439" s="12">
        <v>1.8668722352326993E-3</v>
      </c>
      <c r="P439" s="10">
        <v>0.92563314081293224</v>
      </c>
      <c r="Q439" s="57">
        <v>0</v>
      </c>
      <c r="R439" s="8">
        <v>219.16022086500001</v>
      </c>
      <c r="S439" s="58">
        <v>1.4067509204347068E-3</v>
      </c>
      <c r="T439" s="37">
        <v>0.92325652628987875</v>
      </c>
      <c r="U439" s="35">
        <v>0</v>
      </c>
      <c r="V439" s="12">
        <v>-0.131399317406143</v>
      </c>
      <c r="W439" s="8">
        <v>0</v>
      </c>
    </row>
    <row r="440" spans="1:23" x14ac:dyDescent="0.3">
      <c r="A440" s="7" t="s">
        <v>527</v>
      </c>
      <c r="B440" s="22" t="s">
        <v>528</v>
      </c>
      <c r="C440" s="56">
        <v>0</v>
      </c>
      <c r="D440" s="8">
        <v>2.3373685900000001</v>
      </c>
      <c r="E440" s="8">
        <v>3955.3457144505987</v>
      </c>
      <c r="F440" s="9">
        <v>5.549404980868378E-4</v>
      </c>
      <c r="G440" s="10">
        <v>0.9390823211510918</v>
      </c>
      <c r="H440" s="8">
        <v>0</v>
      </c>
      <c r="I440" s="8">
        <v>21.409327762</v>
      </c>
      <c r="J440" s="10">
        <v>8.7312437174153271E-4</v>
      </c>
      <c r="K440" s="10">
        <v>0.92164453503430022</v>
      </c>
      <c r="L440" s="10">
        <v>2.49433106575963E-2</v>
      </c>
      <c r="M440" s="23">
        <v>0</v>
      </c>
      <c r="N440" s="26">
        <v>92.067200483999997</v>
      </c>
      <c r="O440" s="12">
        <v>1.4005598840227021E-3</v>
      </c>
      <c r="P440" s="10">
        <v>0.9270337006969549</v>
      </c>
      <c r="Q440" s="57">
        <v>0</v>
      </c>
      <c r="R440" s="8">
        <v>170.21045817000001</v>
      </c>
      <c r="S440" s="58">
        <v>1.0925510010585133E-3</v>
      </c>
      <c r="T440" s="37">
        <v>0.92434907729093729</v>
      </c>
      <c r="U440" s="35">
        <v>0</v>
      </c>
      <c r="V440" s="12">
        <v>-6.5934065934065899E-3</v>
      </c>
      <c r="W440" s="8">
        <v>0</v>
      </c>
    </row>
    <row r="441" spans="1:23" x14ac:dyDescent="0.3">
      <c r="A441" s="7" t="s">
        <v>208</v>
      </c>
      <c r="B441" s="22" t="s">
        <v>209</v>
      </c>
      <c r="C441" s="56">
        <v>0</v>
      </c>
      <c r="D441" s="8">
        <v>9.5794306623000001</v>
      </c>
      <c r="E441" s="8">
        <v>3964.9251451128989</v>
      </c>
      <c r="F441" s="9">
        <v>2.2743584584257156E-3</v>
      </c>
      <c r="G441" s="10">
        <v>0.94135667960951752</v>
      </c>
      <c r="H441" s="8">
        <v>0</v>
      </c>
      <c r="I441" s="8">
        <v>36.394326742499999</v>
      </c>
      <c r="J441" s="10">
        <v>1.4842490163751352E-3</v>
      </c>
      <c r="K441" s="10">
        <v>0.92312878405067533</v>
      </c>
      <c r="L441" s="10">
        <v>1.27146631439894E-2</v>
      </c>
      <c r="M441" s="23">
        <v>0</v>
      </c>
      <c r="N441" s="26">
        <v>119.23886937659999</v>
      </c>
      <c r="O441" s="12">
        <v>1.8139052364703051E-3</v>
      </c>
      <c r="P441" s="10">
        <v>0.92884760593342519</v>
      </c>
      <c r="Q441" s="57">
        <v>0</v>
      </c>
      <c r="R441" s="8">
        <v>389.47305679210001</v>
      </c>
      <c r="S441" s="58">
        <v>2.4999590663138632E-3</v>
      </c>
      <c r="T441" s="37">
        <v>0.92684903635725113</v>
      </c>
      <c r="U441" s="35">
        <v>0</v>
      </c>
      <c r="V441" s="12">
        <v>-0.189399947131905</v>
      </c>
      <c r="W441" s="8">
        <v>0</v>
      </c>
    </row>
    <row r="442" spans="1:23" x14ac:dyDescent="0.3">
      <c r="A442" s="7" t="s">
        <v>256</v>
      </c>
      <c r="B442" s="22" t="s">
        <v>257</v>
      </c>
      <c r="C442" s="56">
        <v>0</v>
      </c>
      <c r="D442" s="8">
        <v>6.9858312969999998</v>
      </c>
      <c r="E442" s="8">
        <v>3971.9109764098989</v>
      </c>
      <c r="F442" s="9">
        <v>1.6585833813689606E-3</v>
      </c>
      <c r="G442" s="10">
        <v>0.94301526299088645</v>
      </c>
      <c r="H442" s="8">
        <v>0</v>
      </c>
      <c r="I442" s="8">
        <v>42.494191084999997</v>
      </c>
      <c r="J442" s="10">
        <v>1.7330162958040132E-3</v>
      </c>
      <c r="K442" s="10">
        <v>0.92486180034647936</v>
      </c>
      <c r="L442" s="10">
        <v>-2.7944969905416998E-2</v>
      </c>
      <c r="M442" s="23">
        <v>0</v>
      </c>
      <c r="N442" s="26">
        <v>137.292983975</v>
      </c>
      <c r="O442" s="12">
        <v>2.0885510225389496E-3</v>
      </c>
      <c r="P442" s="10">
        <v>0.9309361569559641</v>
      </c>
      <c r="Q442" s="57">
        <v>0</v>
      </c>
      <c r="R442" s="8">
        <v>297.75263825600001</v>
      </c>
      <c r="S442" s="58">
        <v>1.9112218279178739E-3</v>
      </c>
      <c r="T442" s="37">
        <v>0.92876025818516905</v>
      </c>
      <c r="U442" s="35">
        <v>0</v>
      </c>
      <c r="V442" s="12">
        <v>-7.7707526004486993E-2</v>
      </c>
      <c r="W442" s="8">
        <v>0</v>
      </c>
    </row>
    <row r="443" spans="1:23" x14ac:dyDescent="0.3">
      <c r="A443" s="7" t="s">
        <v>121</v>
      </c>
      <c r="B443" s="22" t="s">
        <v>122</v>
      </c>
      <c r="C443" s="56">
        <v>0</v>
      </c>
      <c r="D443" s="8">
        <v>16.994455755000001</v>
      </c>
      <c r="E443" s="8">
        <v>3988.9054321648991</v>
      </c>
      <c r="F443" s="9">
        <v>4.0348414801768288E-3</v>
      </c>
      <c r="G443" s="10">
        <v>0.9470501044710633</v>
      </c>
      <c r="H443" s="8">
        <v>0</v>
      </c>
      <c r="I443" s="8">
        <v>120.46035247499999</v>
      </c>
      <c r="J443" s="10">
        <v>4.9126656728185206E-3</v>
      </c>
      <c r="K443" s="10">
        <v>0.92977446601929792</v>
      </c>
      <c r="L443" s="10">
        <v>0.132845188284518</v>
      </c>
      <c r="M443" s="23">
        <v>0</v>
      </c>
      <c r="N443" s="26">
        <v>345.975424401</v>
      </c>
      <c r="O443" s="12">
        <v>5.2631045337147983E-3</v>
      </c>
      <c r="P443" s="10">
        <v>0.93619926148967891</v>
      </c>
      <c r="Q443" s="57">
        <v>0</v>
      </c>
      <c r="R443" s="8">
        <v>772.452741296</v>
      </c>
      <c r="S443" s="58">
        <v>4.9582383177092272E-3</v>
      </c>
      <c r="T443" s="37">
        <v>0.9337184965028783</v>
      </c>
      <c r="U443" s="35">
        <v>0</v>
      </c>
      <c r="V443" s="12">
        <v>-2.38846327174402E-2</v>
      </c>
      <c r="W443" s="8">
        <v>0</v>
      </c>
    </row>
    <row r="444" spans="1:23" x14ac:dyDescent="0.3">
      <c r="A444" s="7" t="s">
        <v>246</v>
      </c>
      <c r="B444" s="22" t="s">
        <v>247</v>
      </c>
      <c r="C444" s="56">
        <v>0</v>
      </c>
      <c r="D444" s="8">
        <v>7.5434665709999997</v>
      </c>
      <c r="E444" s="8">
        <v>3996.4488987358991</v>
      </c>
      <c r="F444" s="9">
        <v>1.7909777320196426E-3</v>
      </c>
      <c r="G444" s="10">
        <v>0.94884108220308294</v>
      </c>
      <c r="H444" s="8">
        <v>0</v>
      </c>
      <c r="I444" s="8">
        <v>53.167797368999999</v>
      </c>
      <c r="J444" s="10">
        <v>2.1683118774558203E-3</v>
      </c>
      <c r="K444" s="10">
        <v>0.93194277789675373</v>
      </c>
      <c r="L444" s="10">
        <v>1.5987460815047001E-2</v>
      </c>
      <c r="M444" s="23">
        <v>0</v>
      </c>
      <c r="N444" s="26">
        <v>138.006001322</v>
      </c>
      <c r="O444" s="12">
        <v>2.0993977028721271E-3</v>
      </c>
      <c r="P444" s="10">
        <v>0.93829865919255107</v>
      </c>
      <c r="Q444" s="57">
        <v>0</v>
      </c>
      <c r="R444" s="8">
        <v>327.92881231299998</v>
      </c>
      <c r="S444" s="58">
        <v>2.1049173829886616E-3</v>
      </c>
      <c r="T444" s="37">
        <v>0.93582341388586698</v>
      </c>
      <c r="U444" s="35">
        <v>0</v>
      </c>
      <c r="V444" s="12">
        <v>-0.143725231175693</v>
      </c>
      <c r="W444" s="8">
        <v>0</v>
      </c>
    </row>
    <row r="445" spans="1:23" x14ac:dyDescent="0.3">
      <c r="A445" s="7" t="s">
        <v>467</v>
      </c>
      <c r="B445" s="22" t="s">
        <v>468</v>
      </c>
      <c r="C445" s="56">
        <v>0</v>
      </c>
      <c r="D445" s="8">
        <v>3.055359717</v>
      </c>
      <c r="E445" s="8">
        <v>3999.5042584528992</v>
      </c>
      <c r="F445" s="9">
        <v>7.2540670326473394E-4</v>
      </c>
      <c r="G445" s="10">
        <v>0.94956648890634765</v>
      </c>
      <c r="H445" s="8">
        <v>0</v>
      </c>
      <c r="I445" s="8">
        <v>22.611918763999999</v>
      </c>
      <c r="J445" s="10">
        <v>9.2216895290521427E-4</v>
      </c>
      <c r="K445" s="10">
        <v>0.93286494684965893</v>
      </c>
      <c r="L445" s="10">
        <v>6.20104438642297E-2</v>
      </c>
      <c r="M445" s="23">
        <v>0</v>
      </c>
      <c r="N445" s="26">
        <v>74.890150124000002</v>
      </c>
      <c r="O445" s="12">
        <v>1.1392563195221765E-3</v>
      </c>
      <c r="P445" s="10">
        <v>0.93943791551207323</v>
      </c>
      <c r="Q445" s="57">
        <v>0</v>
      </c>
      <c r="R445" s="8">
        <v>146.17980366500001</v>
      </c>
      <c r="S445" s="58">
        <v>9.3830245535924284E-4</v>
      </c>
      <c r="T445" s="37">
        <v>0.93676171634122618</v>
      </c>
      <c r="U445" s="35">
        <v>0</v>
      </c>
      <c r="V445" s="12">
        <v>-9.0597639893414492E-3</v>
      </c>
      <c r="W445" s="8">
        <v>0</v>
      </c>
    </row>
    <row r="446" spans="1:23" x14ac:dyDescent="0.3">
      <c r="A446" s="7" t="s">
        <v>489</v>
      </c>
      <c r="B446" s="22" t="s">
        <v>490</v>
      </c>
      <c r="C446" s="56">
        <v>0</v>
      </c>
      <c r="D446" s="8">
        <v>2.8284709640000001</v>
      </c>
      <c r="E446" s="8">
        <v>4002.3327294168994</v>
      </c>
      <c r="F446" s="9">
        <v>6.7153853795319388E-4</v>
      </c>
      <c r="G446" s="10">
        <v>0.95023802744430086</v>
      </c>
      <c r="H446" s="8">
        <v>0</v>
      </c>
      <c r="I446" s="8">
        <v>28.317535479499998</v>
      </c>
      <c r="J446" s="10">
        <v>1.154857856802566E-3</v>
      </c>
      <c r="K446" s="10">
        <v>0.93401980470646151</v>
      </c>
      <c r="L446" s="10">
        <v>9.8300283286118895E-2</v>
      </c>
      <c r="M446" s="23">
        <v>0</v>
      </c>
      <c r="N446" s="26">
        <v>76.902233661899999</v>
      </c>
      <c r="O446" s="12">
        <v>1.169864869273561E-3</v>
      </c>
      <c r="P446" s="10">
        <v>0.94060778038134674</v>
      </c>
      <c r="Q446" s="57">
        <v>0</v>
      </c>
      <c r="R446" s="8">
        <v>179.8849051304</v>
      </c>
      <c r="S446" s="58">
        <v>1.1546495749353062E-3</v>
      </c>
      <c r="T446" s="37">
        <v>0.93791636591616145</v>
      </c>
      <c r="U446" s="35">
        <v>0</v>
      </c>
      <c r="V446" s="12">
        <v>-8.6934287905906394E-3</v>
      </c>
      <c r="W446" s="8">
        <v>0</v>
      </c>
    </row>
    <row r="447" spans="1:23" x14ac:dyDescent="0.3">
      <c r="A447" s="7" t="s">
        <v>168</v>
      </c>
      <c r="B447" s="22" t="s">
        <v>169</v>
      </c>
      <c r="C447" s="56">
        <v>0</v>
      </c>
      <c r="D447" s="8">
        <v>12.363745830999999</v>
      </c>
      <c r="E447" s="8">
        <v>4014.6964752478993</v>
      </c>
      <c r="F447" s="9">
        <v>2.9354134812234313E-3</v>
      </c>
      <c r="G447" s="10">
        <v>0.95317344092552425</v>
      </c>
      <c r="H447" s="8">
        <v>0</v>
      </c>
      <c r="I447" s="8">
        <v>87.907072252000006</v>
      </c>
      <c r="J447" s="10">
        <v>3.5850638602440126E-3</v>
      </c>
      <c r="K447" s="10">
        <v>0.93760486856670555</v>
      </c>
      <c r="L447" s="10">
        <v>1.3333333333333299E-2</v>
      </c>
      <c r="M447" s="23">
        <v>0</v>
      </c>
      <c r="N447" s="26">
        <v>165.577295996</v>
      </c>
      <c r="O447" s="12">
        <v>2.5188223086814888E-3</v>
      </c>
      <c r="P447" s="10">
        <v>0.94312660269002824</v>
      </c>
      <c r="Q447" s="57">
        <v>0</v>
      </c>
      <c r="R447" s="8">
        <v>335.15706471499999</v>
      </c>
      <c r="S447" s="58">
        <v>2.1513142641357719E-3</v>
      </c>
      <c r="T447" s="37">
        <v>0.94006768018029718</v>
      </c>
      <c r="U447" s="35">
        <v>0</v>
      </c>
      <c r="V447" s="12">
        <v>-0.12138728323699401</v>
      </c>
      <c r="W447" s="8">
        <v>0</v>
      </c>
    </row>
    <row r="448" spans="1:23" x14ac:dyDescent="0.3">
      <c r="A448" s="7" t="s">
        <v>1035</v>
      </c>
      <c r="B448" s="22" t="s">
        <v>1036</v>
      </c>
      <c r="C448" s="56">
        <v>0</v>
      </c>
      <c r="D448" s="8">
        <v>0</v>
      </c>
      <c r="E448" s="8">
        <v>4014.6964752478993</v>
      </c>
      <c r="F448" s="9">
        <v>0</v>
      </c>
      <c r="G448" s="10">
        <v>0.95317344092552425</v>
      </c>
      <c r="H448" s="8">
        <v>0</v>
      </c>
      <c r="I448" s="8">
        <v>0</v>
      </c>
      <c r="J448" s="10">
        <v>0</v>
      </c>
      <c r="K448" s="10">
        <v>0.93760486856670555</v>
      </c>
      <c r="L448" s="10">
        <v>0</v>
      </c>
      <c r="M448" s="23">
        <v>0</v>
      </c>
      <c r="N448" s="26">
        <v>0</v>
      </c>
      <c r="O448" s="12">
        <v>0</v>
      </c>
      <c r="P448" s="10">
        <v>0.94312660269002824</v>
      </c>
      <c r="Q448" s="57">
        <v>0</v>
      </c>
      <c r="R448" s="8">
        <v>84.088277692000005</v>
      </c>
      <c r="S448" s="58">
        <v>5.3974786835908595E-4</v>
      </c>
      <c r="T448" s="37">
        <v>0.94060742804865627</v>
      </c>
      <c r="U448" s="35">
        <v>0</v>
      </c>
      <c r="V448" s="12">
        <v>-5.4823672476692301E-2</v>
      </c>
      <c r="W448" s="8">
        <v>0</v>
      </c>
    </row>
    <row r="449" spans="1:23" x14ac:dyDescent="0.3">
      <c r="A449" s="7" t="s">
        <v>479</v>
      </c>
      <c r="B449" s="22" t="s">
        <v>480</v>
      </c>
      <c r="C449" s="56">
        <v>0</v>
      </c>
      <c r="D449" s="8">
        <v>2.9810673797999998</v>
      </c>
      <c r="E449" s="8">
        <v>4017.6775426276995</v>
      </c>
      <c r="F449" s="9">
        <v>7.0776813877550921E-4</v>
      </c>
      <c r="G449" s="10">
        <v>0.95388120906429974</v>
      </c>
      <c r="H449" s="8">
        <v>0</v>
      </c>
      <c r="I449" s="8">
        <v>30.876515771499999</v>
      </c>
      <c r="J449" s="10">
        <v>1.2592192867638186E-3</v>
      </c>
      <c r="K449" s="10">
        <v>0.93886408785346942</v>
      </c>
      <c r="L449" s="10">
        <v>-3.0659386812263701E-2</v>
      </c>
      <c r="M449" s="23">
        <v>0</v>
      </c>
      <c r="N449" s="26">
        <v>66.236505251500006</v>
      </c>
      <c r="O449" s="12">
        <v>1.0076139127227156E-3</v>
      </c>
      <c r="P449" s="10">
        <v>0.94413421660275099</v>
      </c>
      <c r="Q449" s="57">
        <v>0</v>
      </c>
      <c r="R449" s="8">
        <v>114.46678317360001</v>
      </c>
      <c r="S449" s="58">
        <v>7.3474215326627178E-4</v>
      </c>
      <c r="T449" s="37">
        <v>0.94134217020192257</v>
      </c>
      <c r="U449" s="35">
        <v>0</v>
      </c>
      <c r="V449" s="12">
        <v>-0.12592312062109401</v>
      </c>
      <c r="W449" s="8">
        <v>0</v>
      </c>
    </row>
    <row r="450" spans="1:23" x14ac:dyDescent="0.3">
      <c r="A450" s="7" t="s">
        <v>310</v>
      </c>
      <c r="B450" s="22" t="s">
        <v>311</v>
      </c>
      <c r="C450" s="56">
        <v>0</v>
      </c>
      <c r="D450" s="8">
        <v>5.5060573039999996</v>
      </c>
      <c r="E450" s="8">
        <v>4023.1835999316995</v>
      </c>
      <c r="F450" s="9">
        <v>1.3072538904856383E-3</v>
      </c>
      <c r="G450" s="10">
        <v>0.95518846295478543</v>
      </c>
      <c r="H450" s="8">
        <v>0</v>
      </c>
      <c r="I450" s="8">
        <v>43.379585476000003</v>
      </c>
      <c r="J450" s="10">
        <v>1.7691248289620454E-3</v>
      </c>
      <c r="K450" s="10">
        <v>0.9406332126824315</v>
      </c>
      <c r="L450" s="10">
        <v>1.5540794585787601E-2</v>
      </c>
      <c r="M450" s="23">
        <v>0</v>
      </c>
      <c r="N450" s="26">
        <v>60.56935386</v>
      </c>
      <c r="O450" s="12">
        <v>9.2140313566104414E-4</v>
      </c>
      <c r="P450" s="10">
        <v>0.94505561973841201</v>
      </c>
      <c r="Q450" s="57">
        <v>0</v>
      </c>
      <c r="R450" s="8">
        <v>137.42062872100001</v>
      </c>
      <c r="S450" s="58">
        <v>8.8207885161360321E-4</v>
      </c>
      <c r="T450" s="37">
        <v>0.94222424905353619</v>
      </c>
      <c r="U450" s="35">
        <v>0</v>
      </c>
      <c r="V450" s="12">
        <v>-9.9666666666666598E-2</v>
      </c>
      <c r="W450" s="8">
        <v>0</v>
      </c>
    </row>
    <row r="451" spans="1:23" x14ac:dyDescent="0.3">
      <c r="A451" s="7" t="s">
        <v>234</v>
      </c>
      <c r="B451" s="22" t="s">
        <v>235</v>
      </c>
      <c r="C451" s="56">
        <v>0</v>
      </c>
      <c r="D451" s="8">
        <v>7.8981348872000003</v>
      </c>
      <c r="E451" s="8">
        <v>4031.0817348188993</v>
      </c>
      <c r="F451" s="9">
        <v>1.8751834550235821E-3</v>
      </c>
      <c r="G451" s="10">
        <v>0.95706364640980901</v>
      </c>
      <c r="H451" s="8">
        <v>0</v>
      </c>
      <c r="I451" s="8">
        <v>25.1746725918</v>
      </c>
      <c r="J451" s="10">
        <v>1.0266842768191984E-3</v>
      </c>
      <c r="K451" s="10">
        <v>0.94165989695925068</v>
      </c>
      <c r="L451" s="10">
        <v>-3.3424942434821299E-4</v>
      </c>
      <c r="M451" s="23">
        <v>0</v>
      </c>
      <c r="N451" s="26">
        <v>64.472217091800005</v>
      </c>
      <c r="O451" s="12">
        <v>9.807749167790791E-4</v>
      </c>
      <c r="P451" s="10">
        <v>0.94603639465519107</v>
      </c>
      <c r="Q451" s="57">
        <v>0</v>
      </c>
      <c r="R451" s="8">
        <v>169.9164099395</v>
      </c>
      <c r="S451" s="58">
        <v>1.0906635571725953E-3</v>
      </c>
      <c r="T451" s="37">
        <v>0.94331491261070877</v>
      </c>
      <c r="U451" s="35">
        <v>0</v>
      </c>
      <c r="V451" s="12">
        <v>-3.9124692107235903E-2</v>
      </c>
      <c r="W451" s="8">
        <v>0</v>
      </c>
    </row>
    <row r="452" spans="1:23" x14ac:dyDescent="0.3">
      <c r="A452" s="7" t="s">
        <v>324</v>
      </c>
      <c r="B452" s="22" t="s">
        <v>325</v>
      </c>
      <c r="C452" s="56">
        <v>0</v>
      </c>
      <c r="D452" s="8">
        <v>5.3192578282999996</v>
      </c>
      <c r="E452" s="8">
        <v>4036.4009926471995</v>
      </c>
      <c r="F452" s="9">
        <v>1.2629037633679816E-3</v>
      </c>
      <c r="G452" s="10">
        <v>0.95832655017317703</v>
      </c>
      <c r="H452" s="8">
        <v>0</v>
      </c>
      <c r="I452" s="8">
        <v>35.251680230300003</v>
      </c>
      <c r="J452" s="10">
        <v>1.4376491170612449E-3</v>
      </c>
      <c r="K452" s="10">
        <v>0.94309754607631191</v>
      </c>
      <c r="L452" s="10">
        <v>-0.11980379115397401</v>
      </c>
      <c r="M452" s="23">
        <v>0</v>
      </c>
      <c r="N452" s="26">
        <v>36.912608128999999</v>
      </c>
      <c r="O452" s="12">
        <v>5.6152807827704223E-4</v>
      </c>
      <c r="P452" s="10">
        <v>0.9465979227334681</v>
      </c>
      <c r="Q452" s="57">
        <v>0</v>
      </c>
      <c r="R452" s="8">
        <v>147.10998865709999</v>
      </c>
      <c r="S452" s="58">
        <v>9.4427314925910543E-4</v>
      </c>
      <c r="T452" s="37">
        <v>0.94425918575996792</v>
      </c>
      <c r="U452" s="35">
        <v>0</v>
      </c>
      <c r="V452" s="12">
        <v>-0.18617879929279699</v>
      </c>
      <c r="W452" s="8">
        <v>0</v>
      </c>
    </row>
    <row r="453" spans="1:23" x14ac:dyDescent="0.3">
      <c r="A453" s="7" t="s">
        <v>591</v>
      </c>
      <c r="B453" s="22" t="s">
        <v>592</v>
      </c>
      <c r="C453" s="56">
        <v>0</v>
      </c>
      <c r="D453" s="8">
        <v>1.7162556470000001</v>
      </c>
      <c r="E453" s="8">
        <v>4038.1172482941993</v>
      </c>
      <c r="F453" s="9">
        <v>4.074752127949696E-4</v>
      </c>
      <c r="G453" s="10">
        <v>0.95873402538597197</v>
      </c>
      <c r="H453" s="8">
        <v>0</v>
      </c>
      <c r="I453" s="8">
        <v>23.309081123999999</v>
      </c>
      <c r="J453" s="10">
        <v>9.5060092677864234E-4</v>
      </c>
      <c r="K453" s="10">
        <v>0.94404814700309059</v>
      </c>
      <c r="L453" s="10">
        <v>7.3619631901840404E-3</v>
      </c>
      <c r="M453" s="23">
        <v>0</v>
      </c>
      <c r="N453" s="26">
        <v>39.535566244000002</v>
      </c>
      <c r="O453" s="12">
        <v>6.0142947523522639E-4</v>
      </c>
      <c r="P453" s="10">
        <v>0.94719935220870333</v>
      </c>
      <c r="Q453" s="57">
        <v>0</v>
      </c>
      <c r="R453" s="8">
        <v>106.62142667400001</v>
      </c>
      <c r="S453" s="58">
        <v>6.8438418942871459E-4</v>
      </c>
      <c r="T453" s="37">
        <v>0.94494356994939666</v>
      </c>
      <c r="U453" s="35">
        <v>0</v>
      </c>
      <c r="V453" s="12">
        <v>-7.6490438695163102E-2</v>
      </c>
      <c r="W453" s="8">
        <v>0</v>
      </c>
    </row>
    <row r="454" spans="1:23" x14ac:dyDescent="0.3">
      <c r="A454" s="7" t="s">
        <v>549</v>
      </c>
      <c r="B454" s="22" t="s">
        <v>550</v>
      </c>
      <c r="C454" s="56">
        <v>0</v>
      </c>
      <c r="D454" s="8">
        <v>2.0536813829999998</v>
      </c>
      <c r="E454" s="8">
        <v>4040.1709296771992</v>
      </c>
      <c r="F454" s="9">
        <v>4.8758718435318999E-4</v>
      </c>
      <c r="G454" s="10">
        <v>0.95922161257032512</v>
      </c>
      <c r="H454" s="8">
        <v>0</v>
      </c>
      <c r="I454" s="8">
        <v>26.919748540000001</v>
      </c>
      <c r="J454" s="10">
        <v>1.097852711337623E-3</v>
      </c>
      <c r="K454" s="10">
        <v>0.94514599971442825</v>
      </c>
      <c r="L454" s="10">
        <v>2.34260614934114E-2</v>
      </c>
      <c r="M454" s="23">
        <v>0</v>
      </c>
      <c r="N454" s="26">
        <v>80.734322358</v>
      </c>
      <c r="O454" s="12">
        <v>1.2281600023020412E-3</v>
      </c>
      <c r="P454" s="10">
        <v>0.94842751221100541</v>
      </c>
      <c r="Q454" s="57">
        <v>0</v>
      </c>
      <c r="R454" s="8">
        <v>177.388909044</v>
      </c>
      <c r="S454" s="58">
        <v>1.1386282149545299E-3</v>
      </c>
      <c r="T454" s="37">
        <v>0.94608219816435124</v>
      </c>
      <c r="U454" s="35">
        <v>0</v>
      </c>
      <c r="V454" s="12">
        <v>-9.4559585492227899E-2</v>
      </c>
      <c r="W454" s="8">
        <v>0</v>
      </c>
    </row>
    <row r="455" spans="1:23" x14ac:dyDescent="0.3">
      <c r="A455" s="7" t="s">
        <v>372</v>
      </c>
      <c r="B455" s="22" t="s">
        <v>373</v>
      </c>
      <c r="C455" s="56">
        <v>0</v>
      </c>
      <c r="D455" s="8">
        <v>4.0421942849999999</v>
      </c>
      <c r="E455" s="8">
        <v>4044.213123962199</v>
      </c>
      <c r="F455" s="9">
        <v>9.5970199970971158E-4</v>
      </c>
      <c r="G455" s="10">
        <v>0.96018131457003486</v>
      </c>
      <c r="H455" s="8">
        <v>0</v>
      </c>
      <c r="I455" s="8">
        <v>32.275286342999998</v>
      </c>
      <c r="J455" s="10">
        <v>1.316264547130153E-3</v>
      </c>
      <c r="K455" s="10">
        <v>0.94646226426155844</v>
      </c>
      <c r="L455" s="10">
        <v>-7.50134916351861E-2</v>
      </c>
      <c r="M455" s="23">
        <v>0</v>
      </c>
      <c r="N455" s="26">
        <v>52.112690508</v>
      </c>
      <c r="O455" s="12">
        <v>7.9275728370473868E-4</v>
      </c>
      <c r="P455" s="10">
        <v>0.94922026949471017</v>
      </c>
      <c r="Q455" s="57">
        <v>0</v>
      </c>
      <c r="R455" s="8">
        <v>146.179685662</v>
      </c>
      <c r="S455" s="58">
        <v>9.383016979187355E-4</v>
      </c>
      <c r="T455" s="37">
        <v>0.94702049986226999</v>
      </c>
      <c r="U455" s="35">
        <v>0</v>
      </c>
      <c r="V455" s="12">
        <v>-8.8782562466772894E-2</v>
      </c>
      <c r="W455" s="8">
        <v>0</v>
      </c>
    </row>
    <row r="456" spans="1:23" x14ac:dyDescent="0.3">
      <c r="A456" s="7" t="s">
        <v>559</v>
      </c>
      <c r="B456" s="22" t="s">
        <v>560</v>
      </c>
      <c r="C456" s="56">
        <v>0</v>
      </c>
      <c r="D456" s="8">
        <v>1.946229218</v>
      </c>
      <c r="E456" s="8">
        <v>4046.1593531801991</v>
      </c>
      <c r="F456" s="9">
        <v>4.6207577882616995E-4</v>
      </c>
      <c r="G456" s="10">
        <v>0.96064339034886104</v>
      </c>
      <c r="H456" s="8">
        <v>0</v>
      </c>
      <c r="I456" s="8">
        <v>19.625308677</v>
      </c>
      <c r="J456" s="10">
        <v>8.0036774154362985E-4</v>
      </c>
      <c r="K456" s="10">
        <v>0.94726263200310212</v>
      </c>
      <c r="L456" s="10">
        <v>4.2289187135983702E-2</v>
      </c>
      <c r="M456" s="23">
        <v>0</v>
      </c>
      <c r="N456" s="26">
        <v>54.774244431</v>
      </c>
      <c r="O456" s="12">
        <v>8.3324581419247595E-4</v>
      </c>
      <c r="P456" s="10">
        <v>0.9500535153089027</v>
      </c>
      <c r="Q456" s="57">
        <v>0</v>
      </c>
      <c r="R456" s="8">
        <v>172.94538104700001</v>
      </c>
      <c r="S456" s="58">
        <v>1.110105990095085E-3</v>
      </c>
      <c r="T456" s="37">
        <v>0.94813060585236508</v>
      </c>
      <c r="U456" s="35">
        <v>0</v>
      </c>
      <c r="V456" s="12">
        <v>-0.119760479041916</v>
      </c>
      <c r="W456" s="8">
        <v>0</v>
      </c>
    </row>
    <row r="457" spans="1:23" x14ac:dyDescent="0.3">
      <c r="A457" s="7" t="s">
        <v>290</v>
      </c>
      <c r="B457" s="22" t="s">
        <v>291</v>
      </c>
      <c r="C457" s="56">
        <v>0</v>
      </c>
      <c r="D457" s="8">
        <v>6.0094754906999999</v>
      </c>
      <c r="E457" s="8">
        <v>4052.1688286708991</v>
      </c>
      <c r="F457" s="9">
        <v>1.4267759634990652E-3</v>
      </c>
      <c r="G457" s="10">
        <v>0.96207016631236009</v>
      </c>
      <c r="H457" s="8">
        <v>0</v>
      </c>
      <c r="I457" s="8">
        <v>33.771160307099997</v>
      </c>
      <c r="J457" s="10">
        <v>1.3772699196308036E-3</v>
      </c>
      <c r="K457" s="10">
        <v>0.94863990192273295</v>
      </c>
      <c r="L457" s="10">
        <v>-0.11119208745445</v>
      </c>
      <c r="M457" s="23">
        <v>0</v>
      </c>
      <c r="N457" s="26">
        <v>95.521418847600003</v>
      </c>
      <c r="O457" s="12">
        <v>1.4531067155249095E-3</v>
      </c>
      <c r="P457" s="10">
        <v>0.9515066220244276</v>
      </c>
      <c r="Q457" s="57">
        <v>0</v>
      </c>
      <c r="R457" s="8">
        <v>211.6009787671</v>
      </c>
      <c r="S457" s="58">
        <v>1.3582294746310906E-3</v>
      </c>
      <c r="T457" s="37">
        <v>0.94948883532699613</v>
      </c>
      <c r="U457" s="35">
        <v>0</v>
      </c>
      <c r="V457" s="12">
        <v>-0.145616493194555</v>
      </c>
      <c r="W457" s="8">
        <v>0</v>
      </c>
    </row>
    <row r="458" spans="1:23" x14ac:dyDescent="0.3">
      <c r="A458" s="7" t="s">
        <v>156</v>
      </c>
      <c r="B458" s="22" t="s">
        <v>157</v>
      </c>
      <c r="C458" s="56">
        <v>0</v>
      </c>
      <c r="D458" s="8">
        <v>13.298766039</v>
      </c>
      <c r="E458" s="8">
        <v>4065.467594709899</v>
      </c>
      <c r="F458" s="9">
        <v>3.157406958062606E-3</v>
      </c>
      <c r="G458" s="10">
        <v>0.96522757327042275</v>
      </c>
      <c r="H458" s="8">
        <v>0</v>
      </c>
      <c r="I458" s="8">
        <v>116.133601117</v>
      </c>
      <c r="J458" s="10">
        <v>4.736210246327228E-3</v>
      </c>
      <c r="K458" s="10">
        <v>0.95337611216906015</v>
      </c>
      <c r="L458" s="10">
        <v>-5.7471264367816001E-2</v>
      </c>
      <c r="M458" s="23">
        <v>0</v>
      </c>
      <c r="N458" s="26">
        <v>187.69519100700001</v>
      </c>
      <c r="O458" s="12">
        <v>2.8552878068022437E-3</v>
      </c>
      <c r="P458" s="10">
        <v>0.95436190983122982</v>
      </c>
      <c r="Q458" s="57">
        <v>0</v>
      </c>
      <c r="R458" s="8">
        <v>442.07484477700001</v>
      </c>
      <c r="S458" s="58">
        <v>2.8376006938510565E-3</v>
      </c>
      <c r="T458" s="37">
        <v>0.95232643602084721</v>
      </c>
      <c r="U458" s="35">
        <v>0</v>
      </c>
      <c r="V458" s="12">
        <v>-0.15753424657534201</v>
      </c>
      <c r="W458" s="8">
        <v>0</v>
      </c>
    </row>
    <row r="459" spans="1:23" x14ac:dyDescent="0.3">
      <c r="A459" s="7" t="s">
        <v>571</v>
      </c>
      <c r="B459" s="22" t="s">
        <v>572</v>
      </c>
      <c r="C459" s="56">
        <v>0</v>
      </c>
      <c r="D459" s="8">
        <v>1.8039505259999999</v>
      </c>
      <c r="E459" s="8">
        <v>4067.2715452358989</v>
      </c>
      <c r="F459" s="9">
        <v>4.2829582279209669E-4</v>
      </c>
      <c r="G459" s="10">
        <v>0.96565586909321488</v>
      </c>
      <c r="H459" s="8">
        <v>0</v>
      </c>
      <c r="I459" s="8">
        <v>9.5801569069999992</v>
      </c>
      <c r="J459" s="10">
        <v>3.9070206097065587E-4</v>
      </c>
      <c r="K459" s="10">
        <v>0.95376681423003085</v>
      </c>
      <c r="L459" s="10">
        <v>2.2401433691756199E-2</v>
      </c>
      <c r="M459" s="23">
        <v>0</v>
      </c>
      <c r="N459" s="26">
        <v>33.189956823000003</v>
      </c>
      <c r="O459" s="12">
        <v>5.0489774680199744E-4</v>
      </c>
      <c r="P459" s="10">
        <v>0.95486680757803177</v>
      </c>
      <c r="Q459" s="57">
        <v>0</v>
      </c>
      <c r="R459" s="8">
        <v>71.863578535000002</v>
      </c>
      <c r="S459" s="58">
        <v>4.6127967407057793E-4</v>
      </c>
      <c r="T459" s="37">
        <v>0.95278771569491783</v>
      </c>
      <c r="U459" s="35">
        <v>0</v>
      </c>
      <c r="V459" s="12">
        <v>-8.7929656274980006E-2</v>
      </c>
      <c r="W459" s="8">
        <v>0</v>
      </c>
    </row>
    <row r="460" spans="1:23" x14ac:dyDescent="0.3">
      <c r="A460" s="7" t="s">
        <v>222</v>
      </c>
      <c r="B460" s="22" t="s">
        <v>223</v>
      </c>
      <c r="C460" s="56">
        <v>0</v>
      </c>
      <c r="D460" s="8">
        <v>8.8923359239999993</v>
      </c>
      <c r="E460" s="8">
        <v>4076.1638811598987</v>
      </c>
      <c r="F460" s="9">
        <v>2.1112277062044545E-3</v>
      </c>
      <c r="G460" s="10">
        <v>0.9677670967994193</v>
      </c>
      <c r="H460" s="8">
        <v>0</v>
      </c>
      <c r="I460" s="8">
        <v>126.073284063</v>
      </c>
      <c r="J460" s="10">
        <v>5.1415746521606574E-3</v>
      </c>
      <c r="K460" s="10">
        <v>0.95890838888219154</v>
      </c>
      <c r="L460" s="10">
        <v>-9.4423791821561298E-2</v>
      </c>
      <c r="M460" s="23">
        <v>0</v>
      </c>
      <c r="N460" s="26">
        <v>135.084316245</v>
      </c>
      <c r="O460" s="12">
        <v>2.0549519622491664E-3</v>
      </c>
      <c r="P460" s="10">
        <v>0.95692175954028091</v>
      </c>
      <c r="Q460" s="57">
        <v>0</v>
      </c>
      <c r="R460" s="8">
        <v>384.85012727700001</v>
      </c>
      <c r="S460" s="58">
        <v>2.4702852946558319E-3</v>
      </c>
      <c r="T460" s="37">
        <v>0.9552580009895737</v>
      </c>
      <c r="U460" s="35">
        <v>0</v>
      </c>
      <c r="V460" s="12">
        <v>-0.28226281673541498</v>
      </c>
      <c r="W460" s="8">
        <v>0</v>
      </c>
    </row>
    <row r="461" spans="1:23" x14ac:dyDescent="0.3">
      <c r="A461" s="7" t="s">
        <v>485</v>
      </c>
      <c r="B461" s="22" t="s">
        <v>486</v>
      </c>
      <c r="C461" s="56">
        <v>0</v>
      </c>
      <c r="D461" s="8">
        <v>2.8750982189999998</v>
      </c>
      <c r="E461" s="8">
        <v>4079.0389793788986</v>
      </c>
      <c r="F461" s="9">
        <v>6.8260882965850078E-4</v>
      </c>
      <c r="G461" s="10">
        <v>0.96844970562907784</v>
      </c>
      <c r="H461" s="8">
        <v>0</v>
      </c>
      <c r="I461" s="8">
        <v>20.799484558</v>
      </c>
      <c r="J461" s="10">
        <v>8.4825348507602805E-4</v>
      </c>
      <c r="K461" s="10">
        <v>0.95975664236726754</v>
      </c>
      <c r="L461" s="10">
        <v>5.7199211045364802E-2</v>
      </c>
      <c r="M461" s="23">
        <v>0</v>
      </c>
      <c r="N461" s="26">
        <v>79.035651044000005</v>
      </c>
      <c r="O461" s="12">
        <v>1.202319193783681E-3</v>
      </c>
      <c r="P461" s="10">
        <v>0.95812407873406458</v>
      </c>
      <c r="Q461" s="57">
        <v>0</v>
      </c>
      <c r="R461" s="8">
        <v>226.09754932800001</v>
      </c>
      <c r="S461" s="58">
        <v>1.4512804119736599E-3</v>
      </c>
      <c r="T461" s="37">
        <v>0.95670928140154732</v>
      </c>
      <c r="U461" s="35">
        <v>0</v>
      </c>
      <c r="V461" s="12">
        <v>-0.143769968051118</v>
      </c>
      <c r="W461" s="8">
        <v>0</v>
      </c>
    </row>
    <row r="462" spans="1:23" x14ac:dyDescent="0.3">
      <c r="A462" s="7" t="s">
        <v>791</v>
      </c>
      <c r="B462" s="22" t="s">
        <v>792</v>
      </c>
      <c r="C462" s="56">
        <v>0</v>
      </c>
      <c r="D462" s="8">
        <v>0.48943263199999998</v>
      </c>
      <c r="E462" s="8">
        <v>4079.5284120108986</v>
      </c>
      <c r="F462" s="9">
        <v>1.1620160797233608E-4</v>
      </c>
      <c r="G462" s="10">
        <v>0.96856590723705016</v>
      </c>
      <c r="H462" s="8">
        <v>0</v>
      </c>
      <c r="I462" s="8">
        <v>23.935226333999999</v>
      </c>
      <c r="J462" s="10">
        <v>9.7613664883296019E-4</v>
      </c>
      <c r="K462" s="10">
        <v>0.96073277901610055</v>
      </c>
      <c r="L462" s="10">
        <v>3.91459074733096E-2</v>
      </c>
      <c r="M462" s="23">
        <v>0</v>
      </c>
      <c r="N462" s="26">
        <v>87.457302093999999</v>
      </c>
      <c r="O462" s="12">
        <v>1.3304324258126864E-3</v>
      </c>
      <c r="P462" s="10">
        <v>0.95945451115987723</v>
      </c>
      <c r="Q462" s="57">
        <v>0</v>
      </c>
      <c r="R462" s="8">
        <v>265.07556313100002</v>
      </c>
      <c r="S462" s="58">
        <v>1.7014734286519147E-3</v>
      </c>
      <c r="T462" s="37">
        <v>0.95841075483019922</v>
      </c>
      <c r="U462" s="35">
        <v>0</v>
      </c>
      <c r="V462" s="12">
        <v>-0.103071672354948</v>
      </c>
      <c r="W462" s="8">
        <v>0</v>
      </c>
    </row>
    <row r="463" spans="1:23" x14ac:dyDescent="0.3">
      <c r="A463" s="7" t="s">
        <v>107</v>
      </c>
      <c r="B463" s="22" t="s">
        <v>108</v>
      </c>
      <c r="C463" s="56">
        <v>0</v>
      </c>
      <c r="D463" s="8">
        <v>18.230004649000001</v>
      </c>
      <c r="E463" s="8">
        <v>4097.758416659899</v>
      </c>
      <c r="F463" s="9">
        <v>4.328186792328474E-3</v>
      </c>
      <c r="G463" s="10">
        <v>0.97289409402937865</v>
      </c>
      <c r="H463" s="8">
        <v>0</v>
      </c>
      <c r="I463" s="8">
        <v>124.57572087699999</v>
      </c>
      <c r="J463" s="10">
        <v>5.0805003890891974E-3</v>
      </c>
      <c r="K463" s="10">
        <v>0.9658132794051898</v>
      </c>
      <c r="L463" s="10">
        <v>-0.112904950283331</v>
      </c>
      <c r="M463" s="23">
        <v>0</v>
      </c>
      <c r="N463" s="26">
        <v>173.50773623500001</v>
      </c>
      <c r="O463" s="12">
        <v>2.6394630624243277E-3</v>
      </c>
      <c r="P463" s="10">
        <v>0.96209397422230158</v>
      </c>
      <c r="Q463" s="57">
        <v>0</v>
      </c>
      <c r="R463" s="8">
        <v>604.05990688999998</v>
      </c>
      <c r="S463" s="58">
        <v>3.8773543239795029E-3</v>
      </c>
      <c r="T463" s="37">
        <v>0.96228810915417873</v>
      </c>
      <c r="U463" s="35">
        <v>0</v>
      </c>
      <c r="V463" s="12">
        <v>-0.25527331478323301</v>
      </c>
      <c r="W463" s="8">
        <v>0</v>
      </c>
    </row>
    <row r="464" spans="1:23" x14ac:dyDescent="0.3">
      <c r="A464" s="7" t="s">
        <v>1045</v>
      </c>
      <c r="B464" s="22" t="s">
        <v>1046</v>
      </c>
      <c r="C464" s="56">
        <v>0</v>
      </c>
      <c r="D464" s="8">
        <v>0</v>
      </c>
      <c r="E464" s="8">
        <v>4097.758416659899</v>
      </c>
      <c r="F464" s="9">
        <v>0</v>
      </c>
      <c r="G464" s="10">
        <v>0.97289409402937865</v>
      </c>
      <c r="H464" s="8">
        <v>0</v>
      </c>
      <c r="I464" s="8">
        <v>0</v>
      </c>
      <c r="J464" s="10">
        <v>0</v>
      </c>
      <c r="K464" s="10">
        <v>0.9658132794051898</v>
      </c>
      <c r="L464" s="10">
        <v>0</v>
      </c>
      <c r="M464" s="23">
        <v>0</v>
      </c>
      <c r="N464" s="26">
        <v>0</v>
      </c>
      <c r="O464" s="12">
        <v>0</v>
      </c>
      <c r="P464" s="10">
        <v>0.96209397422230158</v>
      </c>
      <c r="Q464" s="57">
        <v>0</v>
      </c>
      <c r="R464" s="8">
        <v>0</v>
      </c>
      <c r="S464" s="58">
        <v>0</v>
      </c>
      <c r="T464" s="37">
        <v>0.96228810915417873</v>
      </c>
      <c r="U464" s="35">
        <v>0</v>
      </c>
      <c r="V464" s="12">
        <v>0</v>
      </c>
      <c r="W464" s="8">
        <v>0</v>
      </c>
    </row>
    <row r="465" spans="1:23" x14ac:dyDescent="0.3">
      <c r="A465" s="7" t="s">
        <v>707</v>
      </c>
      <c r="B465" s="22" t="s">
        <v>708</v>
      </c>
      <c r="C465" s="56">
        <v>0</v>
      </c>
      <c r="D465" s="8">
        <v>0.936635251</v>
      </c>
      <c r="E465" s="8">
        <v>4098.6950519108987</v>
      </c>
      <c r="F465" s="9">
        <v>2.2237692203933923E-4</v>
      </c>
      <c r="G465" s="10">
        <v>0.97311647095141796</v>
      </c>
      <c r="H465" s="8">
        <v>0</v>
      </c>
      <c r="I465" s="8">
        <v>6.7729642119999998</v>
      </c>
      <c r="J465" s="10">
        <v>2.76217926511764E-4</v>
      </c>
      <c r="K465" s="10">
        <v>0.96608949733170157</v>
      </c>
      <c r="L465" s="10">
        <v>-3.2957978577313899E-3</v>
      </c>
      <c r="M465" s="23">
        <v>0</v>
      </c>
      <c r="N465" s="26">
        <v>18.584858318999999</v>
      </c>
      <c r="O465" s="12">
        <v>2.8271965341620766E-4</v>
      </c>
      <c r="P465" s="10">
        <v>0.96237669387571778</v>
      </c>
      <c r="Q465" s="57">
        <v>0</v>
      </c>
      <c r="R465" s="8">
        <v>46.581766434000002</v>
      </c>
      <c r="S465" s="58">
        <v>2.9900016776707416E-4</v>
      </c>
      <c r="T465" s="37">
        <v>0.9625871093219458</v>
      </c>
      <c r="U465" s="35">
        <v>0</v>
      </c>
      <c r="V465" s="12">
        <v>-3.4840425531914798E-2</v>
      </c>
      <c r="W465" s="8">
        <v>0</v>
      </c>
    </row>
    <row r="466" spans="1:23" x14ac:dyDescent="0.3">
      <c r="A466" s="7" t="s">
        <v>123</v>
      </c>
      <c r="B466" s="22" t="s">
        <v>124</v>
      </c>
      <c r="C466" s="56">
        <v>0</v>
      </c>
      <c r="D466" s="8">
        <v>16.877933044999999</v>
      </c>
      <c r="E466" s="8">
        <v>4115.5729849558984</v>
      </c>
      <c r="F466" s="9">
        <v>4.0071765363581778E-3</v>
      </c>
      <c r="G466" s="10">
        <v>0.97712364748777614</v>
      </c>
      <c r="H466" s="8">
        <v>0</v>
      </c>
      <c r="I466" s="8">
        <v>22.933073839999999</v>
      </c>
      <c r="J466" s="10">
        <v>9.3526643672541194E-4</v>
      </c>
      <c r="K466" s="10">
        <v>0.96702476376842694</v>
      </c>
      <c r="L466" s="10">
        <v>0.14960317460317399</v>
      </c>
      <c r="M466" s="23">
        <v>0</v>
      </c>
      <c r="N466" s="26">
        <v>69.434715073000007</v>
      </c>
      <c r="O466" s="12">
        <v>1.0562662487678281E-3</v>
      </c>
      <c r="P466" s="10">
        <v>0.96343296012448565</v>
      </c>
      <c r="Q466" s="57">
        <v>0</v>
      </c>
      <c r="R466" s="8">
        <v>201.36361557800001</v>
      </c>
      <c r="S466" s="58">
        <v>1.2925176404658845E-3</v>
      </c>
      <c r="T466" s="37">
        <v>0.9638796269624117</v>
      </c>
      <c r="U466" s="35">
        <v>0</v>
      </c>
      <c r="V466" s="12">
        <v>-7.5031928480204305E-2</v>
      </c>
      <c r="W466" s="8">
        <v>0</v>
      </c>
    </row>
    <row r="467" spans="1:23" x14ac:dyDescent="0.3">
      <c r="A467" s="7" t="s">
        <v>945</v>
      </c>
      <c r="B467" s="22" t="s">
        <v>946</v>
      </c>
      <c r="C467" s="56">
        <v>0</v>
      </c>
      <c r="D467" s="8">
        <v>0</v>
      </c>
      <c r="E467" s="8">
        <v>4115.5729849558984</v>
      </c>
      <c r="F467" s="9">
        <v>0</v>
      </c>
      <c r="G467" s="10">
        <v>0.97712364748777614</v>
      </c>
      <c r="H467" s="8">
        <v>0</v>
      </c>
      <c r="I467" s="8">
        <v>17.877652877999999</v>
      </c>
      <c r="J467" s="10">
        <v>7.2909409444525057E-4</v>
      </c>
      <c r="K467" s="10">
        <v>0.96775385786287216</v>
      </c>
      <c r="L467" s="10">
        <v>2.5862068965517199E-2</v>
      </c>
      <c r="M467" s="23">
        <v>0</v>
      </c>
      <c r="N467" s="26">
        <v>51.572895944999999</v>
      </c>
      <c r="O467" s="12">
        <v>7.8454573163649975E-4</v>
      </c>
      <c r="P467" s="10">
        <v>0.9642175058561222</v>
      </c>
      <c r="Q467" s="57">
        <v>0</v>
      </c>
      <c r="R467" s="8">
        <v>128.64377239000001</v>
      </c>
      <c r="S467" s="58">
        <v>8.2574175415391895E-4</v>
      </c>
      <c r="T467" s="37">
        <v>0.96470536871656565</v>
      </c>
      <c r="U467" s="35">
        <v>0</v>
      </c>
      <c r="V467" s="12">
        <v>-7.8539823008849499E-2</v>
      </c>
      <c r="W467" s="8">
        <v>0</v>
      </c>
    </row>
    <row r="468" spans="1:23" x14ac:dyDescent="0.3">
      <c r="A468" s="7" t="s">
        <v>711</v>
      </c>
      <c r="B468" s="22" t="s">
        <v>712</v>
      </c>
      <c r="C468" s="56">
        <v>0</v>
      </c>
      <c r="D468" s="8">
        <v>0.92432908899999999</v>
      </c>
      <c r="E468" s="8">
        <v>4116.4973140448983</v>
      </c>
      <c r="F468" s="9">
        <v>2.1945518017156763E-4</v>
      </c>
      <c r="G468" s="10">
        <v>0.97734310266794766</v>
      </c>
      <c r="H468" s="8">
        <v>0</v>
      </c>
      <c r="I468" s="8">
        <v>9.0524652139999997</v>
      </c>
      <c r="J468" s="10">
        <v>3.6918151240202538E-4</v>
      </c>
      <c r="K468" s="10">
        <v>0.96812303937527422</v>
      </c>
      <c r="L468" s="10">
        <v>-2.9140359397765901E-2</v>
      </c>
      <c r="M468" s="23">
        <v>0</v>
      </c>
      <c r="N468" s="26">
        <v>32.721588605999997</v>
      </c>
      <c r="O468" s="12">
        <v>4.9777275839968968E-4</v>
      </c>
      <c r="P468" s="10">
        <v>0.96471527861452189</v>
      </c>
      <c r="Q468" s="57">
        <v>0</v>
      </c>
      <c r="R468" s="8">
        <v>81.758249930999995</v>
      </c>
      <c r="S468" s="58">
        <v>5.2479182987505717E-4</v>
      </c>
      <c r="T468" s="37">
        <v>0.96523016054644073</v>
      </c>
      <c r="U468" s="35">
        <v>0</v>
      </c>
      <c r="V468" s="12">
        <v>-6.5451145395044402E-2</v>
      </c>
      <c r="W468" s="8">
        <v>0</v>
      </c>
    </row>
    <row r="469" spans="1:23" x14ac:dyDescent="0.3">
      <c r="A469" s="7" t="s">
        <v>883</v>
      </c>
      <c r="B469" s="22" t="s">
        <v>884</v>
      </c>
      <c r="C469" s="56">
        <v>0</v>
      </c>
      <c r="D469" s="8">
        <v>8.4416475000000005E-2</v>
      </c>
      <c r="E469" s="8">
        <v>4116.581730519898</v>
      </c>
      <c r="F469" s="9">
        <v>2.0042247886643797E-5</v>
      </c>
      <c r="G469" s="10">
        <v>0.97736314491583431</v>
      </c>
      <c r="H469" s="8">
        <v>0</v>
      </c>
      <c r="I469" s="8">
        <v>6.7852531296</v>
      </c>
      <c r="J469" s="10">
        <v>2.7671909841114184E-4</v>
      </c>
      <c r="K469" s="10">
        <v>0.96839975847368531</v>
      </c>
      <c r="L469" s="10">
        <v>-7.1709327964720501E-2</v>
      </c>
      <c r="M469" s="23">
        <v>0</v>
      </c>
      <c r="N469" s="26">
        <v>9.6859282918999998</v>
      </c>
      <c r="O469" s="12">
        <v>1.4734587924733529E-4</v>
      </c>
      <c r="P469" s="10">
        <v>0.96486262449376925</v>
      </c>
      <c r="Q469" s="57">
        <v>0</v>
      </c>
      <c r="R469" s="8">
        <v>18.0848462326</v>
      </c>
      <c r="S469" s="58">
        <v>1.1608344791412421E-4</v>
      </c>
      <c r="T469" s="37">
        <v>0.96534624399435487</v>
      </c>
      <c r="U469" s="35">
        <v>0</v>
      </c>
      <c r="V469" s="12">
        <v>-0.17272313037534801</v>
      </c>
      <c r="W469" s="8">
        <v>0</v>
      </c>
    </row>
    <row r="470" spans="1:23" x14ac:dyDescent="0.3">
      <c r="A470" s="7" t="s">
        <v>270</v>
      </c>
      <c r="B470" s="22" t="s">
        <v>271</v>
      </c>
      <c r="C470" s="56">
        <v>0</v>
      </c>
      <c r="D470" s="8">
        <v>6.647804034</v>
      </c>
      <c r="E470" s="8">
        <v>4123.2295345538978</v>
      </c>
      <c r="F470" s="9">
        <v>1.5783285946405438E-3</v>
      </c>
      <c r="G470" s="10">
        <v>0.97894147351047489</v>
      </c>
      <c r="H470" s="8">
        <v>0</v>
      </c>
      <c r="I470" s="8">
        <v>9.6420907400000004</v>
      </c>
      <c r="J470" s="10">
        <v>3.9322787306661771E-4</v>
      </c>
      <c r="K470" s="10">
        <v>0.96879298634675193</v>
      </c>
      <c r="L470" s="10">
        <v>-3.30708661417322E-2</v>
      </c>
      <c r="M470" s="23">
        <v>0</v>
      </c>
      <c r="N470" s="26">
        <v>78.112311876999996</v>
      </c>
      <c r="O470" s="12">
        <v>1.1882730210984163E-3</v>
      </c>
      <c r="P470" s="10">
        <v>0.96605089751486761</v>
      </c>
      <c r="Q470" s="57">
        <v>0</v>
      </c>
      <c r="R470" s="8">
        <v>212.89965309900001</v>
      </c>
      <c r="S470" s="58">
        <v>1.3665654368076874E-3</v>
      </c>
      <c r="T470" s="37">
        <v>0.96671280943116256</v>
      </c>
      <c r="U470" s="35">
        <v>0</v>
      </c>
      <c r="V470" s="12">
        <v>-3.30708661417322E-2</v>
      </c>
      <c r="W470" s="8">
        <v>0</v>
      </c>
    </row>
    <row r="471" spans="1:23" x14ac:dyDescent="0.3">
      <c r="A471" s="7" t="s">
        <v>332</v>
      </c>
      <c r="B471" s="22" t="s">
        <v>333</v>
      </c>
      <c r="C471" s="56">
        <v>0</v>
      </c>
      <c r="D471" s="8">
        <v>5.0539605779999999</v>
      </c>
      <c r="E471" s="8">
        <v>4128.2834951318982</v>
      </c>
      <c r="F471" s="9">
        <v>1.1999166124100958E-3</v>
      </c>
      <c r="G471" s="10">
        <v>0.98014139012288504</v>
      </c>
      <c r="H471" s="8">
        <v>0</v>
      </c>
      <c r="I471" s="8">
        <v>20.515143831</v>
      </c>
      <c r="J471" s="10">
        <v>8.3665737979975413E-4</v>
      </c>
      <c r="K471" s="10">
        <v>0.96962964372655169</v>
      </c>
      <c r="L471" s="10">
        <v>7.4433656957928807E-2</v>
      </c>
      <c r="M471" s="23">
        <v>0</v>
      </c>
      <c r="N471" s="26">
        <v>44.128245208000003</v>
      </c>
      <c r="O471" s="12">
        <v>6.7129498524702688E-4</v>
      </c>
      <c r="P471" s="10">
        <v>0.9667221925001146</v>
      </c>
      <c r="Q471" s="57">
        <v>0</v>
      </c>
      <c r="R471" s="8">
        <v>115.555745446</v>
      </c>
      <c r="S471" s="58">
        <v>7.4173201060886399E-4</v>
      </c>
      <c r="T471" s="37">
        <v>0.96745454144177145</v>
      </c>
      <c r="U471" s="35">
        <v>0</v>
      </c>
      <c r="V471" s="12">
        <v>-0.105121293800539</v>
      </c>
      <c r="W471" s="8">
        <v>0</v>
      </c>
    </row>
    <row r="472" spans="1:23" x14ac:dyDescent="0.3">
      <c r="A472" s="7" t="s">
        <v>413</v>
      </c>
      <c r="B472" s="22" t="s">
        <v>414</v>
      </c>
      <c r="C472" s="56">
        <v>0</v>
      </c>
      <c r="D472" s="8">
        <v>3.5731057910000001</v>
      </c>
      <c r="E472" s="8">
        <v>4131.856600922898</v>
      </c>
      <c r="F472" s="9">
        <v>8.4833051828359877E-4</v>
      </c>
      <c r="G472" s="10">
        <v>0.98098972064116863</v>
      </c>
      <c r="H472" s="8">
        <v>0</v>
      </c>
      <c r="I472" s="8">
        <v>40.404218733999997</v>
      </c>
      <c r="J472" s="10">
        <v>1.6477821485103767E-3</v>
      </c>
      <c r="K472" s="10">
        <v>0.97127742587506205</v>
      </c>
      <c r="L472" s="10">
        <v>-5.0809780882819899E-2</v>
      </c>
      <c r="M472" s="23">
        <v>0</v>
      </c>
      <c r="N472" s="26">
        <v>126.87364629</v>
      </c>
      <c r="O472" s="12">
        <v>1.9300482517043678E-3</v>
      </c>
      <c r="P472" s="10">
        <v>0.96865224075181899</v>
      </c>
      <c r="Q472" s="57">
        <v>0</v>
      </c>
      <c r="R472" s="8">
        <v>257.29863260399998</v>
      </c>
      <c r="S472" s="58">
        <v>1.6515546791004024E-3</v>
      </c>
      <c r="T472" s="37">
        <v>0.96910609612087184</v>
      </c>
      <c r="U472" s="35">
        <v>0</v>
      </c>
      <c r="V472" s="12">
        <v>-7.4039653035935502E-2</v>
      </c>
      <c r="W472" s="8">
        <v>0</v>
      </c>
    </row>
    <row r="473" spans="1:23" x14ac:dyDescent="0.3">
      <c r="A473" s="7" t="s">
        <v>529</v>
      </c>
      <c r="B473" s="22" t="s">
        <v>530</v>
      </c>
      <c r="C473" s="56">
        <v>0</v>
      </c>
      <c r="D473" s="8">
        <v>2.2430540703999999</v>
      </c>
      <c r="E473" s="8">
        <v>4134.0996549932979</v>
      </c>
      <c r="F473" s="9">
        <v>5.3254824608706011E-4</v>
      </c>
      <c r="G473" s="10">
        <v>0.98152226888725569</v>
      </c>
      <c r="H473" s="8">
        <v>0</v>
      </c>
      <c r="I473" s="8">
        <v>46.296886139100003</v>
      </c>
      <c r="J473" s="10">
        <v>1.8880994337215362E-3</v>
      </c>
      <c r="K473" s="10">
        <v>0.97316552530878364</v>
      </c>
      <c r="L473" s="10">
        <v>-7.8200222194790697E-2</v>
      </c>
      <c r="M473" s="23">
        <v>0</v>
      </c>
      <c r="N473" s="26">
        <v>203.1662712447</v>
      </c>
      <c r="O473" s="12">
        <v>3.0906395306464444E-3</v>
      </c>
      <c r="P473" s="10">
        <v>0.97174288028246547</v>
      </c>
      <c r="Q473" s="57">
        <v>0</v>
      </c>
      <c r="R473" s="8">
        <v>384.0423065169</v>
      </c>
      <c r="S473" s="58">
        <v>2.4651000352445586E-3</v>
      </c>
      <c r="T473" s="37">
        <v>0.97157119615611642</v>
      </c>
      <c r="U473" s="35">
        <v>0</v>
      </c>
      <c r="V473" s="12">
        <v>-0.15180599727396599</v>
      </c>
      <c r="W473" s="8">
        <v>0</v>
      </c>
    </row>
    <row r="474" spans="1:23" x14ac:dyDescent="0.3">
      <c r="A474" s="7" t="s">
        <v>595</v>
      </c>
      <c r="B474" s="22" t="s">
        <v>596</v>
      </c>
      <c r="C474" s="56">
        <v>0</v>
      </c>
      <c r="D474" s="8">
        <v>1.566283938</v>
      </c>
      <c r="E474" s="8">
        <v>4135.6659389312981</v>
      </c>
      <c r="F474" s="9">
        <v>3.7186877260942985E-4</v>
      </c>
      <c r="G474" s="10">
        <v>0.98189413765986511</v>
      </c>
      <c r="H474" s="8">
        <v>0</v>
      </c>
      <c r="I474" s="8">
        <v>8.4775220190000002</v>
      </c>
      <c r="J474" s="10">
        <v>3.4573393284689091E-4</v>
      </c>
      <c r="K474" s="10">
        <v>0.97351125924163051</v>
      </c>
      <c r="L474" s="10">
        <v>4.5356371490280697E-2</v>
      </c>
      <c r="M474" s="23">
        <v>0</v>
      </c>
      <c r="N474" s="26">
        <v>29.513978030000001</v>
      </c>
      <c r="O474" s="12">
        <v>4.4897741464322046E-4</v>
      </c>
      <c r="P474" s="10">
        <v>0.9721918576971087</v>
      </c>
      <c r="Q474" s="57">
        <v>0</v>
      </c>
      <c r="R474" s="8">
        <v>74.552276598000006</v>
      </c>
      <c r="S474" s="58">
        <v>4.7853795415428956E-4</v>
      </c>
      <c r="T474" s="37">
        <v>0.97204973411027074</v>
      </c>
      <c r="U474" s="35">
        <v>0</v>
      </c>
      <c r="V474" s="12">
        <v>-3.9682539682539597E-2</v>
      </c>
      <c r="W474" s="8">
        <v>0</v>
      </c>
    </row>
    <row r="475" spans="1:23" x14ac:dyDescent="0.3">
      <c r="A475" s="7" t="s">
        <v>713</v>
      </c>
      <c r="B475" s="22" t="s">
        <v>714</v>
      </c>
      <c r="C475" s="56">
        <v>0</v>
      </c>
      <c r="D475" s="8">
        <v>0.92050531199999996</v>
      </c>
      <c r="E475" s="8">
        <v>4136.5864442432985</v>
      </c>
      <c r="F475" s="9">
        <v>2.1854733503236644E-4</v>
      </c>
      <c r="G475" s="10">
        <v>0.98211268499489746</v>
      </c>
      <c r="H475" s="8">
        <v>0</v>
      </c>
      <c r="I475" s="8">
        <v>10.817661856999999</v>
      </c>
      <c r="J475" s="10">
        <v>4.4117051771097392E-4</v>
      </c>
      <c r="K475" s="10">
        <v>0.97395242975934149</v>
      </c>
      <c r="L475" s="10">
        <v>-4.7619047619047603E-2</v>
      </c>
      <c r="M475" s="23">
        <v>0</v>
      </c>
      <c r="N475" s="26">
        <v>10.817661856999999</v>
      </c>
      <c r="O475" s="12">
        <v>1.6456222363869663E-4</v>
      </c>
      <c r="P475" s="10">
        <v>0.97235641992074739</v>
      </c>
      <c r="Q475" s="57">
        <v>0</v>
      </c>
      <c r="R475" s="8">
        <v>10.817661856999999</v>
      </c>
      <c r="S475" s="58">
        <v>6.9436669274302825E-5</v>
      </c>
      <c r="T475" s="37">
        <v>0.97211917077954502</v>
      </c>
      <c r="U475" s="35">
        <v>0</v>
      </c>
      <c r="V475" s="12">
        <v>-4.7687240441071102E-2</v>
      </c>
      <c r="W475" s="8">
        <v>0</v>
      </c>
    </row>
    <row r="476" spans="1:23" x14ac:dyDescent="0.3">
      <c r="A476" s="7" t="s">
        <v>783</v>
      </c>
      <c r="B476" s="22" t="s">
        <v>784</v>
      </c>
      <c r="C476" s="56">
        <v>0</v>
      </c>
      <c r="D476" s="8">
        <v>0.53806849499999998</v>
      </c>
      <c r="E476" s="8">
        <v>4137.1245127382981</v>
      </c>
      <c r="F476" s="9">
        <v>1.2774878549220821E-4</v>
      </c>
      <c r="G476" s="10">
        <v>0.98224043378038961</v>
      </c>
      <c r="H476" s="8">
        <v>0</v>
      </c>
      <c r="I476" s="8">
        <v>6.4460242330000002</v>
      </c>
      <c r="J476" s="10">
        <v>2.6288452030046603E-4</v>
      </c>
      <c r="K476" s="10">
        <v>0.97421531427964192</v>
      </c>
      <c r="L476" s="10">
        <v>-3.8699690402476701E-4</v>
      </c>
      <c r="M476" s="23">
        <v>0</v>
      </c>
      <c r="N476" s="26">
        <v>15.032554727999999</v>
      </c>
      <c r="O476" s="12">
        <v>2.2868071360626949E-4</v>
      </c>
      <c r="P476" s="10">
        <v>0.97258510063435366</v>
      </c>
      <c r="Q476" s="57">
        <v>0</v>
      </c>
      <c r="R476" s="8">
        <v>41.217870066000003</v>
      </c>
      <c r="S476" s="58">
        <v>2.6457026017244538E-4</v>
      </c>
      <c r="T476" s="37">
        <v>0.97238374103971748</v>
      </c>
      <c r="U476" s="35">
        <v>0</v>
      </c>
      <c r="V476" s="12">
        <v>-2.6752072343632201E-2</v>
      </c>
      <c r="W476" s="8">
        <v>0</v>
      </c>
    </row>
    <row r="477" spans="1:23" x14ac:dyDescent="0.3">
      <c r="A477" s="7" t="s">
        <v>977</v>
      </c>
      <c r="B477" s="22" t="s">
        <v>978</v>
      </c>
      <c r="C477" s="56">
        <v>0</v>
      </c>
      <c r="D477" s="8">
        <v>0</v>
      </c>
      <c r="E477" s="8">
        <v>4137.1245127382981</v>
      </c>
      <c r="F477" s="9">
        <v>0</v>
      </c>
      <c r="G477" s="10">
        <v>0.98224043378038961</v>
      </c>
      <c r="H477" s="8">
        <v>0</v>
      </c>
      <c r="I477" s="8">
        <v>7.4098118480000004</v>
      </c>
      <c r="J477" s="10">
        <v>3.0219011948573135E-4</v>
      </c>
      <c r="K477" s="10">
        <v>0.97451750439912765</v>
      </c>
      <c r="L477" s="10">
        <v>-1.56903765690376E-3</v>
      </c>
      <c r="M477" s="23">
        <v>0</v>
      </c>
      <c r="N477" s="26">
        <v>27.653092579999999</v>
      </c>
      <c r="O477" s="12">
        <v>4.2066894543453119E-4</v>
      </c>
      <c r="P477" s="10">
        <v>0.97300576957978824</v>
      </c>
      <c r="Q477" s="57">
        <v>0</v>
      </c>
      <c r="R477" s="8">
        <v>80.363924663000006</v>
      </c>
      <c r="S477" s="58">
        <v>5.1584190115896685E-4</v>
      </c>
      <c r="T477" s="37">
        <v>0.97289958294087642</v>
      </c>
      <c r="U477" s="35">
        <v>0</v>
      </c>
      <c r="V477" s="12">
        <v>-0.10710944808231899</v>
      </c>
      <c r="W477" s="8">
        <v>0</v>
      </c>
    </row>
    <row r="478" spans="1:23" x14ac:dyDescent="0.3">
      <c r="A478" s="7" t="s">
        <v>1053</v>
      </c>
      <c r="B478" s="22" t="s">
        <v>1054</v>
      </c>
      <c r="C478" s="56">
        <v>0</v>
      </c>
      <c r="D478" s="8">
        <v>0</v>
      </c>
      <c r="E478" s="8">
        <v>4137.1245127382981</v>
      </c>
      <c r="F478" s="9">
        <v>0</v>
      </c>
      <c r="G478" s="10">
        <v>0.98224043378038961</v>
      </c>
      <c r="H478" s="8">
        <v>0</v>
      </c>
      <c r="I478" s="8">
        <v>0</v>
      </c>
      <c r="J478" s="10">
        <v>0</v>
      </c>
      <c r="K478" s="10">
        <v>0.97451750439912765</v>
      </c>
      <c r="L478" s="10">
        <v>0</v>
      </c>
      <c r="M478" s="23">
        <v>0</v>
      </c>
      <c r="N478" s="26">
        <v>0</v>
      </c>
      <c r="O478" s="12">
        <v>0</v>
      </c>
      <c r="P478" s="10">
        <v>0.97300576957978824</v>
      </c>
      <c r="Q478" s="57">
        <v>0</v>
      </c>
      <c r="R478" s="8">
        <v>0</v>
      </c>
      <c r="S478" s="58">
        <v>0</v>
      </c>
      <c r="T478" s="37">
        <v>0.97289958294087642</v>
      </c>
      <c r="U478" s="35">
        <v>0</v>
      </c>
      <c r="V478" s="12">
        <v>0</v>
      </c>
      <c r="W478" s="8">
        <v>0</v>
      </c>
    </row>
    <row r="479" spans="1:23" x14ac:dyDescent="0.3">
      <c r="A479" s="7" t="s">
        <v>312</v>
      </c>
      <c r="B479" s="22" t="s">
        <v>313</v>
      </c>
      <c r="C479" s="56">
        <v>0</v>
      </c>
      <c r="D479" s="8">
        <v>5.4602733700000003</v>
      </c>
      <c r="E479" s="8">
        <v>4142.5847861082984</v>
      </c>
      <c r="F479" s="9">
        <v>1.2963838209351895E-3</v>
      </c>
      <c r="G479" s="10">
        <v>0.98353681760132483</v>
      </c>
      <c r="H479" s="8">
        <v>0</v>
      </c>
      <c r="I479" s="8">
        <v>15.162349410999999</v>
      </c>
      <c r="J479" s="10">
        <v>6.1835742582737959E-4</v>
      </c>
      <c r="K479" s="10">
        <v>0.97513586182495504</v>
      </c>
      <c r="L479" s="10">
        <v>9.8792535675082307E-3</v>
      </c>
      <c r="M479" s="23">
        <v>0</v>
      </c>
      <c r="N479" s="26">
        <v>29.246189584</v>
      </c>
      <c r="O479" s="12">
        <v>4.4490371898504134E-4</v>
      </c>
      <c r="P479" s="10">
        <v>0.97345067329877333</v>
      </c>
      <c r="Q479" s="57">
        <v>0</v>
      </c>
      <c r="R479" s="8">
        <v>84.061687255999999</v>
      </c>
      <c r="S479" s="58">
        <v>5.3957718902608413E-4</v>
      </c>
      <c r="T479" s="37">
        <v>0.9734391601299025</v>
      </c>
      <c r="U479" s="35">
        <v>0</v>
      </c>
      <c r="V479" s="12">
        <v>-4.46521287642783E-2</v>
      </c>
      <c r="W479" s="8">
        <v>0</v>
      </c>
    </row>
    <row r="480" spans="1:23" x14ac:dyDescent="0.3">
      <c r="A480" s="7" t="s">
        <v>779</v>
      </c>
      <c r="B480" s="22" t="s">
        <v>780</v>
      </c>
      <c r="C480" s="56">
        <v>0</v>
      </c>
      <c r="D480" s="8">
        <v>0.56552714599999998</v>
      </c>
      <c r="E480" s="8">
        <v>4143.1503132542985</v>
      </c>
      <c r="F480" s="9">
        <v>1.3426804716446875E-4</v>
      </c>
      <c r="G480" s="10">
        <v>0.98367108564848926</v>
      </c>
      <c r="H480" s="8">
        <v>0</v>
      </c>
      <c r="I480" s="8">
        <v>10.267790981999999</v>
      </c>
      <c r="J480" s="10">
        <v>4.1874544824543495E-4</v>
      </c>
      <c r="K480" s="10">
        <v>0.97555460727320042</v>
      </c>
      <c r="L480" s="10">
        <v>4.6747967479674697E-2</v>
      </c>
      <c r="M480" s="23">
        <v>0</v>
      </c>
      <c r="N480" s="26">
        <v>24.714556079000001</v>
      </c>
      <c r="O480" s="12">
        <v>3.7596685479420302E-4</v>
      </c>
      <c r="P480" s="10">
        <v>0.97382664015356757</v>
      </c>
      <c r="Q480" s="57">
        <v>0</v>
      </c>
      <c r="R480" s="8">
        <v>61.530978021999999</v>
      </c>
      <c r="S480" s="58">
        <v>3.9495652826986033E-4</v>
      </c>
      <c r="T480" s="37">
        <v>0.97383411665817232</v>
      </c>
      <c r="U480" s="35">
        <v>0</v>
      </c>
      <c r="V480" s="12">
        <v>-5.5045871559633003E-2</v>
      </c>
      <c r="W480" s="8">
        <v>0</v>
      </c>
    </row>
    <row r="481" spans="1:24" x14ac:dyDescent="0.3">
      <c r="A481" s="7" t="s">
        <v>326</v>
      </c>
      <c r="B481" s="22" t="s">
        <v>327</v>
      </c>
      <c r="C481" s="56">
        <v>0</v>
      </c>
      <c r="D481" s="8">
        <v>5.2436958540000003</v>
      </c>
      <c r="E481" s="8">
        <v>4148.3940091082986</v>
      </c>
      <c r="F481" s="9">
        <v>1.2449637603090431E-3</v>
      </c>
      <c r="G481" s="10">
        <v>0.98491604940879829</v>
      </c>
      <c r="H481" s="8">
        <v>0</v>
      </c>
      <c r="I481" s="8">
        <v>46.609188259</v>
      </c>
      <c r="J481" s="10">
        <v>1.9008358724954438E-3</v>
      </c>
      <c r="K481" s="10">
        <v>0.97745544314569588</v>
      </c>
      <c r="L481" s="10">
        <v>-1.27795527156549E-2</v>
      </c>
      <c r="M481" s="23">
        <v>0</v>
      </c>
      <c r="N481" s="26">
        <v>155.865800925</v>
      </c>
      <c r="O481" s="12">
        <v>2.3710874982514644E-3</v>
      </c>
      <c r="P481" s="10">
        <v>0.976197727651819</v>
      </c>
      <c r="Q481" s="57">
        <v>0</v>
      </c>
      <c r="R481" s="8">
        <v>533.91895758099997</v>
      </c>
      <c r="S481" s="58">
        <v>3.4271319040022029E-3</v>
      </c>
      <c r="T481" s="37">
        <v>0.97726124856217456</v>
      </c>
      <c r="U481" s="35">
        <v>0</v>
      </c>
      <c r="V481" s="12">
        <v>-0.17599999999999999</v>
      </c>
      <c r="W481" s="8">
        <v>0</v>
      </c>
      <c r="X481" s="15"/>
    </row>
    <row r="482" spans="1:24" x14ac:dyDescent="0.3">
      <c r="A482" s="7" t="s">
        <v>567</v>
      </c>
      <c r="B482" s="22" t="s">
        <v>568</v>
      </c>
      <c r="C482" s="56">
        <v>0</v>
      </c>
      <c r="D482" s="8">
        <v>1.8332194829999999</v>
      </c>
      <c r="E482" s="8">
        <v>4150.2272285912986</v>
      </c>
      <c r="F482" s="9">
        <v>4.3524488921044122E-4</v>
      </c>
      <c r="G482" s="10">
        <v>0.98535129429800872</v>
      </c>
      <c r="H482" s="8">
        <v>0</v>
      </c>
      <c r="I482" s="8">
        <v>19.355599094999999</v>
      </c>
      <c r="J482" s="10">
        <v>7.8936832988744509E-4</v>
      </c>
      <c r="K482" s="10">
        <v>0.97824481147558329</v>
      </c>
      <c r="L482" s="10">
        <v>5.3463769764531897E-2</v>
      </c>
      <c r="M482" s="23">
        <v>0</v>
      </c>
      <c r="N482" s="26">
        <v>48.857532265000003</v>
      </c>
      <c r="O482" s="12">
        <v>7.432386274696779E-4</v>
      </c>
      <c r="P482" s="10">
        <v>0.97694096627928873</v>
      </c>
      <c r="Q482" s="57">
        <v>0</v>
      </c>
      <c r="R482" s="8">
        <v>132.29134445</v>
      </c>
      <c r="S482" s="58">
        <v>8.4915487781525014E-4</v>
      </c>
      <c r="T482" s="37">
        <v>0.97811040343998978</v>
      </c>
      <c r="U482" s="35">
        <v>0</v>
      </c>
      <c r="V482" s="12">
        <v>-9.3303309183473598E-2</v>
      </c>
      <c r="W482" s="8">
        <v>0</v>
      </c>
    </row>
    <row r="483" spans="1:24" x14ac:dyDescent="0.3">
      <c r="A483" s="7" t="s">
        <v>599</v>
      </c>
      <c r="B483" s="22" t="s">
        <v>600</v>
      </c>
      <c r="C483" s="56">
        <v>0</v>
      </c>
      <c r="D483" s="8">
        <v>1.545075207</v>
      </c>
      <c r="E483" s="8">
        <v>4151.7723037982987</v>
      </c>
      <c r="F483" s="9">
        <v>3.6683337348783485E-4</v>
      </c>
      <c r="G483" s="10">
        <v>0.98571812767149658</v>
      </c>
      <c r="H483" s="8">
        <v>0</v>
      </c>
      <c r="I483" s="8">
        <v>17.803509758000001</v>
      </c>
      <c r="J483" s="10">
        <v>7.2607035797913613E-4</v>
      </c>
      <c r="K483" s="10">
        <v>0.9789708818335624</v>
      </c>
      <c r="L483" s="10">
        <v>-5.3208137715179897E-2</v>
      </c>
      <c r="M483" s="23">
        <v>0</v>
      </c>
      <c r="N483" s="26">
        <v>75.932961457999994</v>
      </c>
      <c r="O483" s="12">
        <v>1.1551199464525774E-3</v>
      </c>
      <c r="P483" s="10">
        <v>0.97809608622574129</v>
      </c>
      <c r="Q483" s="57">
        <v>0</v>
      </c>
      <c r="R483" s="8">
        <v>100.364816362</v>
      </c>
      <c r="S483" s="58">
        <v>6.4422410800303966E-4</v>
      </c>
      <c r="T483" s="37">
        <v>0.97875462754799281</v>
      </c>
      <c r="U483" s="35">
        <v>0</v>
      </c>
      <c r="V483" s="12">
        <v>-0.10370370370370301</v>
      </c>
      <c r="W483" s="8">
        <v>0</v>
      </c>
    </row>
    <row r="484" spans="1:24" x14ac:dyDescent="0.3">
      <c r="A484" s="7" t="s">
        <v>455</v>
      </c>
      <c r="B484" s="22" t="s">
        <v>456</v>
      </c>
      <c r="C484" s="56">
        <v>0</v>
      </c>
      <c r="D484" s="8">
        <v>3.1700847929</v>
      </c>
      <c r="E484" s="8">
        <v>4154.9423885911983</v>
      </c>
      <c r="F484" s="9">
        <v>7.5264485091306713E-4</v>
      </c>
      <c r="G484" s="10">
        <v>0.98647077252240967</v>
      </c>
      <c r="H484" s="8">
        <v>0</v>
      </c>
      <c r="I484" s="8">
        <v>26.045935593599999</v>
      </c>
      <c r="J484" s="10">
        <v>1.06221649761216E-3</v>
      </c>
      <c r="K484" s="10">
        <v>0.98003309833117458</v>
      </c>
      <c r="L484" s="10">
        <v>-4.8214978657353497E-2</v>
      </c>
      <c r="M484" s="23">
        <v>0</v>
      </c>
      <c r="N484" s="26">
        <v>113.43905786009999</v>
      </c>
      <c r="O484" s="12">
        <v>1.7256763851291107E-3</v>
      </c>
      <c r="P484" s="10">
        <v>0.97982176261087039</v>
      </c>
      <c r="Q484" s="57">
        <v>0</v>
      </c>
      <c r="R484" s="8">
        <v>196.00832752829999</v>
      </c>
      <c r="S484" s="58">
        <v>1.2581429881527303E-3</v>
      </c>
      <c r="T484" s="37">
        <v>0.98001277053614555</v>
      </c>
      <c r="U484" s="35">
        <v>0</v>
      </c>
      <c r="V484" s="12">
        <v>-7.4171935453430204E-2</v>
      </c>
      <c r="W484" s="8">
        <v>0</v>
      </c>
    </row>
    <row r="485" spans="1:24" x14ac:dyDescent="0.3">
      <c r="A485" s="7" t="s">
        <v>715</v>
      </c>
      <c r="B485" s="22" t="s">
        <v>716</v>
      </c>
      <c r="C485" s="56">
        <v>0</v>
      </c>
      <c r="D485" s="8">
        <v>0.91790271729999995</v>
      </c>
      <c r="E485" s="8">
        <v>4155.8602913084987</v>
      </c>
      <c r="F485" s="9">
        <v>2.1792942427352623E-4</v>
      </c>
      <c r="G485" s="10">
        <v>0.98668870194668323</v>
      </c>
      <c r="H485" s="8">
        <v>0</v>
      </c>
      <c r="I485" s="8">
        <v>6.2049638492000003</v>
      </c>
      <c r="J485" s="10">
        <v>2.5305349251216125E-4</v>
      </c>
      <c r="K485" s="10">
        <v>0.98028615182368672</v>
      </c>
      <c r="L485" s="10">
        <v>-4.0277524192075899E-2</v>
      </c>
      <c r="M485" s="23">
        <v>0</v>
      </c>
      <c r="N485" s="26">
        <v>13.6489159204</v>
      </c>
      <c r="O485" s="12">
        <v>2.0763229465017949E-4</v>
      </c>
      <c r="P485" s="10">
        <v>0.98002939490552055</v>
      </c>
      <c r="Q485" s="57">
        <v>0</v>
      </c>
      <c r="R485" s="8">
        <v>37.158241831200002</v>
      </c>
      <c r="S485" s="58">
        <v>2.3851222038133996E-4</v>
      </c>
      <c r="T485" s="37">
        <v>0.98025128275652684</v>
      </c>
      <c r="U485" s="35">
        <v>0</v>
      </c>
      <c r="V485" s="12">
        <v>-3.21844159670054E-2</v>
      </c>
      <c r="W485" s="8">
        <v>0</v>
      </c>
    </row>
    <row r="486" spans="1:24" x14ac:dyDescent="0.3">
      <c r="A486" s="7" t="s">
        <v>579</v>
      </c>
      <c r="B486" s="22" t="s">
        <v>580</v>
      </c>
      <c r="C486" s="56">
        <v>0</v>
      </c>
      <c r="D486" s="8">
        <v>1.760836638</v>
      </c>
      <c r="E486" s="8">
        <v>4157.6211279464987</v>
      </c>
      <c r="F486" s="9">
        <v>4.1805967835876188E-4</v>
      </c>
      <c r="G486" s="10">
        <v>0.98710676162504196</v>
      </c>
      <c r="H486" s="8">
        <v>0</v>
      </c>
      <c r="I486" s="8">
        <v>19.876796106</v>
      </c>
      <c r="J486" s="10">
        <v>8.1062400955388733E-4</v>
      </c>
      <c r="K486" s="10">
        <v>0.98109677583324062</v>
      </c>
      <c r="L486" s="10">
        <v>-6.8750000000000006E-2</v>
      </c>
      <c r="M486" s="23">
        <v>0</v>
      </c>
      <c r="N486" s="26">
        <v>20.682105190000001</v>
      </c>
      <c r="O486" s="12">
        <v>3.1462373889912845E-4</v>
      </c>
      <c r="P486" s="10">
        <v>0.98034401864441967</v>
      </c>
      <c r="Q486" s="57">
        <v>0</v>
      </c>
      <c r="R486" s="8">
        <v>46.033206782000001</v>
      </c>
      <c r="S486" s="58">
        <v>2.9547905982002705E-4</v>
      </c>
      <c r="T486" s="37">
        <v>0.98054676181634692</v>
      </c>
      <c r="U486" s="35">
        <v>0</v>
      </c>
      <c r="V486" s="12">
        <v>-0.149896265560165</v>
      </c>
      <c r="W486" s="8">
        <v>0</v>
      </c>
    </row>
    <row r="487" spans="1:24" x14ac:dyDescent="0.3">
      <c r="A487" s="7" t="s">
        <v>669</v>
      </c>
      <c r="B487" s="22" t="s">
        <v>670</v>
      </c>
      <c r="C487" s="56">
        <v>0</v>
      </c>
      <c r="D487" s="8">
        <v>1.1422434794</v>
      </c>
      <c r="E487" s="8">
        <v>4158.7633714258991</v>
      </c>
      <c r="F487" s="9">
        <v>2.7119264291759759E-4</v>
      </c>
      <c r="G487" s="10">
        <v>0.9873779542679596</v>
      </c>
      <c r="H487" s="8">
        <v>0</v>
      </c>
      <c r="I487" s="8">
        <v>7.6225671054999999</v>
      </c>
      <c r="J487" s="10">
        <v>3.1086679549370528E-4</v>
      </c>
      <c r="K487" s="10">
        <v>0.98140764262873437</v>
      </c>
      <c r="L487" s="10">
        <v>-5.02075244343285E-2</v>
      </c>
      <c r="M487" s="23">
        <v>0</v>
      </c>
      <c r="N487" s="26">
        <v>19.015434359499999</v>
      </c>
      <c r="O487" s="12">
        <v>2.8926973342489041E-4</v>
      </c>
      <c r="P487" s="10">
        <v>0.98063328837784458</v>
      </c>
      <c r="Q487" s="57">
        <v>0</v>
      </c>
      <c r="R487" s="8">
        <v>39.541432248600003</v>
      </c>
      <c r="S487" s="58">
        <v>2.5380950060863887E-4</v>
      </c>
      <c r="T487" s="37">
        <v>0.98080057131695553</v>
      </c>
      <c r="U487" s="35">
        <v>0</v>
      </c>
      <c r="V487" s="12">
        <v>-0.167370892018779</v>
      </c>
      <c r="W487" s="8">
        <v>0</v>
      </c>
    </row>
    <row r="488" spans="1:24" x14ac:dyDescent="0.3">
      <c r="A488" s="7" t="s">
        <v>859</v>
      </c>
      <c r="B488" s="22" t="s">
        <v>860</v>
      </c>
      <c r="C488" s="56">
        <v>0</v>
      </c>
      <c r="D488" s="8">
        <v>0.18725362670000001</v>
      </c>
      <c r="E488" s="8">
        <v>4158.9506250525992</v>
      </c>
      <c r="F488" s="9">
        <v>4.4457952123616404E-5</v>
      </c>
      <c r="G488" s="10">
        <v>0.9874224122200832</v>
      </c>
      <c r="H488" s="8">
        <v>0</v>
      </c>
      <c r="I488" s="8">
        <v>2.5399043665000001</v>
      </c>
      <c r="J488" s="10">
        <v>1.0358346739966586E-4</v>
      </c>
      <c r="K488" s="10">
        <v>0.98151122609613406</v>
      </c>
      <c r="L488" s="10">
        <v>-1.3007871089342799E-2</v>
      </c>
      <c r="M488" s="23">
        <v>0</v>
      </c>
      <c r="N488" s="26">
        <v>11.496900435800001</v>
      </c>
      <c r="O488" s="12">
        <v>1.7489504901132432E-4</v>
      </c>
      <c r="P488" s="10">
        <v>0.98080818342685594</v>
      </c>
      <c r="Q488" s="57">
        <v>0</v>
      </c>
      <c r="R488" s="8">
        <v>29.163184393800002</v>
      </c>
      <c r="S488" s="58">
        <v>1.8719335254756988E-4</v>
      </c>
      <c r="T488" s="37">
        <v>0.9809877646695031</v>
      </c>
      <c r="U488" s="35">
        <v>0</v>
      </c>
      <c r="V488" s="12">
        <v>-5.33666025894005E-2</v>
      </c>
      <c r="W488" s="8">
        <v>0</v>
      </c>
    </row>
    <row r="489" spans="1:24" x14ac:dyDescent="0.3">
      <c r="A489" s="7" t="s">
        <v>809</v>
      </c>
      <c r="B489" s="22" t="s">
        <v>810</v>
      </c>
      <c r="C489" s="56">
        <v>0</v>
      </c>
      <c r="D489" s="8">
        <v>0.3986104412</v>
      </c>
      <c r="E489" s="8">
        <v>4159.3492354937989</v>
      </c>
      <c r="F489" s="9">
        <v>9.4638508333057624E-5</v>
      </c>
      <c r="G489" s="10">
        <v>0.98751705072841622</v>
      </c>
      <c r="H489" s="8">
        <v>0</v>
      </c>
      <c r="I489" s="8">
        <v>2.7061033778999999</v>
      </c>
      <c r="J489" s="10">
        <v>1.103614666449412E-4</v>
      </c>
      <c r="K489" s="10">
        <v>0.98162158756277895</v>
      </c>
      <c r="L489" s="10">
        <v>-2.2450776612376599E-2</v>
      </c>
      <c r="M489" s="23">
        <v>0</v>
      </c>
      <c r="N489" s="26">
        <v>7.2782642786</v>
      </c>
      <c r="O489" s="12">
        <v>1.1071961480673136E-4</v>
      </c>
      <c r="P489" s="10">
        <v>0.98091890304166263</v>
      </c>
      <c r="Q489" s="57">
        <v>0</v>
      </c>
      <c r="R489" s="8">
        <v>35.6374183995</v>
      </c>
      <c r="S489" s="58">
        <v>2.2875032219599133E-4</v>
      </c>
      <c r="T489" s="37">
        <v>0.98121651499169904</v>
      </c>
      <c r="U489" s="35">
        <v>0</v>
      </c>
      <c r="V489" s="12">
        <v>-5.2827385270782401E-2</v>
      </c>
      <c r="W489" s="8">
        <v>0</v>
      </c>
    </row>
    <row r="490" spans="1:24" x14ac:dyDescent="0.3">
      <c r="A490" s="7" t="s">
        <v>777</v>
      </c>
      <c r="B490" s="22" t="s">
        <v>778</v>
      </c>
      <c r="C490" s="56">
        <v>0</v>
      </c>
      <c r="D490" s="8">
        <v>0.57467971500000004</v>
      </c>
      <c r="E490" s="8">
        <v>4159.9239152087985</v>
      </c>
      <c r="F490" s="9">
        <v>1.3644105968006612E-4</v>
      </c>
      <c r="G490" s="10">
        <v>0.98765349178809625</v>
      </c>
      <c r="H490" s="8">
        <v>0</v>
      </c>
      <c r="I490" s="8">
        <v>6.2567690269999998</v>
      </c>
      <c r="J490" s="10">
        <v>2.5516623345491363E-4</v>
      </c>
      <c r="K490" s="10">
        <v>0.98187675379623385</v>
      </c>
      <c r="L490" s="10">
        <v>-1.16842405243659E-2</v>
      </c>
      <c r="M490" s="23">
        <v>0</v>
      </c>
      <c r="N490" s="26">
        <v>13.434649961</v>
      </c>
      <c r="O490" s="12">
        <v>2.0437280260882619E-4</v>
      </c>
      <c r="P490" s="10">
        <v>0.9811232758442715</v>
      </c>
      <c r="Q490" s="57">
        <v>0</v>
      </c>
      <c r="R490" s="8">
        <v>41.811852348999999</v>
      </c>
      <c r="S490" s="58">
        <v>2.6838292800073188E-4</v>
      </c>
      <c r="T490" s="37">
        <v>0.98148489791969973</v>
      </c>
      <c r="U490" s="35">
        <v>0</v>
      </c>
      <c r="V490" s="12">
        <v>-8.9524809661328406E-2</v>
      </c>
      <c r="W490" s="8">
        <v>0</v>
      </c>
    </row>
    <row r="491" spans="1:24" x14ac:dyDescent="0.3">
      <c r="A491" s="7" t="s">
        <v>380</v>
      </c>
      <c r="B491" s="22" t="s">
        <v>381</v>
      </c>
      <c r="C491" s="56">
        <v>0</v>
      </c>
      <c r="D491" s="8">
        <v>4.0084455018999998</v>
      </c>
      <c r="E491" s="8">
        <v>4163.932360710698</v>
      </c>
      <c r="F491" s="9">
        <v>9.5168932828789755E-4</v>
      </c>
      <c r="G491" s="10">
        <v>0.98860518111638418</v>
      </c>
      <c r="H491" s="8">
        <v>0</v>
      </c>
      <c r="I491" s="8">
        <v>20.886415585200002</v>
      </c>
      <c r="J491" s="10">
        <v>8.5179874344904285E-4</v>
      </c>
      <c r="K491" s="10">
        <v>0.98272855253968294</v>
      </c>
      <c r="L491" s="10">
        <v>-1.1019878997406999E-2</v>
      </c>
      <c r="M491" s="23">
        <v>0</v>
      </c>
      <c r="N491" s="26">
        <v>39.491568156200003</v>
      </c>
      <c r="O491" s="12">
        <v>6.0076016025201369E-4</v>
      </c>
      <c r="P491" s="10">
        <v>0.98172403600452351</v>
      </c>
      <c r="Q491" s="57">
        <v>0</v>
      </c>
      <c r="R491" s="8">
        <v>100.6753526965</v>
      </c>
      <c r="S491" s="58">
        <v>6.4621738612925307E-4</v>
      </c>
      <c r="T491" s="37">
        <v>0.98213111530582897</v>
      </c>
      <c r="U491" s="35">
        <v>0</v>
      </c>
      <c r="V491" s="12">
        <v>-0.16172161172161101</v>
      </c>
      <c r="W491" s="8">
        <v>0</v>
      </c>
      <c r="X491" s="15"/>
    </row>
    <row r="492" spans="1:24" x14ac:dyDescent="0.3">
      <c r="A492" s="7" t="s">
        <v>837</v>
      </c>
      <c r="B492" s="22" t="s">
        <v>838</v>
      </c>
      <c r="C492" s="56">
        <v>0</v>
      </c>
      <c r="D492" s="8">
        <v>0.30587612600000003</v>
      </c>
      <c r="E492" s="8">
        <v>4164.238236836698</v>
      </c>
      <c r="F492" s="9">
        <v>7.2621430116553574E-5</v>
      </c>
      <c r="G492" s="10">
        <v>0.98867780254650073</v>
      </c>
      <c r="H492" s="8">
        <v>0</v>
      </c>
      <c r="I492" s="8">
        <v>4.2923130619999998</v>
      </c>
      <c r="J492" s="10">
        <v>1.7505094915818236E-4</v>
      </c>
      <c r="K492" s="10">
        <v>0.98290360348884109</v>
      </c>
      <c r="L492" s="10">
        <v>1.8145161290322499E-2</v>
      </c>
      <c r="M492" s="23">
        <v>0</v>
      </c>
      <c r="N492" s="26">
        <v>16.715320241000001</v>
      </c>
      <c r="O492" s="12">
        <v>2.5427955726975491E-4</v>
      </c>
      <c r="P492" s="10">
        <v>0.98197831556179327</v>
      </c>
      <c r="Q492" s="57">
        <v>0</v>
      </c>
      <c r="R492" s="8">
        <v>63.147170250999999</v>
      </c>
      <c r="S492" s="58">
        <v>4.0533058199535672E-4</v>
      </c>
      <c r="T492" s="37">
        <v>0.98253644588782429</v>
      </c>
      <c r="U492" s="35">
        <v>0</v>
      </c>
      <c r="V492" s="12">
        <v>-3.0710172744721601E-2</v>
      </c>
      <c r="W492" s="8">
        <v>0</v>
      </c>
    </row>
    <row r="493" spans="1:24" x14ac:dyDescent="0.3">
      <c r="A493" s="7" t="s">
        <v>825</v>
      </c>
      <c r="B493" s="22" t="s">
        <v>826</v>
      </c>
      <c r="C493" s="56">
        <v>0</v>
      </c>
      <c r="D493" s="8">
        <v>0.34722239500000002</v>
      </c>
      <c r="E493" s="8">
        <v>4164.5854592316982</v>
      </c>
      <c r="F493" s="9">
        <v>8.2437904596041801E-5</v>
      </c>
      <c r="G493" s="10">
        <v>0.98876024045109678</v>
      </c>
      <c r="H493" s="8">
        <v>0</v>
      </c>
      <c r="I493" s="8">
        <v>12.091673223000001</v>
      </c>
      <c r="J493" s="10">
        <v>4.9312779473976043E-4</v>
      </c>
      <c r="K493" s="10">
        <v>0.98339673128358085</v>
      </c>
      <c r="L493" s="10">
        <v>1.8941024537236301E-2</v>
      </c>
      <c r="M493" s="23">
        <v>0</v>
      </c>
      <c r="N493" s="26">
        <v>24.616375632</v>
      </c>
      <c r="O493" s="12">
        <v>3.7447329797113535E-4</v>
      </c>
      <c r="P493" s="10">
        <v>0.9823527888597644</v>
      </c>
      <c r="Q493" s="57">
        <v>0</v>
      </c>
      <c r="R493" s="8">
        <v>57.742130203999999</v>
      </c>
      <c r="S493" s="58">
        <v>3.7063658035996232E-4</v>
      </c>
      <c r="T493" s="37">
        <v>0.98290708246818426</v>
      </c>
      <c r="U493" s="35">
        <v>0</v>
      </c>
      <c r="V493" s="12">
        <v>-5.8097890966971703E-2</v>
      </c>
      <c r="W493" s="8">
        <v>0</v>
      </c>
    </row>
    <row r="494" spans="1:24" x14ac:dyDescent="0.3">
      <c r="A494" s="7" t="s">
        <v>619</v>
      </c>
      <c r="B494" s="22" t="s">
        <v>620</v>
      </c>
      <c r="C494" s="56">
        <v>0</v>
      </c>
      <c r="D494" s="8">
        <v>1.4659383428999999</v>
      </c>
      <c r="E494" s="8">
        <v>4166.051397574598</v>
      </c>
      <c r="F494" s="9">
        <v>3.480446163493279E-4</v>
      </c>
      <c r="G494" s="10">
        <v>0.98910828506744608</v>
      </c>
      <c r="H494" s="8">
        <v>0</v>
      </c>
      <c r="I494" s="8">
        <v>10.1351315013</v>
      </c>
      <c r="J494" s="10">
        <v>4.1333527250197549E-4</v>
      </c>
      <c r="K494" s="10">
        <v>0.98381006655608283</v>
      </c>
      <c r="L494" s="10">
        <v>-3.3033607550538802E-2</v>
      </c>
      <c r="M494" s="23">
        <v>0</v>
      </c>
      <c r="N494" s="26">
        <v>29.746116434200001</v>
      </c>
      <c r="O494" s="12">
        <v>4.5250878884330894E-4</v>
      </c>
      <c r="P494" s="10">
        <v>0.98280529764860769</v>
      </c>
      <c r="Q494" s="57">
        <v>0</v>
      </c>
      <c r="R494" s="8">
        <v>84.388662016500007</v>
      </c>
      <c r="S494" s="58">
        <v>5.4167598251824637E-4</v>
      </c>
      <c r="T494" s="37">
        <v>0.98344875845070245</v>
      </c>
      <c r="U494" s="35">
        <v>0</v>
      </c>
      <c r="V494" s="12">
        <v>-5.13045110429831E-2</v>
      </c>
      <c r="W494" s="8">
        <v>0</v>
      </c>
    </row>
    <row r="495" spans="1:24" x14ac:dyDescent="0.3">
      <c r="A495" s="7" t="s">
        <v>412</v>
      </c>
      <c r="B495" s="22" t="s">
        <v>412</v>
      </c>
      <c r="C495" s="56">
        <v>0</v>
      </c>
      <c r="D495" s="8">
        <v>3.6037788582000001</v>
      </c>
      <c r="E495" s="8">
        <v>4169.6551764327978</v>
      </c>
      <c r="F495" s="9">
        <v>8.556129500158653E-4</v>
      </c>
      <c r="G495" s="10">
        <v>0.98996389801746199</v>
      </c>
      <c r="H495" s="8">
        <v>0</v>
      </c>
      <c r="I495" s="8">
        <v>26.499568512700002</v>
      </c>
      <c r="J495" s="10">
        <v>1.0807167495534412E-3</v>
      </c>
      <c r="K495" s="10">
        <v>0.98489078330563629</v>
      </c>
      <c r="L495" s="10">
        <v>-3.6715803908124699E-2</v>
      </c>
      <c r="M495" s="23">
        <v>0</v>
      </c>
      <c r="N495" s="26">
        <v>54.407211251100001</v>
      </c>
      <c r="O495" s="12">
        <v>8.2766237139014417E-4</v>
      </c>
      <c r="P495" s="10">
        <v>0.98363296001999778</v>
      </c>
      <c r="Q495" s="57">
        <v>0</v>
      </c>
      <c r="R495" s="8">
        <v>171.14681612129999</v>
      </c>
      <c r="S495" s="58">
        <v>1.098561318098023E-3</v>
      </c>
      <c r="T495" s="37">
        <v>0.9845473197688005</v>
      </c>
      <c r="U495" s="35">
        <v>0</v>
      </c>
      <c r="V495" s="12">
        <v>-9.4981963411491802E-2</v>
      </c>
      <c r="W495" s="8">
        <v>0</v>
      </c>
    </row>
    <row r="496" spans="1:24" x14ac:dyDescent="0.3">
      <c r="A496" s="7" t="s">
        <v>937</v>
      </c>
      <c r="B496" s="22" t="s">
        <v>938</v>
      </c>
      <c r="C496" s="56">
        <v>0</v>
      </c>
      <c r="D496" s="8">
        <v>0</v>
      </c>
      <c r="E496" s="8">
        <v>4169.6551764327978</v>
      </c>
      <c r="F496" s="9">
        <v>0</v>
      </c>
      <c r="G496" s="10">
        <v>0.98996389801746199</v>
      </c>
      <c r="H496" s="8">
        <v>0</v>
      </c>
      <c r="I496" s="8">
        <v>20.488693292000001</v>
      </c>
      <c r="J496" s="10">
        <v>8.355786625927809E-4</v>
      </c>
      <c r="K496" s="10">
        <v>0.98572636196822905</v>
      </c>
      <c r="L496" s="10">
        <v>-2.33033524121013E-2</v>
      </c>
      <c r="M496" s="23">
        <v>0</v>
      </c>
      <c r="N496" s="26">
        <v>71.847141626999999</v>
      </c>
      <c r="O496" s="12">
        <v>1.0929649627172187E-3</v>
      </c>
      <c r="P496" s="10">
        <v>0.98472592498271505</v>
      </c>
      <c r="Q496" s="57">
        <v>0</v>
      </c>
      <c r="R496" s="8">
        <v>96.181414247000006</v>
      </c>
      <c r="S496" s="58">
        <v>6.1737158543942255E-4</v>
      </c>
      <c r="T496" s="37">
        <v>0.9851646913542399</v>
      </c>
      <c r="U496" s="35">
        <v>0</v>
      </c>
      <c r="V496" s="12">
        <v>-9.6102913356034797E-2</v>
      </c>
      <c r="W496" s="8">
        <v>0</v>
      </c>
    </row>
    <row r="497" spans="1:29" x14ac:dyDescent="0.3">
      <c r="A497" s="7" t="s">
        <v>400</v>
      </c>
      <c r="B497" s="22" t="s">
        <v>400</v>
      </c>
      <c r="C497" s="56">
        <v>0</v>
      </c>
      <c r="D497" s="8">
        <v>3.7693126249</v>
      </c>
      <c r="E497" s="8">
        <v>4173.4244890576974</v>
      </c>
      <c r="F497" s="9">
        <v>8.9491415023550559E-4</v>
      </c>
      <c r="G497" s="10">
        <v>0.99085881216769744</v>
      </c>
      <c r="H497" s="8">
        <v>0</v>
      </c>
      <c r="I497" s="8">
        <v>18.849372364200001</v>
      </c>
      <c r="J497" s="10">
        <v>7.68723174598028E-4</v>
      </c>
      <c r="K497" s="10">
        <v>0.98649508514282702</v>
      </c>
      <c r="L497" s="10">
        <v>5.6115205192346598E-2</v>
      </c>
      <c r="M497" s="23">
        <v>0</v>
      </c>
      <c r="N497" s="26">
        <v>56.633899971200002</v>
      </c>
      <c r="O497" s="12">
        <v>8.6153557356402676E-4</v>
      </c>
      <c r="P497" s="10">
        <v>0.9855874605562791</v>
      </c>
      <c r="Q497" s="57">
        <v>0</v>
      </c>
      <c r="R497" s="8">
        <v>144.01637845799999</v>
      </c>
      <c r="S497" s="58">
        <v>9.2441580937382181E-4</v>
      </c>
      <c r="T497" s="37">
        <v>0.98608910716361375</v>
      </c>
      <c r="U497" s="35">
        <v>0</v>
      </c>
      <c r="V497" s="12">
        <v>-3.57211201122663E-3</v>
      </c>
      <c r="W497" s="8">
        <v>0</v>
      </c>
    </row>
    <row r="498" spans="1:29" x14ac:dyDescent="0.3">
      <c r="A498" s="7" t="s">
        <v>509</v>
      </c>
      <c r="B498" s="22" t="s">
        <v>510</v>
      </c>
      <c r="C498" s="56">
        <v>0</v>
      </c>
      <c r="D498" s="8">
        <v>2.6096268241999998</v>
      </c>
      <c r="E498" s="8">
        <v>4176.0341158818974</v>
      </c>
      <c r="F498" s="9">
        <v>6.1958033313107904E-4</v>
      </c>
      <c r="G498" s="10">
        <v>0.99147839250082848</v>
      </c>
      <c r="H498" s="8">
        <v>0</v>
      </c>
      <c r="I498" s="8">
        <v>6.3743866028999996</v>
      </c>
      <c r="J498" s="10">
        <v>2.5996296379624293E-4</v>
      </c>
      <c r="K498" s="10">
        <v>0.98675504810662329</v>
      </c>
      <c r="L498" s="10">
        <v>4.1326574447976598E-2</v>
      </c>
      <c r="M498" s="23">
        <v>0</v>
      </c>
      <c r="N498" s="26">
        <v>13.659196294299999</v>
      </c>
      <c r="O498" s="12">
        <v>2.0778868345315603E-4</v>
      </c>
      <c r="P498" s="10">
        <v>0.98579524923973227</v>
      </c>
      <c r="Q498" s="57">
        <v>0</v>
      </c>
      <c r="R498" s="8">
        <v>32.173541430900002</v>
      </c>
      <c r="S498" s="58">
        <v>2.0651630502527393E-4</v>
      </c>
      <c r="T498" s="37">
        <v>0.98629562346863908</v>
      </c>
      <c r="U498" s="35">
        <v>0</v>
      </c>
      <c r="V498" s="12">
        <v>-3.4185990915610802E-2</v>
      </c>
      <c r="W498" s="8">
        <v>0</v>
      </c>
    </row>
    <row r="499" spans="1:29" x14ac:dyDescent="0.3">
      <c r="A499" s="7" t="s">
        <v>639</v>
      </c>
      <c r="B499" s="22" t="s">
        <v>640</v>
      </c>
      <c r="C499" s="56">
        <v>0</v>
      </c>
      <c r="D499" s="8">
        <v>1.3389500350000001</v>
      </c>
      <c r="E499" s="8">
        <v>4177.3730659168978</v>
      </c>
      <c r="F499" s="9">
        <v>3.1789491931877501E-4</v>
      </c>
      <c r="G499" s="10">
        <v>0.99179628742014725</v>
      </c>
      <c r="H499" s="8">
        <v>0</v>
      </c>
      <c r="I499" s="8">
        <v>6.7046243069999996</v>
      </c>
      <c r="J499" s="10">
        <v>2.7343085924457454E-4</v>
      </c>
      <c r="K499" s="10">
        <v>0.98702847896586787</v>
      </c>
      <c r="L499" s="10">
        <v>-3.1516743269862098E-2</v>
      </c>
      <c r="M499" s="23">
        <v>0</v>
      </c>
      <c r="N499" s="26">
        <v>17.458243819</v>
      </c>
      <c r="O499" s="12">
        <v>2.6558118211303703E-4</v>
      </c>
      <c r="P499" s="10">
        <v>0.98606083042184534</v>
      </c>
      <c r="Q499" s="57">
        <v>0</v>
      </c>
      <c r="R499" s="8">
        <v>41.791872628999997</v>
      </c>
      <c r="S499" s="58">
        <v>2.6825468169130084E-4</v>
      </c>
      <c r="T499" s="37">
        <v>0.98656387815033042</v>
      </c>
      <c r="U499" s="35">
        <v>0</v>
      </c>
      <c r="V499" s="12">
        <v>-6.5272496831432103E-2</v>
      </c>
      <c r="W499" s="8">
        <v>0</v>
      </c>
    </row>
    <row r="500" spans="1:29" x14ac:dyDescent="0.3">
      <c r="A500" s="7" t="s">
        <v>931</v>
      </c>
      <c r="B500" s="22" t="s">
        <v>932</v>
      </c>
      <c r="C500" s="56">
        <v>0</v>
      </c>
      <c r="D500" s="8">
        <v>0</v>
      </c>
      <c r="E500" s="8">
        <v>4177.3730659168978</v>
      </c>
      <c r="F500" s="9">
        <v>0</v>
      </c>
      <c r="G500" s="10">
        <v>0.99179628742014725</v>
      </c>
      <c r="H500" s="8">
        <v>0</v>
      </c>
      <c r="I500" s="8">
        <v>41.689474109999999</v>
      </c>
      <c r="J500" s="10">
        <v>1.7001979835693938E-3</v>
      </c>
      <c r="K500" s="10">
        <v>0.98872867694943722</v>
      </c>
      <c r="L500" s="10">
        <v>3.78270762229806E-2</v>
      </c>
      <c r="M500" s="23">
        <v>0</v>
      </c>
      <c r="N500" s="26">
        <v>102.24459591199999</v>
      </c>
      <c r="O500" s="12">
        <v>1.5553821408672555E-3</v>
      </c>
      <c r="P500" s="10">
        <v>0.98761621256271259</v>
      </c>
      <c r="Q500" s="57">
        <v>0</v>
      </c>
      <c r="R500" s="8">
        <v>310.18866675499999</v>
      </c>
      <c r="S500" s="58">
        <v>1.9910465080923696E-3</v>
      </c>
      <c r="T500" s="37">
        <v>0.98855492465842276</v>
      </c>
      <c r="U500" s="35">
        <v>0</v>
      </c>
      <c r="V500" s="12">
        <v>-0.160473944553088</v>
      </c>
      <c r="W500" s="8">
        <v>0</v>
      </c>
      <c r="Y500" s="15"/>
      <c r="Z500" s="15"/>
      <c r="AA500" s="15"/>
      <c r="AB500" s="15"/>
      <c r="AC500" s="15"/>
    </row>
    <row r="501" spans="1:29" x14ac:dyDescent="0.3">
      <c r="A501" s="7" t="s">
        <v>350</v>
      </c>
      <c r="B501" s="22" t="s">
        <v>351</v>
      </c>
      <c r="C501" s="56">
        <v>0</v>
      </c>
      <c r="D501" s="8">
        <v>4.5413919209999998</v>
      </c>
      <c r="E501" s="8">
        <v>4181.9144578378973</v>
      </c>
      <c r="F501" s="9">
        <v>1.0782220251566231E-3</v>
      </c>
      <c r="G501" s="10">
        <v>0.99287450944530387</v>
      </c>
      <c r="H501" s="8">
        <v>0</v>
      </c>
      <c r="I501" s="8">
        <v>40.115819944000002</v>
      </c>
      <c r="J501" s="10">
        <v>1.6360205455712735E-3</v>
      </c>
      <c r="K501" s="10">
        <v>0.99036469749500855</v>
      </c>
      <c r="L501" s="10">
        <v>-0.120826709062003</v>
      </c>
      <c r="M501" s="23">
        <v>0</v>
      </c>
      <c r="N501" s="26">
        <v>77.535748913999996</v>
      </c>
      <c r="O501" s="12">
        <v>1.1795021346986349E-3</v>
      </c>
      <c r="P501" s="10">
        <v>0.98879571469741123</v>
      </c>
      <c r="Q501" s="57">
        <v>0</v>
      </c>
      <c r="R501" s="8">
        <v>194.75726303499999</v>
      </c>
      <c r="S501" s="58">
        <v>1.250112625158357E-3</v>
      </c>
      <c r="T501" s="37">
        <v>0.98980503728358116</v>
      </c>
      <c r="U501" s="35">
        <v>0</v>
      </c>
      <c r="V501" s="12">
        <v>-0.14835728952772001</v>
      </c>
      <c r="W501" s="8">
        <v>0</v>
      </c>
      <c r="Y501" s="15"/>
      <c r="Z501" s="15"/>
      <c r="AA501" s="15"/>
      <c r="AB501" s="15"/>
      <c r="AC501" s="15"/>
    </row>
    <row r="502" spans="1:29" x14ac:dyDescent="0.3">
      <c r="A502" s="7" t="s">
        <v>625</v>
      </c>
      <c r="B502" s="22" t="s">
        <v>626</v>
      </c>
      <c r="C502" s="56">
        <v>0</v>
      </c>
      <c r="D502" s="8">
        <v>1.4355847450000001</v>
      </c>
      <c r="E502" s="8">
        <v>4183.350042582897</v>
      </c>
      <c r="F502" s="9">
        <v>3.4083803335278244E-4</v>
      </c>
      <c r="G502" s="10">
        <v>0.9932153474786567</v>
      </c>
      <c r="H502" s="8">
        <v>0</v>
      </c>
      <c r="I502" s="8">
        <v>5.234392358</v>
      </c>
      <c r="J502" s="10">
        <v>2.1347123038301729E-4</v>
      </c>
      <c r="K502" s="10">
        <v>0.99057816872539162</v>
      </c>
      <c r="L502" s="10">
        <v>5.17647058823529E-2</v>
      </c>
      <c r="M502" s="23">
        <v>0</v>
      </c>
      <c r="N502" s="26">
        <v>100.176483589</v>
      </c>
      <c r="O502" s="12">
        <v>1.5239212607707638E-3</v>
      </c>
      <c r="P502" s="10">
        <v>0.99031963595818195</v>
      </c>
      <c r="Q502" s="57">
        <v>0</v>
      </c>
      <c r="R502" s="8">
        <v>158.53531940299999</v>
      </c>
      <c r="S502" s="58">
        <v>1.0176103382783038E-3</v>
      </c>
      <c r="T502" s="37">
        <v>0.99082264762185945</v>
      </c>
      <c r="U502" s="35">
        <v>0</v>
      </c>
      <c r="V502" s="12">
        <v>-1.1061946902654799E-2</v>
      </c>
      <c r="W502" s="8">
        <v>0</v>
      </c>
      <c r="Y502" s="15"/>
      <c r="Z502" s="15"/>
      <c r="AA502" s="15"/>
      <c r="AB502" s="15"/>
      <c r="AC502" s="15"/>
    </row>
    <row r="503" spans="1:29" x14ac:dyDescent="0.3">
      <c r="A503" s="7" t="s">
        <v>871</v>
      </c>
      <c r="B503" s="22" t="s">
        <v>872</v>
      </c>
      <c r="C503" s="56">
        <v>0</v>
      </c>
      <c r="D503" s="8">
        <v>0.1427631459</v>
      </c>
      <c r="E503" s="8">
        <v>4183.4928057287971</v>
      </c>
      <c r="F503" s="9">
        <v>3.3894975586280934E-5</v>
      </c>
      <c r="G503" s="10">
        <v>0.99324924245424295</v>
      </c>
      <c r="H503" s="8">
        <v>0</v>
      </c>
      <c r="I503" s="8">
        <v>1.8623989627999999</v>
      </c>
      <c r="J503" s="10">
        <v>7.5953151934693243E-5</v>
      </c>
      <c r="K503" s="10">
        <v>0.99065412187732627</v>
      </c>
      <c r="L503" s="10">
        <v>-1.32748654574446E-2</v>
      </c>
      <c r="M503" s="23">
        <v>0</v>
      </c>
      <c r="N503" s="26">
        <v>4.2725610007999997</v>
      </c>
      <c r="O503" s="12">
        <v>6.4995758623075542E-5</v>
      </c>
      <c r="P503" s="10">
        <v>0.99038463171680502</v>
      </c>
      <c r="Q503" s="57">
        <v>0</v>
      </c>
      <c r="R503" s="8">
        <v>13.9050804365</v>
      </c>
      <c r="S503" s="58">
        <v>8.9254266242113042E-5</v>
      </c>
      <c r="T503" s="37">
        <v>0.99091190188810152</v>
      </c>
      <c r="U503" s="35">
        <v>0</v>
      </c>
      <c r="V503" s="12">
        <v>-8.2681688470518405E-2</v>
      </c>
      <c r="W503" s="8">
        <v>0</v>
      </c>
      <c r="Y503" s="15"/>
      <c r="Z503" s="15"/>
      <c r="AA503" s="15"/>
      <c r="AB503" s="15"/>
      <c r="AC503" s="15"/>
    </row>
    <row r="504" spans="1:29" x14ac:dyDescent="0.3">
      <c r="A504" s="7" t="s">
        <v>693</v>
      </c>
      <c r="B504" s="22" t="s">
        <v>694</v>
      </c>
      <c r="C504" s="56">
        <v>0</v>
      </c>
      <c r="D504" s="8">
        <v>1.0410008399999999</v>
      </c>
      <c r="E504" s="8">
        <v>4184.5338065687974</v>
      </c>
      <c r="F504" s="9">
        <v>2.4715550946049824E-4</v>
      </c>
      <c r="G504" s="10">
        <v>0.99349639796370348</v>
      </c>
      <c r="H504" s="8">
        <v>0</v>
      </c>
      <c r="I504" s="8">
        <v>17.956455028000001</v>
      </c>
      <c r="J504" s="10">
        <v>7.323078374677081E-4</v>
      </c>
      <c r="K504" s="10">
        <v>0.99138642971479396</v>
      </c>
      <c r="L504" s="10">
        <v>2.9121863799283099E-2</v>
      </c>
      <c r="M504" s="23">
        <v>0</v>
      </c>
      <c r="N504" s="26">
        <v>40.127848970000002</v>
      </c>
      <c r="O504" s="12">
        <v>6.1043949641187076E-4</v>
      </c>
      <c r="P504" s="10">
        <v>0.99099507121321684</v>
      </c>
      <c r="Q504" s="57">
        <v>0</v>
      </c>
      <c r="R504" s="8">
        <v>82.471492612000006</v>
      </c>
      <c r="S504" s="58">
        <v>5.2937000922726786E-4</v>
      </c>
      <c r="T504" s="37">
        <v>0.99144127189732878</v>
      </c>
      <c r="U504" s="35">
        <v>0</v>
      </c>
      <c r="V504" s="12">
        <v>-5.8220582205821998E-2</v>
      </c>
      <c r="W504" s="8">
        <v>0</v>
      </c>
      <c r="Y504" s="15"/>
      <c r="Z504" s="15"/>
      <c r="AA504" s="15"/>
      <c r="AB504" s="15"/>
      <c r="AC504" s="15"/>
    </row>
    <row r="505" spans="1:29" x14ac:dyDescent="0.3">
      <c r="A505" s="7" t="s">
        <v>260</v>
      </c>
      <c r="B505" s="22" t="s">
        <v>261</v>
      </c>
      <c r="C505" s="56">
        <v>0</v>
      </c>
      <c r="D505" s="8">
        <v>6.8934637460000001</v>
      </c>
      <c r="E505" s="8">
        <v>4191.4272703147972</v>
      </c>
      <c r="F505" s="9">
        <v>1.6366533806928579E-3</v>
      </c>
      <c r="G505" s="10">
        <v>0.99513305134439634</v>
      </c>
      <c r="H505" s="8">
        <v>0</v>
      </c>
      <c r="I505" s="8">
        <v>73.838483857</v>
      </c>
      <c r="J505" s="10">
        <v>3.0113126644929185E-3</v>
      </c>
      <c r="K505" s="10">
        <v>0.99439774237928691</v>
      </c>
      <c r="L505" s="10">
        <v>-8.3385687360785794E-3</v>
      </c>
      <c r="M505" s="23">
        <v>0</v>
      </c>
      <c r="N505" s="26">
        <v>209.81738691999999</v>
      </c>
      <c r="O505" s="12">
        <v>3.1918187318152537E-3</v>
      </c>
      <c r="P505" s="10">
        <v>0.99418688994503213</v>
      </c>
      <c r="Q505" s="57">
        <v>0</v>
      </c>
      <c r="R505" s="8">
        <v>453.97457636399997</v>
      </c>
      <c r="S505" s="58">
        <v>2.9139829784502755E-3</v>
      </c>
      <c r="T505" s="37">
        <v>0.99435525487577903</v>
      </c>
      <c r="U505" s="35">
        <v>0</v>
      </c>
      <c r="V505" s="12">
        <v>-0.115756773273579</v>
      </c>
      <c r="W505" s="8">
        <v>0</v>
      </c>
      <c r="Y505" s="15"/>
      <c r="Z505" s="15"/>
      <c r="AA505" s="15"/>
      <c r="AB505" s="15"/>
      <c r="AC505" s="15"/>
    </row>
    <row r="506" spans="1:29" x14ac:dyDescent="0.3">
      <c r="A506" s="7" t="s">
        <v>190</v>
      </c>
      <c r="B506" s="22" t="s">
        <v>191</v>
      </c>
      <c r="C506" s="56">
        <v>0</v>
      </c>
      <c r="D506" s="8">
        <v>10.699197978999999</v>
      </c>
      <c r="E506" s="8">
        <v>4202.1264682937972</v>
      </c>
      <c r="F506" s="9">
        <v>2.5402147872603813E-3</v>
      </c>
      <c r="G506" s="10">
        <v>0.99767326613165674</v>
      </c>
      <c r="H506" s="8">
        <v>0</v>
      </c>
      <c r="I506" s="8">
        <v>48.842891465000001</v>
      </c>
      <c r="J506" s="10">
        <v>1.9919317130597347E-3</v>
      </c>
      <c r="K506" s="10">
        <v>0.99638967409234669</v>
      </c>
      <c r="L506" s="10">
        <v>-0.112445414847161</v>
      </c>
      <c r="M506" s="23">
        <v>0</v>
      </c>
      <c r="N506" s="26">
        <v>76.382575880000005</v>
      </c>
      <c r="O506" s="12">
        <v>1.1619596452749684E-3</v>
      </c>
      <c r="P506" s="10">
        <v>0.99534884959030712</v>
      </c>
      <c r="Q506" s="57">
        <v>0</v>
      </c>
      <c r="R506" s="8">
        <v>217.88938309400001</v>
      </c>
      <c r="S506" s="58">
        <v>1.3985936362477251E-3</v>
      </c>
      <c r="T506" s="37">
        <v>0.99575384851202675</v>
      </c>
      <c r="U506" s="35">
        <v>0</v>
      </c>
      <c r="V506" s="12">
        <v>-0.19584569732937601</v>
      </c>
      <c r="W506" s="8">
        <v>0</v>
      </c>
      <c r="Y506" s="15"/>
      <c r="Z506" s="15"/>
      <c r="AA506" s="15"/>
      <c r="AB506" s="15"/>
      <c r="AC506" s="15"/>
    </row>
    <row r="507" spans="1:29" x14ac:dyDescent="0.3">
      <c r="A507" s="7" t="s">
        <v>292</v>
      </c>
      <c r="B507" s="22" t="s">
        <v>293</v>
      </c>
      <c r="C507" s="56">
        <v>0</v>
      </c>
      <c r="D507" s="8">
        <v>5.9973259219999999</v>
      </c>
      <c r="E507" s="8">
        <v>4208.1237942157968</v>
      </c>
      <c r="F507" s="9">
        <v>1.4238914001765478E-3</v>
      </c>
      <c r="G507" s="10">
        <v>0.99909715753183326</v>
      </c>
      <c r="H507" s="8">
        <v>0</v>
      </c>
      <c r="I507" s="8">
        <v>43.416384223999998</v>
      </c>
      <c r="J507" s="10">
        <v>1.7706255712593071E-3</v>
      </c>
      <c r="K507" s="10">
        <v>0.99816029966360598</v>
      </c>
      <c r="L507" s="10">
        <v>-2.7522935779816501E-2</v>
      </c>
      <c r="M507" s="23">
        <v>0</v>
      </c>
      <c r="N507" s="26">
        <v>131.62089578999999</v>
      </c>
      <c r="O507" s="12">
        <v>2.0022651451712466E-3</v>
      </c>
      <c r="P507" s="10">
        <v>0.99735111473547833</v>
      </c>
      <c r="Q507" s="57">
        <v>0</v>
      </c>
      <c r="R507" s="8">
        <v>293.73765454800002</v>
      </c>
      <c r="S507" s="58">
        <v>1.8854503534939705E-3</v>
      </c>
      <c r="T507" s="37">
        <v>0.99763929886552072</v>
      </c>
      <c r="U507" s="35">
        <v>0</v>
      </c>
      <c r="V507" s="12">
        <v>-0.14516129032257999</v>
      </c>
      <c r="W507" s="8">
        <v>0</v>
      </c>
      <c r="Y507" s="15"/>
      <c r="Z507" s="15"/>
      <c r="AA507" s="15"/>
      <c r="AB507" s="15"/>
      <c r="AC507" s="15"/>
    </row>
    <row r="508" spans="1:29" x14ac:dyDescent="0.3">
      <c r="A508" s="7" t="s">
        <v>991</v>
      </c>
      <c r="B508" s="22" t="s">
        <v>992</v>
      </c>
      <c r="C508" s="56">
        <v>0</v>
      </c>
      <c r="D508" s="8">
        <v>0</v>
      </c>
      <c r="E508" s="8">
        <v>4208.1237942157968</v>
      </c>
      <c r="F508" s="9">
        <v>0</v>
      </c>
      <c r="G508" s="10">
        <v>0.99909715753183326</v>
      </c>
      <c r="H508" s="8">
        <v>0</v>
      </c>
      <c r="I508" s="8">
        <v>3.1440000000000001E-3</v>
      </c>
      <c r="J508" s="10">
        <v>1.2821995418407004E-7</v>
      </c>
      <c r="K508" s="10">
        <v>0.99816042788356019</v>
      </c>
      <c r="L508" s="10">
        <v>0</v>
      </c>
      <c r="M508" s="23">
        <v>0</v>
      </c>
      <c r="N508" s="26">
        <v>4.9779999999999998E-3</v>
      </c>
      <c r="O508" s="12">
        <v>7.5727154361304223E-8</v>
      </c>
      <c r="P508" s="10">
        <v>0.99735119046263265</v>
      </c>
      <c r="Q508" s="57">
        <v>0</v>
      </c>
      <c r="R508" s="8">
        <v>3.7233998999999997E-2</v>
      </c>
      <c r="S508" s="58">
        <v>2.3899849232666968E-7</v>
      </c>
      <c r="T508" s="37">
        <v>0.99763953786401305</v>
      </c>
      <c r="U508" s="35">
        <v>0</v>
      </c>
      <c r="V508" s="12">
        <v>0</v>
      </c>
      <c r="W508" s="8">
        <v>0</v>
      </c>
      <c r="Y508" s="15"/>
      <c r="Z508" s="15"/>
      <c r="AA508" s="15"/>
      <c r="AB508" s="15"/>
      <c r="AC508" s="15"/>
    </row>
    <row r="509" spans="1:29" x14ac:dyDescent="0.3">
      <c r="A509" s="7" t="s">
        <v>645</v>
      </c>
      <c r="B509" s="22" t="s">
        <v>646</v>
      </c>
      <c r="C509" s="56">
        <v>0</v>
      </c>
      <c r="D509" s="8">
        <v>1.2989982333000001</v>
      </c>
      <c r="E509" s="8">
        <v>4209.422792449097</v>
      </c>
      <c r="F509" s="9">
        <v>3.0840952072579375E-4</v>
      </c>
      <c r="G509" s="10">
        <v>0.99940556705255901</v>
      </c>
      <c r="H509" s="8">
        <v>0</v>
      </c>
      <c r="I509" s="8">
        <v>11.925003066</v>
      </c>
      <c r="J509" s="10">
        <v>4.8633058103289274E-4</v>
      </c>
      <c r="K509" s="10">
        <v>0.99864675846459305</v>
      </c>
      <c r="L509" s="10">
        <v>1.81296268318477E-3</v>
      </c>
      <c r="M509" s="23">
        <v>0</v>
      </c>
      <c r="N509" s="26">
        <v>60.278833873799996</v>
      </c>
      <c r="O509" s="12">
        <v>9.169836395099771E-4</v>
      </c>
      <c r="P509" s="10">
        <v>0.99826817410214264</v>
      </c>
      <c r="Q509" s="57">
        <v>0</v>
      </c>
      <c r="R509" s="8">
        <v>100.1919332308</v>
      </c>
      <c r="S509" s="58">
        <v>6.4311440158376653E-4</v>
      </c>
      <c r="T509" s="37">
        <v>0.99828265226559687</v>
      </c>
      <c r="U509" s="35">
        <v>0</v>
      </c>
      <c r="V509" s="12">
        <v>-0.131385905161121</v>
      </c>
      <c r="W509" s="8">
        <v>0</v>
      </c>
      <c r="Y509" s="15"/>
      <c r="Z509" s="15"/>
      <c r="AA509" s="15"/>
      <c r="AB509" s="15"/>
      <c r="AC509" s="15"/>
    </row>
    <row r="510" spans="1:29" x14ac:dyDescent="0.3">
      <c r="A510" s="7" t="s">
        <v>989</v>
      </c>
      <c r="B510" s="22" t="s">
        <v>990</v>
      </c>
      <c r="C510" s="56">
        <v>0</v>
      </c>
      <c r="D510" s="8">
        <v>0</v>
      </c>
      <c r="E510" s="8">
        <v>4209.422792449097</v>
      </c>
      <c r="F510" s="9">
        <v>0</v>
      </c>
      <c r="G510" s="10">
        <v>0.99940556705255901</v>
      </c>
      <c r="H510" s="8">
        <v>0</v>
      </c>
      <c r="I510" s="8">
        <v>2.3552644000000001E-2</v>
      </c>
      <c r="J510" s="10">
        <v>9.6053401227535377E-7</v>
      </c>
      <c r="K510" s="10">
        <v>0.99864771899860538</v>
      </c>
      <c r="L510" s="10">
        <v>0</v>
      </c>
      <c r="M510" s="23">
        <v>0</v>
      </c>
      <c r="N510" s="26">
        <v>2.4433828000000001E-2</v>
      </c>
      <c r="O510" s="12">
        <v>3.7169631671224534E-7</v>
      </c>
      <c r="P510" s="10">
        <v>0.99826854579845936</v>
      </c>
      <c r="Q510" s="57">
        <v>0</v>
      </c>
      <c r="R510" s="8">
        <v>4.5696948000000001E-2</v>
      </c>
      <c r="S510" s="58">
        <v>2.9332067382636565E-7</v>
      </c>
      <c r="T510" s="37">
        <v>0.99828294558627073</v>
      </c>
      <c r="U510" s="35">
        <v>0</v>
      </c>
      <c r="V510" s="12">
        <v>0</v>
      </c>
      <c r="W510" s="8">
        <v>0</v>
      </c>
      <c r="Y510" s="15"/>
      <c r="Z510" s="15"/>
      <c r="AA510" s="15"/>
      <c r="AB510" s="15"/>
      <c r="AC510" s="15"/>
    </row>
    <row r="511" spans="1:29" x14ac:dyDescent="0.3">
      <c r="A511" s="7" t="s">
        <v>975</v>
      </c>
      <c r="B511" s="22" t="s">
        <v>976</v>
      </c>
      <c r="C511" s="56">
        <v>0</v>
      </c>
      <c r="D511" s="8">
        <v>0</v>
      </c>
      <c r="E511" s="8">
        <v>4209.422792449097</v>
      </c>
      <c r="F511" s="9">
        <v>0</v>
      </c>
      <c r="G511" s="10">
        <v>0.99940556705255901</v>
      </c>
      <c r="H511" s="8">
        <v>0</v>
      </c>
      <c r="I511" s="8">
        <v>10.19609219</v>
      </c>
      <c r="J511" s="10">
        <v>4.1582139741041808E-4</v>
      </c>
      <c r="K511" s="10">
        <v>0.99906354039601575</v>
      </c>
      <c r="L511" s="10">
        <v>-6.6788099574984799E-2</v>
      </c>
      <c r="M511" s="23">
        <v>0</v>
      </c>
      <c r="N511" s="26">
        <v>28.357089006999999</v>
      </c>
      <c r="O511" s="12">
        <v>4.3137839623751145E-4</v>
      </c>
      <c r="P511" s="10">
        <v>0.99869992419469689</v>
      </c>
      <c r="Q511" s="57">
        <v>0</v>
      </c>
      <c r="R511" s="8">
        <v>77.613157322000006</v>
      </c>
      <c r="S511" s="58">
        <v>4.9818520929408169E-4</v>
      </c>
      <c r="T511" s="37">
        <v>0.99878113079556485</v>
      </c>
      <c r="U511" s="35">
        <v>0</v>
      </c>
      <c r="V511" s="12">
        <v>-0.102219626168224</v>
      </c>
      <c r="W511" s="8">
        <v>0</v>
      </c>
      <c r="Y511" s="15"/>
      <c r="Z511" s="15"/>
      <c r="AA511" s="15"/>
      <c r="AB511" s="15"/>
      <c r="AC511" s="15"/>
    </row>
    <row r="512" spans="1:29" x14ac:dyDescent="0.3">
      <c r="A512" s="7" t="s">
        <v>593</v>
      </c>
      <c r="B512" s="22" t="s">
        <v>594</v>
      </c>
      <c r="C512" s="56">
        <v>0</v>
      </c>
      <c r="D512" s="8">
        <v>1.6213353930000001</v>
      </c>
      <c r="E512" s="8">
        <v>4211.0441278420967</v>
      </c>
      <c r="F512" s="9">
        <v>3.8493914669968202E-4</v>
      </c>
      <c r="G512" s="10">
        <v>0.99979050619925869</v>
      </c>
      <c r="H512" s="8">
        <v>0</v>
      </c>
      <c r="I512" s="8">
        <v>15.756083818</v>
      </c>
      <c r="J512" s="10">
        <v>6.4257135663623648E-4</v>
      </c>
      <c r="K512" s="10">
        <v>0.999706111752652</v>
      </c>
      <c r="L512" s="10">
        <v>-2.4453694068678401E-2</v>
      </c>
      <c r="M512" s="23">
        <v>0</v>
      </c>
      <c r="N512" s="26">
        <v>46.553757992000001</v>
      </c>
      <c r="O512" s="12">
        <v>7.0819277170730902E-4</v>
      </c>
      <c r="P512" s="10">
        <v>0.99940811696640419</v>
      </c>
      <c r="Q512" s="57">
        <v>0</v>
      </c>
      <c r="R512" s="8">
        <v>95.597751377999998</v>
      </c>
      <c r="S512" s="58">
        <v>6.1362515611502848E-4</v>
      </c>
      <c r="T512" s="37">
        <v>0.99939475595167993</v>
      </c>
      <c r="U512" s="35">
        <v>0</v>
      </c>
      <c r="V512" s="12">
        <v>-0.22488631665977599</v>
      </c>
      <c r="W512" s="8">
        <v>0</v>
      </c>
      <c r="Y512" s="15"/>
      <c r="Z512" s="15"/>
      <c r="AA512" s="15"/>
      <c r="AB512" s="15"/>
      <c r="AC512" s="15"/>
    </row>
    <row r="513" spans="1:29" x14ac:dyDescent="0.3">
      <c r="A513" s="7" t="s">
        <v>905</v>
      </c>
      <c r="B513" s="22" t="s">
        <v>906</v>
      </c>
      <c r="C513" s="56">
        <v>0</v>
      </c>
      <c r="D513" s="8">
        <v>1.2278448000000001E-2</v>
      </c>
      <c r="E513" s="8">
        <v>4211.0564062900967</v>
      </c>
      <c r="F513" s="9">
        <v>2.9151619808724039E-6</v>
      </c>
      <c r="G513" s="10">
        <v>0.99979342136123961</v>
      </c>
      <c r="H513" s="8">
        <v>0</v>
      </c>
      <c r="I513" s="8">
        <v>7.9433522000000006E-2</v>
      </c>
      <c r="J513" s="10">
        <v>3.2394919056995296E-6</v>
      </c>
      <c r="K513" s="10">
        <v>0.99970935124455773</v>
      </c>
      <c r="L513" s="10">
        <v>0</v>
      </c>
      <c r="M513" s="23">
        <v>0</v>
      </c>
      <c r="N513" s="26">
        <v>8.6176887999999993E-2</v>
      </c>
      <c r="O513" s="12">
        <v>1.3109542989057504E-6</v>
      </c>
      <c r="P513" s="10">
        <v>0.99940942792070309</v>
      </c>
      <c r="Q513" s="57">
        <v>0</v>
      </c>
      <c r="R513" s="8">
        <v>0.10016702500000001</v>
      </c>
      <c r="S513" s="58">
        <v>6.4295452003014326E-7</v>
      </c>
      <c r="T513" s="37">
        <v>0.99939539890619999</v>
      </c>
      <c r="U513" s="35">
        <v>0</v>
      </c>
      <c r="V513" s="12">
        <v>0</v>
      </c>
      <c r="W513" s="8">
        <v>0</v>
      </c>
      <c r="Y513" s="15"/>
      <c r="Z513" s="15"/>
      <c r="AA513" s="15"/>
      <c r="AB513" s="15"/>
      <c r="AC513" s="15"/>
    </row>
    <row r="514" spans="1:29" x14ac:dyDescent="0.3">
      <c r="A514" s="7" t="s">
        <v>907</v>
      </c>
      <c r="B514" s="22" t="s">
        <v>908</v>
      </c>
      <c r="C514" s="56">
        <v>0</v>
      </c>
      <c r="D514" s="8">
        <v>2.4102529999999998E-3</v>
      </c>
      <c r="E514" s="8">
        <v>4211.0588165430963</v>
      </c>
      <c r="F514" s="9">
        <v>5.7224479102600366E-7</v>
      </c>
      <c r="G514" s="10">
        <v>0.99979399360603061</v>
      </c>
      <c r="H514" s="8">
        <v>0</v>
      </c>
      <c r="I514" s="8">
        <v>0.15272306599999999</v>
      </c>
      <c r="J514" s="10">
        <v>6.2284174699016235E-6</v>
      </c>
      <c r="K514" s="10">
        <v>0.99971557966202762</v>
      </c>
      <c r="L514" s="10">
        <v>0</v>
      </c>
      <c r="M514" s="23">
        <v>0</v>
      </c>
      <c r="N514" s="26">
        <v>0.19007006600000001</v>
      </c>
      <c r="O514" s="12">
        <v>2.8914152726888875E-6</v>
      </c>
      <c r="P514" s="10">
        <v>0.99941231933597574</v>
      </c>
      <c r="Q514" s="57">
        <v>0</v>
      </c>
      <c r="R514" s="8">
        <v>0.234538738</v>
      </c>
      <c r="S514" s="58">
        <v>1.5054629177542761E-6</v>
      </c>
      <c r="T514" s="37">
        <v>0.99939690436911777</v>
      </c>
      <c r="U514" s="35">
        <v>0</v>
      </c>
      <c r="V514" s="12">
        <v>0</v>
      </c>
      <c r="W514" s="8">
        <v>0</v>
      </c>
      <c r="Y514" s="15"/>
      <c r="Z514" s="15"/>
      <c r="AA514" s="15"/>
      <c r="AB514" s="15"/>
      <c r="AC514" s="15"/>
    </row>
    <row r="515" spans="1:29" x14ac:dyDescent="0.3">
      <c r="A515" s="7" t="s">
        <v>1001</v>
      </c>
      <c r="B515" s="22" t="s">
        <v>1002</v>
      </c>
      <c r="C515" s="56">
        <v>0</v>
      </c>
      <c r="D515" s="8">
        <v>0</v>
      </c>
      <c r="E515" s="8">
        <v>4211.0588165430963</v>
      </c>
      <c r="F515" s="9">
        <v>0</v>
      </c>
      <c r="G515" s="10">
        <v>0.99979399360603061</v>
      </c>
      <c r="H515" s="8">
        <v>0</v>
      </c>
      <c r="I515" s="8">
        <v>6.0749999999999997E-4</v>
      </c>
      <c r="J515" s="10">
        <v>2.4775325116673838E-8</v>
      </c>
      <c r="K515" s="10">
        <v>0.99971560443735275</v>
      </c>
      <c r="L515" s="10">
        <v>0</v>
      </c>
      <c r="M515" s="23">
        <v>0</v>
      </c>
      <c r="N515" s="26">
        <v>4.0034249999999997E-3</v>
      </c>
      <c r="O515" s="12">
        <v>6.0901563469044668E-8</v>
      </c>
      <c r="P515" s="10">
        <v>0.9994123802375392</v>
      </c>
      <c r="Q515" s="57">
        <v>0</v>
      </c>
      <c r="R515" s="8">
        <v>1.072818E-2</v>
      </c>
      <c r="S515" s="58">
        <v>6.8862300968776729E-8</v>
      </c>
      <c r="T515" s="37">
        <v>0.99939697323141874</v>
      </c>
      <c r="U515" s="35">
        <v>0</v>
      </c>
      <c r="V515" s="12">
        <v>0</v>
      </c>
      <c r="W515" s="8">
        <v>0</v>
      </c>
      <c r="Y515" s="15"/>
      <c r="Z515" s="15"/>
      <c r="AA515" s="15"/>
      <c r="AB515" s="15"/>
      <c r="AC515" s="15"/>
    </row>
    <row r="516" spans="1:29" x14ac:dyDescent="0.3">
      <c r="A516" s="7" t="s">
        <v>1047</v>
      </c>
      <c r="B516" s="22" t="s">
        <v>1048</v>
      </c>
      <c r="C516" s="56">
        <v>0</v>
      </c>
      <c r="D516" s="8">
        <v>0</v>
      </c>
      <c r="E516" s="8">
        <v>4211.0588165430963</v>
      </c>
      <c r="F516" s="9">
        <v>0</v>
      </c>
      <c r="G516" s="10">
        <v>0.99979399360603061</v>
      </c>
      <c r="H516" s="8">
        <v>0</v>
      </c>
      <c r="I516" s="8">
        <v>0</v>
      </c>
      <c r="J516" s="10">
        <v>0</v>
      </c>
      <c r="K516" s="10">
        <v>0.99971560443735275</v>
      </c>
      <c r="L516" s="10">
        <v>0</v>
      </c>
      <c r="M516" s="23">
        <v>0</v>
      </c>
      <c r="N516" s="26">
        <v>0</v>
      </c>
      <c r="O516" s="12">
        <v>0</v>
      </c>
      <c r="P516" s="10">
        <v>0.9994123802375392</v>
      </c>
      <c r="Q516" s="57">
        <v>0</v>
      </c>
      <c r="R516" s="8">
        <v>0</v>
      </c>
      <c r="S516" s="58">
        <v>0</v>
      </c>
      <c r="T516" s="37">
        <v>0.99939697323141874</v>
      </c>
      <c r="U516" s="35">
        <v>0</v>
      </c>
      <c r="V516" s="12">
        <v>0</v>
      </c>
      <c r="W516" s="8">
        <v>0</v>
      </c>
      <c r="Y516" s="15"/>
      <c r="Z516" s="15"/>
      <c r="AA516" s="15"/>
      <c r="AB516" s="15"/>
      <c r="AC516" s="15"/>
    </row>
    <row r="517" spans="1:29" x14ac:dyDescent="0.3">
      <c r="A517" s="7" t="s">
        <v>993</v>
      </c>
      <c r="B517" s="22" t="s">
        <v>994</v>
      </c>
      <c r="C517" s="56">
        <v>0</v>
      </c>
      <c r="D517" s="8">
        <v>0</v>
      </c>
      <c r="E517" s="8">
        <v>4211.0588165430963</v>
      </c>
      <c r="F517" s="9">
        <v>0</v>
      </c>
      <c r="G517" s="10">
        <v>0.99979399360603061</v>
      </c>
      <c r="H517" s="8">
        <v>0</v>
      </c>
      <c r="I517" s="8">
        <v>8.4360000000000008E-3</v>
      </c>
      <c r="J517" s="10">
        <v>3.4404056408931775E-7</v>
      </c>
      <c r="K517" s="10">
        <v>0.99971594847791678</v>
      </c>
      <c r="L517" s="10">
        <v>0</v>
      </c>
      <c r="M517" s="23">
        <v>0</v>
      </c>
      <c r="N517" s="26">
        <v>1.1412E-2</v>
      </c>
      <c r="O517" s="12">
        <v>1.7360351256954678E-7</v>
      </c>
      <c r="P517" s="10">
        <v>0.99941255384105177</v>
      </c>
      <c r="Q517" s="57">
        <v>0</v>
      </c>
      <c r="R517" s="8">
        <v>3.9969119999999997E-2</v>
      </c>
      <c r="S517" s="58">
        <v>2.565547530799402E-7</v>
      </c>
      <c r="T517" s="37">
        <v>0.99939722978617185</v>
      </c>
      <c r="U517" s="35">
        <v>0</v>
      </c>
      <c r="V517" s="12">
        <v>0</v>
      </c>
      <c r="W517" s="8">
        <v>0</v>
      </c>
      <c r="Y517" s="15"/>
      <c r="Z517" s="15"/>
      <c r="AA517" s="15"/>
      <c r="AB517" s="15"/>
      <c r="AC517" s="15"/>
    </row>
    <row r="518" spans="1:29" x14ac:dyDescent="0.3">
      <c r="A518" s="7" t="s">
        <v>1017</v>
      </c>
      <c r="B518" s="22" t="s">
        <v>1018</v>
      </c>
      <c r="C518" s="56">
        <v>0</v>
      </c>
      <c r="D518" s="8">
        <v>0</v>
      </c>
      <c r="E518" s="8">
        <v>4211.0588165430963</v>
      </c>
      <c r="F518" s="9">
        <v>0</v>
      </c>
      <c r="G518" s="10">
        <v>0.99979399360603061</v>
      </c>
      <c r="H518" s="8">
        <v>0</v>
      </c>
      <c r="I518" s="8">
        <v>0</v>
      </c>
      <c r="J518" s="10">
        <v>0</v>
      </c>
      <c r="K518" s="10">
        <v>0.99971594847791678</v>
      </c>
      <c r="L518" s="10">
        <v>-3.07775722395866E-2</v>
      </c>
      <c r="M518" s="23">
        <v>0</v>
      </c>
      <c r="N518" s="26">
        <v>0</v>
      </c>
      <c r="O518" s="12">
        <v>0</v>
      </c>
      <c r="P518" s="10">
        <v>0.99941255384105177</v>
      </c>
      <c r="Q518" s="57">
        <v>0</v>
      </c>
      <c r="R518" s="8">
        <v>0</v>
      </c>
      <c r="S518" s="58">
        <v>0</v>
      </c>
      <c r="T518" s="37">
        <v>0.99939722978617185</v>
      </c>
      <c r="U518" s="35">
        <v>0</v>
      </c>
      <c r="V518" s="12">
        <v>-0.18088948787061901</v>
      </c>
      <c r="W518" s="8">
        <v>0</v>
      </c>
      <c r="X518" s="15"/>
      <c r="Y518" s="15"/>
      <c r="Z518" s="15"/>
      <c r="AA518" s="15"/>
      <c r="AB518" s="15"/>
      <c r="AC518" s="15"/>
    </row>
    <row r="519" spans="1:29" x14ac:dyDescent="0.3">
      <c r="A519" s="7" t="s">
        <v>1015</v>
      </c>
      <c r="B519" s="22" t="s">
        <v>1016</v>
      </c>
      <c r="C519" s="56">
        <v>0</v>
      </c>
      <c r="D519" s="8">
        <v>0</v>
      </c>
      <c r="E519" s="8">
        <v>4211.0588165430963</v>
      </c>
      <c r="F519" s="9">
        <v>0</v>
      </c>
      <c r="G519" s="10">
        <v>0.99979399360603061</v>
      </c>
      <c r="H519" s="8">
        <v>0</v>
      </c>
      <c r="I519" s="8">
        <v>0</v>
      </c>
      <c r="J519" s="10">
        <v>0</v>
      </c>
      <c r="K519" s="10">
        <v>0.99971594847791678</v>
      </c>
      <c r="L519" s="10">
        <v>0</v>
      </c>
      <c r="M519" s="23">
        <v>0</v>
      </c>
      <c r="N519" s="26">
        <v>0</v>
      </c>
      <c r="O519" s="12">
        <v>0</v>
      </c>
      <c r="P519" s="10">
        <v>0.99941255384105177</v>
      </c>
      <c r="Q519" s="57">
        <v>0</v>
      </c>
      <c r="R519" s="8">
        <v>0.61597250000000003</v>
      </c>
      <c r="S519" s="58">
        <v>3.95381916443328E-6</v>
      </c>
      <c r="T519" s="37">
        <v>0.99940118360533625</v>
      </c>
      <c r="U519" s="35">
        <v>0</v>
      </c>
      <c r="V519" s="12">
        <v>-4.6851063829787203E-2</v>
      </c>
      <c r="W519" s="8">
        <v>0</v>
      </c>
      <c r="Y519" s="15"/>
      <c r="Z519" s="15"/>
      <c r="AA519" s="15"/>
      <c r="AB519" s="15"/>
      <c r="AC519" s="15"/>
    </row>
    <row r="520" spans="1:29" x14ac:dyDescent="0.3">
      <c r="A520" s="7" t="s">
        <v>1049</v>
      </c>
      <c r="B520" s="22" t="s">
        <v>1050</v>
      </c>
      <c r="C520" s="56">
        <v>0</v>
      </c>
      <c r="D520" s="8">
        <v>0</v>
      </c>
      <c r="E520" s="8">
        <v>4211.0588165430963</v>
      </c>
      <c r="F520" s="9">
        <v>0</v>
      </c>
      <c r="G520" s="10">
        <v>0.99979399360603061</v>
      </c>
      <c r="H520" s="8">
        <v>0</v>
      </c>
      <c r="I520" s="8">
        <v>0</v>
      </c>
      <c r="J520" s="10">
        <v>0</v>
      </c>
      <c r="K520" s="10">
        <v>0.99971594847791678</v>
      </c>
      <c r="L520" s="10">
        <v>0</v>
      </c>
      <c r="M520" s="23">
        <v>0</v>
      </c>
      <c r="N520" s="26">
        <v>0</v>
      </c>
      <c r="O520" s="12">
        <v>0</v>
      </c>
      <c r="P520" s="10">
        <v>0.99941255384105177</v>
      </c>
      <c r="Q520" s="57">
        <v>0</v>
      </c>
      <c r="R520" s="8">
        <v>0</v>
      </c>
      <c r="S520" s="58">
        <v>0</v>
      </c>
      <c r="T520" s="37">
        <v>0.99940118360533625</v>
      </c>
      <c r="U520" s="35">
        <v>0</v>
      </c>
      <c r="V520" s="12">
        <v>0</v>
      </c>
      <c r="W520" s="8">
        <v>0</v>
      </c>
      <c r="X520" s="15"/>
      <c r="Y520" s="15"/>
      <c r="Z520" s="15"/>
      <c r="AA520" s="15"/>
      <c r="AB520" s="15"/>
      <c r="AC520" s="15"/>
    </row>
    <row r="521" spans="1:29" x14ac:dyDescent="0.3">
      <c r="A521" s="7" t="s">
        <v>723</v>
      </c>
      <c r="B521" s="22" t="s">
        <v>724</v>
      </c>
      <c r="C521" s="56">
        <v>0</v>
      </c>
      <c r="D521" s="8">
        <v>0.86768378999999995</v>
      </c>
      <c r="E521" s="8">
        <v>4211.9265003330966</v>
      </c>
      <c r="F521" s="9">
        <v>2.06006393969928E-4</v>
      </c>
      <c r="G521" s="10">
        <v>1.0000000000000004</v>
      </c>
      <c r="H521" s="8">
        <v>0</v>
      </c>
      <c r="I521" s="8">
        <v>6.9650468300000004</v>
      </c>
      <c r="J521" s="10">
        <v>2.8405152208412925E-4</v>
      </c>
      <c r="K521" s="10">
        <v>1.0000000000000009</v>
      </c>
      <c r="L521" s="10">
        <v>6.5476190476190396E-2</v>
      </c>
      <c r="M521" s="23">
        <v>0</v>
      </c>
      <c r="N521" s="26">
        <v>38.616359005</v>
      </c>
      <c r="O521" s="12">
        <v>5.8744615894800627E-4</v>
      </c>
      <c r="P521" s="10">
        <v>0.99999999999999978</v>
      </c>
      <c r="Q521" s="57">
        <v>0</v>
      </c>
      <c r="R521" s="8">
        <v>93.290668167000007</v>
      </c>
      <c r="S521" s="58">
        <v>5.9881639466286289E-4</v>
      </c>
      <c r="T521" s="37">
        <v>0.99999999999999911</v>
      </c>
      <c r="U521" s="35">
        <v>0</v>
      </c>
      <c r="V521" s="12">
        <v>-8.7510620220900601E-2</v>
      </c>
      <c r="W521" s="8">
        <v>0</v>
      </c>
      <c r="Y521" s="15"/>
      <c r="Z521" s="15"/>
      <c r="AA521" s="15"/>
      <c r="AB521" s="15"/>
      <c r="AC521" s="15"/>
    </row>
    <row r="522" spans="1:29" x14ac:dyDescent="0.3">
      <c r="A522" s="7" t="s">
        <v>1057</v>
      </c>
      <c r="B522" s="22" t="s">
        <v>1058</v>
      </c>
      <c r="C522" s="56">
        <v>0</v>
      </c>
      <c r="D522" s="8">
        <v>0</v>
      </c>
      <c r="E522" s="8">
        <v>4211.9265003330966</v>
      </c>
      <c r="F522" s="9">
        <v>0</v>
      </c>
      <c r="G522" s="10">
        <v>1.0000000000000004</v>
      </c>
      <c r="H522" s="8">
        <v>0</v>
      </c>
      <c r="I522" s="8">
        <v>0</v>
      </c>
      <c r="J522" s="10">
        <v>0</v>
      </c>
      <c r="K522" s="10">
        <v>1.0000000000000009</v>
      </c>
      <c r="L522" s="10">
        <v>0</v>
      </c>
      <c r="M522" s="23">
        <v>0</v>
      </c>
      <c r="N522" s="26">
        <v>0</v>
      </c>
      <c r="O522" s="12">
        <v>0</v>
      </c>
      <c r="P522" s="10">
        <v>0.99999999999999978</v>
      </c>
      <c r="Q522" s="57">
        <v>0</v>
      </c>
      <c r="R522" s="8">
        <v>0</v>
      </c>
      <c r="S522" s="58">
        <v>0</v>
      </c>
      <c r="T522" s="37">
        <v>0.99999999999999911</v>
      </c>
      <c r="U522" s="35">
        <v>0</v>
      </c>
      <c r="V522" s="12">
        <v>0</v>
      </c>
      <c r="W522" s="8">
        <v>0</v>
      </c>
      <c r="Y522" s="15"/>
      <c r="Z522" s="15"/>
      <c r="AA522" s="15"/>
      <c r="AB522" s="15"/>
      <c r="AC522" s="15"/>
    </row>
    <row r="523" spans="1:29" x14ac:dyDescent="0.3">
      <c r="A523" s="7" t="s">
        <v>1059</v>
      </c>
      <c r="B523" s="22" t="s">
        <v>1060</v>
      </c>
      <c r="C523" s="56">
        <v>0</v>
      </c>
      <c r="D523" s="8">
        <v>0</v>
      </c>
      <c r="E523" s="8">
        <v>4211.9265003330966</v>
      </c>
      <c r="F523" s="9">
        <v>0</v>
      </c>
      <c r="G523" s="10">
        <v>1.0000000000000004</v>
      </c>
      <c r="H523" s="8">
        <v>0</v>
      </c>
      <c r="I523" s="8">
        <v>0</v>
      </c>
      <c r="J523" s="10">
        <v>0</v>
      </c>
      <c r="K523" s="10">
        <v>1.0000000000000009</v>
      </c>
      <c r="L523" s="10">
        <v>0</v>
      </c>
      <c r="M523" s="23">
        <v>0</v>
      </c>
      <c r="N523" s="26">
        <v>0</v>
      </c>
      <c r="O523" s="12">
        <v>0</v>
      </c>
      <c r="P523" s="10">
        <v>0.99999999999999978</v>
      </c>
      <c r="Q523" s="57">
        <v>0</v>
      </c>
      <c r="R523" s="8">
        <v>0</v>
      </c>
      <c r="S523" s="58">
        <v>0</v>
      </c>
      <c r="T523" s="37">
        <v>0.99999999999999911</v>
      </c>
      <c r="U523" s="35">
        <v>0</v>
      </c>
      <c r="V523" s="12">
        <v>0</v>
      </c>
      <c r="W523" s="8">
        <v>0</v>
      </c>
      <c r="Y523" s="15"/>
      <c r="Z523" s="15"/>
      <c r="AA523" s="15"/>
      <c r="AB523" s="15"/>
      <c r="AC523" s="15"/>
    </row>
    <row r="524" spans="1:29" x14ac:dyDescent="0.3">
      <c r="A524" s="7" t="s">
        <v>1061</v>
      </c>
      <c r="B524" s="22" t="s">
        <v>1062</v>
      </c>
      <c r="C524" s="56">
        <v>0</v>
      </c>
      <c r="D524" s="8">
        <v>0</v>
      </c>
      <c r="E524" s="8">
        <v>4211.9265003330966</v>
      </c>
      <c r="F524" s="9">
        <v>0</v>
      </c>
      <c r="G524" s="10">
        <v>1.0000000000000004</v>
      </c>
      <c r="H524" s="8">
        <v>0</v>
      </c>
      <c r="I524" s="8">
        <v>0</v>
      </c>
      <c r="J524" s="10">
        <v>0</v>
      </c>
      <c r="K524" s="10">
        <v>1.0000000000000009</v>
      </c>
      <c r="L524" s="10">
        <v>0</v>
      </c>
      <c r="M524" s="23">
        <v>0</v>
      </c>
      <c r="N524" s="26">
        <v>0</v>
      </c>
      <c r="O524" s="12">
        <v>0</v>
      </c>
      <c r="P524" s="10">
        <v>0.99999999999999978</v>
      </c>
      <c r="Q524" s="57">
        <v>0</v>
      </c>
      <c r="R524" s="8">
        <v>0</v>
      </c>
      <c r="S524" s="58">
        <v>0</v>
      </c>
      <c r="T524" s="37">
        <v>0.99999999999999911</v>
      </c>
      <c r="U524" s="35">
        <v>0</v>
      </c>
      <c r="V524" s="12">
        <v>0</v>
      </c>
      <c r="W524" s="8">
        <v>0</v>
      </c>
      <c r="X524" s="15"/>
      <c r="Y524" s="15"/>
      <c r="Z524" s="15"/>
      <c r="AA524" s="15"/>
      <c r="AB524" s="15"/>
      <c r="AC524" s="15"/>
    </row>
    <row r="525" spans="1:29" x14ac:dyDescent="0.3">
      <c r="A525" s="7" t="s">
        <v>1063</v>
      </c>
      <c r="B525" s="22" t="s">
        <v>1064</v>
      </c>
      <c r="C525" s="56">
        <v>0</v>
      </c>
      <c r="D525" s="8">
        <v>0</v>
      </c>
      <c r="E525" s="8">
        <v>4211.9265003330966</v>
      </c>
      <c r="F525" s="9">
        <v>0</v>
      </c>
      <c r="G525" s="10">
        <v>1.0000000000000004</v>
      </c>
      <c r="H525" s="8">
        <v>0</v>
      </c>
      <c r="I525" s="8">
        <v>0</v>
      </c>
      <c r="J525" s="10">
        <v>0</v>
      </c>
      <c r="K525" s="10">
        <v>1.0000000000000009</v>
      </c>
      <c r="L525" s="10">
        <v>0</v>
      </c>
      <c r="M525" s="23">
        <v>0</v>
      </c>
      <c r="N525" s="26">
        <v>0</v>
      </c>
      <c r="O525" s="12">
        <v>0</v>
      </c>
      <c r="P525" s="10">
        <v>0.99999999999999978</v>
      </c>
      <c r="Q525" s="57">
        <v>0</v>
      </c>
      <c r="R525" s="8">
        <v>0</v>
      </c>
      <c r="S525" s="58">
        <v>0</v>
      </c>
      <c r="T525" s="37">
        <v>0.99999999999999911</v>
      </c>
      <c r="U525" s="35">
        <v>0</v>
      </c>
      <c r="V525" s="12">
        <v>0</v>
      </c>
      <c r="W525" s="8">
        <v>0</v>
      </c>
      <c r="Y525" s="15"/>
      <c r="Z525" s="15"/>
      <c r="AA525" s="15"/>
      <c r="AB525" s="15"/>
      <c r="AC525" s="15"/>
    </row>
    <row r="526" spans="1:29" x14ac:dyDescent="0.3">
      <c r="A526" s="7" t="s">
        <v>1065</v>
      </c>
      <c r="B526" s="22" t="s">
        <v>1066</v>
      </c>
      <c r="C526" s="56">
        <v>0</v>
      </c>
      <c r="D526" s="8">
        <v>0</v>
      </c>
      <c r="E526" s="8">
        <v>4211.9265003330966</v>
      </c>
      <c r="F526" s="9">
        <v>0</v>
      </c>
      <c r="G526" s="10">
        <v>1.0000000000000004</v>
      </c>
      <c r="H526" s="8">
        <v>0</v>
      </c>
      <c r="I526" s="8">
        <v>0</v>
      </c>
      <c r="J526" s="10">
        <v>0</v>
      </c>
      <c r="K526" s="10">
        <v>1.0000000000000009</v>
      </c>
      <c r="L526" s="10">
        <v>0</v>
      </c>
      <c r="M526" s="23">
        <v>0</v>
      </c>
      <c r="N526" s="26">
        <v>0</v>
      </c>
      <c r="O526" s="12">
        <v>0</v>
      </c>
      <c r="P526" s="10">
        <v>0.99999999999999978</v>
      </c>
      <c r="Q526" s="57">
        <v>0</v>
      </c>
      <c r="R526" s="8">
        <v>0</v>
      </c>
      <c r="S526" s="58">
        <v>0</v>
      </c>
      <c r="T526" s="37">
        <v>0.99999999999999911</v>
      </c>
      <c r="U526" s="35">
        <v>0</v>
      </c>
      <c r="V526" s="12">
        <v>0</v>
      </c>
      <c r="W526" s="8">
        <v>0</v>
      </c>
      <c r="Y526" s="15"/>
      <c r="Z526" s="15"/>
      <c r="AA526" s="15"/>
      <c r="AB526" s="15"/>
      <c r="AC526" s="15"/>
    </row>
    <row r="527" spans="1:29" x14ac:dyDescent="0.3">
      <c r="A527" s="7" t="s">
        <v>1067</v>
      </c>
      <c r="B527" s="22" t="s">
        <v>1068</v>
      </c>
      <c r="C527" s="56">
        <v>0</v>
      </c>
      <c r="D527" s="8">
        <v>0</v>
      </c>
      <c r="E527" s="8">
        <v>4211.9265003330966</v>
      </c>
      <c r="F527" s="9">
        <v>0</v>
      </c>
      <c r="G527" s="10">
        <v>1.0000000000000004</v>
      </c>
      <c r="H527" s="8">
        <v>0</v>
      </c>
      <c r="I527" s="8">
        <v>0</v>
      </c>
      <c r="J527" s="10">
        <v>0</v>
      </c>
      <c r="K527" s="10">
        <v>1.0000000000000009</v>
      </c>
      <c r="L527" s="10">
        <v>0</v>
      </c>
      <c r="M527" s="23">
        <v>0</v>
      </c>
      <c r="N527" s="26">
        <v>0</v>
      </c>
      <c r="O527" s="12">
        <v>0</v>
      </c>
      <c r="P527" s="10">
        <v>0.99999999999999978</v>
      </c>
      <c r="Q527" s="57">
        <v>0</v>
      </c>
      <c r="R527" s="8">
        <v>0</v>
      </c>
      <c r="S527" s="58">
        <v>0</v>
      </c>
      <c r="T527" s="37">
        <v>0.99999999999999911</v>
      </c>
      <c r="U527" s="35">
        <v>0</v>
      </c>
      <c r="V527" s="12">
        <v>0</v>
      </c>
      <c r="W527" s="8">
        <v>0</v>
      </c>
      <c r="Y527" s="15"/>
      <c r="Z527" s="15"/>
      <c r="AA527" s="15"/>
      <c r="AB527" s="15"/>
      <c r="AC527" s="15"/>
    </row>
    <row r="528" spans="1:29" x14ac:dyDescent="0.3">
      <c r="A528" s="7" t="s">
        <v>1069</v>
      </c>
      <c r="B528" s="22" t="s">
        <v>1070</v>
      </c>
      <c r="C528" s="56">
        <v>0</v>
      </c>
      <c r="D528" s="8">
        <v>0</v>
      </c>
      <c r="E528" s="8">
        <v>4211.9265003330966</v>
      </c>
      <c r="F528" s="9">
        <v>0</v>
      </c>
      <c r="G528" s="10">
        <v>1.0000000000000004</v>
      </c>
      <c r="H528" s="8">
        <v>0</v>
      </c>
      <c r="I528" s="8">
        <v>0</v>
      </c>
      <c r="J528" s="10">
        <v>0</v>
      </c>
      <c r="K528" s="10">
        <v>1.0000000000000009</v>
      </c>
      <c r="L528" s="10">
        <v>0</v>
      </c>
      <c r="M528" s="23">
        <v>0</v>
      </c>
      <c r="N528" s="26">
        <v>0</v>
      </c>
      <c r="O528" s="12">
        <v>0</v>
      </c>
      <c r="P528" s="10">
        <v>0.99999999999999978</v>
      </c>
      <c r="Q528" s="57">
        <v>0</v>
      </c>
      <c r="R528" s="8">
        <v>0</v>
      </c>
      <c r="S528" s="58">
        <v>0</v>
      </c>
      <c r="T528" s="37">
        <v>0.99999999999999911</v>
      </c>
      <c r="U528" s="35">
        <v>0</v>
      </c>
      <c r="V528" s="12">
        <v>0</v>
      </c>
      <c r="W528" s="8">
        <v>0</v>
      </c>
      <c r="X528" s="15"/>
      <c r="Y528" s="15"/>
      <c r="Z528" s="15"/>
      <c r="AA528" s="15"/>
      <c r="AB528" s="15"/>
      <c r="AC528" s="15"/>
    </row>
    <row r="529" spans="1:29" x14ac:dyDescent="0.3">
      <c r="A529" s="7" t="s">
        <v>1071</v>
      </c>
      <c r="B529" s="22" t="s">
        <v>1072</v>
      </c>
      <c r="C529" s="56">
        <v>0</v>
      </c>
      <c r="D529" s="8">
        <v>0</v>
      </c>
      <c r="E529" s="8">
        <v>4211.9265003330966</v>
      </c>
      <c r="F529" s="9">
        <v>0</v>
      </c>
      <c r="G529" s="10">
        <v>1.0000000000000004</v>
      </c>
      <c r="H529" s="8">
        <v>0</v>
      </c>
      <c r="I529" s="8">
        <v>0</v>
      </c>
      <c r="J529" s="10">
        <v>0</v>
      </c>
      <c r="K529" s="10">
        <v>1.0000000000000009</v>
      </c>
      <c r="L529" s="10">
        <v>0</v>
      </c>
      <c r="M529" s="23">
        <v>0</v>
      </c>
      <c r="N529" s="26">
        <v>0</v>
      </c>
      <c r="O529" s="12">
        <v>0</v>
      </c>
      <c r="P529" s="10">
        <v>0.99999999999999978</v>
      </c>
      <c r="Q529" s="57">
        <v>0</v>
      </c>
      <c r="R529" s="8">
        <v>0</v>
      </c>
      <c r="S529" s="58">
        <v>0</v>
      </c>
      <c r="T529" s="37">
        <v>0.99999999999999911</v>
      </c>
      <c r="U529" s="35">
        <v>0</v>
      </c>
      <c r="V529" s="12">
        <v>0</v>
      </c>
      <c r="W529" s="8">
        <v>0</v>
      </c>
      <c r="X529" s="15"/>
      <c r="Y529" s="15"/>
      <c r="Z529" s="15"/>
      <c r="AA529" s="15"/>
      <c r="AB529" s="15"/>
      <c r="AC529" s="15"/>
    </row>
    <row r="530" spans="1:29" x14ac:dyDescent="0.3">
      <c r="A530" s="7" t="s">
        <v>1073</v>
      </c>
      <c r="B530" s="22" t="s">
        <v>1074</v>
      </c>
      <c r="C530" s="56">
        <v>0</v>
      </c>
      <c r="D530" s="8">
        <v>0</v>
      </c>
      <c r="E530" s="8">
        <v>4211.9265003330966</v>
      </c>
      <c r="F530" s="9">
        <v>0</v>
      </c>
      <c r="G530" s="10">
        <v>1.0000000000000004</v>
      </c>
      <c r="H530" s="8">
        <v>0</v>
      </c>
      <c r="I530" s="8">
        <v>0</v>
      </c>
      <c r="J530" s="10">
        <v>0</v>
      </c>
      <c r="K530" s="10">
        <v>1.0000000000000009</v>
      </c>
      <c r="L530" s="10">
        <v>0</v>
      </c>
      <c r="M530" s="23">
        <v>0</v>
      </c>
      <c r="N530" s="26">
        <v>0</v>
      </c>
      <c r="O530" s="12">
        <v>0</v>
      </c>
      <c r="P530" s="10">
        <v>0.99999999999999978</v>
      </c>
      <c r="Q530" s="57">
        <v>0</v>
      </c>
      <c r="R530" s="8">
        <v>0</v>
      </c>
      <c r="S530" s="58">
        <v>0</v>
      </c>
      <c r="T530" s="37">
        <v>0.99999999999999911</v>
      </c>
      <c r="U530" s="35">
        <v>0</v>
      </c>
      <c r="V530" s="12">
        <v>0</v>
      </c>
      <c r="W530" s="8">
        <v>0</v>
      </c>
      <c r="X530" s="15"/>
      <c r="Y530" s="15"/>
      <c r="Z530" s="15"/>
      <c r="AA530" s="15"/>
      <c r="AB530" s="15"/>
      <c r="AC530" s="15"/>
    </row>
    <row r="531" spans="1:29" x14ac:dyDescent="0.3">
      <c r="A531" s="7" t="s">
        <v>1075</v>
      </c>
      <c r="B531" s="22" t="s">
        <v>1076</v>
      </c>
      <c r="C531" s="56">
        <v>0</v>
      </c>
      <c r="D531" s="8">
        <v>0</v>
      </c>
      <c r="E531" s="8">
        <v>4211.9265003330966</v>
      </c>
      <c r="F531" s="9">
        <v>0</v>
      </c>
      <c r="G531" s="10">
        <v>1.0000000000000004</v>
      </c>
      <c r="H531" s="8">
        <v>0</v>
      </c>
      <c r="I531" s="8">
        <v>0</v>
      </c>
      <c r="J531" s="10">
        <v>0</v>
      </c>
      <c r="K531" s="10">
        <v>1.0000000000000009</v>
      </c>
      <c r="L531" s="10">
        <v>0</v>
      </c>
      <c r="M531" s="23">
        <v>0</v>
      </c>
      <c r="N531" s="26">
        <v>0</v>
      </c>
      <c r="O531" s="12">
        <v>0</v>
      </c>
      <c r="P531" s="10">
        <v>0.99999999999999978</v>
      </c>
      <c r="Q531" s="57">
        <v>0</v>
      </c>
      <c r="R531" s="8">
        <v>0</v>
      </c>
      <c r="S531" s="58">
        <v>0</v>
      </c>
      <c r="T531" s="37">
        <v>0.99999999999999911</v>
      </c>
      <c r="U531" s="35">
        <v>0</v>
      </c>
      <c r="V531" s="12">
        <v>0</v>
      </c>
      <c r="W531" s="8">
        <v>0</v>
      </c>
      <c r="X531" s="15"/>
      <c r="Y531" s="15"/>
      <c r="Z531" s="15"/>
      <c r="AA531" s="15"/>
      <c r="AB531" s="15"/>
      <c r="AC531" s="15"/>
    </row>
    <row r="532" spans="1:29" x14ac:dyDescent="0.3">
      <c r="A532" s="7" t="s">
        <v>1077</v>
      </c>
      <c r="B532" s="22" t="s">
        <v>1078</v>
      </c>
      <c r="C532" s="56">
        <v>0</v>
      </c>
      <c r="D532" s="8">
        <v>0</v>
      </c>
      <c r="E532" s="8">
        <v>4211.9265003330966</v>
      </c>
      <c r="F532" s="9">
        <v>0</v>
      </c>
      <c r="G532" s="10">
        <v>1.0000000000000004</v>
      </c>
      <c r="H532" s="8">
        <v>0</v>
      </c>
      <c r="I532" s="8">
        <v>0</v>
      </c>
      <c r="J532" s="10">
        <v>0</v>
      </c>
      <c r="K532" s="10">
        <v>1.0000000000000009</v>
      </c>
      <c r="L532" s="10">
        <v>0</v>
      </c>
      <c r="M532" s="23">
        <v>0</v>
      </c>
      <c r="N532" s="26">
        <v>0</v>
      </c>
      <c r="O532" s="12">
        <v>0</v>
      </c>
      <c r="P532" s="10">
        <v>0.99999999999999978</v>
      </c>
      <c r="Q532" s="57">
        <v>0</v>
      </c>
      <c r="R532" s="8">
        <v>0</v>
      </c>
      <c r="S532" s="58">
        <v>0</v>
      </c>
      <c r="T532" s="37">
        <v>0.99999999999999911</v>
      </c>
      <c r="U532" s="35">
        <v>0</v>
      </c>
      <c r="V532" s="12">
        <v>0</v>
      </c>
      <c r="W532" s="8">
        <v>0</v>
      </c>
      <c r="X532" s="15"/>
      <c r="Y532" s="15"/>
      <c r="Z532" s="15"/>
      <c r="AA532" s="15"/>
      <c r="AB532" s="15"/>
      <c r="AC532" s="15"/>
    </row>
    <row r="533" spans="1:29" x14ac:dyDescent="0.3">
      <c r="A533" s="7" t="s">
        <v>1079</v>
      </c>
      <c r="B533" s="22" t="s">
        <v>1080</v>
      </c>
      <c r="C533" s="56">
        <v>0</v>
      </c>
      <c r="D533" s="8">
        <v>0</v>
      </c>
      <c r="E533" s="8">
        <v>4211.9265003330966</v>
      </c>
      <c r="F533" s="9">
        <v>0</v>
      </c>
      <c r="G533" s="10">
        <v>1.0000000000000004</v>
      </c>
      <c r="H533" s="8">
        <v>0</v>
      </c>
      <c r="I533" s="8">
        <v>0</v>
      </c>
      <c r="J533" s="10">
        <v>0</v>
      </c>
      <c r="K533" s="10">
        <v>1.0000000000000009</v>
      </c>
      <c r="L533" s="10">
        <v>0</v>
      </c>
      <c r="M533" s="23">
        <v>0</v>
      </c>
      <c r="N533" s="26">
        <v>0</v>
      </c>
      <c r="O533" s="12">
        <v>0</v>
      </c>
      <c r="P533" s="10">
        <v>0.99999999999999978</v>
      </c>
      <c r="Q533" s="57">
        <v>0</v>
      </c>
      <c r="R533" s="8">
        <v>0</v>
      </c>
      <c r="S533" s="58">
        <v>0</v>
      </c>
      <c r="T533" s="37">
        <v>0.99999999999999911</v>
      </c>
      <c r="U533" s="35">
        <v>0</v>
      </c>
      <c r="V533" s="12">
        <v>0</v>
      </c>
      <c r="W533" s="8">
        <v>0</v>
      </c>
      <c r="X533" s="15"/>
      <c r="Y533" s="15"/>
      <c r="Z533" s="15"/>
      <c r="AA533" s="15"/>
      <c r="AB533" s="15"/>
      <c r="AC533" s="15"/>
    </row>
    <row r="534" spans="1:29" x14ac:dyDescent="0.3">
      <c r="A534" s="7" t="s">
        <v>1081</v>
      </c>
      <c r="B534" s="22" t="s">
        <v>1082</v>
      </c>
      <c r="C534" s="56">
        <v>0</v>
      </c>
      <c r="D534" s="8">
        <v>0</v>
      </c>
      <c r="E534" s="8">
        <v>4211.9265003330966</v>
      </c>
      <c r="F534" s="9">
        <v>0</v>
      </c>
      <c r="G534" s="10">
        <v>1.0000000000000004</v>
      </c>
      <c r="H534" s="8">
        <v>0</v>
      </c>
      <c r="I534" s="8">
        <v>0</v>
      </c>
      <c r="J534" s="10">
        <v>0</v>
      </c>
      <c r="K534" s="10">
        <v>1.0000000000000009</v>
      </c>
      <c r="L534" s="10">
        <v>0</v>
      </c>
      <c r="M534" s="23">
        <v>0</v>
      </c>
      <c r="N534" s="26">
        <v>0</v>
      </c>
      <c r="O534" s="12">
        <v>0</v>
      </c>
      <c r="P534" s="10">
        <v>0.99999999999999978</v>
      </c>
      <c r="Q534" s="57">
        <v>0</v>
      </c>
      <c r="R534" s="8">
        <v>0</v>
      </c>
      <c r="S534" s="58">
        <v>0</v>
      </c>
      <c r="T534" s="37">
        <v>0.99999999999999911</v>
      </c>
      <c r="U534" s="35">
        <v>0</v>
      </c>
      <c r="V534" s="12">
        <v>0</v>
      </c>
      <c r="W534" s="8">
        <v>0</v>
      </c>
      <c r="X534" s="15"/>
      <c r="Y534" s="15"/>
      <c r="Z534" s="15"/>
      <c r="AA534" s="15"/>
      <c r="AB534" s="15"/>
      <c r="AC534" s="15"/>
    </row>
    <row r="535" spans="1:29" x14ac:dyDescent="0.3">
      <c r="A535" s="7" t="s">
        <v>1083</v>
      </c>
      <c r="B535" s="22" t="s">
        <v>1084</v>
      </c>
      <c r="C535" s="56">
        <v>0</v>
      </c>
      <c r="D535" s="8">
        <v>0</v>
      </c>
      <c r="E535" s="8">
        <v>4211.9265003330966</v>
      </c>
      <c r="F535" s="9">
        <v>0</v>
      </c>
      <c r="G535" s="10">
        <v>1.0000000000000004</v>
      </c>
      <c r="H535" s="8">
        <v>0</v>
      </c>
      <c r="I535" s="8">
        <v>0</v>
      </c>
      <c r="J535" s="10">
        <v>0</v>
      </c>
      <c r="K535" s="10">
        <v>1.0000000000000009</v>
      </c>
      <c r="L535" s="10">
        <v>0</v>
      </c>
      <c r="M535" s="23">
        <v>0</v>
      </c>
      <c r="N535" s="26">
        <v>0</v>
      </c>
      <c r="O535" s="12">
        <v>0</v>
      </c>
      <c r="P535" s="10">
        <v>0.99999999999999978</v>
      </c>
      <c r="Q535" s="57">
        <v>0</v>
      </c>
      <c r="R535" s="8">
        <v>0</v>
      </c>
      <c r="S535" s="58">
        <v>0</v>
      </c>
      <c r="T535" s="37">
        <v>0.99999999999999911</v>
      </c>
      <c r="U535" s="35">
        <v>0</v>
      </c>
      <c r="V535" s="12">
        <v>0</v>
      </c>
      <c r="W535" s="8">
        <v>0</v>
      </c>
      <c r="X535" s="15"/>
      <c r="Y535" s="15"/>
      <c r="Z535" s="15"/>
      <c r="AA535" s="15"/>
      <c r="AB535" s="15"/>
      <c r="AC535" s="15"/>
    </row>
    <row r="536" spans="1:29" x14ac:dyDescent="0.3">
      <c r="A536" s="7" t="s">
        <v>1085</v>
      </c>
      <c r="B536" s="22" t="s">
        <v>1086</v>
      </c>
      <c r="C536" s="56">
        <v>0</v>
      </c>
      <c r="D536" s="8">
        <v>0</v>
      </c>
      <c r="E536" s="8">
        <v>4211.9265003330966</v>
      </c>
      <c r="F536" s="9">
        <v>0</v>
      </c>
      <c r="G536" s="10">
        <v>1.0000000000000004</v>
      </c>
      <c r="H536" s="8">
        <v>0</v>
      </c>
      <c r="I536" s="8">
        <v>0</v>
      </c>
      <c r="J536" s="10">
        <v>0</v>
      </c>
      <c r="K536" s="10">
        <v>1.0000000000000009</v>
      </c>
      <c r="L536" s="10">
        <v>0</v>
      </c>
      <c r="M536" s="23">
        <v>0</v>
      </c>
      <c r="N536" s="26">
        <v>0</v>
      </c>
      <c r="O536" s="12">
        <v>0</v>
      </c>
      <c r="P536" s="10">
        <v>0.99999999999999978</v>
      </c>
      <c r="Q536" s="57">
        <v>0</v>
      </c>
      <c r="R536" s="8">
        <v>0</v>
      </c>
      <c r="S536" s="58">
        <v>0</v>
      </c>
      <c r="T536" s="37">
        <v>0.99999999999999911</v>
      </c>
      <c r="U536" s="35">
        <v>0</v>
      </c>
      <c r="V536" s="12">
        <v>0</v>
      </c>
      <c r="W536" s="8">
        <v>0</v>
      </c>
      <c r="X536" s="15"/>
      <c r="Y536" s="15"/>
      <c r="Z536" s="15"/>
      <c r="AA536" s="15"/>
      <c r="AB536" s="15"/>
      <c r="AC536" s="15"/>
    </row>
    <row r="537" spans="1:29" x14ac:dyDescent="0.3">
      <c r="A537" s="7" t="s">
        <v>1087</v>
      </c>
      <c r="B537" s="22" t="s">
        <v>1088</v>
      </c>
      <c r="C537" s="56">
        <v>0</v>
      </c>
      <c r="D537" s="8">
        <v>0</v>
      </c>
      <c r="E537" s="8">
        <v>4211.9265003330966</v>
      </c>
      <c r="F537" s="9">
        <v>0</v>
      </c>
      <c r="G537" s="10">
        <v>1.0000000000000004</v>
      </c>
      <c r="H537" s="8">
        <v>0</v>
      </c>
      <c r="I537" s="8">
        <v>0</v>
      </c>
      <c r="J537" s="10">
        <v>0</v>
      </c>
      <c r="K537" s="10">
        <v>1.0000000000000009</v>
      </c>
      <c r="L537" s="10">
        <v>0</v>
      </c>
      <c r="M537" s="23">
        <v>0</v>
      </c>
      <c r="N537" s="26">
        <v>0</v>
      </c>
      <c r="O537" s="12">
        <v>0</v>
      </c>
      <c r="P537" s="10">
        <v>0.99999999999999978</v>
      </c>
      <c r="Q537" s="57">
        <v>0</v>
      </c>
      <c r="R537" s="8">
        <v>0</v>
      </c>
      <c r="S537" s="58">
        <v>0</v>
      </c>
      <c r="T537" s="37">
        <v>0.99999999999999911</v>
      </c>
      <c r="U537" s="35">
        <v>0</v>
      </c>
      <c r="V537" s="12">
        <v>0</v>
      </c>
      <c r="W537" s="8">
        <v>0</v>
      </c>
      <c r="X537" s="15"/>
      <c r="Y537" s="15"/>
      <c r="Z537" s="15"/>
      <c r="AA537" s="15"/>
      <c r="AB537" s="15"/>
      <c r="AC537" s="15"/>
    </row>
    <row r="538" spans="1:29" x14ac:dyDescent="0.3">
      <c r="A538" s="7" t="s">
        <v>1089</v>
      </c>
      <c r="B538" s="22" t="s">
        <v>1090</v>
      </c>
      <c r="C538" s="56">
        <v>0</v>
      </c>
      <c r="D538" s="8">
        <v>0</v>
      </c>
      <c r="E538" s="8">
        <v>4211.9265003330966</v>
      </c>
      <c r="F538" s="9">
        <v>0</v>
      </c>
      <c r="G538" s="10">
        <v>1.0000000000000004</v>
      </c>
      <c r="H538" s="8">
        <v>0</v>
      </c>
      <c r="I538" s="8">
        <v>0</v>
      </c>
      <c r="J538" s="10">
        <v>0</v>
      </c>
      <c r="K538" s="10">
        <v>1.0000000000000009</v>
      </c>
      <c r="L538" s="10">
        <v>0</v>
      </c>
      <c r="M538" s="23">
        <v>0</v>
      </c>
      <c r="N538" s="26">
        <v>0</v>
      </c>
      <c r="O538" s="12">
        <v>0</v>
      </c>
      <c r="P538" s="10">
        <v>0.99999999999999978</v>
      </c>
      <c r="Q538" s="57">
        <v>0</v>
      </c>
      <c r="R538" s="8">
        <v>0</v>
      </c>
      <c r="S538" s="58">
        <v>0</v>
      </c>
      <c r="T538" s="37">
        <v>0.99999999999999911</v>
      </c>
      <c r="U538" s="35">
        <v>0</v>
      </c>
      <c r="V538" s="12">
        <v>0</v>
      </c>
      <c r="W538" s="8">
        <v>0</v>
      </c>
      <c r="X538" s="15"/>
      <c r="Y538" s="15"/>
      <c r="Z538" s="15"/>
      <c r="AA538" s="15"/>
      <c r="AB538" s="15"/>
      <c r="AC538" s="15"/>
    </row>
    <row r="539" spans="1:29" x14ac:dyDescent="0.3">
      <c r="A539" s="7" t="s">
        <v>1091</v>
      </c>
      <c r="B539" s="22" t="s">
        <v>1092</v>
      </c>
      <c r="C539" s="56">
        <v>0</v>
      </c>
      <c r="D539" s="8">
        <v>0</v>
      </c>
      <c r="E539" s="8">
        <v>4211.9265003330966</v>
      </c>
      <c r="F539" s="9">
        <v>0</v>
      </c>
      <c r="G539" s="10">
        <v>1.0000000000000004</v>
      </c>
      <c r="H539" s="8">
        <v>0</v>
      </c>
      <c r="I539" s="8">
        <v>0</v>
      </c>
      <c r="J539" s="10">
        <v>0</v>
      </c>
      <c r="K539" s="10">
        <v>1.0000000000000009</v>
      </c>
      <c r="L539" s="10">
        <v>0</v>
      </c>
      <c r="M539" s="23">
        <v>0</v>
      </c>
      <c r="N539" s="26">
        <v>0</v>
      </c>
      <c r="O539" s="12">
        <v>0</v>
      </c>
      <c r="P539" s="10">
        <v>0.99999999999999978</v>
      </c>
      <c r="Q539" s="57">
        <v>0</v>
      </c>
      <c r="R539" s="8">
        <v>0</v>
      </c>
      <c r="S539" s="58">
        <v>0</v>
      </c>
      <c r="T539" s="37">
        <v>0.99999999999999911</v>
      </c>
      <c r="U539" s="35">
        <v>0</v>
      </c>
      <c r="V539" s="12">
        <v>0</v>
      </c>
      <c r="W539" s="8">
        <v>0</v>
      </c>
      <c r="X539" s="15"/>
      <c r="Y539" s="15"/>
      <c r="Z539" s="15"/>
      <c r="AA539" s="15"/>
      <c r="AB539" s="15"/>
      <c r="AC539" s="15"/>
    </row>
    <row r="540" spans="1:29" x14ac:dyDescent="0.3">
      <c r="A540" s="7" t="s">
        <v>1093</v>
      </c>
      <c r="B540" s="22" t="s">
        <v>1094</v>
      </c>
      <c r="C540" s="56">
        <v>0</v>
      </c>
      <c r="D540" s="8">
        <v>0</v>
      </c>
      <c r="E540" s="8">
        <v>4211.9265003330966</v>
      </c>
      <c r="F540" s="9">
        <v>0</v>
      </c>
      <c r="G540" s="10">
        <v>1.0000000000000004</v>
      </c>
      <c r="H540" s="8">
        <v>0</v>
      </c>
      <c r="I540" s="8">
        <v>0</v>
      </c>
      <c r="J540" s="10">
        <v>0</v>
      </c>
      <c r="K540" s="10">
        <v>1.0000000000000009</v>
      </c>
      <c r="L540" s="10">
        <v>0</v>
      </c>
      <c r="M540" s="23">
        <v>0</v>
      </c>
      <c r="N540" s="26">
        <v>0</v>
      </c>
      <c r="O540" s="12">
        <v>0</v>
      </c>
      <c r="P540" s="10">
        <v>0.99999999999999978</v>
      </c>
      <c r="Q540" s="57">
        <v>0</v>
      </c>
      <c r="R540" s="8">
        <v>0</v>
      </c>
      <c r="S540" s="58">
        <v>0</v>
      </c>
      <c r="T540" s="37">
        <v>0.99999999999999911</v>
      </c>
      <c r="U540" s="35">
        <v>0</v>
      </c>
      <c r="V540" s="12">
        <v>0</v>
      </c>
      <c r="W540" s="8">
        <v>0</v>
      </c>
      <c r="X540" s="15"/>
      <c r="Y540" s="15"/>
      <c r="Z540" s="15"/>
      <c r="AA540" s="15"/>
      <c r="AB540" s="15"/>
      <c r="AC540" s="15"/>
    </row>
    <row r="541" spans="1:29" x14ac:dyDescent="0.3">
      <c r="A541" s="7" t="s">
        <v>1095</v>
      </c>
      <c r="B541" s="22" t="s">
        <v>1096</v>
      </c>
      <c r="C541" s="56">
        <v>0</v>
      </c>
      <c r="D541" s="8">
        <v>0</v>
      </c>
      <c r="E541" s="8">
        <v>4211.9265003330966</v>
      </c>
      <c r="F541" s="9">
        <v>0</v>
      </c>
      <c r="G541" s="10">
        <v>1.0000000000000004</v>
      </c>
      <c r="H541" s="8">
        <v>0</v>
      </c>
      <c r="I541" s="8">
        <v>0</v>
      </c>
      <c r="J541" s="10">
        <v>0</v>
      </c>
      <c r="K541" s="10">
        <v>1.0000000000000009</v>
      </c>
      <c r="L541" s="10">
        <v>0</v>
      </c>
      <c r="M541" s="23">
        <v>0</v>
      </c>
      <c r="N541" s="26">
        <v>0</v>
      </c>
      <c r="O541" s="12">
        <v>0</v>
      </c>
      <c r="P541" s="10">
        <v>0.99999999999999978</v>
      </c>
      <c r="Q541" s="57">
        <v>0</v>
      </c>
      <c r="R541" s="8">
        <v>0</v>
      </c>
      <c r="S541" s="58">
        <v>0</v>
      </c>
      <c r="T541" s="37">
        <v>0.99999999999999911</v>
      </c>
      <c r="U541" s="35">
        <v>0</v>
      </c>
      <c r="V541" s="12">
        <v>0</v>
      </c>
      <c r="W541" s="8">
        <v>0</v>
      </c>
      <c r="X541" s="15"/>
      <c r="Y541" s="15"/>
      <c r="Z541" s="15"/>
      <c r="AA541" s="15"/>
      <c r="AB541" s="15"/>
      <c r="AC541" s="15"/>
    </row>
    <row r="542" spans="1:29" x14ac:dyDescent="0.3">
      <c r="A542" s="7" t="s">
        <v>1097</v>
      </c>
      <c r="B542" s="22" t="s">
        <v>1098</v>
      </c>
      <c r="C542" s="56">
        <v>0</v>
      </c>
      <c r="D542" s="8">
        <v>0</v>
      </c>
      <c r="E542" s="8">
        <v>4211.9265003330966</v>
      </c>
      <c r="F542" s="9">
        <v>0</v>
      </c>
      <c r="G542" s="10">
        <v>1.0000000000000004</v>
      </c>
      <c r="H542" s="8">
        <v>0</v>
      </c>
      <c r="I542" s="8">
        <v>0</v>
      </c>
      <c r="J542" s="10">
        <v>0</v>
      </c>
      <c r="K542" s="10">
        <v>1.0000000000000009</v>
      </c>
      <c r="L542" s="10">
        <v>0</v>
      </c>
      <c r="M542" s="23">
        <v>0</v>
      </c>
      <c r="N542" s="26">
        <v>0</v>
      </c>
      <c r="O542" s="12">
        <v>0</v>
      </c>
      <c r="P542" s="10">
        <v>0.99999999999999978</v>
      </c>
      <c r="Q542" s="57">
        <v>0</v>
      </c>
      <c r="R542" s="8">
        <v>0</v>
      </c>
      <c r="S542" s="58">
        <v>0</v>
      </c>
      <c r="T542" s="37">
        <v>0.99999999999999911</v>
      </c>
      <c r="U542" s="35">
        <v>0</v>
      </c>
      <c r="V542" s="12">
        <v>0</v>
      </c>
      <c r="W542" s="8">
        <v>0</v>
      </c>
      <c r="X542" s="15"/>
      <c r="Y542" s="15"/>
      <c r="Z542" s="15"/>
      <c r="AA542" s="15"/>
      <c r="AB542" s="15"/>
      <c r="AC542" s="15"/>
    </row>
    <row r="543" spans="1:29" x14ac:dyDescent="0.3">
      <c r="A543" s="7" t="s">
        <v>1099</v>
      </c>
      <c r="B543" s="22" t="s">
        <v>1100</v>
      </c>
      <c r="C543" s="56">
        <v>0</v>
      </c>
      <c r="D543" s="8">
        <v>0</v>
      </c>
      <c r="E543" s="8">
        <v>4211.9265003330966</v>
      </c>
      <c r="F543" s="9">
        <v>0</v>
      </c>
      <c r="G543" s="10">
        <v>1.0000000000000004</v>
      </c>
      <c r="H543" s="8">
        <v>0</v>
      </c>
      <c r="I543" s="8">
        <v>0</v>
      </c>
      <c r="J543" s="10">
        <v>0</v>
      </c>
      <c r="K543" s="10">
        <v>1.0000000000000009</v>
      </c>
      <c r="L543" s="10">
        <v>0</v>
      </c>
      <c r="M543" s="23">
        <v>0</v>
      </c>
      <c r="N543" s="26">
        <v>0</v>
      </c>
      <c r="O543" s="12">
        <v>0</v>
      </c>
      <c r="P543" s="10">
        <v>0.99999999999999978</v>
      </c>
      <c r="Q543" s="57">
        <v>0</v>
      </c>
      <c r="R543" s="8">
        <v>0</v>
      </c>
      <c r="S543" s="58">
        <v>0</v>
      </c>
      <c r="T543" s="37">
        <v>0.99999999999999911</v>
      </c>
      <c r="U543" s="35">
        <v>0</v>
      </c>
      <c r="V543" s="12">
        <v>0</v>
      </c>
      <c r="W543" s="8">
        <v>0</v>
      </c>
      <c r="X543" s="15"/>
      <c r="Y543" s="15"/>
      <c r="Z543" s="15"/>
      <c r="AA543" s="15"/>
      <c r="AB543" s="15"/>
      <c r="AC543" s="15"/>
    </row>
    <row r="544" spans="1:29" x14ac:dyDescent="0.3">
      <c r="A544" s="7" t="s">
        <v>1101</v>
      </c>
      <c r="B544" s="22" t="s">
        <v>1102</v>
      </c>
      <c r="C544" s="56">
        <v>0</v>
      </c>
      <c r="D544" s="8">
        <v>0</v>
      </c>
      <c r="E544" s="8">
        <v>4211.9265003330966</v>
      </c>
      <c r="F544" s="9">
        <v>0</v>
      </c>
      <c r="G544" s="10">
        <v>1.0000000000000004</v>
      </c>
      <c r="H544" s="8">
        <v>0</v>
      </c>
      <c r="I544" s="8">
        <v>0</v>
      </c>
      <c r="J544" s="10">
        <v>0</v>
      </c>
      <c r="K544" s="10">
        <v>1.0000000000000009</v>
      </c>
      <c r="L544" s="10">
        <v>0</v>
      </c>
      <c r="M544" s="23">
        <v>0</v>
      </c>
      <c r="N544" s="26">
        <v>0</v>
      </c>
      <c r="O544" s="12">
        <v>0</v>
      </c>
      <c r="P544" s="10">
        <v>0.99999999999999978</v>
      </c>
      <c r="Q544" s="57">
        <v>0</v>
      </c>
      <c r="R544" s="8">
        <v>0</v>
      </c>
      <c r="S544" s="58">
        <v>0</v>
      </c>
      <c r="T544" s="37">
        <v>0.99999999999999911</v>
      </c>
      <c r="U544" s="35">
        <v>0</v>
      </c>
      <c r="V544" s="12">
        <v>0</v>
      </c>
      <c r="W544" s="8">
        <v>0</v>
      </c>
      <c r="X544" s="15"/>
      <c r="Y544" s="15"/>
      <c r="Z544" s="15"/>
      <c r="AA544" s="15"/>
      <c r="AB544" s="15"/>
      <c r="AC544" s="15"/>
    </row>
    <row r="545" spans="1:29" x14ac:dyDescent="0.3">
      <c r="A545" s="7" t="s">
        <v>1103</v>
      </c>
      <c r="B545" s="22" t="s">
        <v>1104</v>
      </c>
      <c r="C545" s="56">
        <v>0</v>
      </c>
      <c r="D545" s="8">
        <v>0</v>
      </c>
      <c r="E545" s="8">
        <v>4211.9265003330966</v>
      </c>
      <c r="F545" s="9">
        <v>0</v>
      </c>
      <c r="G545" s="10">
        <v>1.0000000000000004</v>
      </c>
      <c r="H545" s="8">
        <v>0</v>
      </c>
      <c r="I545" s="8">
        <v>0</v>
      </c>
      <c r="J545" s="10">
        <v>0</v>
      </c>
      <c r="K545" s="10">
        <v>1.0000000000000009</v>
      </c>
      <c r="L545" s="10">
        <v>0</v>
      </c>
      <c r="M545" s="23">
        <v>0</v>
      </c>
      <c r="N545" s="26">
        <v>0</v>
      </c>
      <c r="O545" s="12">
        <v>0</v>
      </c>
      <c r="P545" s="10">
        <v>0.99999999999999978</v>
      </c>
      <c r="Q545" s="57">
        <v>0</v>
      </c>
      <c r="R545" s="8">
        <v>0</v>
      </c>
      <c r="S545" s="58">
        <v>0</v>
      </c>
      <c r="T545" s="37">
        <v>0.99999999999999911</v>
      </c>
      <c r="U545" s="35">
        <v>0</v>
      </c>
      <c r="V545" s="12">
        <v>0</v>
      </c>
      <c r="W545" s="8">
        <v>0</v>
      </c>
      <c r="X545" s="15"/>
      <c r="Y545" s="15"/>
      <c r="Z545" s="15"/>
      <c r="AA545" s="15"/>
      <c r="AB545" s="15"/>
      <c r="AC545" s="15"/>
    </row>
    <row r="546" spans="1:29" x14ac:dyDescent="0.3">
      <c r="A546" s="7" t="s">
        <v>1105</v>
      </c>
      <c r="B546" s="22" t="s">
        <v>1106</v>
      </c>
      <c r="C546" s="56">
        <v>0</v>
      </c>
      <c r="D546" s="8">
        <v>0</v>
      </c>
      <c r="E546" s="8">
        <v>4211.9265003330966</v>
      </c>
      <c r="F546" s="9">
        <v>0</v>
      </c>
      <c r="G546" s="10">
        <v>1.0000000000000004</v>
      </c>
      <c r="H546" s="8">
        <v>0</v>
      </c>
      <c r="I546" s="8">
        <v>0</v>
      </c>
      <c r="J546" s="10">
        <v>0</v>
      </c>
      <c r="K546" s="10">
        <v>1.0000000000000009</v>
      </c>
      <c r="L546" s="10">
        <v>0</v>
      </c>
      <c r="M546" s="23">
        <v>0</v>
      </c>
      <c r="N546" s="26">
        <v>0</v>
      </c>
      <c r="O546" s="12">
        <v>0</v>
      </c>
      <c r="P546" s="10">
        <v>0.99999999999999978</v>
      </c>
      <c r="Q546" s="57">
        <v>0</v>
      </c>
      <c r="R546" s="8">
        <v>0</v>
      </c>
      <c r="S546" s="58">
        <v>0</v>
      </c>
      <c r="T546" s="37">
        <v>0.99999999999999911</v>
      </c>
      <c r="U546" s="35">
        <v>0</v>
      </c>
      <c r="V546" s="12">
        <v>0</v>
      </c>
      <c r="W546" s="8">
        <v>0</v>
      </c>
      <c r="X546" s="15"/>
      <c r="Y546" s="15"/>
      <c r="Z546" s="15"/>
      <c r="AA546" s="15"/>
      <c r="AB546" s="15"/>
      <c r="AC546" s="15"/>
    </row>
    <row r="547" spans="1:29" x14ac:dyDescent="0.3">
      <c r="A547" s="7" t="s">
        <v>1107</v>
      </c>
      <c r="B547" s="22" t="s">
        <v>1108</v>
      </c>
      <c r="C547" s="56">
        <v>0</v>
      </c>
      <c r="D547" s="8">
        <v>0</v>
      </c>
      <c r="E547" s="8">
        <v>4211.9265003330966</v>
      </c>
      <c r="F547" s="9">
        <v>0</v>
      </c>
      <c r="G547" s="10">
        <v>1.0000000000000004</v>
      </c>
      <c r="H547" s="8">
        <v>0</v>
      </c>
      <c r="I547" s="8">
        <v>0</v>
      </c>
      <c r="J547" s="10">
        <v>0</v>
      </c>
      <c r="K547" s="10">
        <v>1.0000000000000009</v>
      </c>
      <c r="L547" s="10">
        <v>0</v>
      </c>
      <c r="M547" s="23">
        <v>0</v>
      </c>
      <c r="N547" s="26">
        <v>0</v>
      </c>
      <c r="O547" s="12">
        <v>0</v>
      </c>
      <c r="P547" s="10">
        <v>0.99999999999999978</v>
      </c>
      <c r="Q547" s="57">
        <v>0</v>
      </c>
      <c r="R547" s="8">
        <v>0</v>
      </c>
      <c r="S547" s="58">
        <v>0</v>
      </c>
      <c r="T547" s="37">
        <v>0.99999999999999911</v>
      </c>
      <c r="U547" s="35">
        <v>0</v>
      </c>
      <c r="V547" s="12">
        <v>0</v>
      </c>
      <c r="W547" s="8">
        <v>0</v>
      </c>
      <c r="X547" s="15"/>
      <c r="Y547" s="15"/>
      <c r="Z547" s="15"/>
      <c r="AA547" s="15"/>
      <c r="AB547" s="15"/>
      <c r="AC547" s="15"/>
    </row>
    <row r="548" spans="1:29" x14ac:dyDescent="0.3">
      <c r="A548" s="7" t="s">
        <v>1109</v>
      </c>
      <c r="B548" s="22" t="s">
        <v>1110</v>
      </c>
      <c r="C548" s="56">
        <v>0</v>
      </c>
      <c r="D548" s="8">
        <v>0</v>
      </c>
      <c r="E548" s="8">
        <v>4211.9265003330966</v>
      </c>
      <c r="F548" s="9">
        <v>0</v>
      </c>
      <c r="G548" s="10">
        <v>1.0000000000000004</v>
      </c>
      <c r="H548" s="8">
        <v>0</v>
      </c>
      <c r="I548" s="8">
        <v>0</v>
      </c>
      <c r="J548" s="10">
        <v>0</v>
      </c>
      <c r="K548" s="10">
        <v>1.0000000000000009</v>
      </c>
      <c r="L548" s="10">
        <v>0</v>
      </c>
      <c r="M548" s="23">
        <v>0</v>
      </c>
      <c r="N548" s="26">
        <v>0</v>
      </c>
      <c r="O548" s="12">
        <v>0</v>
      </c>
      <c r="P548" s="10">
        <v>0.99999999999999978</v>
      </c>
      <c r="Q548" s="57">
        <v>0</v>
      </c>
      <c r="R548" s="8">
        <v>0</v>
      </c>
      <c r="S548" s="58">
        <v>0</v>
      </c>
      <c r="T548" s="37">
        <v>0.99999999999999911</v>
      </c>
      <c r="U548" s="35">
        <v>0</v>
      </c>
      <c r="V548" s="12">
        <v>0</v>
      </c>
      <c r="W548" s="8">
        <v>0</v>
      </c>
      <c r="X548" s="15"/>
      <c r="Y548" s="15"/>
      <c r="Z548" s="15"/>
      <c r="AA548" s="15"/>
      <c r="AB548" s="15"/>
      <c r="AC548" s="15"/>
    </row>
    <row r="549" spans="1:29" x14ac:dyDescent="0.3">
      <c r="A549" s="7" t="s">
        <v>1111</v>
      </c>
      <c r="B549" s="22" t="s">
        <v>1094</v>
      </c>
      <c r="C549" s="56">
        <v>0</v>
      </c>
      <c r="D549" s="8">
        <v>0</v>
      </c>
      <c r="E549" s="8">
        <v>4211.9265003330966</v>
      </c>
      <c r="F549" s="9">
        <v>0</v>
      </c>
      <c r="G549" s="10">
        <v>1.0000000000000004</v>
      </c>
      <c r="H549" s="8">
        <v>0</v>
      </c>
      <c r="I549" s="8">
        <v>0</v>
      </c>
      <c r="J549" s="10">
        <v>0</v>
      </c>
      <c r="K549" s="10">
        <v>1.0000000000000009</v>
      </c>
      <c r="L549" s="10">
        <v>0</v>
      </c>
      <c r="M549" s="23">
        <v>0</v>
      </c>
      <c r="N549" s="26">
        <v>0</v>
      </c>
      <c r="O549" s="12">
        <v>0</v>
      </c>
      <c r="P549" s="10">
        <v>0.99999999999999978</v>
      </c>
      <c r="Q549" s="57">
        <v>0</v>
      </c>
      <c r="R549" s="8">
        <v>0</v>
      </c>
      <c r="S549" s="58">
        <v>0</v>
      </c>
      <c r="T549" s="37">
        <v>0.99999999999999911</v>
      </c>
      <c r="U549" s="35">
        <v>0</v>
      </c>
      <c r="V549" s="12">
        <v>0</v>
      </c>
      <c r="W549" s="8">
        <v>0</v>
      </c>
      <c r="X549" s="15"/>
      <c r="Y549" s="15"/>
      <c r="Z549" s="15"/>
      <c r="AA549" s="15"/>
      <c r="AB549" s="15"/>
      <c r="AC549" s="15"/>
    </row>
    <row r="550" spans="1:29" x14ac:dyDescent="0.3">
      <c r="A550" s="7" t="s">
        <v>1112</v>
      </c>
      <c r="B550" s="22" t="s">
        <v>1113</v>
      </c>
      <c r="C550" s="56">
        <v>0</v>
      </c>
      <c r="D550" s="8">
        <v>0</v>
      </c>
      <c r="E550" s="8">
        <v>4211.9265003330966</v>
      </c>
      <c r="F550" s="9">
        <v>0</v>
      </c>
      <c r="G550" s="10">
        <v>1.0000000000000004</v>
      </c>
      <c r="H550" s="8">
        <v>0</v>
      </c>
      <c r="I550" s="8">
        <v>0</v>
      </c>
      <c r="J550" s="10">
        <v>0</v>
      </c>
      <c r="K550" s="10">
        <v>1.0000000000000009</v>
      </c>
      <c r="L550" s="10">
        <v>0</v>
      </c>
      <c r="M550" s="23">
        <v>0</v>
      </c>
      <c r="N550" s="26">
        <v>0</v>
      </c>
      <c r="O550" s="12">
        <v>0</v>
      </c>
      <c r="P550" s="10">
        <v>0.99999999999999978</v>
      </c>
      <c r="Q550" s="57">
        <v>0</v>
      </c>
      <c r="R550" s="8">
        <v>0</v>
      </c>
      <c r="S550" s="58">
        <v>0</v>
      </c>
      <c r="T550" s="37">
        <v>0.99999999999999911</v>
      </c>
      <c r="U550" s="35">
        <v>0</v>
      </c>
      <c r="V550" s="12">
        <v>0</v>
      </c>
      <c r="W550" s="8">
        <v>0</v>
      </c>
      <c r="X550" s="15"/>
      <c r="Y550" s="15"/>
      <c r="Z550" s="15"/>
      <c r="AA550" s="15"/>
      <c r="AB550" s="15"/>
      <c r="AC550" s="15"/>
    </row>
    <row r="551" spans="1:29" x14ac:dyDescent="0.3">
      <c r="A551" s="7" t="s">
        <v>1114</v>
      </c>
      <c r="B551" s="22" t="s">
        <v>1114</v>
      </c>
      <c r="C551" s="56">
        <v>0</v>
      </c>
      <c r="D551" s="8">
        <v>0</v>
      </c>
      <c r="E551" s="8">
        <v>4211.9265003330966</v>
      </c>
      <c r="F551" s="9">
        <v>0</v>
      </c>
      <c r="G551" s="10">
        <v>1.0000000000000004</v>
      </c>
      <c r="H551" s="8">
        <v>0</v>
      </c>
      <c r="I551" s="8">
        <v>0</v>
      </c>
      <c r="J551" s="10">
        <v>0</v>
      </c>
      <c r="K551" s="10">
        <v>1.0000000000000009</v>
      </c>
      <c r="L551" s="10">
        <v>0</v>
      </c>
      <c r="M551" s="23">
        <v>0</v>
      </c>
      <c r="N551" s="26">
        <v>0</v>
      </c>
      <c r="O551" s="12">
        <v>0</v>
      </c>
      <c r="P551" s="10">
        <v>0.99999999999999978</v>
      </c>
      <c r="Q551" s="57">
        <v>0</v>
      </c>
      <c r="R551" s="8">
        <v>0</v>
      </c>
      <c r="S551" s="58">
        <v>0</v>
      </c>
      <c r="T551" s="37">
        <v>0.99999999999999911</v>
      </c>
      <c r="U551" s="35">
        <v>0</v>
      </c>
      <c r="V551" s="12">
        <v>0</v>
      </c>
      <c r="W551" s="8">
        <v>0</v>
      </c>
      <c r="X551" s="15"/>
      <c r="Y551" s="15"/>
      <c r="Z551" s="15"/>
      <c r="AA551" s="15"/>
      <c r="AB551" s="15"/>
      <c r="AC551" s="15"/>
    </row>
    <row r="552" spans="1:29" x14ac:dyDescent="0.3">
      <c r="A552" s="7" t="s">
        <v>1115</v>
      </c>
      <c r="B552" s="22" t="s">
        <v>1116</v>
      </c>
      <c r="C552" s="56">
        <v>0</v>
      </c>
      <c r="D552" s="8">
        <v>0</v>
      </c>
      <c r="E552" s="8">
        <v>4211.9265003330966</v>
      </c>
      <c r="F552" s="9">
        <v>0</v>
      </c>
      <c r="G552" s="10">
        <v>1.0000000000000004</v>
      </c>
      <c r="H552" s="8">
        <v>0</v>
      </c>
      <c r="I552" s="8">
        <v>0</v>
      </c>
      <c r="J552" s="10">
        <v>0</v>
      </c>
      <c r="K552" s="10">
        <v>1.0000000000000009</v>
      </c>
      <c r="L552" s="10">
        <v>0</v>
      </c>
      <c r="M552" s="23">
        <v>0</v>
      </c>
      <c r="N552" s="26">
        <v>0</v>
      </c>
      <c r="O552" s="12">
        <v>0</v>
      </c>
      <c r="P552" s="10">
        <v>0.99999999999999978</v>
      </c>
      <c r="Q552" s="57">
        <v>0</v>
      </c>
      <c r="R552" s="8">
        <v>0</v>
      </c>
      <c r="S552" s="58">
        <v>0</v>
      </c>
      <c r="T552" s="37">
        <v>0.99999999999999911</v>
      </c>
      <c r="U552" s="35">
        <v>0</v>
      </c>
      <c r="V552" s="12">
        <v>0</v>
      </c>
      <c r="W552" s="8">
        <v>0</v>
      </c>
      <c r="X552" s="15"/>
      <c r="Y552" s="15"/>
      <c r="Z552" s="15"/>
      <c r="AA552" s="15"/>
      <c r="AB552" s="15"/>
      <c r="AC552" s="15"/>
    </row>
    <row r="553" spans="1:29" x14ac:dyDescent="0.3">
      <c r="A553" s="7" t="s">
        <v>1117</v>
      </c>
      <c r="B553" s="22" t="s">
        <v>1118</v>
      </c>
      <c r="C553" s="56">
        <v>0</v>
      </c>
      <c r="D553" s="8">
        <v>0</v>
      </c>
      <c r="E553" s="8">
        <v>4211.9265003330966</v>
      </c>
      <c r="F553" s="9">
        <v>0</v>
      </c>
      <c r="G553" s="10">
        <v>1.0000000000000004</v>
      </c>
      <c r="H553" s="8">
        <v>0</v>
      </c>
      <c r="I553" s="8">
        <v>0</v>
      </c>
      <c r="J553" s="10">
        <v>0</v>
      </c>
      <c r="K553" s="10">
        <v>1.0000000000000009</v>
      </c>
      <c r="L553" s="10">
        <v>0</v>
      </c>
      <c r="M553" s="23">
        <v>0</v>
      </c>
      <c r="N553" s="26">
        <v>0</v>
      </c>
      <c r="O553" s="12">
        <v>0</v>
      </c>
      <c r="P553" s="10">
        <v>0.99999999999999978</v>
      </c>
      <c r="Q553" s="57">
        <v>0</v>
      </c>
      <c r="R553" s="8">
        <v>0</v>
      </c>
      <c r="S553" s="58">
        <v>0</v>
      </c>
      <c r="T553" s="37">
        <v>0.99999999999999911</v>
      </c>
      <c r="U553" s="35">
        <v>0</v>
      </c>
      <c r="V553" s="12">
        <v>0</v>
      </c>
      <c r="W553" s="8">
        <v>0</v>
      </c>
      <c r="X553" s="15"/>
      <c r="Y553" s="15"/>
      <c r="Z553" s="15"/>
      <c r="AA553" s="15"/>
      <c r="AB553" s="15"/>
      <c r="AC553" s="15"/>
    </row>
    <row r="554" spans="1:29" x14ac:dyDescent="0.3">
      <c r="A554" s="7" t="s">
        <v>1119</v>
      </c>
      <c r="B554" s="22" t="s">
        <v>1120</v>
      </c>
      <c r="C554" s="56">
        <v>0</v>
      </c>
      <c r="D554" s="8">
        <v>0</v>
      </c>
      <c r="E554" s="8">
        <v>4211.9265003330966</v>
      </c>
      <c r="F554" s="9">
        <v>0</v>
      </c>
      <c r="G554" s="10">
        <v>1.0000000000000004</v>
      </c>
      <c r="H554" s="8">
        <v>0</v>
      </c>
      <c r="I554" s="8">
        <v>0</v>
      </c>
      <c r="J554" s="10">
        <v>0</v>
      </c>
      <c r="K554" s="10">
        <v>1.0000000000000009</v>
      </c>
      <c r="L554" s="10">
        <v>0</v>
      </c>
      <c r="M554" s="23">
        <v>0</v>
      </c>
      <c r="N554" s="26">
        <v>0</v>
      </c>
      <c r="O554" s="12">
        <v>0</v>
      </c>
      <c r="P554" s="10">
        <v>0.99999999999999978</v>
      </c>
      <c r="Q554" s="57">
        <v>0</v>
      </c>
      <c r="R554" s="8">
        <v>0</v>
      </c>
      <c r="S554" s="58">
        <v>0</v>
      </c>
      <c r="T554" s="37">
        <v>0.99999999999999911</v>
      </c>
      <c r="U554" s="35">
        <v>0</v>
      </c>
      <c r="V554" s="12">
        <v>0</v>
      </c>
      <c r="W554" s="8">
        <v>0</v>
      </c>
      <c r="X554" s="15"/>
      <c r="Y554" s="15"/>
      <c r="Z554" s="15"/>
      <c r="AA554" s="15"/>
      <c r="AB554" s="15"/>
      <c r="AC554" s="15"/>
    </row>
    <row r="555" spans="1:29" x14ac:dyDescent="0.3">
      <c r="A555" s="7" t="s">
        <v>1121</v>
      </c>
      <c r="B555" s="22" t="s">
        <v>1094</v>
      </c>
      <c r="C555" s="56">
        <v>0</v>
      </c>
      <c r="D555" s="8">
        <v>0</v>
      </c>
      <c r="E555" s="8">
        <v>4211.9265003330966</v>
      </c>
      <c r="F555" s="9">
        <v>0</v>
      </c>
      <c r="G555" s="10">
        <v>1.0000000000000004</v>
      </c>
      <c r="H555" s="8">
        <v>0</v>
      </c>
      <c r="I555" s="8">
        <v>0</v>
      </c>
      <c r="J555" s="10">
        <v>0</v>
      </c>
      <c r="K555" s="10">
        <v>1.0000000000000009</v>
      </c>
      <c r="L555" s="10">
        <v>0</v>
      </c>
      <c r="M555" s="23">
        <v>0</v>
      </c>
      <c r="N555" s="26">
        <v>0</v>
      </c>
      <c r="O555" s="12">
        <v>0</v>
      </c>
      <c r="P555" s="10">
        <v>0.99999999999999978</v>
      </c>
      <c r="Q555" s="57">
        <v>0</v>
      </c>
      <c r="R555" s="8">
        <v>0</v>
      </c>
      <c r="S555" s="58">
        <v>0</v>
      </c>
      <c r="T555" s="37">
        <v>0.99999999999999911</v>
      </c>
      <c r="U555" s="35">
        <v>0</v>
      </c>
      <c r="V555" s="12">
        <v>0</v>
      </c>
      <c r="W555" s="8">
        <v>0</v>
      </c>
      <c r="X555" s="15"/>
      <c r="Y555" s="15"/>
      <c r="Z555" s="15"/>
      <c r="AA555" s="15"/>
      <c r="AB555" s="15"/>
      <c r="AC555" s="15"/>
    </row>
    <row r="556" spans="1:29" x14ac:dyDescent="0.3">
      <c r="A556" s="7" t="s">
        <v>1122</v>
      </c>
      <c r="B556" s="22" t="s">
        <v>1123</v>
      </c>
      <c r="C556" s="56">
        <v>0</v>
      </c>
      <c r="D556" s="8">
        <v>0</v>
      </c>
      <c r="E556" s="8">
        <v>4211.9265003330966</v>
      </c>
      <c r="F556" s="9">
        <v>0</v>
      </c>
      <c r="G556" s="10">
        <v>1.0000000000000004</v>
      </c>
      <c r="H556" s="8">
        <v>0</v>
      </c>
      <c r="I556" s="8">
        <v>0</v>
      </c>
      <c r="J556" s="10">
        <v>0</v>
      </c>
      <c r="K556" s="10">
        <v>1.0000000000000009</v>
      </c>
      <c r="L556" s="10">
        <v>0</v>
      </c>
      <c r="M556" s="23">
        <v>0</v>
      </c>
      <c r="N556" s="26">
        <v>0</v>
      </c>
      <c r="O556" s="12">
        <v>0</v>
      </c>
      <c r="P556" s="10">
        <v>0.99999999999999978</v>
      </c>
      <c r="Q556" s="57">
        <v>0</v>
      </c>
      <c r="R556" s="8">
        <v>0</v>
      </c>
      <c r="S556" s="58">
        <v>0</v>
      </c>
      <c r="T556" s="37">
        <v>0.99999999999999911</v>
      </c>
      <c r="U556" s="35">
        <v>0</v>
      </c>
      <c r="V556" s="12">
        <v>0</v>
      </c>
      <c r="W556" s="8">
        <v>0</v>
      </c>
      <c r="X556" s="15"/>
      <c r="Y556" s="15"/>
      <c r="Z556" s="15"/>
      <c r="AA556" s="15"/>
      <c r="AB556" s="15"/>
      <c r="AC556" s="15"/>
    </row>
    <row r="557" spans="1:29" x14ac:dyDescent="0.3">
      <c r="A557" s="7" t="s">
        <v>1124</v>
      </c>
      <c r="B557" s="22" t="s">
        <v>1125</v>
      </c>
      <c r="C557" s="56">
        <v>0</v>
      </c>
      <c r="D557" s="8">
        <v>0</v>
      </c>
      <c r="E557" s="8">
        <v>4211.9265003330966</v>
      </c>
      <c r="F557" s="9">
        <v>0</v>
      </c>
      <c r="G557" s="10">
        <v>1.0000000000000004</v>
      </c>
      <c r="H557" s="8">
        <v>0</v>
      </c>
      <c r="I557" s="8">
        <v>0</v>
      </c>
      <c r="J557" s="10">
        <v>0</v>
      </c>
      <c r="K557" s="10">
        <v>1.0000000000000009</v>
      </c>
      <c r="L557" s="10">
        <v>0</v>
      </c>
      <c r="M557" s="23">
        <v>0</v>
      </c>
      <c r="N557" s="26">
        <v>0</v>
      </c>
      <c r="O557" s="12">
        <v>0</v>
      </c>
      <c r="P557" s="10">
        <v>0.99999999999999978</v>
      </c>
      <c r="Q557" s="57">
        <v>0</v>
      </c>
      <c r="R557" s="8">
        <v>0</v>
      </c>
      <c r="S557" s="58">
        <v>0</v>
      </c>
      <c r="T557" s="37">
        <v>0.99999999999999911</v>
      </c>
      <c r="U557" s="35">
        <v>0</v>
      </c>
      <c r="V557" s="12">
        <v>0</v>
      </c>
      <c r="W557" s="8">
        <v>0</v>
      </c>
      <c r="X557" s="15"/>
      <c r="Y557" s="15"/>
      <c r="Z557" s="15"/>
      <c r="AA557" s="15"/>
      <c r="AB557" s="15"/>
      <c r="AC557" s="15"/>
    </row>
    <row r="558" spans="1:29" x14ac:dyDescent="0.3">
      <c r="A558" s="7" t="s">
        <v>1126</v>
      </c>
      <c r="B558" s="22" t="s">
        <v>1127</v>
      </c>
      <c r="C558" s="56">
        <v>0</v>
      </c>
      <c r="D558" s="8">
        <v>0</v>
      </c>
      <c r="E558" s="8">
        <v>4211.9265003330966</v>
      </c>
      <c r="F558" s="9">
        <v>0</v>
      </c>
      <c r="G558" s="10">
        <v>1.0000000000000004</v>
      </c>
      <c r="H558" s="8">
        <v>0</v>
      </c>
      <c r="I558" s="8">
        <v>0</v>
      </c>
      <c r="J558" s="10">
        <v>0</v>
      </c>
      <c r="K558" s="10">
        <v>1.0000000000000009</v>
      </c>
      <c r="L558" s="10">
        <v>0</v>
      </c>
      <c r="M558" s="23">
        <v>0</v>
      </c>
      <c r="N558" s="26">
        <v>0</v>
      </c>
      <c r="O558" s="12">
        <v>0</v>
      </c>
      <c r="P558" s="10">
        <v>0.99999999999999978</v>
      </c>
      <c r="Q558" s="57">
        <v>0</v>
      </c>
      <c r="R558" s="8">
        <v>0</v>
      </c>
      <c r="S558" s="58">
        <v>0</v>
      </c>
      <c r="T558" s="37">
        <v>0.99999999999999911</v>
      </c>
      <c r="U558" s="35">
        <v>0</v>
      </c>
      <c r="V558" s="12">
        <v>0</v>
      </c>
      <c r="W558" s="8">
        <v>0</v>
      </c>
      <c r="X558" s="15"/>
      <c r="Y558" s="15"/>
      <c r="Z558" s="15"/>
      <c r="AA558" s="15"/>
      <c r="AB558" s="15"/>
      <c r="AC558" s="15"/>
    </row>
    <row r="559" spans="1:29" x14ac:dyDescent="0.3">
      <c r="A559" s="7" t="s">
        <v>1128</v>
      </c>
      <c r="B559" s="22" t="s">
        <v>1129</v>
      </c>
      <c r="C559" s="56">
        <v>0</v>
      </c>
      <c r="D559" s="8">
        <v>0</v>
      </c>
      <c r="E559" s="8">
        <v>4211.9265003330966</v>
      </c>
      <c r="F559" s="9">
        <v>0</v>
      </c>
      <c r="G559" s="10">
        <v>1.0000000000000004</v>
      </c>
      <c r="H559" s="8">
        <v>0</v>
      </c>
      <c r="I559" s="8">
        <v>0</v>
      </c>
      <c r="J559" s="10">
        <v>0</v>
      </c>
      <c r="K559" s="10">
        <v>1.0000000000000009</v>
      </c>
      <c r="L559" s="10">
        <v>0</v>
      </c>
      <c r="M559" s="23">
        <v>0</v>
      </c>
      <c r="N559" s="26">
        <v>0</v>
      </c>
      <c r="O559" s="12">
        <v>0</v>
      </c>
      <c r="P559" s="10">
        <v>0.99999999999999978</v>
      </c>
      <c r="Q559" s="57">
        <v>0</v>
      </c>
      <c r="R559" s="8">
        <v>0</v>
      </c>
      <c r="S559" s="58">
        <v>0</v>
      </c>
      <c r="T559" s="37">
        <v>0.99999999999999911</v>
      </c>
      <c r="U559" s="35">
        <v>0</v>
      </c>
      <c r="V559" s="12">
        <v>0</v>
      </c>
      <c r="W559" s="8">
        <v>0</v>
      </c>
      <c r="X559" s="15"/>
      <c r="Y559" s="15"/>
      <c r="Z559" s="15"/>
      <c r="AA559" s="15"/>
      <c r="AB559" s="15"/>
      <c r="AC559" s="15"/>
    </row>
    <row r="560" spans="1:29" x14ac:dyDescent="0.3">
      <c r="A560" s="7" t="s">
        <v>1130</v>
      </c>
      <c r="B560" s="22" t="s">
        <v>1131</v>
      </c>
      <c r="C560" s="56">
        <v>0</v>
      </c>
      <c r="D560" s="8">
        <v>0</v>
      </c>
      <c r="E560" s="8">
        <v>4211.9265003330966</v>
      </c>
      <c r="F560" s="9">
        <v>0</v>
      </c>
      <c r="G560" s="10">
        <v>1.0000000000000004</v>
      </c>
      <c r="H560" s="8">
        <v>0</v>
      </c>
      <c r="I560" s="8">
        <v>0</v>
      </c>
      <c r="J560" s="10">
        <v>0</v>
      </c>
      <c r="K560" s="10">
        <v>1.0000000000000009</v>
      </c>
      <c r="L560" s="10">
        <v>0</v>
      </c>
      <c r="M560" s="23">
        <v>0</v>
      </c>
      <c r="N560" s="26">
        <v>0</v>
      </c>
      <c r="O560" s="12">
        <v>0</v>
      </c>
      <c r="P560" s="10">
        <v>0.99999999999999978</v>
      </c>
      <c r="Q560" s="57">
        <v>0</v>
      </c>
      <c r="R560" s="8">
        <v>0</v>
      </c>
      <c r="S560" s="58">
        <v>0</v>
      </c>
      <c r="T560" s="37">
        <v>0.99999999999999911</v>
      </c>
      <c r="U560" s="35">
        <v>0</v>
      </c>
      <c r="V560" s="12">
        <v>0</v>
      </c>
      <c r="W560" s="8">
        <v>0</v>
      </c>
      <c r="X560" s="15"/>
      <c r="Y560" s="15"/>
      <c r="Z560" s="15"/>
      <c r="AA560" s="15"/>
      <c r="AB560" s="15"/>
      <c r="AC560" s="15"/>
    </row>
    <row r="561" spans="1:29" x14ac:dyDescent="0.3">
      <c r="A561" s="7" t="s">
        <v>1132</v>
      </c>
      <c r="B561" s="22" t="s">
        <v>1133</v>
      </c>
      <c r="C561" s="56">
        <v>0</v>
      </c>
      <c r="D561" s="8">
        <v>0</v>
      </c>
      <c r="E561" s="8">
        <v>4211.9265003330966</v>
      </c>
      <c r="F561" s="9">
        <v>0</v>
      </c>
      <c r="G561" s="10">
        <v>1.0000000000000004</v>
      </c>
      <c r="H561" s="8">
        <v>0</v>
      </c>
      <c r="I561" s="8">
        <v>0</v>
      </c>
      <c r="J561" s="10">
        <v>0</v>
      </c>
      <c r="K561" s="10">
        <v>1.0000000000000009</v>
      </c>
      <c r="L561" s="10">
        <v>0</v>
      </c>
      <c r="M561" s="23">
        <v>0</v>
      </c>
      <c r="N561" s="26">
        <v>0</v>
      </c>
      <c r="O561" s="12">
        <v>0</v>
      </c>
      <c r="P561" s="10">
        <v>0.99999999999999978</v>
      </c>
      <c r="Q561" s="57">
        <v>0</v>
      </c>
      <c r="R561" s="8">
        <v>0</v>
      </c>
      <c r="S561" s="58">
        <v>0</v>
      </c>
      <c r="T561" s="37">
        <v>0.99999999999999911</v>
      </c>
      <c r="U561" s="35">
        <v>0</v>
      </c>
      <c r="V561" s="12">
        <v>0</v>
      </c>
      <c r="W561" s="8">
        <v>0</v>
      </c>
      <c r="X561" s="15"/>
      <c r="Y561" s="15"/>
      <c r="Z561" s="15"/>
      <c r="AA561" s="15"/>
      <c r="AB561" s="15"/>
      <c r="AC561" s="15"/>
    </row>
    <row r="562" spans="1:29" x14ac:dyDescent="0.3">
      <c r="A562" s="7" t="s">
        <v>1134</v>
      </c>
      <c r="B562" s="22" t="s">
        <v>1135</v>
      </c>
      <c r="C562" s="56">
        <v>0</v>
      </c>
      <c r="D562" s="8">
        <v>0</v>
      </c>
      <c r="E562" s="8">
        <v>4211.9265003330966</v>
      </c>
      <c r="F562" s="9">
        <v>0</v>
      </c>
      <c r="G562" s="10">
        <v>1.0000000000000004</v>
      </c>
      <c r="H562" s="8">
        <v>0</v>
      </c>
      <c r="I562" s="8">
        <v>0</v>
      </c>
      <c r="J562" s="10">
        <v>0</v>
      </c>
      <c r="K562" s="10">
        <v>1.0000000000000009</v>
      </c>
      <c r="L562" s="10">
        <v>0</v>
      </c>
      <c r="M562" s="23">
        <v>0</v>
      </c>
      <c r="N562" s="26">
        <v>0</v>
      </c>
      <c r="O562" s="12">
        <v>0</v>
      </c>
      <c r="P562" s="10">
        <v>0.99999999999999978</v>
      </c>
      <c r="Q562" s="57">
        <v>0</v>
      </c>
      <c r="R562" s="8">
        <v>0</v>
      </c>
      <c r="S562" s="58">
        <v>0</v>
      </c>
      <c r="T562" s="37">
        <v>0.99999999999999911</v>
      </c>
      <c r="U562" s="35">
        <v>0</v>
      </c>
      <c r="V562" s="12">
        <v>0</v>
      </c>
      <c r="W562" s="8">
        <v>0</v>
      </c>
      <c r="X562" s="15"/>
      <c r="Y562" s="15"/>
      <c r="Z562" s="15"/>
      <c r="AA562" s="15"/>
      <c r="AB562" s="15"/>
      <c r="AC562" s="15"/>
    </row>
    <row r="563" spans="1:29" x14ac:dyDescent="0.3">
      <c r="A563" s="7" t="s">
        <v>1136</v>
      </c>
      <c r="B563" s="22" t="s">
        <v>1137</v>
      </c>
      <c r="C563" s="56">
        <v>0</v>
      </c>
      <c r="D563" s="8">
        <v>0</v>
      </c>
      <c r="E563" s="8">
        <v>4211.9265003330966</v>
      </c>
      <c r="F563" s="9">
        <v>0</v>
      </c>
      <c r="G563" s="10">
        <v>1.0000000000000004</v>
      </c>
      <c r="H563" s="8">
        <v>0</v>
      </c>
      <c r="I563" s="8">
        <v>0</v>
      </c>
      <c r="J563" s="10">
        <v>0</v>
      </c>
      <c r="K563" s="10">
        <v>1.0000000000000009</v>
      </c>
      <c r="L563" s="10">
        <v>0</v>
      </c>
      <c r="M563" s="23">
        <v>0</v>
      </c>
      <c r="N563" s="26">
        <v>0</v>
      </c>
      <c r="O563" s="12">
        <v>0</v>
      </c>
      <c r="P563" s="10">
        <v>0.99999999999999978</v>
      </c>
      <c r="Q563" s="57">
        <v>0</v>
      </c>
      <c r="R563" s="8">
        <v>0</v>
      </c>
      <c r="S563" s="58">
        <v>0</v>
      </c>
      <c r="T563" s="37">
        <v>0.99999999999999911</v>
      </c>
      <c r="U563" s="35">
        <v>0</v>
      </c>
      <c r="V563" s="12">
        <v>0</v>
      </c>
      <c r="W563" s="8">
        <v>0</v>
      </c>
      <c r="X563" s="15"/>
      <c r="Y563" s="15"/>
      <c r="Z563" s="15"/>
      <c r="AA563" s="15"/>
      <c r="AB563" s="15"/>
      <c r="AC563" s="15"/>
    </row>
    <row r="564" spans="1:29" x14ac:dyDescent="0.3">
      <c r="A564" s="7" t="s">
        <v>1138</v>
      </c>
      <c r="B564" s="22" t="s">
        <v>1139</v>
      </c>
      <c r="C564" s="56">
        <v>0</v>
      </c>
      <c r="D564" s="8">
        <v>0</v>
      </c>
      <c r="E564" s="8">
        <v>4211.9265003330966</v>
      </c>
      <c r="F564" s="9">
        <v>0</v>
      </c>
      <c r="G564" s="10">
        <v>1.0000000000000004</v>
      </c>
      <c r="H564" s="8">
        <v>0</v>
      </c>
      <c r="I564" s="8">
        <v>0</v>
      </c>
      <c r="J564" s="10">
        <v>0</v>
      </c>
      <c r="K564" s="10">
        <v>1.0000000000000009</v>
      </c>
      <c r="L564" s="10">
        <v>0</v>
      </c>
      <c r="M564" s="23">
        <v>0</v>
      </c>
      <c r="N564" s="26">
        <v>0</v>
      </c>
      <c r="O564" s="12">
        <v>0</v>
      </c>
      <c r="P564" s="10">
        <v>0.99999999999999978</v>
      </c>
      <c r="Q564" s="57">
        <v>0</v>
      </c>
      <c r="R564" s="8">
        <v>0</v>
      </c>
      <c r="S564" s="58">
        <v>0</v>
      </c>
      <c r="T564" s="37">
        <v>0.99999999999999911</v>
      </c>
      <c r="U564" s="35">
        <v>0</v>
      </c>
      <c r="V564" s="12">
        <v>0</v>
      </c>
      <c r="W564" s="8">
        <v>0</v>
      </c>
      <c r="X564" s="15"/>
      <c r="Y564" s="15"/>
      <c r="Z564" s="15"/>
      <c r="AA564" s="15"/>
      <c r="AB564" s="15"/>
      <c r="AC564" s="15"/>
    </row>
    <row r="565" spans="1:29" x14ac:dyDescent="0.3">
      <c r="A565" s="7" t="s">
        <v>1140</v>
      </c>
      <c r="B565" s="22" t="s">
        <v>1141</v>
      </c>
      <c r="C565" s="56">
        <v>0</v>
      </c>
      <c r="D565" s="8">
        <v>0</v>
      </c>
      <c r="E565" s="8">
        <v>4211.9265003330966</v>
      </c>
      <c r="F565" s="9">
        <v>0</v>
      </c>
      <c r="G565" s="10">
        <v>1.0000000000000004</v>
      </c>
      <c r="H565" s="8">
        <v>0</v>
      </c>
      <c r="I565" s="8">
        <v>0</v>
      </c>
      <c r="J565" s="10">
        <v>0</v>
      </c>
      <c r="K565" s="10">
        <v>1.0000000000000009</v>
      </c>
      <c r="L565" s="10">
        <v>0</v>
      </c>
      <c r="M565" s="23">
        <v>0</v>
      </c>
      <c r="N565" s="26">
        <v>0</v>
      </c>
      <c r="O565" s="12">
        <v>0</v>
      </c>
      <c r="P565" s="10">
        <v>0.99999999999999978</v>
      </c>
      <c r="Q565" s="57">
        <v>0</v>
      </c>
      <c r="R565" s="8">
        <v>0</v>
      </c>
      <c r="S565" s="58">
        <v>0</v>
      </c>
      <c r="T565" s="37">
        <v>0.99999999999999911</v>
      </c>
      <c r="U565" s="35">
        <v>0</v>
      </c>
      <c r="V565" s="12">
        <v>0</v>
      </c>
      <c r="W565" s="8">
        <v>0</v>
      </c>
      <c r="X565" s="15"/>
      <c r="Y565" s="15"/>
      <c r="Z565" s="15"/>
      <c r="AA565" s="15"/>
      <c r="AB565" s="15"/>
      <c r="AC565" s="15"/>
    </row>
    <row r="566" spans="1:29" x14ac:dyDescent="0.3">
      <c r="A566" s="7" t="s">
        <v>1142</v>
      </c>
      <c r="B566" s="22" t="s">
        <v>1142</v>
      </c>
      <c r="C566" s="56">
        <v>0</v>
      </c>
      <c r="D566" s="8">
        <v>0</v>
      </c>
      <c r="E566" s="8">
        <v>4211.9265003330966</v>
      </c>
      <c r="F566" s="9">
        <v>0</v>
      </c>
      <c r="G566" s="10">
        <v>1.0000000000000004</v>
      </c>
      <c r="H566" s="8">
        <v>0</v>
      </c>
      <c r="I566" s="8">
        <v>0</v>
      </c>
      <c r="J566" s="10">
        <v>0</v>
      </c>
      <c r="K566" s="10">
        <v>1.0000000000000009</v>
      </c>
      <c r="L566" s="10">
        <v>0</v>
      </c>
      <c r="M566" s="23">
        <v>0</v>
      </c>
      <c r="N566" s="26">
        <v>0</v>
      </c>
      <c r="O566" s="12">
        <v>0</v>
      </c>
      <c r="P566" s="10">
        <v>0.99999999999999978</v>
      </c>
      <c r="Q566" s="57">
        <v>0</v>
      </c>
      <c r="R566" s="8">
        <v>0</v>
      </c>
      <c r="S566" s="58">
        <v>0</v>
      </c>
      <c r="T566" s="37">
        <v>0.99999999999999911</v>
      </c>
      <c r="U566" s="35">
        <v>0</v>
      </c>
      <c r="V566" s="12">
        <v>0</v>
      </c>
      <c r="W566" s="8">
        <v>0</v>
      </c>
      <c r="X566" s="15"/>
      <c r="Y566" s="15"/>
      <c r="Z566" s="15"/>
      <c r="AA566" s="15"/>
      <c r="AB566" s="15"/>
      <c r="AC566" s="15"/>
    </row>
    <row r="567" spans="1:29" x14ac:dyDescent="0.3">
      <c r="A567" s="7" t="s">
        <v>1143</v>
      </c>
      <c r="B567" s="22" t="s">
        <v>1144</v>
      </c>
      <c r="C567" s="56">
        <v>0</v>
      </c>
      <c r="D567" s="8">
        <v>0</v>
      </c>
      <c r="E567" s="8">
        <v>4211.9265003330966</v>
      </c>
      <c r="F567" s="9">
        <v>0</v>
      </c>
      <c r="G567" s="10">
        <v>1.0000000000000004</v>
      </c>
      <c r="H567" s="8">
        <v>0</v>
      </c>
      <c r="I567" s="8">
        <v>0</v>
      </c>
      <c r="J567" s="10">
        <v>0</v>
      </c>
      <c r="K567" s="10">
        <v>1.0000000000000009</v>
      </c>
      <c r="L567" s="10">
        <v>0</v>
      </c>
      <c r="M567" s="23">
        <v>0</v>
      </c>
      <c r="N567" s="26">
        <v>0</v>
      </c>
      <c r="O567" s="12">
        <v>0</v>
      </c>
      <c r="P567" s="10">
        <v>0.99999999999999978</v>
      </c>
      <c r="Q567" s="57">
        <v>0</v>
      </c>
      <c r="R567" s="8">
        <v>0</v>
      </c>
      <c r="S567" s="58">
        <v>0</v>
      </c>
      <c r="T567" s="37">
        <v>0.99999999999999911</v>
      </c>
      <c r="U567" s="35">
        <v>0</v>
      </c>
      <c r="V567" s="12">
        <v>0</v>
      </c>
      <c r="W567" s="8">
        <v>0</v>
      </c>
      <c r="X567" s="15"/>
      <c r="Y567" s="15"/>
      <c r="Z567" s="15"/>
      <c r="AA567" s="15"/>
      <c r="AB567" s="15"/>
      <c r="AC567" s="15"/>
    </row>
    <row r="568" spans="1:29" x14ac:dyDescent="0.3">
      <c r="A568" s="7" t="s">
        <v>1145</v>
      </c>
      <c r="B568" s="22" t="s">
        <v>1146</v>
      </c>
      <c r="C568" s="56">
        <v>0</v>
      </c>
      <c r="D568" s="8">
        <v>0</v>
      </c>
      <c r="E568" s="8">
        <v>4211.9265003330966</v>
      </c>
      <c r="F568" s="9">
        <v>0</v>
      </c>
      <c r="G568" s="10">
        <v>1.0000000000000004</v>
      </c>
      <c r="H568" s="8">
        <v>0</v>
      </c>
      <c r="I568" s="8">
        <v>0</v>
      </c>
      <c r="J568" s="10">
        <v>0</v>
      </c>
      <c r="K568" s="10">
        <v>1.0000000000000009</v>
      </c>
      <c r="L568" s="10">
        <v>0</v>
      </c>
      <c r="M568" s="23">
        <v>0</v>
      </c>
      <c r="N568" s="26">
        <v>0</v>
      </c>
      <c r="O568" s="12">
        <v>0</v>
      </c>
      <c r="P568" s="10">
        <v>0.99999999999999978</v>
      </c>
      <c r="Q568" s="57">
        <v>0</v>
      </c>
      <c r="R568" s="8">
        <v>0</v>
      </c>
      <c r="S568" s="58">
        <v>0</v>
      </c>
      <c r="T568" s="37">
        <v>0.99999999999999911</v>
      </c>
      <c r="U568" s="35">
        <v>0</v>
      </c>
      <c r="V568" s="12">
        <v>0</v>
      </c>
      <c r="W568" s="8">
        <v>0</v>
      </c>
      <c r="X568" s="15"/>
      <c r="Y568" s="15"/>
      <c r="Z568" s="15"/>
      <c r="AA568" s="15"/>
      <c r="AB568" s="15"/>
      <c r="AC568" s="15"/>
    </row>
    <row r="569" spans="1:29" x14ac:dyDescent="0.3">
      <c r="A569" s="7" t="s">
        <v>1147</v>
      </c>
      <c r="B569" s="22" t="s">
        <v>1148</v>
      </c>
      <c r="C569" s="56">
        <v>0</v>
      </c>
      <c r="D569" s="8">
        <v>0</v>
      </c>
      <c r="E569" s="8">
        <v>4211.9265003330966</v>
      </c>
      <c r="F569" s="9">
        <v>0</v>
      </c>
      <c r="G569" s="10">
        <v>1.0000000000000004</v>
      </c>
      <c r="H569" s="8">
        <v>0</v>
      </c>
      <c r="I569" s="8">
        <v>0</v>
      </c>
      <c r="J569" s="10">
        <v>0</v>
      </c>
      <c r="K569" s="10">
        <v>1.0000000000000009</v>
      </c>
      <c r="L569" s="10">
        <v>0</v>
      </c>
      <c r="M569" s="23">
        <v>0</v>
      </c>
      <c r="N569" s="26">
        <v>0</v>
      </c>
      <c r="O569" s="12">
        <v>0</v>
      </c>
      <c r="P569" s="10">
        <v>0.99999999999999978</v>
      </c>
      <c r="Q569" s="57">
        <v>0</v>
      </c>
      <c r="R569" s="8">
        <v>0</v>
      </c>
      <c r="S569" s="58">
        <v>0</v>
      </c>
      <c r="T569" s="37">
        <v>0.99999999999999911</v>
      </c>
      <c r="U569" s="35">
        <v>0</v>
      </c>
      <c r="V569" s="12">
        <v>0</v>
      </c>
      <c r="W569" s="8">
        <v>0</v>
      </c>
      <c r="X569" s="15"/>
      <c r="Y569" s="15"/>
      <c r="Z569" s="15"/>
      <c r="AA569" s="15"/>
      <c r="AB569" s="15"/>
      <c r="AC569" s="15"/>
    </row>
    <row r="570" spans="1:29" x14ac:dyDescent="0.3">
      <c r="A570" s="7" t="s">
        <v>1149</v>
      </c>
      <c r="B570" s="22" t="s">
        <v>1150</v>
      </c>
      <c r="C570" s="56">
        <v>0</v>
      </c>
      <c r="D570" s="8">
        <v>0</v>
      </c>
      <c r="E570" s="8">
        <v>4211.9265003330966</v>
      </c>
      <c r="F570" s="9">
        <v>0</v>
      </c>
      <c r="G570" s="10">
        <v>1.0000000000000004</v>
      </c>
      <c r="H570" s="8">
        <v>0</v>
      </c>
      <c r="I570" s="8">
        <v>0</v>
      </c>
      <c r="J570" s="10">
        <v>0</v>
      </c>
      <c r="K570" s="10">
        <v>1.0000000000000009</v>
      </c>
      <c r="L570" s="10">
        <v>0</v>
      </c>
      <c r="M570" s="23">
        <v>0</v>
      </c>
      <c r="N570" s="26">
        <v>0</v>
      </c>
      <c r="O570" s="12">
        <v>0</v>
      </c>
      <c r="P570" s="10">
        <v>0.99999999999999978</v>
      </c>
      <c r="Q570" s="57">
        <v>0</v>
      </c>
      <c r="R570" s="8">
        <v>0</v>
      </c>
      <c r="S570" s="58">
        <v>0</v>
      </c>
      <c r="T570" s="37">
        <v>0.99999999999999911</v>
      </c>
      <c r="U570" s="35">
        <v>0</v>
      </c>
      <c r="V570" s="12">
        <v>0</v>
      </c>
      <c r="W570" s="8">
        <v>0</v>
      </c>
      <c r="X570" s="15"/>
      <c r="Y570" s="15"/>
      <c r="Z570" s="15"/>
      <c r="AA570" s="15"/>
      <c r="AB570" s="15"/>
      <c r="AC570" s="15"/>
    </row>
    <row r="571" spans="1:29" x14ac:dyDescent="0.3">
      <c r="A571" s="7" t="s">
        <v>1151</v>
      </c>
      <c r="B571" s="22" t="s">
        <v>1152</v>
      </c>
      <c r="C571" s="56">
        <v>0</v>
      </c>
      <c r="D571" s="8">
        <v>0</v>
      </c>
      <c r="E571" s="8">
        <v>4211.9265003330966</v>
      </c>
      <c r="F571" s="9">
        <v>0</v>
      </c>
      <c r="G571" s="10">
        <v>1.0000000000000004</v>
      </c>
      <c r="H571" s="8">
        <v>0</v>
      </c>
      <c r="I571" s="8">
        <v>0</v>
      </c>
      <c r="J571" s="10">
        <v>0</v>
      </c>
      <c r="K571" s="10">
        <v>1.0000000000000009</v>
      </c>
      <c r="L571" s="10">
        <v>0</v>
      </c>
      <c r="M571" s="23">
        <v>0</v>
      </c>
      <c r="N571" s="26">
        <v>0</v>
      </c>
      <c r="O571" s="12">
        <v>0</v>
      </c>
      <c r="P571" s="10">
        <v>0.99999999999999978</v>
      </c>
      <c r="Q571" s="57">
        <v>0</v>
      </c>
      <c r="R571" s="8">
        <v>0</v>
      </c>
      <c r="S571" s="58">
        <v>0</v>
      </c>
      <c r="T571" s="37">
        <v>0.99999999999999911</v>
      </c>
      <c r="U571" s="35">
        <v>0</v>
      </c>
      <c r="V571" s="12">
        <v>0</v>
      </c>
      <c r="W571" s="8">
        <v>0</v>
      </c>
      <c r="X571" s="15"/>
      <c r="Y571" s="15"/>
      <c r="Z571" s="15"/>
      <c r="AA571" s="15"/>
      <c r="AB571" s="15"/>
      <c r="AC571" s="15"/>
    </row>
    <row r="572" spans="1:29" x14ac:dyDescent="0.3">
      <c r="A572" s="7" t="s">
        <v>1153</v>
      </c>
      <c r="B572" s="22" t="s">
        <v>1154</v>
      </c>
      <c r="C572" s="56">
        <v>0</v>
      </c>
      <c r="D572" s="8">
        <v>0</v>
      </c>
      <c r="E572" s="8">
        <v>4211.9265003330966</v>
      </c>
      <c r="F572" s="9">
        <v>0</v>
      </c>
      <c r="G572" s="10">
        <v>1.0000000000000004</v>
      </c>
      <c r="H572" s="8">
        <v>0</v>
      </c>
      <c r="I572" s="8">
        <v>0</v>
      </c>
      <c r="J572" s="10">
        <v>0</v>
      </c>
      <c r="K572" s="10">
        <v>1.0000000000000009</v>
      </c>
      <c r="L572" s="10">
        <v>0</v>
      </c>
      <c r="M572" s="23">
        <v>0</v>
      </c>
      <c r="N572" s="26">
        <v>0</v>
      </c>
      <c r="O572" s="12">
        <v>0</v>
      </c>
      <c r="P572" s="10">
        <v>0.99999999999999978</v>
      </c>
      <c r="Q572" s="57">
        <v>0</v>
      </c>
      <c r="R572" s="8">
        <v>0</v>
      </c>
      <c r="S572" s="58">
        <v>0</v>
      </c>
      <c r="T572" s="37">
        <v>0.99999999999999911</v>
      </c>
      <c r="U572" s="35">
        <v>0</v>
      </c>
      <c r="V572" s="12">
        <v>0</v>
      </c>
      <c r="W572" s="8">
        <v>0</v>
      </c>
      <c r="X572" s="15"/>
      <c r="Y572" s="15"/>
      <c r="Z572" s="15"/>
      <c r="AA572" s="15"/>
      <c r="AB572" s="15"/>
      <c r="AC572" s="15"/>
    </row>
    <row r="573" spans="1:29" x14ac:dyDescent="0.3">
      <c r="A573" s="7" t="s">
        <v>1155</v>
      </c>
      <c r="B573" s="22" t="s">
        <v>1094</v>
      </c>
      <c r="C573" s="56">
        <v>0</v>
      </c>
      <c r="D573" s="8">
        <v>0</v>
      </c>
      <c r="E573" s="8">
        <v>4211.9265003330966</v>
      </c>
      <c r="F573" s="9">
        <v>0</v>
      </c>
      <c r="G573" s="10">
        <v>1.0000000000000004</v>
      </c>
      <c r="H573" s="8">
        <v>0</v>
      </c>
      <c r="I573" s="8">
        <v>0</v>
      </c>
      <c r="J573" s="10">
        <v>0</v>
      </c>
      <c r="K573" s="10">
        <v>1.0000000000000009</v>
      </c>
      <c r="L573" s="10">
        <v>0</v>
      </c>
      <c r="M573" s="23">
        <v>0</v>
      </c>
      <c r="N573" s="26">
        <v>0</v>
      </c>
      <c r="O573" s="12">
        <v>0</v>
      </c>
      <c r="P573" s="10">
        <v>0.99999999999999978</v>
      </c>
      <c r="Q573" s="57">
        <v>0</v>
      </c>
      <c r="R573" s="8">
        <v>0</v>
      </c>
      <c r="S573" s="58">
        <v>0</v>
      </c>
      <c r="T573" s="37">
        <v>0.99999999999999911</v>
      </c>
      <c r="U573" s="35">
        <v>0</v>
      </c>
      <c r="V573" s="12">
        <v>0</v>
      </c>
      <c r="W573" s="8">
        <v>0</v>
      </c>
      <c r="X573" s="15"/>
      <c r="Y573" s="15"/>
      <c r="Z573" s="15"/>
      <c r="AA573" s="15"/>
      <c r="AB573" s="15"/>
      <c r="AC573" s="15"/>
    </row>
    <row r="574" spans="1:29" x14ac:dyDescent="0.3">
      <c r="A574" s="7" t="s">
        <v>1156</v>
      </c>
      <c r="B574" s="22" t="s">
        <v>1157</v>
      </c>
      <c r="C574" s="56">
        <v>0</v>
      </c>
      <c r="D574" s="8">
        <v>0</v>
      </c>
      <c r="E574" s="8">
        <v>4211.9265003330966</v>
      </c>
      <c r="F574" s="9">
        <v>0</v>
      </c>
      <c r="G574" s="10">
        <v>1.0000000000000004</v>
      </c>
      <c r="H574" s="8">
        <v>0</v>
      </c>
      <c r="I574" s="8">
        <v>0</v>
      </c>
      <c r="J574" s="10">
        <v>0</v>
      </c>
      <c r="K574" s="10">
        <v>1.0000000000000009</v>
      </c>
      <c r="L574" s="10">
        <v>0</v>
      </c>
      <c r="M574" s="23">
        <v>0</v>
      </c>
      <c r="N574" s="26">
        <v>0</v>
      </c>
      <c r="O574" s="12">
        <v>0</v>
      </c>
      <c r="P574" s="10">
        <v>0.99999999999999978</v>
      </c>
      <c r="Q574" s="57">
        <v>0</v>
      </c>
      <c r="R574" s="8">
        <v>0</v>
      </c>
      <c r="S574" s="58">
        <v>0</v>
      </c>
      <c r="T574" s="37">
        <v>0.99999999999999911</v>
      </c>
      <c r="U574" s="35">
        <v>0</v>
      </c>
      <c r="V574" s="12">
        <v>0</v>
      </c>
      <c r="W574" s="8">
        <v>0</v>
      </c>
      <c r="X574" s="15"/>
      <c r="Y574" s="15"/>
      <c r="Z574" s="15"/>
      <c r="AA574" s="15"/>
      <c r="AB574" s="15"/>
      <c r="AC574" s="15"/>
    </row>
    <row r="575" spans="1:29" x14ac:dyDescent="0.3">
      <c r="A575" s="7" t="s">
        <v>1158</v>
      </c>
      <c r="B575" s="22" t="s">
        <v>1159</v>
      </c>
      <c r="C575" s="56">
        <v>0</v>
      </c>
      <c r="D575" s="8">
        <v>0</v>
      </c>
      <c r="E575" s="8">
        <v>4211.9265003330966</v>
      </c>
      <c r="F575" s="9">
        <v>0</v>
      </c>
      <c r="G575" s="10">
        <v>1.0000000000000004</v>
      </c>
      <c r="H575" s="8">
        <v>0</v>
      </c>
      <c r="I575" s="8">
        <v>0</v>
      </c>
      <c r="J575" s="10">
        <v>0</v>
      </c>
      <c r="K575" s="10">
        <v>1.0000000000000009</v>
      </c>
      <c r="L575" s="10">
        <v>0</v>
      </c>
      <c r="M575" s="23">
        <v>0</v>
      </c>
      <c r="N575" s="26">
        <v>0</v>
      </c>
      <c r="O575" s="12">
        <v>0</v>
      </c>
      <c r="P575" s="10">
        <v>0.99999999999999978</v>
      </c>
      <c r="Q575" s="57">
        <v>0</v>
      </c>
      <c r="R575" s="8">
        <v>0</v>
      </c>
      <c r="S575" s="58">
        <v>0</v>
      </c>
      <c r="T575" s="37">
        <v>0.99999999999999911</v>
      </c>
      <c r="U575" s="35">
        <v>0</v>
      </c>
      <c r="V575" s="12">
        <v>0</v>
      </c>
      <c r="W575" s="8">
        <v>0</v>
      </c>
      <c r="X575" s="15"/>
      <c r="Y575" s="15"/>
      <c r="Z575" s="15"/>
      <c r="AA575" s="15"/>
      <c r="AB575" s="15"/>
      <c r="AC575" s="15"/>
    </row>
    <row r="576" spans="1:29" x14ac:dyDescent="0.3">
      <c r="A576" s="7" t="s">
        <v>1160</v>
      </c>
      <c r="B576" s="22" t="s">
        <v>1161</v>
      </c>
      <c r="C576" s="56">
        <v>0</v>
      </c>
      <c r="D576" s="8">
        <v>0</v>
      </c>
      <c r="E576" s="8">
        <v>4211.9265003330966</v>
      </c>
      <c r="F576" s="9">
        <v>0</v>
      </c>
      <c r="G576" s="10">
        <v>1.0000000000000004</v>
      </c>
      <c r="H576" s="8">
        <v>0</v>
      </c>
      <c r="I576" s="8">
        <v>0</v>
      </c>
      <c r="J576" s="10">
        <v>0</v>
      </c>
      <c r="K576" s="10">
        <v>1.0000000000000009</v>
      </c>
      <c r="L576" s="10">
        <v>0</v>
      </c>
      <c r="M576" s="23">
        <v>0</v>
      </c>
      <c r="N576" s="26">
        <v>0</v>
      </c>
      <c r="O576" s="12">
        <v>0</v>
      </c>
      <c r="P576" s="10">
        <v>0.99999999999999978</v>
      </c>
      <c r="Q576" s="57">
        <v>0</v>
      </c>
      <c r="R576" s="8">
        <v>0</v>
      </c>
      <c r="S576" s="58">
        <v>0</v>
      </c>
      <c r="T576" s="37">
        <v>0.99999999999999911</v>
      </c>
      <c r="U576" s="35">
        <v>0</v>
      </c>
      <c r="V576" s="12">
        <v>0</v>
      </c>
      <c r="W576" s="8">
        <v>0</v>
      </c>
      <c r="X576" s="15"/>
      <c r="Y576" s="15"/>
      <c r="Z576" s="15"/>
      <c r="AA576" s="15"/>
      <c r="AB576" s="15"/>
      <c r="AC576" s="15"/>
    </row>
    <row r="577" spans="1:29" x14ac:dyDescent="0.3">
      <c r="A577" s="7" t="s">
        <v>1162</v>
      </c>
      <c r="B577" s="22" t="s">
        <v>1163</v>
      </c>
      <c r="C577" s="56">
        <v>0</v>
      </c>
      <c r="D577" s="8">
        <v>0</v>
      </c>
      <c r="E577" s="8">
        <v>4211.9265003330966</v>
      </c>
      <c r="F577" s="9">
        <v>0</v>
      </c>
      <c r="G577" s="10">
        <v>1.0000000000000004</v>
      </c>
      <c r="H577" s="8">
        <v>0</v>
      </c>
      <c r="I577" s="8">
        <v>0</v>
      </c>
      <c r="J577" s="10">
        <v>0</v>
      </c>
      <c r="K577" s="10">
        <v>1.0000000000000009</v>
      </c>
      <c r="L577" s="10">
        <v>0</v>
      </c>
      <c r="M577" s="23">
        <v>0</v>
      </c>
      <c r="N577" s="26">
        <v>0</v>
      </c>
      <c r="O577" s="12">
        <v>0</v>
      </c>
      <c r="P577" s="10">
        <v>0.99999999999999978</v>
      </c>
      <c r="Q577" s="57">
        <v>0</v>
      </c>
      <c r="R577" s="8">
        <v>0</v>
      </c>
      <c r="S577" s="58">
        <v>0</v>
      </c>
      <c r="T577" s="37">
        <v>0.99999999999999911</v>
      </c>
      <c r="U577" s="35">
        <v>0</v>
      </c>
      <c r="V577" s="12">
        <v>0</v>
      </c>
      <c r="W577" s="8">
        <v>0</v>
      </c>
      <c r="X577" s="15"/>
      <c r="Y577" s="15"/>
      <c r="Z577" s="15"/>
      <c r="AA577" s="15"/>
      <c r="AB577" s="15"/>
      <c r="AC577" s="15"/>
    </row>
    <row r="578" spans="1:29" x14ac:dyDescent="0.3">
      <c r="A578" s="7" t="s">
        <v>1164</v>
      </c>
      <c r="B578" s="22" t="s">
        <v>1165</v>
      </c>
      <c r="C578" s="56">
        <v>0</v>
      </c>
      <c r="D578" s="8">
        <v>0</v>
      </c>
      <c r="E578" s="8">
        <v>4211.9265003330966</v>
      </c>
      <c r="F578" s="9">
        <v>0</v>
      </c>
      <c r="G578" s="10">
        <v>1.0000000000000004</v>
      </c>
      <c r="H578" s="8">
        <v>0</v>
      </c>
      <c r="I578" s="8">
        <v>0</v>
      </c>
      <c r="J578" s="10">
        <v>0</v>
      </c>
      <c r="K578" s="10">
        <v>1.0000000000000009</v>
      </c>
      <c r="L578" s="10">
        <v>0</v>
      </c>
      <c r="M578" s="23">
        <v>0</v>
      </c>
      <c r="N578" s="26">
        <v>0</v>
      </c>
      <c r="O578" s="12">
        <v>0</v>
      </c>
      <c r="P578" s="10">
        <v>0.99999999999999978</v>
      </c>
      <c r="Q578" s="57">
        <v>0</v>
      </c>
      <c r="R578" s="8">
        <v>0</v>
      </c>
      <c r="S578" s="58">
        <v>0</v>
      </c>
      <c r="T578" s="37">
        <v>0.99999999999999911</v>
      </c>
      <c r="U578" s="35">
        <v>0</v>
      </c>
      <c r="V578" s="12">
        <v>0</v>
      </c>
      <c r="W578" s="8">
        <v>0</v>
      </c>
      <c r="X578" s="15"/>
      <c r="Y578" s="15"/>
      <c r="Z578" s="15"/>
      <c r="AA578" s="15"/>
      <c r="AB578" s="15"/>
      <c r="AC578" s="15"/>
    </row>
    <row r="579" spans="1:29" x14ac:dyDescent="0.3">
      <c r="A579" s="7" t="s">
        <v>1166</v>
      </c>
      <c r="B579" s="22" t="s">
        <v>1167</v>
      </c>
      <c r="C579" s="56">
        <v>0</v>
      </c>
      <c r="D579" s="8">
        <v>0</v>
      </c>
      <c r="E579" s="8">
        <v>4211.9265003330966</v>
      </c>
      <c r="F579" s="9">
        <v>0</v>
      </c>
      <c r="G579" s="10">
        <v>1.0000000000000004</v>
      </c>
      <c r="H579" s="8">
        <v>0</v>
      </c>
      <c r="I579" s="8">
        <v>0</v>
      </c>
      <c r="J579" s="10">
        <v>0</v>
      </c>
      <c r="K579" s="10">
        <v>1.0000000000000009</v>
      </c>
      <c r="L579" s="10">
        <v>0</v>
      </c>
      <c r="M579" s="23">
        <v>0</v>
      </c>
      <c r="N579" s="26">
        <v>0</v>
      </c>
      <c r="O579" s="12">
        <v>0</v>
      </c>
      <c r="P579" s="10">
        <v>0.99999999999999978</v>
      </c>
      <c r="Q579" s="57">
        <v>0</v>
      </c>
      <c r="R579" s="8">
        <v>0</v>
      </c>
      <c r="S579" s="58">
        <v>0</v>
      </c>
      <c r="T579" s="37">
        <v>0.99999999999999911</v>
      </c>
      <c r="U579" s="35">
        <v>0</v>
      </c>
      <c r="V579" s="12">
        <v>0</v>
      </c>
      <c r="W579" s="8">
        <v>0</v>
      </c>
      <c r="X579" s="15"/>
      <c r="Y579" s="15"/>
      <c r="Z579" s="15"/>
      <c r="AA579" s="15"/>
      <c r="AB579" s="15"/>
      <c r="AC579" s="15"/>
    </row>
    <row r="580" spans="1:29" x14ac:dyDescent="0.3">
      <c r="A580" s="7" t="s">
        <v>1168</v>
      </c>
      <c r="B580" s="22" t="s">
        <v>1169</v>
      </c>
      <c r="C580" s="56">
        <v>0</v>
      </c>
      <c r="D580" s="8">
        <v>0</v>
      </c>
      <c r="E580" s="8">
        <v>4211.9265003330966</v>
      </c>
      <c r="F580" s="9">
        <v>0</v>
      </c>
      <c r="G580" s="10">
        <v>1.0000000000000004</v>
      </c>
      <c r="H580" s="8">
        <v>0</v>
      </c>
      <c r="I580" s="8">
        <v>0</v>
      </c>
      <c r="J580" s="10">
        <v>0</v>
      </c>
      <c r="K580" s="10">
        <v>1.0000000000000009</v>
      </c>
      <c r="L580" s="10">
        <v>0</v>
      </c>
      <c r="M580" s="23">
        <v>0</v>
      </c>
      <c r="N580" s="26">
        <v>0</v>
      </c>
      <c r="O580" s="12">
        <v>0</v>
      </c>
      <c r="P580" s="10">
        <v>0.99999999999999978</v>
      </c>
      <c r="Q580" s="57">
        <v>0</v>
      </c>
      <c r="R580" s="8">
        <v>0</v>
      </c>
      <c r="S580" s="58">
        <v>0</v>
      </c>
      <c r="T580" s="37">
        <v>0.99999999999999911</v>
      </c>
      <c r="U580" s="35">
        <v>0</v>
      </c>
      <c r="V580" s="12">
        <v>0</v>
      </c>
      <c r="W580" s="8">
        <v>0</v>
      </c>
      <c r="X580" s="15"/>
      <c r="Y580" s="15"/>
      <c r="Z580" s="15"/>
      <c r="AA580" s="15"/>
      <c r="AB580" s="15"/>
      <c r="AC580" s="15"/>
    </row>
    <row r="581" spans="1:29" x14ac:dyDescent="0.3">
      <c r="A581" s="7" t="s">
        <v>1170</v>
      </c>
      <c r="B581" s="22" t="s">
        <v>1171</v>
      </c>
      <c r="C581" s="56">
        <v>0</v>
      </c>
      <c r="D581" s="8">
        <v>0</v>
      </c>
      <c r="E581" s="8">
        <v>4211.9265003330966</v>
      </c>
      <c r="F581" s="9">
        <v>0</v>
      </c>
      <c r="G581" s="10">
        <v>1.0000000000000004</v>
      </c>
      <c r="H581" s="8">
        <v>0</v>
      </c>
      <c r="I581" s="8">
        <v>0</v>
      </c>
      <c r="J581" s="10">
        <v>0</v>
      </c>
      <c r="K581" s="10">
        <v>1.0000000000000009</v>
      </c>
      <c r="L581" s="10">
        <v>0</v>
      </c>
      <c r="M581" s="23">
        <v>0</v>
      </c>
      <c r="N581" s="26">
        <v>0</v>
      </c>
      <c r="O581" s="12">
        <v>0</v>
      </c>
      <c r="P581" s="10">
        <v>0.99999999999999978</v>
      </c>
      <c r="Q581" s="57">
        <v>0</v>
      </c>
      <c r="R581" s="8">
        <v>0</v>
      </c>
      <c r="S581" s="58">
        <v>0</v>
      </c>
      <c r="T581" s="37">
        <v>0.99999999999999911</v>
      </c>
      <c r="U581" s="35">
        <v>0</v>
      </c>
      <c r="V581" s="12">
        <v>0</v>
      </c>
      <c r="W581" s="8">
        <v>0</v>
      </c>
      <c r="X581" s="15"/>
      <c r="Y581" s="15"/>
      <c r="Z581" s="15"/>
      <c r="AA581" s="15"/>
      <c r="AB581" s="15"/>
      <c r="AC581" s="15"/>
    </row>
    <row r="582" spans="1:29" x14ac:dyDescent="0.3">
      <c r="A582" s="7" t="s">
        <v>1172</v>
      </c>
      <c r="B582" s="22" t="s">
        <v>1094</v>
      </c>
      <c r="C582" s="56">
        <v>0</v>
      </c>
      <c r="D582" s="8">
        <v>0</v>
      </c>
      <c r="E582" s="8">
        <v>4211.9265003330966</v>
      </c>
      <c r="F582" s="9">
        <v>0</v>
      </c>
      <c r="G582" s="10">
        <v>1.0000000000000004</v>
      </c>
      <c r="H582" s="8">
        <v>0</v>
      </c>
      <c r="I582" s="8">
        <v>0</v>
      </c>
      <c r="J582" s="10">
        <v>0</v>
      </c>
      <c r="K582" s="10">
        <v>1.0000000000000009</v>
      </c>
      <c r="L582" s="10">
        <v>0</v>
      </c>
      <c r="M582" s="23">
        <v>0</v>
      </c>
      <c r="N582" s="26">
        <v>0</v>
      </c>
      <c r="O582" s="12">
        <v>0</v>
      </c>
      <c r="P582" s="10">
        <v>0.99999999999999978</v>
      </c>
      <c r="Q582" s="57">
        <v>0</v>
      </c>
      <c r="R582" s="8">
        <v>0</v>
      </c>
      <c r="S582" s="58">
        <v>0</v>
      </c>
      <c r="T582" s="37">
        <v>0.99999999999999911</v>
      </c>
      <c r="U582" s="35">
        <v>0</v>
      </c>
      <c r="V582" s="12">
        <v>0</v>
      </c>
      <c r="W582" s="8">
        <v>0</v>
      </c>
      <c r="X582" s="15"/>
      <c r="Y582" s="15"/>
      <c r="Z582" s="15"/>
      <c r="AA582" s="15"/>
      <c r="AB582" s="15"/>
      <c r="AC582" s="15"/>
    </row>
    <row r="583" spans="1:29" x14ac:dyDescent="0.3">
      <c r="A583" s="7" t="s">
        <v>1173</v>
      </c>
      <c r="B583" s="22" t="s">
        <v>1094</v>
      </c>
      <c r="C583" s="56">
        <v>0</v>
      </c>
      <c r="D583" s="8">
        <v>0</v>
      </c>
      <c r="E583" s="8">
        <v>4211.9265003330966</v>
      </c>
      <c r="F583" s="9">
        <v>0</v>
      </c>
      <c r="G583" s="10">
        <v>1.0000000000000004</v>
      </c>
      <c r="H583" s="8">
        <v>0</v>
      </c>
      <c r="I583" s="8">
        <v>0</v>
      </c>
      <c r="J583" s="10">
        <v>0</v>
      </c>
      <c r="K583" s="10">
        <v>1.0000000000000009</v>
      </c>
      <c r="L583" s="10">
        <v>0</v>
      </c>
      <c r="M583" s="23">
        <v>0</v>
      </c>
      <c r="N583" s="26">
        <v>0</v>
      </c>
      <c r="O583" s="12">
        <v>0</v>
      </c>
      <c r="P583" s="10">
        <v>0.99999999999999978</v>
      </c>
      <c r="Q583" s="57">
        <v>0</v>
      </c>
      <c r="R583" s="8">
        <v>0</v>
      </c>
      <c r="S583" s="58">
        <v>0</v>
      </c>
      <c r="T583" s="37">
        <v>0.99999999999999911</v>
      </c>
      <c r="U583" s="35">
        <v>0</v>
      </c>
      <c r="V583" s="12">
        <v>0</v>
      </c>
      <c r="W583" s="8">
        <v>0</v>
      </c>
      <c r="X583" s="15"/>
      <c r="Y583" s="15"/>
      <c r="Z583" s="15"/>
      <c r="AA583" s="15"/>
      <c r="AB583" s="15"/>
      <c r="AC583" s="15"/>
    </row>
    <row r="584" spans="1:29" x14ac:dyDescent="0.3">
      <c r="A584" s="7" t="s">
        <v>1174</v>
      </c>
      <c r="B584" s="22" t="s">
        <v>1175</v>
      </c>
      <c r="C584" s="56">
        <v>0</v>
      </c>
      <c r="D584" s="8">
        <v>0</v>
      </c>
      <c r="E584" s="8">
        <v>4211.9265003330966</v>
      </c>
      <c r="F584" s="9">
        <v>0</v>
      </c>
      <c r="G584" s="10">
        <v>1.0000000000000004</v>
      </c>
      <c r="H584" s="8">
        <v>0</v>
      </c>
      <c r="I584" s="8">
        <v>0</v>
      </c>
      <c r="J584" s="10">
        <v>0</v>
      </c>
      <c r="K584" s="10">
        <v>1.0000000000000009</v>
      </c>
      <c r="L584" s="10">
        <v>0</v>
      </c>
      <c r="M584" s="23">
        <v>0</v>
      </c>
      <c r="N584" s="26">
        <v>0</v>
      </c>
      <c r="O584" s="12">
        <v>0</v>
      </c>
      <c r="P584" s="10">
        <v>0.99999999999999978</v>
      </c>
      <c r="Q584" s="57">
        <v>0</v>
      </c>
      <c r="R584" s="8">
        <v>0</v>
      </c>
      <c r="S584" s="58">
        <v>0</v>
      </c>
      <c r="T584" s="37">
        <v>0.99999999999999911</v>
      </c>
      <c r="U584" s="35">
        <v>0</v>
      </c>
      <c r="V584" s="12">
        <v>0</v>
      </c>
      <c r="W584" s="8">
        <v>0</v>
      </c>
      <c r="X584" s="15"/>
      <c r="Y584" s="15"/>
      <c r="Z584" s="15"/>
      <c r="AA584" s="15"/>
      <c r="AB584" s="15"/>
      <c r="AC584" s="15"/>
    </row>
    <row r="585" spans="1:29" x14ac:dyDescent="0.3">
      <c r="A585" s="7" t="s">
        <v>1176</v>
      </c>
      <c r="B585" s="22" t="s">
        <v>1177</v>
      </c>
      <c r="C585" s="56">
        <v>0</v>
      </c>
      <c r="D585" s="8">
        <v>0</v>
      </c>
      <c r="E585" s="8">
        <v>4211.9265003330966</v>
      </c>
      <c r="F585" s="9">
        <v>0</v>
      </c>
      <c r="G585" s="10">
        <v>1.0000000000000004</v>
      </c>
      <c r="H585" s="8">
        <v>0</v>
      </c>
      <c r="I585" s="8">
        <v>0</v>
      </c>
      <c r="J585" s="10">
        <v>0</v>
      </c>
      <c r="K585" s="10">
        <v>1.0000000000000009</v>
      </c>
      <c r="L585" s="10">
        <v>0</v>
      </c>
      <c r="M585" s="23">
        <v>0</v>
      </c>
      <c r="N585" s="26">
        <v>0</v>
      </c>
      <c r="O585" s="12">
        <v>0</v>
      </c>
      <c r="P585" s="10">
        <v>0.99999999999999978</v>
      </c>
      <c r="Q585" s="57">
        <v>0</v>
      </c>
      <c r="R585" s="8">
        <v>0</v>
      </c>
      <c r="S585" s="58">
        <v>0</v>
      </c>
      <c r="T585" s="37">
        <v>0.99999999999999911</v>
      </c>
      <c r="U585" s="35">
        <v>0</v>
      </c>
      <c r="V585" s="12">
        <v>0</v>
      </c>
      <c r="W585" s="8">
        <v>0</v>
      </c>
      <c r="X585" s="15"/>
      <c r="Y585" s="15"/>
      <c r="Z585" s="15"/>
      <c r="AA585" s="15"/>
      <c r="AB585" s="15"/>
      <c r="AC585" s="15"/>
    </row>
    <row r="586" spans="1:29" x14ac:dyDescent="0.3">
      <c r="A586" s="7" t="s">
        <v>1178</v>
      </c>
      <c r="B586" s="22" t="s">
        <v>1179</v>
      </c>
      <c r="C586" s="56">
        <v>0</v>
      </c>
      <c r="D586" s="8">
        <v>0</v>
      </c>
      <c r="E586" s="8">
        <v>4211.9265003330966</v>
      </c>
      <c r="F586" s="9">
        <v>0</v>
      </c>
      <c r="G586" s="10">
        <v>1.0000000000000004</v>
      </c>
      <c r="H586" s="8">
        <v>0</v>
      </c>
      <c r="I586" s="8">
        <v>0</v>
      </c>
      <c r="J586" s="10">
        <v>0</v>
      </c>
      <c r="K586" s="10">
        <v>1.0000000000000009</v>
      </c>
      <c r="L586" s="10">
        <v>0</v>
      </c>
      <c r="M586" s="23">
        <v>0</v>
      </c>
      <c r="N586" s="26">
        <v>0</v>
      </c>
      <c r="O586" s="12">
        <v>0</v>
      </c>
      <c r="P586" s="10">
        <v>0.99999999999999978</v>
      </c>
      <c r="Q586" s="57">
        <v>0</v>
      </c>
      <c r="R586" s="8">
        <v>0</v>
      </c>
      <c r="S586" s="58">
        <v>0</v>
      </c>
      <c r="T586" s="37">
        <v>0.99999999999999911</v>
      </c>
      <c r="U586" s="35">
        <v>0</v>
      </c>
      <c r="V586" s="12">
        <v>0</v>
      </c>
      <c r="W586" s="8">
        <v>0</v>
      </c>
      <c r="X586" s="15"/>
      <c r="Y586" s="15"/>
      <c r="Z586" s="15"/>
      <c r="AA586" s="15"/>
      <c r="AB586" s="15"/>
      <c r="AC586" s="15"/>
    </row>
    <row r="587" spans="1:29" x14ac:dyDescent="0.3">
      <c r="A587" s="7" t="s">
        <v>1180</v>
      </c>
      <c r="B587" s="22" t="s">
        <v>1181</v>
      </c>
      <c r="C587" s="56">
        <v>0</v>
      </c>
      <c r="D587" s="8">
        <v>0</v>
      </c>
      <c r="E587" s="8">
        <v>4211.9265003330966</v>
      </c>
      <c r="F587" s="9">
        <v>0</v>
      </c>
      <c r="G587" s="10">
        <v>1.0000000000000004</v>
      </c>
      <c r="H587" s="8">
        <v>0</v>
      </c>
      <c r="I587" s="8">
        <v>0</v>
      </c>
      <c r="J587" s="10">
        <v>0</v>
      </c>
      <c r="K587" s="10">
        <v>1.0000000000000009</v>
      </c>
      <c r="L587" s="10">
        <v>0</v>
      </c>
      <c r="M587" s="23">
        <v>0</v>
      </c>
      <c r="N587" s="26">
        <v>0</v>
      </c>
      <c r="O587" s="12">
        <v>0</v>
      </c>
      <c r="P587" s="10">
        <v>0.99999999999999978</v>
      </c>
      <c r="Q587" s="57">
        <v>0</v>
      </c>
      <c r="R587" s="8">
        <v>0</v>
      </c>
      <c r="S587" s="58">
        <v>0</v>
      </c>
      <c r="T587" s="37">
        <v>0.99999999999999911</v>
      </c>
      <c r="U587" s="35">
        <v>0</v>
      </c>
      <c r="V587" s="12">
        <v>0</v>
      </c>
      <c r="W587" s="8">
        <v>0</v>
      </c>
      <c r="X587" s="15"/>
      <c r="Y587" s="15"/>
      <c r="Z587" s="15"/>
      <c r="AA587" s="15"/>
      <c r="AB587" s="15"/>
      <c r="AC587" s="15"/>
    </row>
    <row r="588" spans="1:29" x14ac:dyDescent="0.3">
      <c r="A588" s="7" t="s">
        <v>1182</v>
      </c>
      <c r="B588" s="22" t="s">
        <v>1183</v>
      </c>
      <c r="C588" s="56">
        <v>0</v>
      </c>
      <c r="D588" s="8">
        <v>0</v>
      </c>
      <c r="E588" s="8">
        <v>4211.9265003330966</v>
      </c>
      <c r="F588" s="9">
        <v>0</v>
      </c>
      <c r="G588" s="10">
        <v>1.0000000000000004</v>
      </c>
      <c r="H588" s="8">
        <v>0</v>
      </c>
      <c r="I588" s="8">
        <v>0</v>
      </c>
      <c r="J588" s="10">
        <v>0</v>
      </c>
      <c r="K588" s="10">
        <v>1.0000000000000009</v>
      </c>
      <c r="L588" s="10">
        <v>0</v>
      </c>
      <c r="M588" s="23">
        <v>0</v>
      </c>
      <c r="N588" s="26">
        <v>0</v>
      </c>
      <c r="O588" s="12">
        <v>0</v>
      </c>
      <c r="P588" s="10">
        <v>0.99999999999999978</v>
      </c>
      <c r="Q588" s="57">
        <v>0</v>
      </c>
      <c r="R588" s="8">
        <v>0</v>
      </c>
      <c r="S588" s="58">
        <v>0</v>
      </c>
      <c r="T588" s="37">
        <v>0.99999999999999911</v>
      </c>
      <c r="U588" s="35">
        <v>0</v>
      </c>
      <c r="V588" s="12">
        <v>0</v>
      </c>
      <c r="W588" s="8">
        <v>0</v>
      </c>
      <c r="X588" s="15"/>
      <c r="Y588" s="15"/>
      <c r="Z588" s="15"/>
      <c r="AA588" s="15"/>
      <c r="AB588" s="15"/>
      <c r="AC588" s="15"/>
    </row>
    <row r="589" spans="1:29" x14ac:dyDescent="0.3">
      <c r="A589" s="7" t="s">
        <v>1184</v>
      </c>
      <c r="B589" s="22" t="s">
        <v>1185</v>
      </c>
      <c r="C589" s="56">
        <v>0</v>
      </c>
      <c r="D589" s="8">
        <v>0</v>
      </c>
      <c r="E589" s="8">
        <v>4211.9265003330966</v>
      </c>
      <c r="F589" s="9">
        <v>0</v>
      </c>
      <c r="G589" s="10">
        <v>1.0000000000000004</v>
      </c>
      <c r="H589" s="8">
        <v>0</v>
      </c>
      <c r="I589" s="8">
        <v>0</v>
      </c>
      <c r="J589" s="10">
        <v>0</v>
      </c>
      <c r="K589" s="10">
        <v>1.0000000000000009</v>
      </c>
      <c r="L589" s="10">
        <v>0</v>
      </c>
      <c r="M589" s="23">
        <v>0</v>
      </c>
      <c r="N589" s="26">
        <v>0</v>
      </c>
      <c r="O589" s="12">
        <v>0</v>
      </c>
      <c r="P589" s="10">
        <v>0.99999999999999978</v>
      </c>
      <c r="Q589" s="57">
        <v>0</v>
      </c>
      <c r="R589" s="8">
        <v>0</v>
      </c>
      <c r="S589" s="58">
        <v>0</v>
      </c>
      <c r="T589" s="37">
        <v>0.99999999999999911</v>
      </c>
      <c r="U589" s="35">
        <v>0</v>
      </c>
      <c r="V589" s="12">
        <v>0</v>
      </c>
      <c r="W589" s="8">
        <v>0</v>
      </c>
      <c r="X589" s="15"/>
      <c r="Y589" s="15"/>
      <c r="Z589" s="15"/>
      <c r="AA589" s="15"/>
      <c r="AB589" s="15"/>
      <c r="AC589" s="15"/>
    </row>
    <row r="590" spans="1:29" x14ac:dyDescent="0.3">
      <c r="A590" s="7" t="s">
        <v>1186</v>
      </c>
      <c r="B590" s="22" t="s">
        <v>1187</v>
      </c>
      <c r="C590" s="56">
        <v>0</v>
      </c>
      <c r="D590" s="8">
        <v>0</v>
      </c>
      <c r="E590" s="8">
        <v>4211.9265003330966</v>
      </c>
      <c r="F590" s="9">
        <v>0</v>
      </c>
      <c r="G590" s="10">
        <v>1.0000000000000004</v>
      </c>
      <c r="H590" s="8">
        <v>0</v>
      </c>
      <c r="I590" s="8">
        <v>0</v>
      </c>
      <c r="J590" s="10">
        <v>0</v>
      </c>
      <c r="K590" s="10">
        <v>1.0000000000000009</v>
      </c>
      <c r="L590" s="10">
        <v>0</v>
      </c>
      <c r="M590" s="23">
        <v>0</v>
      </c>
      <c r="N590" s="26">
        <v>0</v>
      </c>
      <c r="O590" s="12">
        <v>0</v>
      </c>
      <c r="P590" s="10">
        <v>0.99999999999999978</v>
      </c>
      <c r="Q590" s="57">
        <v>0</v>
      </c>
      <c r="R590" s="8">
        <v>0</v>
      </c>
      <c r="S590" s="58">
        <v>0</v>
      </c>
      <c r="T590" s="37">
        <v>0.99999999999999911</v>
      </c>
      <c r="U590" s="35">
        <v>0</v>
      </c>
      <c r="V590" s="12">
        <v>0</v>
      </c>
      <c r="W590" s="8">
        <v>0</v>
      </c>
      <c r="X590" s="15"/>
      <c r="Y590" s="15"/>
      <c r="Z590" s="15"/>
      <c r="AA590" s="15"/>
      <c r="AB590" s="15"/>
      <c r="AC590" s="15"/>
    </row>
    <row r="591" spans="1:29" x14ac:dyDescent="0.3">
      <c r="A591" s="7" t="s">
        <v>1188</v>
      </c>
      <c r="B591" s="22" t="s">
        <v>1189</v>
      </c>
      <c r="C591" s="56">
        <v>0</v>
      </c>
      <c r="D591" s="8">
        <v>0</v>
      </c>
      <c r="E591" s="8">
        <v>4211.9265003330966</v>
      </c>
      <c r="F591" s="9">
        <v>0</v>
      </c>
      <c r="G591" s="10">
        <v>1.0000000000000004</v>
      </c>
      <c r="H591" s="8">
        <v>0</v>
      </c>
      <c r="I591" s="8">
        <v>0</v>
      </c>
      <c r="J591" s="10">
        <v>0</v>
      </c>
      <c r="K591" s="10">
        <v>1.0000000000000009</v>
      </c>
      <c r="L591" s="10">
        <v>0</v>
      </c>
      <c r="M591" s="23">
        <v>0</v>
      </c>
      <c r="N591" s="26">
        <v>0</v>
      </c>
      <c r="O591" s="12">
        <v>0</v>
      </c>
      <c r="P591" s="10">
        <v>0.99999999999999978</v>
      </c>
      <c r="Q591" s="57">
        <v>0</v>
      </c>
      <c r="R591" s="8">
        <v>0</v>
      </c>
      <c r="S591" s="58">
        <v>0</v>
      </c>
      <c r="T591" s="37">
        <v>0.99999999999999911</v>
      </c>
      <c r="U591" s="35">
        <v>0</v>
      </c>
      <c r="V591" s="12">
        <v>0</v>
      </c>
      <c r="W591" s="8">
        <v>0</v>
      </c>
      <c r="X591" s="15"/>
      <c r="Y591" s="15"/>
      <c r="Z591" s="15"/>
      <c r="AA591" s="15"/>
      <c r="AB591" s="15"/>
      <c r="AC591" s="15"/>
    </row>
    <row r="592" spans="1:29" x14ac:dyDescent="0.3">
      <c r="A592" s="7" t="s">
        <v>1190</v>
      </c>
      <c r="B592" s="22" t="s">
        <v>1191</v>
      </c>
      <c r="C592" s="56">
        <v>0</v>
      </c>
      <c r="D592" s="8">
        <v>0</v>
      </c>
      <c r="E592" s="8">
        <v>4211.9265003330966</v>
      </c>
      <c r="F592" s="9">
        <v>0</v>
      </c>
      <c r="G592" s="10">
        <v>1.0000000000000004</v>
      </c>
      <c r="H592" s="8">
        <v>0</v>
      </c>
      <c r="I592" s="8">
        <v>0</v>
      </c>
      <c r="J592" s="10">
        <v>0</v>
      </c>
      <c r="K592" s="10">
        <v>1.0000000000000009</v>
      </c>
      <c r="L592" s="10">
        <v>0</v>
      </c>
      <c r="M592" s="23">
        <v>0</v>
      </c>
      <c r="N592" s="26">
        <v>0</v>
      </c>
      <c r="O592" s="12">
        <v>0</v>
      </c>
      <c r="P592" s="10">
        <v>0.99999999999999978</v>
      </c>
      <c r="Q592" s="57">
        <v>0</v>
      </c>
      <c r="R592" s="8">
        <v>0</v>
      </c>
      <c r="S592" s="58">
        <v>0</v>
      </c>
      <c r="T592" s="37">
        <v>0.99999999999999911</v>
      </c>
      <c r="U592" s="35">
        <v>0</v>
      </c>
      <c r="V592" s="12">
        <v>0</v>
      </c>
      <c r="W592" s="8">
        <v>0</v>
      </c>
      <c r="X592" s="15"/>
      <c r="Y592" s="15"/>
      <c r="Z592" s="15"/>
      <c r="AA592" s="15"/>
      <c r="AB592" s="15"/>
      <c r="AC592" s="15"/>
    </row>
    <row r="593" spans="1:29" x14ac:dyDescent="0.3">
      <c r="A593" s="7" t="s">
        <v>1192</v>
      </c>
      <c r="B593" s="22" t="s">
        <v>1193</v>
      </c>
      <c r="C593" s="56">
        <v>0</v>
      </c>
      <c r="D593" s="8">
        <v>0</v>
      </c>
      <c r="E593" s="8">
        <v>4211.9265003330966</v>
      </c>
      <c r="F593" s="9">
        <v>0</v>
      </c>
      <c r="G593" s="10">
        <v>1.0000000000000004</v>
      </c>
      <c r="H593" s="8">
        <v>0</v>
      </c>
      <c r="I593" s="8">
        <v>0</v>
      </c>
      <c r="J593" s="10">
        <v>0</v>
      </c>
      <c r="K593" s="10">
        <v>1.0000000000000009</v>
      </c>
      <c r="L593" s="10">
        <v>0</v>
      </c>
      <c r="M593" s="23">
        <v>0</v>
      </c>
      <c r="N593" s="26">
        <v>0</v>
      </c>
      <c r="O593" s="12">
        <v>0</v>
      </c>
      <c r="P593" s="10">
        <v>0.99999999999999978</v>
      </c>
      <c r="Q593" s="57">
        <v>0</v>
      </c>
      <c r="R593" s="8">
        <v>0</v>
      </c>
      <c r="S593" s="58">
        <v>0</v>
      </c>
      <c r="T593" s="37">
        <v>0.99999999999999911</v>
      </c>
      <c r="U593" s="35">
        <v>0</v>
      </c>
      <c r="V593" s="12">
        <v>0</v>
      </c>
      <c r="W593" s="8">
        <v>0</v>
      </c>
      <c r="X593" s="15"/>
      <c r="Y593" s="15"/>
      <c r="Z593" s="15"/>
      <c r="AA593" s="15"/>
      <c r="AB593" s="15"/>
      <c r="AC593" s="15"/>
    </row>
    <row r="594" spans="1:29" x14ac:dyDescent="0.3">
      <c r="A594" s="7" t="s">
        <v>1194</v>
      </c>
      <c r="B594" s="22" t="s">
        <v>1195</v>
      </c>
      <c r="C594" s="56">
        <v>0</v>
      </c>
      <c r="D594" s="8">
        <v>0</v>
      </c>
      <c r="E594" s="8">
        <v>4211.9265003330966</v>
      </c>
      <c r="F594" s="9">
        <v>0</v>
      </c>
      <c r="G594" s="10">
        <v>1.0000000000000004</v>
      </c>
      <c r="H594" s="8">
        <v>0</v>
      </c>
      <c r="I594" s="8">
        <v>0</v>
      </c>
      <c r="J594" s="10">
        <v>0</v>
      </c>
      <c r="K594" s="10">
        <v>1.0000000000000009</v>
      </c>
      <c r="L594" s="10">
        <v>0</v>
      </c>
      <c r="M594" s="23">
        <v>0</v>
      </c>
      <c r="N594" s="26">
        <v>0</v>
      </c>
      <c r="O594" s="12">
        <v>0</v>
      </c>
      <c r="P594" s="10">
        <v>0.99999999999999978</v>
      </c>
      <c r="Q594" s="57">
        <v>0</v>
      </c>
      <c r="R594" s="8">
        <v>0</v>
      </c>
      <c r="S594" s="58">
        <v>0</v>
      </c>
      <c r="T594" s="37">
        <v>0.99999999999999911</v>
      </c>
      <c r="U594" s="35">
        <v>0</v>
      </c>
      <c r="V594" s="12">
        <v>0</v>
      </c>
      <c r="W594" s="8">
        <v>0</v>
      </c>
      <c r="X594" s="15"/>
      <c r="Y594" s="15"/>
      <c r="Z594" s="15"/>
      <c r="AA594" s="15"/>
      <c r="AB594" s="15"/>
      <c r="AC594" s="15"/>
    </row>
    <row r="595" spans="1:29" x14ac:dyDescent="0.3">
      <c r="A595" s="7" t="s">
        <v>1196</v>
      </c>
      <c r="B595" s="22" t="s">
        <v>1197</v>
      </c>
      <c r="C595" s="56">
        <v>0</v>
      </c>
      <c r="D595" s="8">
        <v>0</v>
      </c>
      <c r="E595" s="8">
        <v>4211.9265003330966</v>
      </c>
      <c r="F595" s="9">
        <v>0</v>
      </c>
      <c r="G595" s="10">
        <v>1.0000000000000004</v>
      </c>
      <c r="H595" s="8">
        <v>0</v>
      </c>
      <c r="I595" s="8">
        <v>0</v>
      </c>
      <c r="J595" s="10">
        <v>0</v>
      </c>
      <c r="K595" s="10">
        <v>1.0000000000000009</v>
      </c>
      <c r="L595" s="10">
        <v>0</v>
      </c>
      <c r="M595" s="23">
        <v>0</v>
      </c>
      <c r="N595" s="26">
        <v>0</v>
      </c>
      <c r="O595" s="12">
        <v>0</v>
      </c>
      <c r="P595" s="10">
        <v>0.99999999999999978</v>
      </c>
      <c r="Q595" s="57">
        <v>0</v>
      </c>
      <c r="R595" s="8">
        <v>0</v>
      </c>
      <c r="S595" s="58">
        <v>0</v>
      </c>
      <c r="T595" s="37">
        <v>0.99999999999999911</v>
      </c>
      <c r="U595" s="35">
        <v>0</v>
      </c>
      <c r="V595" s="12">
        <v>0</v>
      </c>
      <c r="W595" s="8">
        <v>0</v>
      </c>
      <c r="X595" s="15"/>
      <c r="Y595" s="15"/>
      <c r="Z595" s="15"/>
      <c r="AA595" s="15"/>
      <c r="AB595" s="15"/>
      <c r="AC595" s="15"/>
    </row>
    <row r="596" spans="1:29" x14ac:dyDescent="0.3">
      <c r="A596" s="7" t="s">
        <v>1198</v>
      </c>
      <c r="B596" s="22" t="s">
        <v>1199</v>
      </c>
      <c r="C596" s="56">
        <v>0</v>
      </c>
      <c r="D596" s="8">
        <v>0</v>
      </c>
      <c r="E596" s="8">
        <v>4211.9265003330966</v>
      </c>
      <c r="F596" s="9">
        <v>0</v>
      </c>
      <c r="G596" s="10">
        <v>1.0000000000000004</v>
      </c>
      <c r="H596" s="8">
        <v>0</v>
      </c>
      <c r="I596" s="8">
        <v>0</v>
      </c>
      <c r="J596" s="10">
        <v>0</v>
      </c>
      <c r="K596" s="10">
        <v>1.0000000000000009</v>
      </c>
      <c r="L596" s="10">
        <v>0</v>
      </c>
      <c r="M596" s="23">
        <v>0</v>
      </c>
      <c r="N596" s="26">
        <v>0</v>
      </c>
      <c r="O596" s="12">
        <v>0</v>
      </c>
      <c r="P596" s="10">
        <v>0.99999999999999978</v>
      </c>
      <c r="Q596" s="57">
        <v>0</v>
      </c>
      <c r="R596" s="8">
        <v>0</v>
      </c>
      <c r="S596" s="58">
        <v>0</v>
      </c>
      <c r="T596" s="37">
        <v>0.99999999999999911</v>
      </c>
      <c r="U596" s="35">
        <v>0</v>
      </c>
      <c r="V596" s="12">
        <v>0</v>
      </c>
      <c r="W596" s="8">
        <v>0</v>
      </c>
      <c r="X596" s="15"/>
      <c r="Y596" s="15"/>
      <c r="Z596" s="15"/>
      <c r="AA596" s="15"/>
      <c r="AB596" s="15"/>
      <c r="AC596" s="15"/>
    </row>
    <row r="597" spans="1:29" x14ac:dyDescent="0.3">
      <c r="A597" s="7" t="s">
        <v>1200</v>
      </c>
      <c r="B597" s="22" t="s">
        <v>1201</v>
      </c>
      <c r="C597" s="56">
        <v>0</v>
      </c>
      <c r="D597" s="8">
        <v>0</v>
      </c>
      <c r="E597" s="8">
        <v>4211.9265003330966</v>
      </c>
      <c r="F597" s="9">
        <v>0</v>
      </c>
      <c r="G597" s="10">
        <v>1.0000000000000004</v>
      </c>
      <c r="H597" s="8">
        <v>0</v>
      </c>
      <c r="I597" s="8">
        <v>0</v>
      </c>
      <c r="J597" s="10">
        <v>0</v>
      </c>
      <c r="K597" s="10">
        <v>1.0000000000000009</v>
      </c>
      <c r="L597" s="10">
        <v>0</v>
      </c>
      <c r="M597" s="23">
        <v>0</v>
      </c>
      <c r="N597" s="26">
        <v>0</v>
      </c>
      <c r="O597" s="12">
        <v>0</v>
      </c>
      <c r="P597" s="10">
        <v>0.99999999999999978</v>
      </c>
      <c r="Q597" s="57">
        <v>0</v>
      </c>
      <c r="R597" s="8">
        <v>0</v>
      </c>
      <c r="S597" s="58">
        <v>0</v>
      </c>
      <c r="T597" s="37">
        <v>0.99999999999999911</v>
      </c>
      <c r="U597" s="35">
        <v>0</v>
      </c>
      <c r="V597" s="12">
        <v>0</v>
      </c>
      <c r="W597" s="8">
        <v>0</v>
      </c>
      <c r="X597" s="15"/>
      <c r="Y597" s="15"/>
      <c r="Z597" s="15"/>
      <c r="AA597" s="15"/>
      <c r="AB597" s="15"/>
      <c r="AC597" s="15"/>
    </row>
    <row r="598" spans="1:29" x14ac:dyDescent="0.3">
      <c r="A598" s="7" t="s">
        <v>1202</v>
      </c>
      <c r="B598" s="22" t="s">
        <v>1203</v>
      </c>
      <c r="C598" s="56">
        <v>0</v>
      </c>
      <c r="D598" s="8">
        <v>0</v>
      </c>
      <c r="E598" s="8">
        <v>4211.9265003330966</v>
      </c>
      <c r="F598" s="9">
        <v>0</v>
      </c>
      <c r="G598" s="10">
        <v>1.0000000000000004</v>
      </c>
      <c r="H598" s="8">
        <v>0</v>
      </c>
      <c r="I598" s="8">
        <v>0</v>
      </c>
      <c r="J598" s="10">
        <v>0</v>
      </c>
      <c r="K598" s="10">
        <v>1.0000000000000009</v>
      </c>
      <c r="L598" s="10">
        <v>0</v>
      </c>
      <c r="M598" s="23">
        <v>0</v>
      </c>
      <c r="N598" s="26">
        <v>0</v>
      </c>
      <c r="O598" s="12">
        <v>0</v>
      </c>
      <c r="P598" s="10">
        <v>0.99999999999999978</v>
      </c>
      <c r="Q598" s="57">
        <v>0</v>
      </c>
      <c r="R598" s="8">
        <v>0</v>
      </c>
      <c r="S598" s="58">
        <v>0</v>
      </c>
      <c r="T598" s="37">
        <v>0.99999999999999911</v>
      </c>
      <c r="U598" s="35">
        <v>0</v>
      </c>
      <c r="V598" s="12">
        <v>0</v>
      </c>
      <c r="W598" s="8">
        <v>0</v>
      </c>
      <c r="X598" s="15"/>
      <c r="Y598" s="15"/>
      <c r="Z598" s="15"/>
      <c r="AA598" s="15"/>
      <c r="AB598" s="15"/>
      <c r="AC598" s="15"/>
    </row>
    <row r="599" spans="1:29" x14ac:dyDescent="0.3">
      <c r="A599" s="7" t="s">
        <v>1204</v>
      </c>
      <c r="B599" s="22" t="s">
        <v>1205</v>
      </c>
      <c r="C599" s="56">
        <v>0</v>
      </c>
      <c r="D599" s="8">
        <v>0</v>
      </c>
      <c r="E599" s="8">
        <v>4211.9265003330966</v>
      </c>
      <c r="F599" s="9">
        <v>0</v>
      </c>
      <c r="G599" s="10">
        <v>1.0000000000000004</v>
      </c>
      <c r="H599" s="8">
        <v>0</v>
      </c>
      <c r="I599" s="8">
        <v>0</v>
      </c>
      <c r="J599" s="10">
        <v>0</v>
      </c>
      <c r="K599" s="10">
        <v>1.0000000000000009</v>
      </c>
      <c r="L599" s="10">
        <v>0</v>
      </c>
      <c r="M599" s="23">
        <v>0</v>
      </c>
      <c r="N599" s="26">
        <v>0</v>
      </c>
      <c r="O599" s="12">
        <v>0</v>
      </c>
      <c r="P599" s="10">
        <v>0.99999999999999978</v>
      </c>
      <c r="Q599" s="57">
        <v>0</v>
      </c>
      <c r="R599" s="8">
        <v>0</v>
      </c>
      <c r="S599" s="58">
        <v>0</v>
      </c>
      <c r="T599" s="37">
        <v>0.99999999999999911</v>
      </c>
      <c r="U599" s="35">
        <v>0</v>
      </c>
      <c r="V599" s="12">
        <v>0</v>
      </c>
      <c r="W599" s="8">
        <v>0</v>
      </c>
      <c r="X599" s="15"/>
      <c r="Y599" s="15"/>
      <c r="Z599" s="15"/>
      <c r="AA599" s="15"/>
      <c r="AB599" s="15"/>
      <c r="AC599" s="15"/>
    </row>
    <row r="600" spans="1:29" x14ac:dyDescent="0.3">
      <c r="A600" s="7" t="s">
        <v>1206</v>
      </c>
      <c r="B600" s="22" t="s">
        <v>1207</v>
      </c>
      <c r="C600" s="56">
        <v>0</v>
      </c>
      <c r="D600" s="8">
        <v>0</v>
      </c>
      <c r="E600" s="8">
        <v>4211.9265003330966</v>
      </c>
      <c r="F600" s="9">
        <v>0</v>
      </c>
      <c r="G600" s="10">
        <v>1.0000000000000004</v>
      </c>
      <c r="H600" s="8">
        <v>0</v>
      </c>
      <c r="I600" s="8">
        <v>0</v>
      </c>
      <c r="J600" s="10">
        <v>0</v>
      </c>
      <c r="K600" s="10">
        <v>1.0000000000000009</v>
      </c>
      <c r="L600" s="10">
        <v>0</v>
      </c>
      <c r="M600" s="23">
        <v>0</v>
      </c>
      <c r="N600" s="26">
        <v>0</v>
      </c>
      <c r="O600" s="12">
        <v>0</v>
      </c>
      <c r="P600" s="10">
        <v>0.99999999999999978</v>
      </c>
      <c r="Q600" s="57">
        <v>0</v>
      </c>
      <c r="R600" s="8">
        <v>0</v>
      </c>
      <c r="S600" s="58">
        <v>0</v>
      </c>
      <c r="T600" s="37">
        <v>0.99999999999999911</v>
      </c>
      <c r="U600" s="35">
        <v>0</v>
      </c>
      <c r="V600" s="12">
        <v>0</v>
      </c>
      <c r="W600" s="8">
        <v>0</v>
      </c>
      <c r="X600" s="15"/>
      <c r="Y600" s="15"/>
      <c r="Z600" s="15"/>
      <c r="AA600" s="15"/>
      <c r="AB600" s="15"/>
      <c r="AC600" s="15"/>
    </row>
    <row r="601" spans="1:29" x14ac:dyDescent="0.3">
      <c r="A601" s="7" t="s">
        <v>1208</v>
      </c>
      <c r="B601" s="22" t="s">
        <v>1209</v>
      </c>
      <c r="C601" s="56">
        <v>0</v>
      </c>
      <c r="D601" s="8">
        <v>0</v>
      </c>
      <c r="E601" s="8">
        <v>4211.9265003330966</v>
      </c>
      <c r="F601" s="9">
        <v>0</v>
      </c>
      <c r="G601" s="10">
        <v>1.0000000000000004</v>
      </c>
      <c r="H601" s="8">
        <v>0</v>
      </c>
      <c r="I601" s="8">
        <v>0</v>
      </c>
      <c r="J601" s="10">
        <v>0</v>
      </c>
      <c r="K601" s="10">
        <v>1.0000000000000009</v>
      </c>
      <c r="L601" s="10">
        <v>0</v>
      </c>
      <c r="M601" s="23">
        <v>0</v>
      </c>
      <c r="N601" s="26">
        <v>0</v>
      </c>
      <c r="O601" s="12">
        <v>0</v>
      </c>
      <c r="P601" s="10">
        <v>0.99999999999999978</v>
      </c>
      <c r="Q601" s="57">
        <v>0</v>
      </c>
      <c r="R601" s="8">
        <v>0</v>
      </c>
      <c r="S601" s="58">
        <v>0</v>
      </c>
      <c r="T601" s="37">
        <v>0.99999999999999911</v>
      </c>
      <c r="U601" s="35">
        <v>0</v>
      </c>
      <c r="V601" s="12">
        <v>0</v>
      </c>
      <c r="W601" s="8">
        <v>0</v>
      </c>
      <c r="X601" s="15"/>
      <c r="Y601" s="15"/>
      <c r="Z601" s="15"/>
      <c r="AA601" s="15"/>
      <c r="AB601" s="15"/>
      <c r="AC601" s="15"/>
    </row>
    <row r="602" spans="1:29" x14ac:dyDescent="0.3">
      <c r="A602" s="7" t="s">
        <v>1210</v>
      </c>
      <c r="B602" s="22" t="s">
        <v>1211</v>
      </c>
      <c r="C602" s="56">
        <v>0</v>
      </c>
      <c r="D602" s="8">
        <v>0</v>
      </c>
      <c r="E602" s="8">
        <v>4211.9265003330966</v>
      </c>
      <c r="F602" s="9">
        <v>0</v>
      </c>
      <c r="G602" s="10">
        <v>1.0000000000000004</v>
      </c>
      <c r="H602" s="8">
        <v>0</v>
      </c>
      <c r="I602" s="8">
        <v>0</v>
      </c>
      <c r="J602" s="10">
        <v>0</v>
      </c>
      <c r="K602" s="10">
        <v>1.0000000000000009</v>
      </c>
      <c r="L602" s="10">
        <v>0</v>
      </c>
      <c r="M602" s="23">
        <v>0</v>
      </c>
      <c r="N602" s="26">
        <v>0</v>
      </c>
      <c r="O602" s="12">
        <v>0</v>
      </c>
      <c r="P602" s="10">
        <v>0.99999999999999978</v>
      </c>
      <c r="Q602" s="57">
        <v>0</v>
      </c>
      <c r="R602" s="8">
        <v>0</v>
      </c>
      <c r="S602" s="58">
        <v>0</v>
      </c>
      <c r="T602" s="37">
        <v>0.99999999999999911</v>
      </c>
      <c r="U602" s="35">
        <v>0</v>
      </c>
      <c r="V602" s="12">
        <v>0</v>
      </c>
      <c r="W602" s="8">
        <v>0</v>
      </c>
      <c r="X602" s="15"/>
      <c r="Y602" s="15"/>
      <c r="Z602" s="15"/>
      <c r="AA602" s="15"/>
      <c r="AB602" s="15"/>
      <c r="AC602" s="15"/>
    </row>
    <row r="603" spans="1:29" x14ac:dyDescent="0.3">
      <c r="A603" s="7" t="s">
        <v>1212</v>
      </c>
      <c r="B603" s="22" t="s">
        <v>1213</v>
      </c>
      <c r="C603" s="56">
        <v>0</v>
      </c>
      <c r="D603" s="8">
        <v>0</v>
      </c>
      <c r="E603" s="8">
        <v>4211.9265003330966</v>
      </c>
      <c r="F603" s="9">
        <v>0</v>
      </c>
      <c r="G603" s="10">
        <v>1.0000000000000004</v>
      </c>
      <c r="H603" s="8">
        <v>0</v>
      </c>
      <c r="I603" s="8">
        <v>0</v>
      </c>
      <c r="J603" s="10">
        <v>0</v>
      </c>
      <c r="K603" s="10">
        <v>1.0000000000000009</v>
      </c>
      <c r="L603" s="10">
        <v>0</v>
      </c>
      <c r="M603" s="23">
        <v>0</v>
      </c>
      <c r="N603" s="26">
        <v>0</v>
      </c>
      <c r="O603" s="12">
        <v>0</v>
      </c>
      <c r="P603" s="10">
        <v>0.99999999999999978</v>
      </c>
      <c r="Q603" s="57">
        <v>0</v>
      </c>
      <c r="R603" s="8">
        <v>0</v>
      </c>
      <c r="S603" s="58">
        <v>0</v>
      </c>
      <c r="T603" s="37">
        <v>0.99999999999999911</v>
      </c>
      <c r="U603" s="35">
        <v>0</v>
      </c>
      <c r="V603" s="12">
        <v>0</v>
      </c>
      <c r="W603" s="8">
        <v>0</v>
      </c>
      <c r="X603" s="15"/>
      <c r="Y603" s="15"/>
      <c r="Z603" s="15"/>
      <c r="AA603" s="15"/>
      <c r="AB603" s="15"/>
      <c r="AC603" s="15"/>
    </row>
    <row r="604" spans="1:29" x14ac:dyDescent="0.3">
      <c r="A604" s="7" t="s">
        <v>1214</v>
      </c>
      <c r="B604" s="22" t="s">
        <v>1215</v>
      </c>
      <c r="C604" s="56">
        <v>0</v>
      </c>
      <c r="D604" s="8">
        <v>0</v>
      </c>
      <c r="E604" s="8">
        <v>4211.9265003330966</v>
      </c>
      <c r="F604" s="9">
        <v>0</v>
      </c>
      <c r="G604" s="10">
        <v>1.0000000000000004</v>
      </c>
      <c r="H604" s="8">
        <v>0</v>
      </c>
      <c r="I604" s="8">
        <v>0</v>
      </c>
      <c r="J604" s="10">
        <v>0</v>
      </c>
      <c r="K604" s="10">
        <v>1.0000000000000009</v>
      </c>
      <c r="L604" s="10">
        <v>0</v>
      </c>
      <c r="M604" s="23">
        <v>0</v>
      </c>
      <c r="N604" s="26">
        <v>0</v>
      </c>
      <c r="O604" s="12">
        <v>0</v>
      </c>
      <c r="P604" s="10">
        <v>0.99999999999999978</v>
      </c>
      <c r="Q604" s="57">
        <v>0</v>
      </c>
      <c r="R604" s="8">
        <v>0</v>
      </c>
      <c r="S604" s="58">
        <v>0</v>
      </c>
      <c r="T604" s="37">
        <v>0.99999999999999911</v>
      </c>
      <c r="U604" s="35">
        <v>0</v>
      </c>
      <c r="V604" s="12">
        <v>0</v>
      </c>
      <c r="W604" s="8">
        <v>0</v>
      </c>
      <c r="X604" s="15"/>
      <c r="Y604" s="15"/>
      <c r="Z604" s="15"/>
      <c r="AA604" s="15"/>
      <c r="AB604" s="15"/>
      <c r="AC604" s="15"/>
    </row>
    <row r="605" spans="1:29" x14ac:dyDescent="0.3">
      <c r="A605" s="7" t="s">
        <v>1216</v>
      </c>
      <c r="B605" s="22" t="s">
        <v>1217</v>
      </c>
      <c r="C605" s="56">
        <v>0</v>
      </c>
      <c r="D605" s="8">
        <v>0</v>
      </c>
      <c r="E605" s="8">
        <v>4211.9265003330966</v>
      </c>
      <c r="F605" s="9">
        <v>0</v>
      </c>
      <c r="G605" s="10">
        <v>1.0000000000000004</v>
      </c>
      <c r="H605" s="8">
        <v>0</v>
      </c>
      <c r="I605" s="8">
        <v>0</v>
      </c>
      <c r="J605" s="10">
        <v>0</v>
      </c>
      <c r="K605" s="10">
        <v>1.0000000000000009</v>
      </c>
      <c r="L605" s="10">
        <v>0</v>
      </c>
      <c r="M605" s="23">
        <v>0</v>
      </c>
      <c r="N605" s="26">
        <v>0</v>
      </c>
      <c r="O605" s="12">
        <v>0</v>
      </c>
      <c r="P605" s="10">
        <v>0.99999999999999978</v>
      </c>
      <c r="Q605" s="57">
        <v>0</v>
      </c>
      <c r="R605" s="8">
        <v>0</v>
      </c>
      <c r="S605" s="58">
        <v>0</v>
      </c>
      <c r="T605" s="37">
        <v>0.99999999999999911</v>
      </c>
      <c r="U605" s="35">
        <v>0</v>
      </c>
      <c r="V605" s="12">
        <v>0</v>
      </c>
      <c r="W605" s="8">
        <v>0</v>
      </c>
      <c r="X605" s="15"/>
      <c r="Y605" s="15"/>
      <c r="Z605" s="15"/>
      <c r="AA605" s="15"/>
      <c r="AB605" s="15"/>
      <c r="AC605" s="15"/>
    </row>
    <row r="606" spans="1:29" x14ac:dyDescent="0.3">
      <c r="A606" s="7" t="s">
        <v>1218</v>
      </c>
      <c r="B606" s="22" t="s">
        <v>1219</v>
      </c>
      <c r="C606" s="56">
        <v>0</v>
      </c>
      <c r="D606" s="8">
        <v>0</v>
      </c>
      <c r="E606" s="8">
        <v>4211.9265003330966</v>
      </c>
      <c r="F606" s="9">
        <v>0</v>
      </c>
      <c r="G606" s="10">
        <v>1.0000000000000004</v>
      </c>
      <c r="H606" s="8">
        <v>0</v>
      </c>
      <c r="I606" s="8">
        <v>0</v>
      </c>
      <c r="J606" s="10">
        <v>0</v>
      </c>
      <c r="K606" s="10">
        <v>1.0000000000000009</v>
      </c>
      <c r="L606" s="10">
        <v>0</v>
      </c>
      <c r="M606" s="23">
        <v>0</v>
      </c>
      <c r="N606" s="26">
        <v>0</v>
      </c>
      <c r="O606" s="12">
        <v>0</v>
      </c>
      <c r="P606" s="10">
        <v>0.99999999999999978</v>
      </c>
      <c r="Q606" s="57">
        <v>0</v>
      </c>
      <c r="R606" s="8">
        <v>0</v>
      </c>
      <c r="S606" s="58">
        <v>0</v>
      </c>
      <c r="T606" s="37">
        <v>0.99999999999999911</v>
      </c>
      <c r="U606" s="35">
        <v>0</v>
      </c>
      <c r="V606" s="12">
        <v>0</v>
      </c>
      <c r="W606" s="8">
        <v>0</v>
      </c>
      <c r="X606" s="15"/>
      <c r="Y606" s="15"/>
      <c r="Z606" s="15"/>
      <c r="AA606" s="15"/>
      <c r="AB606" s="15"/>
      <c r="AC606" s="15"/>
    </row>
    <row r="607" spans="1:29" x14ac:dyDescent="0.3">
      <c r="A607" s="7" t="s">
        <v>1220</v>
      </c>
      <c r="B607" s="22" t="s">
        <v>1094</v>
      </c>
      <c r="C607" s="56">
        <v>0</v>
      </c>
      <c r="D607" s="8">
        <v>0</v>
      </c>
      <c r="E607" s="8">
        <v>4211.9265003330966</v>
      </c>
      <c r="F607" s="9">
        <v>0</v>
      </c>
      <c r="G607" s="10">
        <v>1.0000000000000004</v>
      </c>
      <c r="H607" s="8">
        <v>0</v>
      </c>
      <c r="I607" s="8">
        <v>0</v>
      </c>
      <c r="J607" s="10">
        <v>0</v>
      </c>
      <c r="K607" s="10">
        <v>1.0000000000000009</v>
      </c>
      <c r="L607" s="10">
        <v>0</v>
      </c>
      <c r="M607" s="23">
        <v>0</v>
      </c>
      <c r="N607" s="26">
        <v>0</v>
      </c>
      <c r="O607" s="12">
        <v>0</v>
      </c>
      <c r="P607" s="10">
        <v>0.99999999999999978</v>
      </c>
      <c r="Q607" s="57">
        <v>0</v>
      </c>
      <c r="R607" s="8">
        <v>0</v>
      </c>
      <c r="S607" s="58">
        <v>0</v>
      </c>
      <c r="T607" s="37">
        <v>0.99999999999999911</v>
      </c>
      <c r="U607" s="35">
        <v>0</v>
      </c>
      <c r="V607" s="12">
        <v>0</v>
      </c>
      <c r="W607" s="8">
        <v>0</v>
      </c>
      <c r="X607" s="15"/>
      <c r="Y607" s="15"/>
      <c r="Z607" s="15"/>
      <c r="AA607" s="15"/>
      <c r="AB607" s="15"/>
      <c r="AC607" s="15"/>
    </row>
    <row r="608" spans="1:29" x14ac:dyDescent="0.3">
      <c r="A608" s="7" t="s">
        <v>1221</v>
      </c>
      <c r="B608" s="22" t="s">
        <v>1222</v>
      </c>
      <c r="C608" s="56">
        <v>0</v>
      </c>
      <c r="D608" s="8">
        <v>0</v>
      </c>
      <c r="E608" s="8">
        <v>4211.9265003330966</v>
      </c>
      <c r="F608" s="9">
        <v>0</v>
      </c>
      <c r="G608" s="10">
        <v>1.0000000000000004</v>
      </c>
      <c r="H608" s="8">
        <v>0</v>
      </c>
      <c r="I608" s="8">
        <v>0</v>
      </c>
      <c r="J608" s="10">
        <v>0</v>
      </c>
      <c r="K608" s="10">
        <v>1.0000000000000009</v>
      </c>
      <c r="L608" s="10">
        <v>0</v>
      </c>
      <c r="M608" s="23">
        <v>0</v>
      </c>
      <c r="N608" s="26">
        <v>0</v>
      </c>
      <c r="O608" s="12">
        <v>0</v>
      </c>
      <c r="P608" s="10">
        <v>0.99999999999999978</v>
      </c>
      <c r="Q608" s="57">
        <v>0</v>
      </c>
      <c r="R608" s="8">
        <v>0</v>
      </c>
      <c r="S608" s="58">
        <v>0</v>
      </c>
      <c r="T608" s="37">
        <v>0.99999999999999911</v>
      </c>
      <c r="U608" s="35">
        <v>0</v>
      </c>
      <c r="V608" s="12">
        <v>0</v>
      </c>
      <c r="W608" s="8">
        <v>0</v>
      </c>
      <c r="X608" s="15"/>
      <c r="Y608" s="15"/>
      <c r="Z608" s="15"/>
      <c r="AA608" s="15"/>
      <c r="AB608" s="15"/>
      <c r="AC608" s="15"/>
    </row>
    <row r="609" spans="1:29" x14ac:dyDescent="0.3">
      <c r="A609" s="7" t="s">
        <v>1223</v>
      </c>
      <c r="B609" s="22" t="s">
        <v>1094</v>
      </c>
      <c r="C609" s="56">
        <v>0</v>
      </c>
      <c r="D609" s="8">
        <v>0</v>
      </c>
      <c r="E609" s="8">
        <v>4211.9265003330966</v>
      </c>
      <c r="F609" s="9">
        <v>0</v>
      </c>
      <c r="G609" s="10">
        <v>1.0000000000000004</v>
      </c>
      <c r="H609" s="8">
        <v>0</v>
      </c>
      <c r="I609" s="8">
        <v>0</v>
      </c>
      <c r="J609" s="10">
        <v>0</v>
      </c>
      <c r="K609" s="10">
        <v>1.0000000000000009</v>
      </c>
      <c r="L609" s="10">
        <v>0</v>
      </c>
      <c r="M609" s="23">
        <v>0</v>
      </c>
      <c r="N609" s="26">
        <v>0</v>
      </c>
      <c r="O609" s="12">
        <v>0</v>
      </c>
      <c r="P609" s="10">
        <v>0.99999999999999978</v>
      </c>
      <c r="Q609" s="57">
        <v>0</v>
      </c>
      <c r="R609" s="8">
        <v>0</v>
      </c>
      <c r="S609" s="58">
        <v>0</v>
      </c>
      <c r="T609" s="37">
        <v>0.99999999999999911</v>
      </c>
      <c r="U609" s="35">
        <v>0</v>
      </c>
      <c r="V609" s="12">
        <v>0</v>
      </c>
      <c r="W609" s="8">
        <v>0</v>
      </c>
      <c r="X609" s="15"/>
      <c r="Y609" s="15"/>
      <c r="Z609" s="15"/>
      <c r="AA609" s="15"/>
      <c r="AB609" s="15"/>
      <c r="AC609" s="15"/>
    </row>
    <row r="610" spans="1:29" x14ac:dyDescent="0.3">
      <c r="A610" s="7" t="s">
        <v>1224</v>
      </c>
      <c r="B610" s="22" t="s">
        <v>1225</v>
      </c>
      <c r="C610" s="56">
        <v>0</v>
      </c>
      <c r="D610" s="8">
        <v>0</v>
      </c>
      <c r="E610" s="8">
        <v>4211.9265003330966</v>
      </c>
      <c r="F610" s="9">
        <v>0</v>
      </c>
      <c r="G610" s="10">
        <v>1.0000000000000004</v>
      </c>
      <c r="H610" s="8">
        <v>0</v>
      </c>
      <c r="I610" s="8">
        <v>0</v>
      </c>
      <c r="J610" s="10">
        <v>0</v>
      </c>
      <c r="K610" s="10">
        <v>1.0000000000000009</v>
      </c>
      <c r="L610" s="10">
        <v>0</v>
      </c>
      <c r="M610" s="23">
        <v>0</v>
      </c>
      <c r="N610" s="26">
        <v>0</v>
      </c>
      <c r="O610" s="12">
        <v>0</v>
      </c>
      <c r="P610" s="10">
        <v>0.99999999999999978</v>
      </c>
      <c r="Q610" s="57">
        <v>0</v>
      </c>
      <c r="R610" s="8">
        <v>0</v>
      </c>
      <c r="S610" s="58">
        <v>0</v>
      </c>
      <c r="T610" s="37">
        <v>0.99999999999999911</v>
      </c>
      <c r="U610" s="35">
        <v>0</v>
      </c>
      <c r="V610" s="12">
        <v>0</v>
      </c>
      <c r="W610" s="8">
        <v>0</v>
      </c>
      <c r="X610" s="15"/>
      <c r="Y610" s="15"/>
      <c r="Z610" s="15"/>
      <c r="AA610" s="15"/>
      <c r="AB610" s="15"/>
      <c r="AC610" s="15"/>
    </row>
    <row r="611" spans="1:29" x14ac:dyDescent="0.3">
      <c r="A611" s="7" t="s">
        <v>1226</v>
      </c>
      <c r="B611" s="22" t="s">
        <v>1227</v>
      </c>
      <c r="C611" s="56">
        <v>0</v>
      </c>
      <c r="D611" s="8">
        <v>0</v>
      </c>
      <c r="E611" s="8">
        <v>4211.9265003330966</v>
      </c>
      <c r="F611" s="9">
        <v>0</v>
      </c>
      <c r="G611" s="10">
        <v>1.0000000000000004</v>
      </c>
      <c r="H611" s="8">
        <v>0</v>
      </c>
      <c r="I611" s="8">
        <v>0</v>
      </c>
      <c r="J611" s="10">
        <v>0</v>
      </c>
      <c r="K611" s="10">
        <v>1.0000000000000009</v>
      </c>
      <c r="L611" s="10">
        <v>0</v>
      </c>
      <c r="M611" s="23">
        <v>0</v>
      </c>
      <c r="N611" s="26">
        <v>0</v>
      </c>
      <c r="O611" s="12">
        <v>0</v>
      </c>
      <c r="P611" s="10">
        <v>0.99999999999999978</v>
      </c>
      <c r="Q611" s="57">
        <v>0</v>
      </c>
      <c r="R611" s="8">
        <v>0</v>
      </c>
      <c r="S611" s="58">
        <v>0</v>
      </c>
      <c r="T611" s="37">
        <v>0.99999999999999911</v>
      </c>
      <c r="U611" s="35">
        <v>0</v>
      </c>
      <c r="V611" s="12">
        <v>0</v>
      </c>
      <c r="W611" s="8">
        <v>0</v>
      </c>
      <c r="X611" s="15"/>
      <c r="Y611" s="15"/>
      <c r="Z611" s="15"/>
      <c r="AA611" s="15"/>
      <c r="AB611" s="15"/>
      <c r="AC611" s="15"/>
    </row>
    <row r="612" spans="1:29" x14ac:dyDescent="0.3">
      <c r="A612" s="7" t="s">
        <v>1228</v>
      </c>
      <c r="B612" s="22" t="s">
        <v>1229</v>
      </c>
      <c r="C612" s="56">
        <v>0</v>
      </c>
      <c r="D612" s="8">
        <v>0</v>
      </c>
      <c r="E612" s="8">
        <v>4211.9265003330966</v>
      </c>
      <c r="F612" s="9">
        <v>0</v>
      </c>
      <c r="G612" s="10">
        <v>1.0000000000000004</v>
      </c>
      <c r="H612" s="8">
        <v>0</v>
      </c>
      <c r="I612" s="8">
        <v>0</v>
      </c>
      <c r="J612" s="10">
        <v>0</v>
      </c>
      <c r="K612" s="10">
        <v>1.0000000000000009</v>
      </c>
      <c r="L612" s="10">
        <v>0</v>
      </c>
      <c r="M612" s="23">
        <v>0</v>
      </c>
      <c r="N612" s="26">
        <v>0</v>
      </c>
      <c r="O612" s="12">
        <v>0</v>
      </c>
      <c r="P612" s="10">
        <v>0.99999999999999978</v>
      </c>
      <c r="Q612" s="57">
        <v>0</v>
      </c>
      <c r="R612" s="8">
        <v>0</v>
      </c>
      <c r="S612" s="58">
        <v>0</v>
      </c>
      <c r="T612" s="37">
        <v>0.99999999999999911</v>
      </c>
      <c r="U612" s="35">
        <v>0</v>
      </c>
      <c r="V612" s="12">
        <v>0</v>
      </c>
      <c r="W612" s="8">
        <v>0</v>
      </c>
      <c r="X612" s="15"/>
      <c r="Y612" s="15"/>
      <c r="Z612" s="15"/>
      <c r="AA612" s="15"/>
      <c r="AB612" s="15"/>
      <c r="AC612" s="15"/>
    </row>
    <row r="613" spans="1:29" x14ac:dyDescent="0.3">
      <c r="A613" s="7" t="s">
        <v>1230</v>
      </c>
      <c r="B613" s="22" t="s">
        <v>1231</v>
      </c>
      <c r="C613" s="56">
        <v>0</v>
      </c>
      <c r="D613" s="8">
        <v>0</v>
      </c>
      <c r="E613" s="8">
        <v>4211.9265003330966</v>
      </c>
      <c r="F613" s="9">
        <v>0</v>
      </c>
      <c r="G613" s="10">
        <v>1.0000000000000004</v>
      </c>
      <c r="H613" s="8">
        <v>0</v>
      </c>
      <c r="I613" s="8">
        <v>0</v>
      </c>
      <c r="J613" s="10">
        <v>0</v>
      </c>
      <c r="K613" s="10">
        <v>1.0000000000000009</v>
      </c>
      <c r="L613" s="10">
        <v>0</v>
      </c>
      <c r="M613" s="23">
        <v>0</v>
      </c>
      <c r="N613" s="26">
        <v>0</v>
      </c>
      <c r="O613" s="12">
        <v>0</v>
      </c>
      <c r="P613" s="10">
        <v>0.99999999999999978</v>
      </c>
      <c r="Q613" s="57">
        <v>0</v>
      </c>
      <c r="R613" s="8">
        <v>0</v>
      </c>
      <c r="S613" s="58">
        <v>0</v>
      </c>
      <c r="T613" s="37">
        <v>0.99999999999999911</v>
      </c>
      <c r="U613" s="35">
        <v>0</v>
      </c>
      <c r="V613" s="12">
        <v>0</v>
      </c>
      <c r="W613" s="8">
        <v>0</v>
      </c>
      <c r="X613" s="15"/>
      <c r="Y613" s="15"/>
      <c r="Z613" s="15"/>
      <c r="AA613" s="15"/>
      <c r="AB613" s="15"/>
      <c r="AC613" s="15"/>
    </row>
    <row r="614" spans="1:29" x14ac:dyDescent="0.3">
      <c r="A614" s="7" t="s">
        <v>1232</v>
      </c>
      <c r="B614" s="22" t="s">
        <v>1233</v>
      </c>
      <c r="C614" s="56">
        <v>0</v>
      </c>
      <c r="D614" s="8">
        <v>0</v>
      </c>
      <c r="E614" s="8">
        <v>4211.9265003330966</v>
      </c>
      <c r="F614" s="9">
        <v>0</v>
      </c>
      <c r="G614" s="10">
        <v>1.0000000000000004</v>
      </c>
      <c r="H614" s="8">
        <v>0</v>
      </c>
      <c r="I614" s="8">
        <v>0</v>
      </c>
      <c r="J614" s="10">
        <v>0</v>
      </c>
      <c r="K614" s="10">
        <v>1.0000000000000009</v>
      </c>
      <c r="L614" s="10">
        <v>0</v>
      </c>
      <c r="M614" s="23">
        <v>0</v>
      </c>
      <c r="N614" s="26">
        <v>0</v>
      </c>
      <c r="O614" s="12">
        <v>0</v>
      </c>
      <c r="P614" s="10">
        <v>0.99999999999999978</v>
      </c>
      <c r="Q614" s="57">
        <v>0</v>
      </c>
      <c r="R614" s="8">
        <v>0</v>
      </c>
      <c r="S614" s="58">
        <v>0</v>
      </c>
      <c r="T614" s="37">
        <v>0.99999999999999911</v>
      </c>
      <c r="U614" s="35">
        <v>0</v>
      </c>
      <c r="V614" s="12">
        <v>0</v>
      </c>
      <c r="W614" s="8">
        <v>0</v>
      </c>
      <c r="X614" s="15"/>
      <c r="Y614" s="15"/>
      <c r="Z614" s="15"/>
      <c r="AA614" s="15"/>
      <c r="AB614" s="15"/>
      <c r="AC614" s="15"/>
    </row>
    <row r="615" spans="1:29" x14ac:dyDescent="0.3">
      <c r="A615" s="7" t="s">
        <v>1234</v>
      </c>
      <c r="B615" s="22" t="s">
        <v>1235</v>
      </c>
      <c r="C615" s="56">
        <v>0</v>
      </c>
      <c r="D615" s="8">
        <v>0</v>
      </c>
      <c r="E615" s="8">
        <v>4211.9265003330966</v>
      </c>
      <c r="F615" s="9">
        <v>0</v>
      </c>
      <c r="G615" s="10">
        <v>1.0000000000000004</v>
      </c>
      <c r="H615" s="8">
        <v>0</v>
      </c>
      <c r="I615" s="8">
        <v>0</v>
      </c>
      <c r="J615" s="10">
        <v>0</v>
      </c>
      <c r="K615" s="10">
        <v>1.0000000000000009</v>
      </c>
      <c r="L615" s="10">
        <v>0</v>
      </c>
      <c r="M615" s="23">
        <v>0</v>
      </c>
      <c r="N615" s="26">
        <v>0</v>
      </c>
      <c r="O615" s="12">
        <v>0</v>
      </c>
      <c r="P615" s="10">
        <v>0.99999999999999978</v>
      </c>
      <c r="Q615" s="57">
        <v>0</v>
      </c>
      <c r="R615" s="8">
        <v>0</v>
      </c>
      <c r="S615" s="58">
        <v>0</v>
      </c>
      <c r="T615" s="37">
        <v>0.99999999999999911</v>
      </c>
      <c r="U615" s="35">
        <v>0</v>
      </c>
      <c r="V615" s="12">
        <v>0</v>
      </c>
      <c r="W615" s="8">
        <v>0</v>
      </c>
      <c r="X615" s="15"/>
      <c r="Y615" s="15"/>
      <c r="Z615" s="15"/>
      <c r="AA615" s="15"/>
      <c r="AB615" s="15"/>
      <c r="AC615" s="15"/>
    </row>
    <row r="616" spans="1:29" x14ac:dyDescent="0.3">
      <c r="A616" s="7" t="s">
        <v>1236</v>
      </c>
      <c r="B616" s="22" t="s">
        <v>1237</v>
      </c>
      <c r="C616" s="56">
        <v>0</v>
      </c>
      <c r="D616" s="8">
        <v>0</v>
      </c>
      <c r="E616" s="8">
        <v>4211.9265003330966</v>
      </c>
      <c r="F616" s="9">
        <v>0</v>
      </c>
      <c r="G616" s="10">
        <v>1.0000000000000004</v>
      </c>
      <c r="H616" s="8">
        <v>0</v>
      </c>
      <c r="I616" s="8">
        <v>0</v>
      </c>
      <c r="J616" s="10">
        <v>0</v>
      </c>
      <c r="K616" s="10">
        <v>1.0000000000000009</v>
      </c>
      <c r="L616" s="10">
        <v>0</v>
      </c>
      <c r="M616" s="23">
        <v>0</v>
      </c>
      <c r="N616" s="26">
        <v>0</v>
      </c>
      <c r="O616" s="12">
        <v>0</v>
      </c>
      <c r="P616" s="10">
        <v>0.99999999999999978</v>
      </c>
      <c r="Q616" s="57">
        <v>0</v>
      </c>
      <c r="R616" s="8">
        <v>0</v>
      </c>
      <c r="S616" s="58">
        <v>0</v>
      </c>
      <c r="T616" s="37">
        <v>0.99999999999999911</v>
      </c>
      <c r="U616" s="35">
        <v>0</v>
      </c>
      <c r="V616" s="12">
        <v>0</v>
      </c>
      <c r="W616" s="8">
        <v>0</v>
      </c>
      <c r="X616" s="15"/>
      <c r="Y616" s="15"/>
      <c r="Z616" s="15"/>
      <c r="AA616" s="15"/>
      <c r="AB616" s="15"/>
      <c r="AC616" s="15"/>
    </row>
    <row r="617" spans="1:29" x14ac:dyDescent="0.3">
      <c r="A617" s="7" t="s">
        <v>1238</v>
      </c>
      <c r="B617" s="22" t="s">
        <v>1239</v>
      </c>
      <c r="C617" s="56">
        <v>0</v>
      </c>
      <c r="D617" s="8">
        <v>0</v>
      </c>
      <c r="E617" s="8">
        <v>4211.9265003330966</v>
      </c>
      <c r="F617" s="9">
        <v>0</v>
      </c>
      <c r="G617" s="10">
        <v>1.0000000000000004</v>
      </c>
      <c r="H617" s="8">
        <v>0</v>
      </c>
      <c r="I617" s="8">
        <v>0</v>
      </c>
      <c r="J617" s="10">
        <v>0</v>
      </c>
      <c r="K617" s="10">
        <v>1.0000000000000009</v>
      </c>
      <c r="L617" s="10">
        <v>0</v>
      </c>
      <c r="M617" s="23">
        <v>0</v>
      </c>
      <c r="N617" s="26">
        <v>0</v>
      </c>
      <c r="O617" s="12">
        <v>0</v>
      </c>
      <c r="P617" s="10">
        <v>0.99999999999999978</v>
      </c>
      <c r="Q617" s="57">
        <v>0</v>
      </c>
      <c r="R617" s="8">
        <v>0</v>
      </c>
      <c r="S617" s="58">
        <v>0</v>
      </c>
      <c r="T617" s="37">
        <v>0.99999999999999911</v>
      </c>
      <c r="U617" s="35">
        <v>0</v>
      </c>
      <c r="V617" s="12">
        <v>0</v>
      </c>
      <c r="W617" s="8">
        <v>0</v>
      </c>
      <c r="X617" s="15"/>
      <c r="Y617" s="15"/>
      <c r="Z617" s="15"/>
      <c r="AA617" s="15"/>
      <c r="AB617" s="15"/>
      <c r="AC617" s="15"/>
    </row>
    <row r="618" spans="1:29" x14ac:dyDescent="0.3">
      <c r="A618" s="7" t="s">
        <v>1240</v>
      </c>
      <c r="B618" s="22" t="s">
        <v>1241</v>
      </c>
      <c r="C618" s="56">
        <v>0</v>
      </c>
      <c r="D618" s="8">
        <v>0</v>
      </c>
      <c r="E618" s="8">
        <v>4211.9265003330966</v>
      </c>
      <c r="F618" s="9">
        <v>0</v>
      </c>
      <c r="G618" s="10">
        <v>1.0000000000000004</v>
      </c>
      <c r="H618" s="8">
        <v>0</v>
      </c>
      <c r="I618" s="8">
        <v>0</v>
      </c>
      <c r="J618" s="10">
        <v>0</v>
      </c>
      <c r="K618" s="10">
        <v>1.0000000000000009</v>
      </c>
      <c r="L618" s="10">
        <v>0</v>
      </c>
      <c r="M618" s="23">
        <v>0</v>
      </c>
      <c r="N618" s="26">
        <v>0</v>
      </c>
      <c r="O618" s="12">
        <v>0</v>
      </c>
      <c r="P618" s="10">
        <v>0.99999999999999978</v>
      </c>
      <c r="Q618" s="57">
        <v>0</v>
      </c>
      <c r="R618" s="8">
        <v>0</v>
      </c>
      <c r="S618" s="58">
        <v>0</v>
      </c>
      <c r="T618" s="37">
        <v>0.99999999999999911</v>
      </c>
      <c r="U618" s="35">
        <v>0</v>
      </c>
      <c r="V618" s="12">
        <v>0</v>
      </c>
      <c r="W618" s="8">
        <v>0</v>
      </c>
      <c r="X618" s="15"/>
      <c r="Y618" s="15"/>
      <c r="Z618" s="15"/>
      <c r="AA618" s="15"/>
      <c r="AB618" s="15"/>
      <c r="AC618" s="15"/>
    </row>
    <row r="619" spans="1:29" x14ac:dyDescent="0.3">
      <c r="A619" s="7" t="s">
        <v>1242</v>
      </c>
      <c r="B619" s="22" t="s">
        <v>1243</v>
      </c>
      <c r="C619" s="56">
        <v>0</v>
      </c>
      <c r="D619" s="8">
        <v>0</v>
      </c>
      <c r="E619" s="8">
        <v>4211.9265003330966</v>
      </c>
      <c r="F619" s="9">
        <v>0</v>
      </c>
      <c r="G619" s="10">
        <v>1.0000000000000004</v>
      </c>
      <c r="H619" s="8">
        <v>0</v>
      </c>
      <c r="I619" s="8">
        <v>0</v>
      </c>
      <c r="J619" s="10">
        <v>0</v>
      </c>
      <c r="K619" s="10">
        <v>1.0000000000000009</v>
      </c>
      <c r="L619" s="10">
        <v>0</v>
      </c>
      <c r="M619" s="23">
        <v>0</v>
      </c>
      <c r="N619" s="26">
        <v>0</v>
      </c>
      <c r="O619" s="12">
        <v>0</v>
      </c>
      <c r="P619" s="10">
        <v>0.99999999999999978</v>
      </c>
      <c r="Q619" s="57">
        <v>0</v>
      </c>
      <c r="R619" s="8">
        <v>0</v>
      </c>
      <c r="S619" s="58">
        <v>0</v>
      </c>
      <c r="T619" s="37">
        <v>0.99999999999999911</v>
      </c>
      <c r="U619" s="35">
        <v>0</v>
      </c>
      <c r="V619" s="12">
        <v>0</v>
      </c>
      <c r="W619" s="8">
        <v>0</v>
      </c>
      <c r="X619" s="15"/>
      <c r="Y619" s="15"/>
      <c r="Z619" s="15"/>
      <c r="AA619" s="15"/>
      <c r="AB619" s="15"/>
      <c r="AC619" s="15"/>
    </row>
    <row r="620" spans="1:29" x14ac:dyDescent="0.3">
      <c r="A620" s="7" t="s">
        <v>1244</v>
      </c>
      <c r="B620" s="22" t="s">
        <v>1245</v>
      </c>
      <c r="C620" s="56">
        <v>0</v>
      </c>
      <c r="D620" s="8">
        <v>0</v>
      </c>
      <c r="E620" s="8">
        <v>4211.9265003330966</v>
      </c>
      <c r="F620" s="9">
        <v>0</v>
      </c>
      <c r="G620" s="10">
        <v>1.0000000000000004</v>
      </c>
      <c r="H620" s="8">
        <v>0</v>
      </c>
      <c r="I620" s="8">
        <v>0</v>
      </c>
      <c r="J620" s="10">
        <v>0</v>
      </c>
      <c r="K620" s="10">
        <v>1.0000000000000009</v>
      </c>
      <c r="L620" s="10">
        <v>0</v>
      </c>
      <c r="M620" s="23">
        <v>0</v>
      </c>
      <c r="N620" s="26">
        <v>0</v>
      </c>
      <c r="O620" s="12">
        <v>0</v>
      </c>
      <c r="P620" s="10">
        <v>0.99999999999999978</v>
      </c>
      <c r="Q620" s="57">
        <v>0</v>
      </c>
      <c r="R620" s="8">
        <v>0</v>
      </c>
      <c r="S620" s="58">
        <v>0</v>
      </c>
      <c r="T620" s="37">
        <v>0.99999999999999911</v>
      </c>
      <c r="U620" s="35">
        <v>0</v>
      </c>
      <c r="V620" s="12">
        <v>0</v>
      </c>
      <c r="W620" s="8">
        <v>0</v>
      </c>
      <c r="X620" s="15"/>
      <c r="Y620" s="15"/>
      <c r="Z620" s="15"/>
      <c r="AA620" s="15"/>
      <c r="AB620" s="15"/>
      <c r="AC620" s="15"/>
    </row>
    <row r="621" spans="1:29" x14ac:dyDescent="0.3">
      <c r="A621" s="7" t="s">
        <v>1246</v>
      </c>
      <c r="B621" s="22" t="s">
        <v>1247</v>
      </c>
      <c r="C621" s="56">
        <v>0</v>
      </c>
      <c r="D621" s="8">
        <v>0</v>
      </c>
      <c r="E621" s="8">
        <v>4211.9265003330966</v>
      </c>
      <c r="F621" s="9">
        <v>0</v>
      </c>
      <c r="G621" s="10">
        <v>1.0000000000000004</v>
      </c>
      <c r="H621" s="8">
        <v>0</v>
      </c>
      <c r="I621" s="8">
        <v>0</v>
      </c>
      <c r="J621" s="10">
        <v>0</v>
      </c>
      <c r="K621" s="10">
        <v>1.0000000000000009</v>
      </c>
      <c r="L621" s="10">
        <v>0</v>
      </c>
      <c r="M621" s="23">
        <v>0</v>
      </c>
      <c r="N621" s="26">
        <v>0</v>
      </c>
      <c r="O621" s="12">
        <v>0</v>
      </c>
      <c r="P621" s="10">
        <v>0.99999999999999978</v>
      </c>
      <c r="Q621" s="57">
        <v>0</v>
      </c>
      <c r="R621" s="8">
        <v>0</v>
      </c>
      <c r="S621" s="58">
        <v>0</v>
      </c>
      <c r="T621" s="37">
        <v>0.99999999999999911</v>
      </c>
      <c r="U621" s="35">
        <v>0</v>
      </c>
      <c r="V621" s="12">
        <v>0</v>
      </c>
      <c r="W621" s="8">
        <v>0</v>
      </c>
      <c r="X621" s="15"/>
      <c r="Y621" s="15"/>
      <c r="Z621" s="15"/>
      <c r="AA621" s="15"/>
      <c r="AB621" s="15"/>
      <c r="AC621" s="15"/>
    </row>
    <row r="622" spans="1:29" x14ac:dyDescent="0.3">
      <c r="A622" s="7" t="s">
        <v>1248</v>
      </c>
      <c r="B622" s="22" t="s">
        <v>1249</v>
      </c>
      <c r="C622" s="56">
        <v>0</v>
      </c>
      <c r="D622" s="8">
        <v>0</v>
      </c>
      <c r="E622" s="8">
        <v>4211.9265003330966</v>
      </c>
      <c r="F622" s="9">
        <v>0</v>
      </c>
      <c r="G622" s="10">
        <v>1.0000000000000004</v>
      </c>
      <c r="H622" s="8">
        <v>0</v>
      </c>
      <c r="I622" s="8">
        <v>0</v>
      </c>
      <c r="J622" s="10">
        <v>0</v>
      </c>
      <c r="K622" s="10">
        <v>1.0000000000000009</v>
      </c>
      <c r="L622" s="10">
        <v>0</v>
      </c>
      <c r="M622" s="23">
        <v>0</v>
      </c>
      <c r="N622" s="26">
        <v>0</v>
      </c>
      <c r="O622" s="12">
        <v>0</v>
      </c>
      <c r="P622" s="10">
        <v>0.99999999999999978</v>
      </c>
      <c r="Q622" s="57">
        <v>0</v>
      </c>
      <c r="R622" s="8">
        <v>0</v>
      </c>
      <c r="S622" s="58">
        <v>0</v>
      </c>
      <c r="T622" s="37">
        <v>0.99999999999999911</v>
      </c>
      <c r="U622" s="35">
        <v>0</v>
      </c>
      <c r="V622" s="12">
        <v>0</v>
      </c>
      <c r="W622" s="8">
        <v>0</v>
      </c>
      <c r="X622" s="15"/>
      <c r="Y622" s="15"/>
      <c r="Z622" s="15"/>
      <c r="AA622" s="15"/>
      <c r="AB622" s="15"/>
      <c r="AC622" s="15"/>
    </row>
    <row r="623" spans="1:29" x14ac:dyDescent="0.3">
      <c r="A623" s="7" t="s">
        <v>1250</v>
      </c>
      <c r="B623" s="22" t="s">
        <v>1251</v>
      </c>
      <c r="C623" s="56">
        <v>0</v>
      </c>
      <c r="D623" s="8">
        <v>0</v>
      </c>
      <c r="E623" s="8">
        <v>4211.9265003330966</v>
      </c>
      <c r="F623" s="9">
        <v>0</v>
      </c>
      <c r="G623" s="10">
        <v>1.0000000000000004</v>
      </c>
      <c r="H623" s="8">
        <v>0</v>
      </c>
      <c r="I623" s="8">
        <v>0</v>
      </c>
      <c r="J623" s="10">
        <v>0</v>
      </c>
      <c r="K623" s="10">
        <v>1.0000000000000009</v>
      </c>
      <c r="L623" s="10">
        <v>0</v>
      </c>
      <c r="M623" s="23">
        <v>0</v>
      </c>
      <c r="N623" s="26">
        <v>0</v>
      </c>
      <c r="O623" s="12">
        <v>0</v>
      </c>
      <c r="P623" s="10">
        <v>0.99999999999999978</v>
      </c>
      <c r="Q623" s="57">
        <v>0</v>
      </c>
      <c r="R623" s="8">
        <v>0</v>
      </c>
      <c r="S623" s="58">
        <v>0</v>
      </c>
      <c r="T623" s="37">
        <v>0.99999999999999911</v>
      </c>
      <c r="U623" s="35">
        <v>0</v>
      </c>
      <c r="V623" s="12">
        <v>0</v>
      </c>
      <c r="W623" s="8">
        <v>0</v>
      </c>
      <c r="X623" s="15"/>
      <c r="Y623" s="15"/>
      <c r="Z623" s="15"/>
      <c r="AA623" s="15"/>
      <c r="AB623" s="15"/>
      <c r="AC623" s="15"/>
    </row>
    <row r="624" spans="1:29" x14ac:dyDescent="0.3">
      <c r="A624" s="7" t="s">
        <v>1252</v>
      </c>
      <c r="B624" s="22" t="s">
        <v>1253</v>
      </c>
      <c r="C624" s="56">
        <v>0</v>
      </c>
      <c r="D624" s="8">
        <v>0</v>
      </c>
      <c r="E624" s="8">
        <v>4211.9265003330966</v>
      </c>
      <c r="F624" s="9">
        <v>0</v>
      </c>
      <c r="G624" s="10">
        <v>1.0000000000000004</v>
      </c>
      <c r="H624" s="8">
        <v>0</v>
      </c>
      <c r="I624" s="8">
        <v>0</v>
      </c>
      <c r="J624" s="10">
        <v>0</v>
      </c>
      <c r="K624" s="10">
        <v>1.0000000000000009</v>
      </c>
      <c r="L624" s="10">
        <v>0</v>
      </c>
      <c r="M624" s="23">
        <v>0</v>
      </c>
      <c r="N624" s="26">
        <v>0</v>
      </c>
      <c r="O624" s="12">
        <v>0</v>
      </c>
      <c r="P624" s="10">
        <v>0.99999999999999978</v>
      </c>
      <c r="Q624" s="57">
        <v>0</v>
      </c>
      <c r="R624" s="8">
        <v>0</v>
      </c>
      <c r="S624" s="58">
        <v>0</v>
      </c>
      <c r="T624" s="37">
        <v>0.99999999999999911</v>
      </c>
      <c r="U624" s="35">
        <v>0</v>
      </c>
      <c r="V624" s="12">
        <v>0</v>
      </c>
      <c r="W624" s="8">
        <v>0</v>
      </c>
      <c r="X624" s="15"/>
      <c r="Y624" s="15"/>
      <c r="Z624" s="15"/>
      <c r="AA624" s="15"/>
      <c r="AB624" s="15"/>
      <c r="AC624" s="15"/>
    </row>
    <row r="625" spans="1:29" x14ac:dyDescent="0.3">
      <c r="A625" s="7" t="s">
        <v>1055</v>
      </c>
      <c r="B625" s="22" t="s">
        <v>1056</v>
      </c>
      <c r="C625" s="56">
        <v>0</v>
      </c>
      <c r="D625" s="8">
        <v>0</v>
      </c>
      <c r="E625" s="8">
        <v>4211.9265003330966</v>
      </c>
      <c r="F625" s="9">
        <v>0</v>
      </c>
      <c r="G625" s="10">
        <v>1.0000000000000004</v>
      </c>
      <c r="H625" s="8">
        <v>0</v>
      </c>
      <c r="I625" s="8">
        <v>0</v>
      </c>
      <c r="J625" s="10">
        <v>0</v>
      </c>
      <c r="K625" s="10">
        <v>1.0000000000000009</v>
      </c>
      <c r="L625" s="10">
        <v>0</v>
      </c>
      <c r="M625" s="23">
        <v>0</v>
      </c>
      <c r="N625" s="26">
        <v>0</v>
      </c>
      <c r="O625" s="12">
        <v>0</v>
      </c>
      <c r="P625" s="10">
        <v>0.99999999999999978</v>
      </c>
      <c r="Q625" s="57">
        <v>0</v>
      </c>
      <c r="R625" s="8">
        <v>0</v>
      </c>
      <c r="S625" s="58">
        <v>0</v>
      </c>
      <c r="T625" s="37">
        <v>0.99999999999999911</v>
      </c>
      <c r="U625" s="35">
        <v>0</v>
      </c>
      <c r="V625" s="12">
        <v>0</v>
      </c>
      <c r="W625" s="8">
        <v>0</v>
      </c>
      <c r="X625" s="15"/>
      <c r="Y625" s="15"/>
      <c r="Z625" s="15"/>
      <c r="AA625" s="15"/>
      <c r="AB625" s="15"/>
      <c r="AC625" s="15"/>
    </row>
    <row r="626" spans="1:29" x14ac:dyDescent="0.3">
      <c r="B626" s="24"/>
      <c r="C626" s="24"/>
      <c r="D626" s="15"/>
      <c r="E626" s="15"/>
      <c r="F626" s="15"/>
      <c r="G626" s="15"/>
      <c r="H626" s="15"/>
      <c r="I626" s="15"/>
      <c r="J626" s="15"/>
      <c r="K626" s="15"/>
      <c r="L626" s="42"/>
      <c r="M626" s="15"/>
      <c r="N626" s="15"/>
      <c r="O626" s="24"/>
      <c r="P626" s="24"/>
      <c r="Q626" s="24"/>
      <c r="R626" s="15"/>
      <c r="S626" s="15"/>
      <c r="T626" s="15"/>
      <c r="U626" s="15"/>
      <c r="V626" s="15"/>
      <c r="W626" s="15"/>
      <c r="X626" s="15"/>
      <c r="Y626" s="15"/>
      <c r="Z626" s="15"/>
      <c r="AA626" s="15"/>
      <c r="AB626" s="15"/>
      <c r="AC626" s="15"/>
    </row>
    <row r="627" spans="1:29" x14ac:dyDescent="0.3">
      <c r="B627" s="24"/>
      <c r="C627" s="24"/>
      <c r="D627" s="15"/>
      <c r="E627" s="15"/>
      <c r="F627" s="15"/>
      <c r="G627" s="15"/>
      <c r="H627" s="15"/>
      <c r="I627" s="15"/>
      <c r="J627" s="15"/>
      <c r="K627" s="15"/>
      <c r="L627" s="42"/>
      <c r="M627" s="15"/>
      <c r="N627" s="15"/>
      <c r="O627" s="24"/>
      <c r="P627" s="24"/>
      <c r="Q627" s="24"/>
      <c r="R627" s="15"/>
      <c r="S627" s="15"/>
      <c r="T627" s="15"/>
      <c r="U627" s="15"/>
      <c r="V627" s="15"/>
      <c r="W627" s="15"/>
      <c r="X627" s="15"/>
      <c r="Y627" s="15"/>
      <c r="Z627" s="15"/>
      <c r="AA627" s="15"/>
      <c r="AB627" s="15"/>
      <c r="AC627" s="15"/>
    </row>
    <row r="628" spans="1:29" x14ac:dyDescent="0.3">
      <c r="B628" s="24"/>
      <c r="C628" s="24"/>
      <c r="D628" s="15"/>
      <c r="E628" s="15"/>
      <c r="F628" s="15"/>
      <c r="G628" s="15"/>
      <c r="H628" s="15"/>
      <c r="I628" s="15"/>
      <c r="J628" s="15"/>
      <c r="K628" s="15"/>
      <c r="L628" s="42"/>
      <c r="M628" s="15"/>
      <c r="N628" s="15"/>
      <c r="O628" s="24"/>
      <c r="P628" s="24"/>
      <c r="Q628" s="24"/>
      <c r="R628" s="15"/>
      <c r="S628" s="15"/>
      <c r="T628" s="15"/>
      <c r="U628" s="15"/>
      <c r="V628" s="15"/>
      <c r="W628" s="15"/>
      <c r="X628" s="15"/>
      <c r="Y628" s="15"/>
      <c r="Z628" s="15"/>
      <c r="AA628" s="15"/>
      <c r="AB628" s="15"/>
      <c r="AC628" s="15"/>
    </row>
    <row r="629" spans="1:29" x14ac:dyDescent="0.3">
      <c r="B629" s="24"/>
      <c r="C629" s="24"/>
      <c r="D629" s="15"/>
      <c r="E629" s="15"/>
      <c r="F629" s="15"/>
      <c r="G629" s="15"/>
      <c r="H629" s="15"/>
      <c r="I629" s="15"/>
      <c r="J629" s="15"/>
      <c r="K629" s="15"/>
      <c r="L629" s="42"/>
      <c r="M629" s="15"/>
      <c r="N629" s="15"/>
      <c r="O629" s="24"/>
      <c r="P629" s="24"/>
      <c r="Q629" s="24"/>
      <c r="R629" s="15"/>
      <c r="S629" s="15"/>
      <c r="T629" s="15"/>
      <c r="U629" s="15"/>
      <c r="V629" s="15"/>
      <c r="W629" s="15"/>
      <c r="X629" s="15"/>
      <c r="Y629" s="15"/>
      <c r="Z629" s="15"/>
      <c r="AA629" s="15"/>
      <c r="AB629" s="15"/>
      <c r="AC629" s="15"/>
    </row>
    <row r="630" spans="1:29" x14ac:dyDescent="0.3">
      <c r="B630" s="24"/>
      <c r="C630" s="24"/>
      <c r="D630" s="15"/>
      <c r="E630" s="15"/>
      <c r="F630" s="15"/>
      <c r="G630" s="15"/>
      <c r="H630" s="15"/>
      <c r="I630" s="15"/>
      <c r="J630" s="15"/>
      <c r="K630" s="15"/>
      <c r="L630" s="42"/>
      <c r="M630" s="15"/>
      <c r="N630" s="15"/>
      <c r="O630" s="24"/>
      <c r="P630" s="24"/>
      <c r="Q630" s="24"/>
      <c r="R630" s="15"/>
      <c r="S630" s="15"/>
      <c r="T630" s="15"/>
      <c r="U630" s="15"/>
      <c r="V630" s="15"/>
      <c r="W630" s="15"/>
      <c r="X630" s="15"/>
      <c r="Y630" s="15"/>
      <c r="Z630" s="15"/>
      <c r="AA630" s="15"/>
      <c r="AB630" s="15"/>
      <c r="AC630" s="15"/>
    </row>
    <row r="631" spans="1:29" x14ac:dyDescent="0.3">
      <c r="B631" s="24"/>
      <c r="C631" s="24"/>
      <c r="D631" s="15"/>
      <c r="E631" s="15"/>
      <c r="F631" s="15"/>
      <c r="G631" s="15"/>
      <c r="H631" s="15"/>
      <c r="I631" s="15"/>
      <c r="J631" s="15"/>
      <c r="K631" s="15"/>
      <c r="L631" s="42"/>
      <c r="M631" s="15"/>
      <c r="N631" s="15"/>
      <c r="O631" s="24"/>
      <c r="P631" s="24"/>
      <c r="Q631" s="24"/>
      <c r="R631" s="15"/>
      <c r="S631" s="15"/>
      <c r="T631" s="15"/>
      <c r="U631" s="15"/>
      <c r="V631" s="15"/>
      <c r="W631" s="15"/>
      <c r="X631" s="15"/>
      <c r="Y631" s="15"/>
      <c r="Z631" s="15"/>
      <c r="AA631" s="15"/>
      <c r="AB631" s="15"/>
      <c r="AC631" s="15"/>
    </row>
    <row r="632" spans="1:29" x14ac:dyDescent="0.3">
      <c r="B632" s="24"/>
      <c r="C632" s="24"/>
      <c r="D632" s="15"/>
      <c r="E632" s="15"/>
      <c r="F632" s="15"/>
      <c r="G632" s="15"/>
      <c r="H632" s="15"/>
      <c r="I632" s="15"/>
      <c r="J632" s="15"/>
      <c r="K632" s="15"/>
      <c r="L632" s="42"/>
      <c r="M632" s="15"/>
      <c r="N632" s="15"/>
      <c r="O632" s="24"/>
      <c r="P632" s="24"/>
      <c r="Q632" s="24"/>
      <c r="R632" s="15"/>
      <c r="S632" s="15"/>
      <c r="T632" s="15"/>
      <c r="U632" s="15"/>
      <c r="V632" s="15"/>
      <c r="W632" s="15"/>
      <c r="X632" s="15"/>
      <c r="Y632" s="15"/>
      <c r="Z632" s="15"/>
      <c r="AA632" s="15"/>
      <c r="AB632" s="15"/>
      <c r="AC632" s="15"/>
    </row>
    <row r="633" spans="1:29" x14ac:dyDescent="0.3">
      <c r="B633" s="24"/>
      <c r="C633" s="24"/>
      <c r="D633" s="15"/>
      <c r="E633" s="15"/>
      <c r="F633" s="15"/>
      <c r="G633" s="15"/>
      <c r="H633" s="15"/>
      <c r="I633" s="15"/>
      <c r="J633" s="15"/>
      <c r="K633" s="15"/>
      <c r="L633" s="42"/>
      <c r="M633" s="15"/>
      <c r="N633" s="15"/>
      <c r="O633" s="24"/>
      <c r="P633" s="24"/>
      <c r="Q633" s="24"/>
      <c r="R633" s="15"/>
      <c r="S633" s="15"/>
      <c r="T633" s="15"/>
      <c r="U633" s="15"/>
      <c r="V633" s="15"/>
      <c r="W633" s="15"/>
      <c r="X633" s="15"/>
      <c r="Y633" s="15"/>
      <c r="Z633" s="15"/>
      <c r="AA633" s="15"/>
      <c r="AB633" s="15"/>
      <c r="AC633" s="15"/>
    </row>
    <row r="634" spans="1:29" x14ac:dyDescent="0.3">
      <c r="B634" s="24"/>
      <c r="C634" s="24"/>
      <c r="D634" s="15"/>
      <c r="E634" s="15"/>
      <c r="F634" s="15"/>
      <c r="G634" s="15"/>
      <c r="H634" s="15"/>
      <c r="I634" s="15"/>
      <c r="J634" s="15"/>
      <c r="K634" s="15"/>
      <c r="L634" s="42"/>
      <c r="M634" s="15"/>
      <c r="N634" s="15"/>
      <c r="O634" s="24"/>
      <c r="P634" s="24"/>
      <c r="Q634" s="24"/>
      <c r="R634" s="15"/>
      <c r="S634" s="15"/>
      <c r="T634" s="15"/>
      <c r="U634" s="15"/>
      <c r="V634" s="15"/>
      <c r="W634" s="15"/>
      <c r="X634" s="15"/>
      <c r="Y634" s="15"/>
      <c r="Z634" s="15"/>
      <c r="AA634" s="15"/>
      <c r="AB634" s="15"/>
      <c r="AC634" s="15"/>
    </row>
    <row r="635" spans="1:29" x14ac:dyDescent="0.3">
      <c r="B635" s="24"/>
      <c r="C635" s="24"/>
      <c r="D635" s="15"/>
      <c r="E635" s="15"/>
      <c r="F635" s="15"/>
      <c r="G635" s="15"/>
      <c r="H635" s="15"/>
      <c r="I635" s="15"/>
      <c r="J635" s="15"/>
      <c r="K635" s="15"/>
      <c r="L635" s="42"/>
      <c r="M635" s="15"/>
      <c r="N635" s="15"/>
      <c r="O635" s="24"/>
      <c r="P635" s="24"/>
      <c r="Q635" s="24"/>
      <c r="R635" s="15"/>
      <c r="S635" s="15"/>
      <c r="T635" s="15"/>
      <c r="U635" s="15"/>
      <c r="V635" s="15"/>
      <c r="W635" s="15"/>
      <c r="X635" s="15"/>
      <c r="Y635" s="15"/>
      <c r="Z635" s="15"/>
      <c r="AA635" s="15"/>
      <c r="AB635" s="15"/>
      <c r="AC635" s="15"/>
    </row>
    <row r="636" spans="1:29" x14ac:dyDescent="0.3">
      <c r="B636" s="24"/>
      <c r="C636" s="24"/>
      <c r="D636" s="15"/>
      <c r="E636" s="15"/>
      <c r="F636" s="15"/>
      <c r="G636" s="15"/>
      <c r="H636" s="15"/>
      <c r="I636" s="15"/>
      <c r="J636" s="15"/>
      <c r="K636" s="15"/>
      <c r="L636" s="42"/>
      <c r="M636" s="15"/>
      <c r="N636" s="15"/>
      <c r="O636" s="24"/>
      <c r="P636" s="24"/>
      <c r="Q636" s="24"/>
      <c r="R636" s="15"/>
      <c r="S636" s="15"/>
      <c r="T636" s="15"/>
      <c r="U636" s="15"/>
      <c r="V636" s="15"/>
      <c r="W636" s="15"/>
      <c r="X636" s="15"/>
      <c r="Y636" s="15"/>
      <c r="Z636" s="15"/>
      <c r="AA636" s="15"/>
      <c r="AB636" s="15"/>
      <c r="AC636" s="15"/>
    </row>
    <row r="637" spans="1:29" x14ac:dyDescent="0.3">
      <c r="B637" s="24"/>
      <c r="C637" s="24"/>
      <c r="D637" s="15"/>
      <c r="E637" s="15"/>
      <c r="F637" s="15"/>
      <c r="G637" s="15"/>
      <c r="H637" s="15"/>
      <c r="I637" s="15"/>
      <c r="J637" s="15"/>
      <c r="K637" s="15"/>
      <c r="L637" s="42"/>
      <c r="M637" s="15"/>
      <c r="N637" s="15"/>
      <c r="O637" s="24"/>
      <c r="P637" s="24"/>
      <c r="Q637" s="24"/>
      <c r="R637" s="15"/>
      <c r="S637" s="15"/>
      <c r="T637" s="15"/>
      <c r="U637" s="15"/>
      <c r="V637" s="15"/>
      <c r="W637" s="15"/>
      <c r="X637" s="15"/>
      <c r="Y637" s="15"/>
      <c r="Z637" s="15"/>
      <c r="AA637" s="15"/>
      <c r="AB637" s="15"/>
      <c r="AC637" s="15"/>
    </row>
    <row r="638" spans="1:29" x14ac:dyDescent="0.3">
      <c r="B638" s="24"/>
      <c r="C638" s="24"/>
      <c r="D638" s="15"/>
      <c r="E638" s="15"/>
      <c r="F638" s="15"/>
      <c r="G638" s="15"/>
      <c r="H638" s="15"/>
      <c r="I638" s="15"/>
      <c r="J638" s="15"/>
      <c r="K638" s="15"/>
      <c r="L638" s="42"/>
      <c r="M638" s="15"/>
      <c r="N638" s="15"/>
      <c r="O638" s="24"/>
      <c r="P638" s="24"/>
      <c r="Q638" s="24"/>
      <c r="R638" s="15"/>
      <c r="S638" s="15"/>
      <c r="T638" s="15"/>
      <c r="U638" s="15"/>
      <c r="V638" s="15"/>
      <c r="W638" s="15"/>
      <c r="X638" s="15"/>
      <c r="Y638" s="15"/>
      <c r="Z638" s="15"/>
      <c r="AA638" s="15"/>
      <c r="AB638" s="15"/>
      <c r="AC638" s="15"/>
    </row>
    <row r="639" spans="1:29" x14ac:dyDescent="0.3">
      <c r="B639" s="24"/>
      <c r="C639" s="24"/>
      <c r="D639" s="15"/>
      <c r="E639" s="15"/>
      <c r="F639" s="15"/>
      <c r="G639" s="15"/>
      <c r="H639" s="15"/>
      <c r="I639" s="15"/>
      <c r="J639" s="15"/>
      <c r="K639" s="15"/>
      <c r="L639" s="42"/>
      <c r="M639" s="15"/>
      <c r="N639" s="15"/>
      <c r="O639" s="24"/>
      <c r="P639" s="24"/>
      <c r="Q639" s="24"/>
      <c r="R639" s="15"/>
      <c r="S639" s="15"/>
      <c r="T639" s="15"/>
      <c r="U639" s="15"/>
      <c r="V639" s="15"/>
      <c r="W639" s="15"/>
      <c r="X639" s="15"/>
      <c r="Y639" s="15"/>
      <c r="Z639" s="15"/>
      <c r="AA639" s="15"/>
      <c r="AB639" s="15"/>
      <c r="AC639" s="15"/>
    </row>
    <row r="640" spans="1:29" x14ac:dyDescent="0.3">
      <c r="B640" s="24"/>
      <c r="C640" s="24"/>
      <c r="D640" s="15"/>
      <c r="E640" s="15"/>
      <c r="F640" s="15"/>
      <c r="G640" s="15"/>
      <c r="H640" s="15"/>
      <c r="I640" s="15"/>
      <c r="J640" s="15"/>
      <c r="K640" s="15"/>
      <c r="L640" s="42"/>
      <c r="M640" s="15"/>
      <c r="N640" s="15"/>
      <c r="O640" s="24"/>
      <c r="P640" s="24"/>
      <c r="Q640" s="24"/>
      <c r="R640" s="15"/>
      <c r="S640" s="15"/>
      <c r="T640" s="15"/>
      <c r="U640" s="15"/>
      <c r="V640" s="15"/>
      <c r="W640" s="15"/>
      <c r="X640" s="15"/>
      <c r="Y640" s="15"/>
      <c r="Z640" s="15"/>
      <c r="AA640" s="15"/>
      <c r="AB640" s="15"/>
      <c r="AC640" s="15"/>
    </row>
    <row r="641" spans="2:29" x14ac:dyDescent="0.3">
      <c r="B641" s="24"/>
      <c r="C641" s="24"/>
      <c r="D641" s="15"/>
      <c r="E641" s="15"/>
      <c r="F641" s="15"/>
      <c r="G641" s="15"/>
      <c r="H641" s="15"/>
      <c r="I641" s="15"/>
      <c r="J641" s="15"/>
      <c r="K641" s="15"/>
      <c r="L641" s="42"/>
      <c r="M641" s="15"/>
      <c r="N641" s="15"/>
      <c r="O641" s="24"/>
      <c r="P641" s="24"/>
      <c r="Q641" s="24"/>
      <c r="R641" s="15"/>
      <c r="S641" s="15"/>
      <c r="T641" s="15"/>
      <c r="U641" s="15"/>
      <c r="V641" s="15"/>
      <c r="W641" s="15"/>
      <c r="X641" s="15"/>
      <c r="Y641" s="15"/>
      <c r="Z641" s="15"/>
      <c r="AA641" s="15"/>
      <c r="AB641" s="15"/>
      <c r="AC641" s="15"/>
    </row>
    <row r="642" spans="2:29" x14ac:dyDescent="0.3">
      <c r="B642" s="24"/>
      <c r="C642" s="24"/>
      <c r="D642" s="15"/>
      <c r="E642" s="15"/>
      <c r="F642" s="15"/>
      <c r="G642" s="15"/>
      <c r="H642" s="15"/>
      <c r="I642" s="15"/>
      <c r="J642" s="15"/>
      <c r="K642" s="15"/>
      <c r="L642" s="42"/>
      <c r="M642" s="15"/>
      <c r="N642" s="15"/>
      <c r="O642" s="24"/>
      <c r="P642" s="24"/>
      <c r="Q642" s="24"/>
      <c r="R642" s="15"/>
      <c r="S642" s="15"/>
      <c r="T642" s="15"/>
      <c r="U642" s="15"/>
      <c r="V642" s="15"/>
      <c r="W642" s="15"/>
      <c r="X642" s="15"/>
      <c r="Y642" s="15"/>
      <c r="Z642" s="15"/>
      <c r="AA642" s="15"/>
      <c r="AB642" s="15"/>
      <c r="AC642" s="15"/>
    </row>
    <row r="643" spans="2:29" x14ac:dyDescent="0.3">
      <c r="B643" s="24"/>
      <c r="C643" s="24"/>
      <c r="D643" s="15"/>
      <c r="E643" s="15"/>
      <c r="F643" s="15"/>
      <c r="G643" s="15"/>
      <c r="H643" s="15"/>
      <c r="I643" s="15"/>
      <c r="J643" s="15"/>
      <c r="K643" s="15"/>
      <c r="L643" s="42"/>
      <c r="M643" s="15"/>
      <c r="N643" s="15"/>
      <c r="O643" s="24"/>
      <c r="P643" s="24"/>
      <c r="Q643" s="24"/>
      <c r="R643" s="15"/>
      <c r="S643" s="15"/>
      <c r="T643" s="15"/>
      <c r="U643" s="15"/>
      <c r="V643" s="15"/>
      <c r="W643" s="15"/>
      <c r="X643" s="15"/>
      <c r="Y643" s="15"/>
      <c r="Z643" s="15"/>
      <c r="AA643" s="15"/>
      <c r="AB643" s="15"/>
      <c r="AC643" s="15"/>
    </row>
    <row r="644" spans="2:29" x14ac:dyDescent="0.3">
      <c r="B644" s="24"/>
      <c r="C644" s="24"/>
      <c r="D644" s="15"/>
      <c r="E644" s="15"/>
      <c r="F644" s="15"/>
      <c r="G644" s="15"/>
      <c r="H644" s="15"/>
      <c r="I644" s="15"/>
      <c r="J644" s="15"/>
      <c r="K644" s="15"/>
      <c r="L644" s="42"/>
      <c r="M644" s="15"/>
      <c r="N644" s="15"/>
      <c r="O644" s="24"/>
      <c r="P644" s="24"/>
      <c r="Q644" s="24"/>
      <c r="R644" s="15"/>
      <c r="S644" s="15"/>
      <c r="T644" s="15"/>
      <c r="U644" s="15"/>
      <c r="V644" s="15"/>
      <c r="W644" s="15"/>
      <c r="X644" s="15"/>
      <c r="Y644" s="15"/>
      <c r="Z644" s="15"/>
      <c r="AA644" s="15"/>
      <c r="AB644" s="15"/>
      <c r="AC644" s="15"/>
    </row>
    <row r="645" spans="2:29" x14ac:dyDescent="0.3">
      <c r="B645" s="24"/>
      <c r="C645" s="24"/>
      <c r="D645" s="15"/>
      <c r="E645" s="15"/>
      <c r="F645" s="15"/>
      <c r="G645" s="15"/>
      <c r="H645" s="15"/>
      <c r="I645" s="15"/>
      <c r="J645" s="15"/>
      <c r="K645" s="15"/>
      <c r="L645" s="42"/>
      <c r="M645" s="15"/>
      <c r="N645" s="15"/>
      <c r="O645" s="24"/>
      <c r="P645" s="24"/>
      <c r="Q645" s="24"/>
      <c r="R645" s="15"/>
      <c r="S645" s="15"/>
      <c r="T645" s="15"/>
      <c r="U645" s="15"/>
      <c r="V645" s="15"/>
      <c r="W645" s="15"/>
      <c r="X645" s="15"/>
      <c r="Y645" s="15"/>
      <c r="Z645" s="15"/>
      <c r="AA645" s="15"/>
      <c r="AB645" s="15"/>
      <c r="AC645" s="15"/>
    </row>
    <row r="646" spans="2:29" x14ac:dyDescent="0.3">
      <c r="B646" s="24"/>
      <c r="C646" s="24"/>
      <c r="D646" s="15"/>
      <c r="E646" s="15"/>
      <c r="F646" s="15"/>
      <c r="G646" s="15"/>
      <c r="H646" s="15"/>
      <c r="I646" s="15"/>
      <c r="J646" s="15"/>
      <c r="K646" s="15"/>
      <c r="L646" s="42"/>
      <c r="M646" s="15"/>
      <c r="N646" s="15"/>
      <c r="O646" s="24"/>
      <c r="P646" s="24"/>
      <c r="Q646" s="24"/>
      <c r="R646" s="15"/>
      <c r="S646" s="15"/>
      <c r="T646" s="15"/>
      <c r="U646" s="15"/>
      <c r="V646" s="15"/>
      <c r="W646" s="15"/>
      <c r="X646" s="15"/>
      <c r="Y646" s="15"/>
      <c r="Z646" s="15"/>
      <c r="AA646" s="15"/>
      <c r="AB646" s="15"/>
      <c r="AC646" s="15"/>
    </row>
    <row r="647" spans="2:29" x14ac:dyDescent="0.3">
      <c r="B647" s="24"/>
      <c r="C647" s="24"/>
      <c r="D647" s="15"/>
      <c r="E647" s="15"/>
      <c r="F647" s="15"/>
      <c r="G647" s="15"/>
      <c r="H647" s="15"/>
      <c r="I647" s="15"/>
      <c r="J647" s="15"/>
      <c r="K647" s="15"/>
      <c r="L647" s="42"/>
      <c r="M647" s="15"/>
      <c r="N647" s="15"/>
      <c r="O647" s="24"/>
      <c r="P647" s="24"/>
      <c r="Q647" s="24"/>
      <c r="R647" s="15"/>
      <c r="S647" s="15"/>
      <c r="T647" s="15"/>
      <c r="U647" s="15"/>
      <c r="V647" s="15"/>
      <c r="W647" s="15"/>
      <c r="X647" s="15"/>
      <c r="Y647" s="15"/>
      <c r="Z647" s="15"/>
      <c r="AA647" s="15"/>
      <c r="AB647" s="15"/>
      <c r="AC647" s="15"/>
    </row>
    <row r="648" spans="2:29" x14ac:dyDescent="0.3">
      <c r="B648" s="24"/>
      <c r="C648" s="24"/>
      <c r="D648" s="15"/>
      <c r="E648" s="15"/>
      <c r="F648" s="15"/>
      <c r="G648" s="15"/>
      <c r="H648" s="15"/>
      <c r="I648" s="15"/>
      <c r="J648" s="15"/>
      <c r="K648" s="15"/>
      <c r="L648" s="42"/>
      <c r="M648" s="15"/>
      <c r="N648" s="15"/>
      <c r="O648" s="24"/>
      <c r="P648" s="24"/>
      <c r="Q648" s="24"/>
      <c r="R648" s="15"/>
      <c r="S648" s="15"/>
      <c r="T648" s="15"/>
      <c r="U648" s="15"/>
      <c r="V648" s="15"/>
      <c r="W648" s="15"/>
      <c r="X648" s="15"/>
      <c r="Y648" s="15"/>
      <c r="Z648" s="15"/>
      <c r="AA648" s="15"/>
      <c r="AB648" s="15"/>
      <c r="AC648" s="15"/>
    </row>
    <row r="649" spans="2:29" x14ac:dyDescent="0.3">
      <c r="B649" s="24"/>
      <c r="C649" s="24"/>
      <c r="D649" s="15"/>
      <c r="E649" s="15"/>
      <c r="F649" s="15"/>
      <c r="G649" s="15"/>
      <c r="H649" s="15"/>
      <c r="I649" s="15"/>
      <c r="J649" s="15"/>
      <c r="K649" s="15"/>
      <c r="L649" s="42"/>
      <c r="M649" s="15"/>
      <c r="N649" s="15"/>
      <c r="O649" s="24"/>
      <c r="P649" s="24"/>
      <c r="Q649" s="24"/>
      <c r="R649" s="15"/>
      <c r="S649" s="15"/>
      <c r="T649" s="15"/>
      <c r="U649" s="15"/>
      <c r="V649" s="15"/>
      <c r="W649" s="15"/>
      <c r="X649" s="15"/>
      <c r="Y649" s="15"/>
      <c r="Z649" s="15"/>
      <c r="AA649" s="15"/>
      <c r="AB649" s="15"/>
      <c r="AC649" s="15"/>
    </row>
    <row r="650" spans="2:29" x14ac:dyDescent="0.3">
      <c r="B650" s="24"/>
      <c r="C650" s="24"/>
      <c r="D650" s="15"/>
      <c r="E650" s="15"/>
      <c r="F650" s="15"/>
      <c r="G650" s="15"/>
      <c r="H650" s="15"/>
      <c r="I650" s="15"/>
      <c r="J650" s="15"/>
      <c r="K650" s="15"/>
      <c r="L650" s="42"/>
      <c r="M650" s="15"/>
      <c r="N650" s="15"/>
      <c r="O650" s="24"/>
      <c r="P650" s="24"/>
      <c r="Q650" s="24"/>
      <c r="R650" s="15"/>
      <c r="S650" s="15"/>
      <c r="T650" s="15"/>
      <c r="U650" s="15"/>
      <c r="V650" s="15"/>
      <c r="W650" s="15"/>
      <c r="X650" s="15"/>
      <c r="Y650" s="15"/>
      <c r="Z650" s="15"/>
      <c r="AA650" s="15"/>
      <c r="AB650" s="15"/>
      <c r="AC650" s="15"/>
    </row>
    <row r="651" spans="2:29" x14ac:dyDescent="0.3">
      <c r="B651" s="24"/>
      <c r="C651" s="24"/>
      <c r="D651" s="15"/>
      <c r="E651" s="15"/>
      <c r="F651" s="15"/>
      <c r="G651" s="15"/>
      <c r="H651" s="15"/>
      <c r="I651" s="15"/>
      <c r="J651" s="15"/>
      <c r="K651" s="15"/>
      <c r="L651" s="42"/>
      <c r="M651" s="15"/>
      <c r="N651" s="15"/>
      <c r="O651" s="24"/>
      <c r="P651" s="24"/>
      <c r="Q651" s="24"/>
      <c r="R651" s="15"/>
      <c r="S651" s="15"/>
      <c r="T651" s="15"/>
      <c r="U651" s="15"/>
      <c r="V651" s="15"/>
      <c r="W651" s="15"/>
      <c r="X651" s="15"/>
      <c r="Y651" s="15"/>
      <c r="Z651" s="15"/>
      <c r="AA651" s="15"/>
      <c r="AB651" s="15"/>
      <c r="AC651" s="15"/>
    </row>
    <row r="652" spans="2:29" x14ac:dyDescent="0.3">
      <c r="B652" s="24"/>
      <c r="C652" s="24"/>
      <c r="D652" s="15"/>
      <c r="E652" s="15"/>
      <c r="F652" s="15"/>
      <c r="G652" s="15"/>
      <c r="H652" s="15"/>
      <c r="I652" s="15"/>
      <c r="J652" s="15"/>
      <c r="K652" s="15"/>
      <c r="L652" s="42"/>
      <c r="M652" s="15"/>
      <c r="N652" s="15"/>
      <c r="O652" s="24"/>
      <c r="P652" s="24"/>
      <c r="Q652" s="24"/>
      <c r="R652" s="15"/>
      <c r="S652" s="15"/>
      <c r="T652" s="15"/>
      <c r="U652" s="15"/>
      <c r="V652" s="15"/>
      <c r="W652" s="15"/>
      <c r="X652" s="15"/>
      <c r="Y652" s="15"/>
      <c r="Z652" s="15"/>
      <c r="AA652" s="15"/>
      <c r="AB652" s="15"/>
      <c r="AC652" s="15"/>
    </row>
    <row r="653" spans="2:29" x14ac:dyDescent="0.3">
      <c r="B653" s="24"/>
      <c r="C653" s="24"/>
      <c r="D653" s="15"/>
      <c r="E653" s="15"/>
      <c r="F653" s="15"/>
      <c r="G653" s="15"/>
      <c r="H653" s="15"/>
      <c r="I653" s="15"/>
      <c r="J653" s="15"/>
      <c r="K653" s="15"/>
      <c r="L653" s="42"/>
      <c r="M653" s="15"/>
      <c r="N653" s="15"/>
      <c r="O653" s="24"/>
      <c r="P653" s="24"/>
      <c r="Q653" s="24"/>
      <c r="R653" s="15"/>
      <c r="S653" s="15"/>
      <c r="T653" s="15"/>
      <c r="U653" s="15"/>
      <c r="V653" s="15"/>
      <c r="W653" s="15"/>
      <c r="X653" s="15"/>
      <c r="Y653" s="15"/>
      <c r="Z653" s="15"/>
      <c r="AA653" s="15"/>
      <c r="AB653" s="15"/>
      <c r="AC653" s="15"/>
    </row>
    <row r="654" spans="2:29" x14ac:dyDescent="0.3">
      <c r="B654" s="24"/>
      <c r="C654" s="24"/>
      <c r="D654" s="15"/>
      <c r="E654" s="15"/>
      <c r="F654" s="15"/>
      <c r="G654" s="15"/>
      <c r="H654" s="15"/>
      <c r="I654" s="15"/>
      <c r="J654" s="15"/>
      <c r="K654" s="15"/>
      <c r="L654" s="42"/>
      <c r="M654" s="15"/>
      <c r="N654" s="15"/>
      <c r="O654" s="24"/>
      <c r="P654" s="24"/>
      <c r="Q654" s="24"/>
      <c r="R654" s="15"/>
      <c r="S654" s="15"/>
      <c r="T654" s="15"/>
      <c r="U654" s="15"/>
      <c r="V654" s="15"/>
      <c r="W654" s="15"/>
      <c r="X654" s="15"/>
      <c r="Y654" s="15"/>
      <c r="Z654" s="15"/>
      <c r="AA654" s="15"/>
      <c r="AB654" s="15"/>
      <c r="AC654" s="15"/>
    </row>
    <row r="655" spans="2:29" x14ac:dyDescent="0.3">
      <c r="B655" s="24"/>
      <c r="C655" s="24"/>
      <c r="D655" s="15"/>
      <c r="E655" s="15"/>
      <c r="F655" s="15"/>
      <c r="G655" s="15"/>
      <c r="H655" s="15"/>
      <c r="I655" s="15"/>
      <c r="J655" s="15"/>
      <c r="K655" s="15"/>
      <c r="L655" s="42"/>
      <c r="M655" s="15"/>
      <c r="N655" s="15"/>
      <c r="O655" s="24"/>
      <c r="P655" s="24"/>
      <c r="Q655" s="24"/>
      <c r="R655" s="15"/>
      <c r="S655" s="15"/>
      <c r="T655" s="15"/>
      <c r="U655" s="15"/>
      <c r="V655" s="15"/>
      <c r="W655" s="15"/>
      <c r="X655" s="15"/>
      <c r="Y655" s="15"/>
      <c r="Z655" s="15"/>
      <c r="AA655" s="15"/>
      <c r="AB655" s="15"/>
      <c r="AC655" s="15"/>
    </row>
    <row r="656" spans="2:29" x14ac:dyDescent="0.3">
      <c r="B656" s="24"/>
      <c r="C656" s="24"/>
      <c r="D656" s="15"/>
      <c r="E656" s="15"/>
      <c r="F656" s="15"/>
      <c r="G656" s="15"/>
      <c r="H656" s="15"/>
      <c r="I656" s="15"/>
      <c r="J656" s="15"/>
      <c r="K656" s="15"/>
      <c r="L656" s="42"/>
      <c r="M656" s="15"/>
      <c r="N656" s="15"/>
      <c r="O656" s="24"/>
      <c r="P656" s="24"/>
      <c r="Q656" s="24"/>
      <c r="R656" s="15"/>
      <c r="S656" s="15"/>
      <c r="T656" s="15"/>
      <c r="U656" s="15"/>
      <c r="V656" s="15"/>
      <c r="W656" s="15"/>
      <c r="X656" s="15"/>
      <c r="Y656" s="15"/>
      <c r="Z656" s="15"/>
      <c r="AA656" s="15"/>
      <c r="AB656" s="15"/>
      <c r="AC656" s="15"/>
    </row>
    <row r="657" spans="2:29" x14ac:dyDescent="0.3">
      <c r="B657" s="24"/>
      <c r="C657" s="24"/>
      <c r="D657" s="15"/>
      <c r="E657" s="15"/>
      <c r="F657" s="15"/>
      <c r="G657" s="15"/>
      <c r="H657" s="15"/>
      <c r="I657" s="15"/>
      <c r="J657" s="15"/>
      <c r="K657" s="15"/>
      <c r="L657" s="42"/>
      <c r="M657" s="15"/>
      <c r="N657" s="15"/>
      <c r="O657" s="24"/>
      <c r="P657" s="24"/>
      <c r="Q657" s="24"/>
      <c r="R657" s="15"/>
      <c r="S657" s="15"/>
      <c r="T657" s="15"/>
      <c r="U657" s="15"/>
      <c r="V657" s="15"/>
      <c r="W657" s="15"/>
      <c r="X657" s="15"/>
      <c r="Y657" s="15"/>
      <c r="Z657" s="15"/>
      <c r="AA657" s="15"/>
      <c r="AB657" s="15"/>
      <c r="AC657" s="15"/>
    </row>
    <row r="658" spans="2:29" x14ac:dyDescent="0.3">
      <c r="B658" s="24"/>
      <c r="C658" s="24"/>
      <c r="D658" s="15"/>
      <c r="E658" s="15"/>
      <c r="F658" s="15"/>
      <c r="G658" s="15"/>
      <c r="H658" s="15"/>
      <c r="I658" s="15"/>
      <c r="J658" s="15"/>
      <c r="K658" s="15"/>
      <c r="L658" s="42"/>
      <c r="M658" s="15"/>
      <c r="N658" s="15"/>
      <c r="O658" s="24"/>
      <c r="P658" s="24"/>
      <c r="Q658" s="24"/>
      <c r="R658" s="15"/>
      <c r="S658" s="15"/>
      <c r="T658" s="15"/>
      <c r="U658" s="15"/>
      <c r="V658" s="15"/>
      <c r="W658" s="15"/>
      <c r="X658" s="15"/>
      <c r="Y658" s="15"/>
      <c r="Z658" s="15"/>
      <c r="AA658" s="15"/>
      <c r="AB658" s="15"/>
      <c r="AC658" s="15"/>
    </row>
    <row r="659" spans="2:29" x14ac:dyDescent="0.3">
      <c r="B659" s="24"/>
      <c r="C659" s="24"/>
      <c r="D659" s="15"/>
      <c r="E659" s="15"/>
      <c r="F659" s="15"/>
      <c r="G659" s="15"/>
      <c r="H659" s="15"/>
      <c r="I659" s="15"/>
      <c r="J659" s="15"/>
      <c r="K659" s="15"/>
      <c r="L659" s="42"/>
      <c r="M659" s="15"/>
      <c r="N659" s="15"/>
      <c r="O659" s="24"/>
      <c r="P659" s="24"/>
      <c r="Q659" s="24"/>
      <c r="R659" s="15"/>
      <c r="S659" s="15"/>
      <c r="T659" s="15"/>
      <c r="U659" s="15"/>
      <c r="V659" s="15"/>
      <c r="W659" s="15"/>
      <c r="X659" s="15"/>
      <c r="Y659" s="15"/>
      <c r="Z659" s="15"/>
      <c r="AA659" s="15"/>
      <c r="AB659" s="15"/>
      <c r="AC659" s="15"/>
    </row>
    <row r="660" spans="2:29" x14ac:dyDescent="0.3">
      <c r="B660" s="24"/>
      <c r="C660" s="24"/>
      <c r="D660" s="15"/>
      <c r="E660" s="15"/>
      <c r="F660" s="15"/>
      <c r="G660" s="15"/>
      <c r="H660" s="15"/>
      <c r="I660" s="15"/>
      <c r="J660" s="15"/>
      <c r="K660" s="15"/>
      <c r="L660" s="42"/>
      <c r="M660" s="15"/>
      <c r="N660" s="15"/>
      <c r="O660" s="24"/>
      <c r="P660" s="24"/>
      <c r="Q660" s="24"/>
      <c r="R660" s="15"/>
      <c r="S660" s="15"/>
      <c r="T660" s="15"/>
      <c r="U660" s="15"/>
      <c r="V660" s="15"/>
      <c r="W660" s="15"/>
      <c r="X660" s="15"/>
      <c r="Y660" s="15"/>
      <c r="Z660" s="15"/>
      <c r="AA660" s="15"/>
      <c r="AB660" s="15"/>
      <c r="AC660" s="15"/>
    </row>
    <row r="661" spans="2:29" x14ac:dyDescent="0.3">
      <c r="B661" s="24"/>
      <c r="C661" s="24"/>
      <c r="D661" s="15"/>
      <c r="E661" s="15"/>
      <c r="F661" s="15"/>
      <c r="G661" s="15"/>
      <c r="H661" s="15"/>
      <c r="I661" s="15"/>
      <c r="J661" s="15"/>
      <c r="K661" s="15"/>
      <c r="L661" s="42"/>
      <c r="M661" s="15"/>
      <c r="N661" s="15"/>
      <c r="O661" s="24"/>
      <c r="P661" s="24"/>
      <c r="Q661" s="24"/>
      <c r="R661" s="15"/>
      <c r="S661" s="15"/>
      <c r="T661" s="15"/>
      <c r="U661" s="15"/>
      <c r="V661" s="15"/>
      <c r="W661" s="15"/>
      <c r="X661" s="15"/>
      <c r="Y661" s="15"/>
      <c r="Z661" s="15"/>
      <c r="AA661" s="15"/>
      <c r="AB661" s="15"/>
      <c r="AC661" s="15"/>
    </row>
    <row r="662" spans="2:29" x14ac:dyDescent="0.3">
      <c r="B662" s="24"/>
      <c r="C662" s="24"/>
      <c r="D662" s="15"/>
      <c r="E662" s="15"/>
      <c r="F662" s="15"/>
      <c r="G662" s="15"/>
      <c r="H662" s="15"/>
      <c r="I662" s="15"/>
      <c r="J662" s="15"/>
      <c r="K662" s="15"/>
      <c r="L662" s="42"/>
      <c r="M662" s="15"/>
      <c r="N662" s="15"/>
      <c r="O662" s="24"/>
      <c r="P662" s="24"/>
      <c r="Q662" s="24"/>
      <c r="R662" s="15"/>
      <c r="S662" s="15"/>
      <c r="T662" s="15"/>
      <c r="U662" s="15"/>
      <c r="V662" s="15"/>
      <c r="W662" s="15"/>
      <c r="X662" s="15"/>
      <c r="Y662" s="15"/>
      <c r="Z662" s="15"/>
      <c r="AA662" s="15"/>
      <c r="AB662" s="15"/>
      <c r="AC662" s="15"/>
    </row>
    <row r="663" spans="2:29" x14ac:dyDescent="0.3">
      <c r="B663" s="24"/>
      <c r="C663" s="24"/>
      <c r="D663" s="15"/>
      <c r="E663" s="15"/>
      <c r="F663" s="15"/>
      <c r="G663" s="15"/>
      <c r="H663" s="15"/>
      <c r="I663" s="15"/>
      <c r="J663" s="15"/>
      <c r="K663" s="15"/>
      <c r="L663" s="42"/>
      <c r="M663" s="15"/>
      <c r="N663" s="15"/>
      <c r="O663" s="24"/>
      <c r="P663" s="24"/>
      <c r="Q663" s="24"/>
      <c r="R663" s="15"/>
      <c r="S663" s="15"/>
      <c r="T663" s="15"/>
      <c r="U663" s="15"/>
      <c r="V663" s="15"/>
      <c r="W663" s="15"/>
      <c r="X663" s="15"/>
      <c r="Y663" s="15"/>
      <c r="Z663" s="15"/>
      <c r="AA663" s="15"/>
      <c r="AB663" s="15"/>
      <c r="AC663" s="15"/>
    </row>
    <row r="664" spans="2:29" x14ac:dyDescent="0.3">
      <c r="B664" s="24"/>
      <c r="C664" s="24"/>
      <c r="D664" s="15"/>
      <c r="E664" s="15"/>
      <c r="F664" s="15"/>
      <c r="G664" s="15"/>
      <c r="H664" s="15"/>
      <c r="I664" s="15"/>
      <c r="J664" s="15"/>
      <c r="K664" s="15"/>
      <c r="L664" s="42"/>
      <c r="M664" s="15"/>
      <c r="N664" s="15"/>
      <c r="O664" s="24"/>
      <c r="P664" s="24"/>
      <c r="Q664" s="24"/>
      <c r="R664" s="15"/>
      <c r="S664" s="15"/>
      <c r="T664" s="15"/>
      <c r="U664" s="15"/>
      <c r="V664" s="15"/>
      <c r="W664" s="15"/>
      <c r="X664" s="15"/>
      <c r="Y664" s="15"/>
      <c r="Z664" s="15"/>
      <c r="AA664" s="15"/>
      <c r="AB664" s="15"/>
      <c r="AC664" s="15"/>
    </row>
    <row r="665" spans="2:29" x14ac:dyDescent="0.3">
      <c r="B665" s="24"/>
      <c r="C665" s="24"/>
      <c r="D665" s="15"/>
      <c r="E665" s="15"/>
      <c r="F665" s="15"/>
      <c r="G665" s="15"/>
      <c r="H665" s="15"/>
      <c r="I665" s="15"/>
      <c r="J665" s="15"/>
      <c r="K665" s="15"/>
      <c r="L665" s="42"/>
      <c r="M665" s="15"/>
      <c r="N665" s="15"/>
      <c r="O665" s="24"/>
      <c r="P665" s="24"/>
      <c r="Q665" s="24"/>
      <c r="R665" s="15"/>
      <c r="S665" s="15"/>
      <c r="T665" s="15"/>
      <c r="U665" s="15"/>
      <c r="V665" s="15"/>
      <c r="W665" s="15"/>
      <c r="X665" s="15"/>
      <c r="Y665" s="15"/>
      <c r="Z665" s="15"/>
      <c r="AA665" s="15"/>
      <c r="AB665" s="15"/>
      <c r="AC665" s="15"/>
    </row>
    <row r="666" spans="2:29" x14ac:dyDescent="0.3">
      <c r="B666" s="24"/>
      <c r="C666" s="24"/>
      <c r="D666" s="15"/>
      <c r="E666" s="15"/>
      <c r="F666" s="15"/>
      <c r="G666" s="15"/>
      <c r="H666" s="15"/>
      <c r="I666" s="15"/>
      <c r="J666" s="15"/>
      <c r="K666" s="15"/>
      <c r="L666" s="42"/>
      <c r="M666" s="15"/>
      <c r="N666" s="15"/>
      <c r="O666" s="24"/>
      <c r="P666" s="24"/>
      <c r="Q666" s="24"/>
      <c r="R666" s="15"/>
      <c r="S666" s="15"/>
      <c r="T666" s="15"/>
      <c r="U666" s="15"/>
      <c r="V666" s="15"/>
      <c r="W666" s="15"/>
      <c r="X666" s="15"/>
      <c r="Y666" s="15"/>
      <c r="Z666" s="15"/>
      <c r="AA666" s="15"/>
      <c r="AB666" s="15"/>
      <c r="AC666" s="15"/>
    </row>
    <row r="667" spans="2:29" x14ac:dyDescent="0.3">
      <c r="B667" s="24"/>
      <c r="C667" s="24"/>
      <c r="D667" s="15"/>
      <c r="E667" s="15"/>
      <c r="F667" s="15"/>
      <c r="G667" s="15"/>
      <c r="H667" s="15"/>
      <c r="I667" s="15"/>
      <c r="J667" s="15"/>
      <c r="K667" s="15"/>
      <c r="L667" s="42"/>
      <c r="M667" s="15"/>
      <c r="N667" s="15"/>
      <c r="O667" s="24"/>
      <c r="P667" s="24"/>
      <c r="Q667" s="24"/>
      <c r="R667" s="15"/>
      <c r="S667" s="15"/>
      <c r="T667" s="15"/>
      <c r="U667" s="15"/>
      <c r="V667" s="15"/>
      <c r="W667" s="15"/>
      <c r="X667" s="15"/>
      <c r="Y667" s="15"/>
      <c r="Z667" s="15"/>
      <c r="AA667" s="15"/>
      <c r="AB667" s="15"/>
      <c r="AC667" s="15"/>
    </row>
    <row r="668" spans="2:29" x14ac:dyDescent="0.3">
      <c r="B668" s="24"/>
      <c r="C668" s="24"/>
      <c r="D668" s="15"/>
      <c r="E668" s="15"/>
      <c r="F668" s="15"/>
      <c r="G668" s="15"/>
      <c r="H668" s="15"/>
      <c r="I668" s="15"/>
      <c r="J668" s="15"/>
      <c r="K668" s="15"/>
      <c r="L668" s="42"/>
      <c r="M668" s="15"/>
      <c r="N668" s="15"/>
      <c r="O668" s="24"/>
      <c r="P668" s="24"/>
      <c r="Q668" s="24"/>
      <c r="R668" s="15"/>
      <c r="S668" s="15"/>
      <c r="T668" s="15"/>
      <c r="U668" s="15"/>
      <c r="V668" s="15"/>
      <c r="W668" s="15"/>
      <c r="X668" s="15"/>
      <c r="Y668" s="15"/>
      <c r="Z668" s="15"/>
      <c r="AA668" s="15"/>
      <c r="AB668" s="15"/>
      <c r="AC668" s="15"/>
    </row>
    <row r="669" spans="2:29" x14ac:dyDescent="0.3">
      <c r="B669" s="24"/>
      <c r="C669" s="24"/>
      <c r="D669" s="15"/>
      <c r="E669" s="15"/>
      <c r="F669" s="15"/>
      <c r="G669" s="15"/>
      <c r="H669" s="15"/>
      <c r="I669" s="15"/>
      <c r="J669" s="15"/>
      <c r="K669" s="15"/>
      <c r="L669" s="42"/>
      <c r="M669" s="15"/>
      <c r="N669" s="15"/>
      <c r="O669" s="24"/>
      <c r="P669" s="24"/>
      <c r="Q669" s="24"/>
      <c r="R669" s="15"/>
      <c r="S669" s="15"/>
      <c r="T669" s="15"/>
      <c r="U669" s="15"/>
      <c r="V669" s="15"/>
      <c r="W669" s="15"/>
      <c r="X669" s="15"/>
      <c r="Y669" s="15"/>
      <c r="Z669" s="15"/>
      <c r="AA669" s="15"/>
      <c r="AB669" s="15"/>
      <c r="AC669" s="15"/>
    </row>
    <row r="670" spans="2:29" x14ac:dyDescent="0.3">
      <c r="B670" s="24"/>
      <c r="C670" s="24"/>
      <c r="D670" s="15"/>
      <c r="E670" s="15"/>
      <c r="F670" s="15"/>
      <c r="G670" s="15"/>
      <c r="H670" s="15"/>
      <c r="I670" s="15"/>
      <c r="J670" s="15"/>
      <c r="K670" s="15"/>
      <c r="L670" s="42"/>
      <c r="M670" s="15"/>
      <c r="N670" s="15"/>
      <c r="O670" s="24"/>
      <c r="P670" s="24"/>
      <c r="Q670" s="24"/>
      <c r="R670" s="15"/>
      <c r="S670" s="15"/>
      <c r="T670" s="15"/>
      <c r="U670" s="15"/>
      <c r="V670" s="15"/>
      <c r="W670" s="15"/>
      <c r="X670" s="15"/>
      <c r="Y670" s="15"/>
      <c r="Z670" s="15"/>
      <c r="AA670" s="15"/>
      <c r="AB670" s="15"/>
      <c r="AC670" s="15"/>
    </row>
    <row r="671" spans="2:29" x14ac:dyDescent="0.3">
      <c r="B671" s="24"/>
      <c r="C671" s="24"/>
      <c r="D671" s="15"/>
      <c r="E671" s="15"/>
      <c r="F671" s="15"/>
      <c r="G671" s="15"/>
      <c r="H671" s="15"/>
      <c r="I671" s="15"/>
      <c r="J671" s="15"/>
      <c r="K671" s="15"/>
      <c r="L671" s="42"/>
      <c r="M671" s="15"/>
      <c r="N671" s="15"/>
      <c r="O671" s="24"/>
      <c r="P671" s="24"/>
      <c r="Q671" s="24"/>
      <c r="R671" s="15"/>
      <c r="S671" s="15"/>
      <c r="T671" s="15"/>
      <c r="U671" s="15"/>
      <c r="V671" s="15"/>
      <c r="W671" s="15"/>
      <c r="X671" s="15"/>
      <c r="Y671" s="15"/>
      <c r="Z671" s="15"/>
      <c r="AA671" s="15"/>
      <c r="AB671" s="15"/>
      <c r="AC671" s="15"/>
    </row>
    <row r="672" spans="2:29" x14ac:dyDescent="0.3">
      <c r="B672" s="24"/>
      <c r="C672" s="24"/>
      <c r="D672" s="15"/>
      <c r="E672" s="15"/>
      <c r="F672" s="15"/>
      <c r="G672" s="15"/>
      <c r="H672" s="15"/>
      <c r="I672" s="15"/>
      <c r="J672" s="15"/>
      <c r="K672" s="15"/>
      <c r="L672" s="42"/>
      <c r="M672" s="15"/>
      <c r="N672" s="15"/>
      <c r="O672" s="24"/>
      <c r="P672" s="24"/>
      <c r="Q672" s="24"/>
      <c r="R672" s="15"/>
      <c r="S672" s="15"/>
      <c r="T672" s="15"/>
      <c r="U672" s="15"/>
      <c r="V672" s="15"/>
      <c r="W672" s="15"/>
      <c r="X672" s="15"/>
      <c r="Y672" s="15"/>
      <c r="Z672" s="15"/>
      <c r="AA672" s="15"/>
      <c r="AB672" s="15"/>
      <c r="AC672" s="15"/>
    </row>
    <row r="673" spans="2:29" x14ac:dyDescent="0.3">
      <c r="B673" s="24"/>
      <c r="C673" s="24"/>
      <c r="D673" s="15"/>
      <c r="E673" s="15"/>
      <c r="F673" s="15"/>
      <c r="G673" s="15"/>
      <c r="H673" s="15"/>
      <c r="I673" s="15"/>
      <c r="J673" s="15"/>
      <c r="K673" s="15"/>
      <c r="L673" s="42"/>
      <c r="M673" s="15"/>
      <c r="N673" s="15"/>
      <c r="O673" s="24"/>
      <c r="P673" s="24"/>
      <c r="Q673" s="24"/>
      <c r="R673" s="15"/>
      <c r="S673" s="15"/>
      <c r="T673" s="15"/>
      <c r="U673" s="15"/>
      <c r="V673" s="15"/>
      <c r="W673" s="15"/>
      <c r="X673" s="15"/>
      <c r="Y673" s="15"/>
      <c r="Z673" s="15"/>
      <c r="AA673" s="15"/>
      <c r="AB673" s="15"/>
      <c r="AC673" s="15"/>
    </row>
    <row r="674" spans="2:29" x14ac:dyDescent="0.3">
      <c r="B674" s="24"/>
      <c r="C674" s="24"/>
      <c r="D674" s="15"/>
      <c r="E674" s="15"/>
      <c r="F674" s="15"/>
      <c r="G674" s="15"/>
      <c r="H674" s="15"/>
      <c r="I674" s="15"/>
      <c r="J674" s="15"/>
      <c r="K674" s="15"/>
      <c r="L674" s="42"/>
      <c r="M674" s="15"/>
      <c r="N674" s="15"/>
      <c r="O674" s="24"/>
      <c r="P674" s="24"/>
      <c r="Q674" s="24"/>
      <c r="R674" s="15"/>
      <c r="S674" s="15"/>
      <c r="T674" s="15"/>
      <c r="U674" s="15"/>
      <c r="V674" s="15"/>
      <c r="W674" s="15"/>
      <c r="X674" s="15"/>
      <c r="Y674" s="15"/>
      <c r="Z674" s="15"/>
      <c r="AA674" s="15"/>
      <c r="AB674" s="15"/>
      <c r="AC674" s="15"/>
    </row>
    <row r="675" spans="2:29" x14ac:dyDescent="0.3">
      <c r="B675" s="24"/>
      <c r="C675" s="24"/>
      <c r="D675" s="15"/>
      <c r="E675" s="15"/>
      <c r="F675" s="15"/>
      <c r="G675" s="15"/>
      <c r="H675" s="15"/>
      <c r="I675" s="15"/>
      <c r="J675" s="15"/>
      <c r="K675" s="15"/>
      <c r="L675" s="42"/>
      <c r="M675" s="15"/>
      <c r="N675" s="15"/>
      <c r="O675" s="24"/>
      <c r="P675" s="24"/>
      <c r="Q675" s="24"/>
      <c r="R675" s="15"/>
      <c r="S675" s="15"/>
      <c r="T675" s="15"/>
      <c r="U675" s="15"/>
      <c r="V675" s="15"/>
      <c r="W675" s="15"/>
      <c r="X675" s="15"/>
      <c r="Y675" s="15"/>
      <c r="Z675" s="15"/>
      <c r="AA675" s="15"/>
      <c r="AB675" s="15"/>
      <c r="AC675" s="15"/>
    </row>
    <row r="676" spans="2:29" x14ac:dyDescent="0.3">
      <c r="B676" s="24"/>
      <c r="C676" s="24"/>
      <c r="D676" s="15"/>
      <c r="E676" s="15"/>
      <c r="F676" s="15"/>
      <c r="G676" s="15"/>
      <c r="H676" s="15"/>
      <c r="I676" s="15"/>
      <c r="J676" s="15"/>
      <c r="K676" s="15"/>
      <c r="L676" s="42"/>
      <c r="M676" s="15"/>
      <c r="N676" s="15"/>
      <c r="O676" s="24"/>
      <c r="P676" s="24"/>
      <c r="Q676" s="24"/>
      <c r="R676" s="15"/>
      <c r="S676" s="15"/>
      <c r="T676" s="15"/>
      <c r="U676" s="15"/>
      <c r="V676" s="15"/>
      <c r="W676" s="15"/>
      <c r="X676" s="15"/>
      <c r="Y676" s="15"/>
      <c r="Z676" s="15"/>
      <c r="AA676" s="15"/>
      <c r="AB676" s="15"/>
      <c r="AC676" s="15"/>
    </row>
    <row r="677" spans="2:29" x14ac:dyDescent="0.3">
      <c r="B677" s="24"/>
      <c r="C677" s="24"/>
      <c r="D677" s="15"/>
      <c r="E677" s="15"/>
      <c r="F677" s="15"/>
      <c r="G677" s="15"/>
      <c r="H677" s="15"/>
      <c r="I677" s="15"/>
      <c r="J677" s="15"/>
      <c r="K677" s="15"/>
      <c r="L677" s="42"/>
      <c r="M677" s="15"/>
      <c r="N677" s="15"/>
      <c r="O677" s="24"/>
      <c r="P677" s="24"/>
      <c r="Q677" s="24"/>
      <c r="R677" s="15"/>
      <c r="S677" s="15"/>
      <c r="T677" s="15"/>
      <c r="U677" s="15"/>
      <c r="V677" s="15"/>
      <c r="W677" s="15"/>
      <c r="X677" s="15"/>
      <c r="Y677" s="15"/>
      <c r="Z677" s="15"/>
      <c r="AA677" s="15"/>
      <c r="AB677" s="15"/>
      <c r="AC677" s="15"/>
    </row>
    <row r="678" spans="2:29" x14ac:dyDescent="0.3">
      <c r="B678" s="24"/>
      <c r="C678" s="24"/>
      <c r="D678" s="15"/>
      <c r="E678" s="15"/>
      <c r="F678" s="15"/>
      <c r="G678" s="15"/>
      <c r="H678" s="15"/>
      <c r="I678" s="15"/>
      <c r="J678" s="15"/>
      <c r="K678" s="15"/>
      <c r="L678" s="42"/>
      <c r="M678" s="15"/>
      <c r="N678" s="15"/>
      <c r="O678" s="24"/>
      <c r="P678" s="24"/>
      <c r="Q678" s="24"/>
      <c r="R678" s="15"/>
      <c r="S678" s="15"/>
      <c r="T678" s="15"/>
      <c r="U678" s="15"/>
      <c r="V678" s="15"/>
      <c r="W678" s="15"/>
      <c r="X678" s="15"/>
      <c r="Y678" s="15"/>
      <c r="Z678" s="15"/>
      <c r="AA678" s="15"/>
      <c r="AB678" s="15"/>
      <c r="AC678" s="15"/>
    </row>
    <row r="679" spans="2:29" x14ac:dyDescent="0.3">
      <c r="B679" s="24"/>
      <c r="C679" s="24"/>
      <c r="D679" s="15"/>
      <c r="E679" s="15"/>
      <c r="F679" s="15"/>
      <c r="G679" s="15"/>
      <c r="H679" s="15"/>
      <c r="I679" s="15"/>
      <c r="J679" s="15"/>
      <c r="K679" s="15"/>
      <c r="L679" s="42"/>
      <c r="M679" s="15"/>
      <c r="N679" s="15"/>
      <c r="O679" s="24"/>
      <c r="P679" s="24"/>
      <c r="Q679" s="24"/>
      <c r="R679" s="15"/>
      <c r="S679" s="15"/>
      <c r="T679" s="15"/>
      <c r="U679" s="15"/>
      <c r="V679" s="15"/>
      <c r="W679" s="15"/>
      <c r="X679" s="15"/>
      <c r="Y679" s="15"/>
      <c r="Z679" s="15"/>
      <c r="AA679" s="15"/>
      <c r="AB679" s="15"/>
      <c r="AC679" s="15"/>
    </row>
    <row r="680" spans="2:29" x14ac:dyDescent="0.3">
      <c r="B680" s="24"/>
      <c r="C680" s="24"/>
      <c r="D680" s="15"/>
      <c r="E680" s="15"/>
      <c r="F680" s="15"/>
      <c r="G680" s="15"/>
      <c r="H680" s="15"/>
      <c r="I680" s="15"/>
      <c r="J680" s="15"/>
      <c r="K680" s="15"/>
      <c r="L680" s="42"/>
      <c r="M680" s="15"/>
      <c r="N680" s="15"/>
      <c r="O680" s="24"/>
      <c r="P680" s="24"/>
      <c r="Q680" s="24"/>
      <c r="R680" s="15"/>
      <c r="S680" s="15"/>
      <c r="T680" s="15"/>
      <c r="U680" s="15"/>
      <c r="V680" s="15"/>
      <c r="W680" s="15"/>
      <c r="X680" s="15"/>
      <c r="Y680" s="15"/>
      <c r="Z680" s="15"/>
      <c r="AA680" s="15"/>
      <c r="AB680" s="15"/>
      <c r="AC680" s="15"/>
    </row>
    <row r="681" spans="2:29" x14ac:dyDescent="0.3">
      <c r="B681" s="24"/>
      <c r="C681" s="24"/>
      <c r="D681" s="15"/>
      <c r="E681" s="15"/>
      <c r="F681" s="15"/>
      <c r="G681" s="15"/>
      <c r="H681" s="15"/>
      <c r="I681" s="15"/>
      <c r="J681" s="15"/>
      <c r="K681" s="15"/>
      <c r="L681" s="42"/>
      <c r="M681" s="15"/>
      <c r="N681" s="15"/>
      <c r="O681" s="24"/>
      <c r="P681" s="24"/>
      <c r="Q681" s="24"/>
      <c r="R681" s="15"/>
      <c r="S681" s="15"/>
      <c r="T681" s="15"/>
      <c r="U681" s="15"/>
      <c r="V681" s="15"/>
      <c r="W681" s="15"/>
      <c r="X681" s="15"/>
      <c r="Y681" s="15"/>
      <c r="Z681" s="15"/>
      <c r="AA681" s="15"/>
      <c r="AB681" s="15"/>
      <c r="AC681" s="15"/>
    </row>
    <row r="682" spans="2:29" x14ac:dyDescent="0.3">
      <c r="B682" s="24"/>
      <c r="C682" s="24"/>
      <c r="D682" s="15"/>
      <c r="E682" s="15"/>
      <c r="F682" s="15"/>
      <c r="G682" s="15"/>
      <c r="H682" s="15"/>
      <c r="I682" s="15"/>
      <c r="J682" s="15"/>
      <c r="K682" s="15"/>
      <c r="L682" s="42"/>
      <c r="M682" s="15"/>
      <c r="N682" s="15"/>
      <c r="O682" s="24"/>
      <c r="P682" s="24"/>
      <c r="Q682" s="24"/>
      <c r="R682" s="15"/>
      <c r="S682" s="15"/>
      <c r="T682" s="15"/>
      <c r="U682" s="15"/>
      <c r="V682" s="15"/>
      <c r="W682" s="15"/>
      <c r="X682" s="15"/>
      <c r="Y682" s="15"/>
      <c r="Z682" s="15"/>
      <c r="AA682" s="15"/>
      <c r="AB682" s="15"/>
      <c r="AC682" s="15"/>
    </row>
    <row r="683" spans="2:29" x14ac:dyDescent="0.3">
      <c r="B683" s="24"/>
      <c r="C683" s="24"/>
      <c r="D683" s="15"/>
      <c r="E683" s="15"/>
      <c r="F683" s="15"/>
      <c r="G683" s="15"/>
      <c r="H683" s="15"/>
      <c r="I683" s="15"/>
      <c r="J683" s="15"/>
      <c r="K683" s="15"/>
      <c r="L683" s="42"/>
      <c r="M683" s="15"/>
      <c r="N683" s="15"/>
      <c r="O683" s="24"/>
      <c r="P683" s="24"/>
      <c r="Q683" s="24"/>
      <c r="R683" s="15"/>
      <c r="S683" s="15"/>
      <c r="T683" s="15"/>
      <c r="U683" s="15"/>
      <c r="V683" s="15"/>
      <c r="W683" s="15"/>
      <c r="X683" s="15"/>
      <c r="Y683" s="15"/>
      <c r="Z683" s="15"/>
      <c r="AA683" s="15"/>
      <c r="AB683" s="15"/>
      <c r="AC683" s="15"/>
    </row>
    <row r="684" spans="2:29" x14ac:dyDescent="0.3">
      <c r="B684" s="24"/>
      <c r="C684" s="24"/>
      <c r="D684" s="15"/>
      <c r="E684" s="15"/>
      <c r="F684" s="15"/>
      <c r="G684" s="15"/>
      <c r="H684" s="15"/>
      <c r="I684" s="15"/>
      <c r="J684" s="15"/>
      <c r="K684" s="15"/>
      <c r="L684" s="42"/>
      <c r="M684" s="15"/>
      <c r="N684" s="15"/>
      <c r="O684" s="24"/>
      <c r="P684" s="24"/>
      <c r="Q684" s="24"/>
      <c r="R684" s="15"/>
      <c r="S684" s="15"/>
      <c r="T684" s="15"/>
      <c r="U684" s="15"/>
      <c r="V684" s="15"/>
      <c r="W684" s="15"/>
      <c r="X684" s="15"/>
      <c r="Y684" s="15"/>
      <c r="Z684" s="15"/>
      <c r="AA684" s="15"/>
      <c r="AB684" s="15"/>
      <c r="AC684" s="15"/>
    </row>
    <row r="685" spans="2:29" x14ac:dyDescent="0.3">
      <c r="B685" s="24"/>
      <c r="C685" s="24"/>
      <c r="D685" s="15"/>
      <c r="E685" s="15"/>
      <c r="F685" s="15"/>
      <c r="G685" s="15"/>
      <c r="H685" s="15"/>
      <c r="I685" s="15"/>
      <c r="J685" s="15"/>
      <c r="K685" s="15"/>
      <c r="L685" s="42"/>
      <c r="M685" s="15"/>
      <c r="N685" s="15"/>
      <c r="O685" s="24"/>
      <c r="P685" s="24"/>
      <c r="Q685" s="24"/>
      <c r="R685" s="15"/>
      <c r="S685" s="15"/>
      <c r="T685" s="15"/>
      <c r="U685" s="15"/>
      <c r="V685" s="15"/>
      <c r="W685" s="15"/>
      <c r="X685" s="15"/>
      <c r="Y685" s="15"/>
      <c r="Z685" s="15"/>
      <c r="AA685" s="15"/>
      <c r="AB685" s="15"/>
      <c r="AC685" s="15"/>
    </row>
    <row r="686" spans="2:29" x14ac:dyDescent="0.3">
      <c r="B686" s="24"/>
      <c r="C686" s="24"/>
      <c r="D686" s="15"/>
      <c r="E686" s="15"/>
      <c r="F686" s="15"/>
      <c r="G686" s="15"/>
      <c r="H686" s="15"/>
      <c r="I686" s="15"/>
      <c r="J686" s="15"/>
      <c r="K686" s="15"/>
      <c r="L686" s="42"/>
      <c r="M686" s="15"/>
      <c r="N686" s="15"/>
      <c r="O686" s="24"/>
      <c r="P686" s="24"/>
      <c r="Q686" s="24"/>
      <c r="R686" s="15"/>
      <c r="S686" s="15"/>
      <c r="T686" s="15"/>
      <c r="U686" s="15"/>
      <c r="V686" s="15"/>
      <c r="W686" s="15"/>
      <c r="X686" s="15"/>
      <c r="Y686" s="15"/>
      <c r="Z686" s="15"/>
      <c r="AA686" s="15"/>
      <c r="AB686" s="15"/>
      <c r="AC686" s="15"/>
    </row>
    <row r="687" spans="2:29" x14ac:dyDescent="0.3">
      <c r="B687" s="24"/>
      <c r="C687" s="24"/>
      <c r="D687" s="15"/>
      <c r="E687" s="15"/>
      <c r="F687" s="15"/>
      <c r="G687" s="15"/>
      <c r="H687" s="15"/>
      <c r="I687" s="15"/>
      <c r="J687" s="15"/>
      <c r="K687" s="15"/>
      <c r="L687" s="42"/>
      <c r="M687" s="15"/>
      <c r="N687" s="15"/>
      <c r="O687" s="24"/>
      <c r="P687" s="24"/>
      <c r="Q687" s="24"/>
      <c r="R687" s="15"/>
      <c r="S687" s="15"/>
      <c r="T687" s="15"/>
      <c r="U687" s="15"/>
      <c r="V687" s="15"/>
      <c r="W687" s="15"/>
      <c r="X687" s="15"/>
      <c r="Y687" s="15"/>
      <c r="Z687" s="15"/>
      <c r="AA687" s="15"/>
      <c r="AB687" s="15"/>
      <c r="AC687" s="15"/>
    </row>
    <row r="688" spans="2:29" x14ac:dyDescent="0.3">
      <c r="B688" s="24"/>
      <c r="C688" s="24"/>
      <c r="D688" s="15"/>
      <c r="E688" s="15"/>
      <c r="F688" s="15"/>
      <c r="G688" s="15"/>
      <c r="H688" s="15"/>
      <c r="I688" s="15"/>
      <c r="J688" s="15"/>
      <c r="K688" s="15"/>
      <c r="L688" s="42"/>
      <c r="M688" s="15"/>
      <c r="N688" s="15"/>
      <c r="O688" s="24"/>
      <c r="P688" s="24"/>
      <c r="Q688" s="24"/>
      <c r="R688" s="15"/>
      <c r="S688" s="15"/>
      <c r="T688" s="15"/>
      <c r="U688" s="15"/>
      <c r="V688" s="15"/>
      <c r="W688" s="15"/>
      <c r="X688" s="15"/>
      <c r="Y688" s="15"/>
      <c r="Z688" s="15"/>
      <c r="AA688" s="15"/>
      <c r="AB688" s="15"/>
      <c r="AC688" s="15"/>
    </row>
    <row r="689" spans="2:29" x14ac:dyDescent="0.3">
      <c r="B689" s="24"/>
      <c r="C689" s="24"/>
      <c r="D689" s="15"/>
      <c r="E689" s="15"/>
      <c r="F689" s="15"/>
      <c r="G689" s="15"/>
      <c r="H689" s="15"/>
      <c r="I689" s="15"/>
      <c r="J689" s="15"/>
      <c r="K689" s="15"/>
      <c r="L689" s="42"/>
      <c r="M689" s="15"/>
      <c r="N689" s="15"/>
      <c r="O689" s="24"/>
      <c r="P689" s="24"/>
      <c r="Q689" s="24"/>
      <c r="R689" s="15"/>
      <c r="S689" s="15"/>
      <c r="T689" s="15"/>
      <c r="U689" s="15"/>
      <c r="V689" s="15"/>
      <c r="W689" s="15"/>
      <c r="X689" s="15"/>
      <c r="Y689" s="15"/>
      <c r="Z689" s="15"/>
      <c r="AA689" s="15"/>
      <c r="AB689" s="15"/>
      <c r="AC689" s="15"/>
    </row>
    <row r="690" spans="2:29" x14ac:dyDescent="0.3">
      <c r="B690" s="24"/>
      <c r="C690" s="24"/>
      <c r="D690" s="15"/>
      <c r="E690" s="15"/>
      <c r="F690" s="15"/>
      <c r="G690" s="15"/>
      <c r="H690" s="15"/>
      <c r="I690" s="15"/>
      <c r="J690" s="15"/>
      <c r="K690" s="15"/>
      <c r="L690" s="42"/>
      <c r="M690" s="15"/>
      <c r="N690" s="15"/>
      <c r="O690" s="24"/>
      <c r="P690" s="24"/>
      <c r="Q690" s="24"/>
      <c r="R690" s="15"/>
      <c r="S690" s="15"/>
      <c r="T690" s="15"/>
      <c r="U690" s="15"/>
      <c r="V690" s="15"/>
      <c r="W690" s="15"/>
      <c r="X690" s="15"/>
      <c r="Y690" s="15"/>
      <c r="Z690" s="15"/>
      <c r="AA690" s="15"/>
      <c r="AB690" s="15"/>
      <c r="AC690" s="15"/>
    </row>
    <row r="691" spans="2:29" x14ac:dyDescent="0.3">
      <c r="B691" s="24"/>
      <c r="C691" s="24"/>
      <c r="D691" s="15"/>
      <c r="E691" s="15"/>
      <c r="F691" s="15"/>
      <c r="G691" s="15"/>
      <c r="H691" s="15"/>
      <c r="I691" s="15"/>
      <c r="J691" s="15"/>
      <c r="K691" s="15"/>
      <c r="L691" s="42"/>
      <c r="M691" s="15"/>
      <c r="N691" s="15"/>
      <c r="O691" s="24"/>
      <c r="P691" s="24"/>
      <c r="Q691" s="24"/>
      <c r="R691" s="15"/>
      <c r="S691" s="15"/>
      <c r="T691" s="15"/>
      <c r="U691" s="15"/>
      <c r="V691" s="15"/>
      <c r="W691" s="15"/>
      <c r="X691" s="15"/>
      <c r="Y691" s="15"/>
      <c r="Z691" s="15"/>
      <c r="AA691" s="15"/>
      <c r="AB691" s="15"/>
      <c r="AC691" s="15"/>
    </row>
    <row r="692" spans="2:29" x14ac:dyDescent="0.3">
      <c r="B692" s="24"/>
      <c r="C692" s="24"/>
      <c r="D692" s="15"/>
      <c r="E692" s="15"/>
      <c r="F692" s="15"/>
      <c r="G692" s="15"/>
      <c r="H692" s="15"/>
      <c r="I692" s="15"/>
      <c r="J692" s="15"/>
      <c r="K692" s="15"/>
      <c r="L692" s="42"/>
      <c r="M692" s="15"/>
      <c r="N692" s="15"/>
      <c r="O692" s="24"/>
      <c r="P692" s="24"/>
      <c r="Q692" s="24"/>
      <c r="R692" s="15"/>
      <c r="S692" s="15"/>
      <c r="T692" s="15"/>
      <c r="U692" s="15"/>
      <c r="V692" s="15"/>
      <c r="W692" s="15"/>
      <c r="X692" s="15"/>
      <c r="Y692" s="15"/>
      <c r="Z692" s="15"/>
      <c r="AA692" s="15"/>
      <c r="AB692" s="15"/>
      <c r="AC692" s="15"/>
    </row>
    <row r="693" spans="2:29" x14ac:dyDescent="0.3">
      <c r="B693" s="24"/>
      <c r="C693" s="24"/>
      <c r="D693" s="15"/>
      <c r="E693" s="15"/>
      <c r="F693" s="15"/>
      <c r="G693" s="15"/>
      <c r="H693" s="15"/>
      <c r="I693" s="15"/>
      <c r="J693" s="15"/>
      <c r="K693" s="15"/>
      <c r="L693" s="42"/>
      <c r="M693" s="15"/>
      <c r="N693" s="15"/>
      <c r="O693" s="24"/>
      <c r="P693" s="24"/>
      <c r="Q693" s="24"/>
      <c r="R693" s="15"/>
      <c r="S693" s="15"/>
      <c r="T693" s="15"/>
      <c r="U693" s="15"/>
      <c r="V693" s="15"/>
      <c r="W693" s="15"/>
      <c r="X693" s="15"/>
      <c r="Y693" s="15"/>
      <c r="Z693" s="15"/>
      <c r="AA693" s="15"/>
      <c r="AB693" s="15"/>
      <c r="AC693" s="15"/>
    </row>
    <row r="694" spans="2:29" x14ac:dyDescent="0.3">
      <c r="B694" s="24"/>
      <c r="C694" s="24"/>
      <c r="D694" s="15"/>
      <c r="E694" s="15"/>
      <c r="F694" s="15"/>
      <c r="G694" s="15"/>
      <c r="H694" s="15"/>
      <c r="I694" s="15"/>
      <c r="J694" s="15"/>
      <c r="K694" s="15"/>
      <c r="L694" s="42"/>
      <c r="M694" s="15"/>
      <c r="N694" s="15"/>
      <c r="O694" s="24"/>
      <c r="P694" s="24"/>
      <c r="Q694" s="24"/>
      <c r="R694" s="15"/>
      <c r="S694" s="15"/>
      <c r="T694" s="15"/>
      <c r="U694" s="15"/>
      <c r="V694" s="15"/>
      <c r="W694" s="15"/>
      <c r="X694" s="15"/>
      <c r="Y694" s="15"/>
      <c r="Z694" s="15"/>
      <c r="AA694" s="15"/>
      <c r="AB694" s="15"/>
      <c r="AC694" s="15"/>
    </row>
    <row r="695" spans="2:29" x14ac:dyDescent="0.3">
      <c r="B695" s="24"/>
      <c r="C695" s="24"/>
      <c r="D695" s="15"/>
      <c r="E695" s="15"/>
      <c r="F695" s="15"/>
      <c r="G695" s="15"/>
      <c r="H695" s="15"/>
      <c r="I695" s="15"/>
      <c r="J695" s="15"/>
      <c r="K695" s="15"/>
      <c r="L695" s="42"/>
      <c r="M695" s="15"/>
      <c r="N695" s="15"/>
      <c r="O695" s="24"/>
      <c r="P695" s="24"/>
      <c r="Q695" s="24"/>
      <c r="R695" s="15"/>
      <c r="S695" s="15"/>
      <c r="T695" s="15"/>
      <c r="U695" s="15"/>
      <c r="V695" s="15"/>
      <c r="W695" s="15"/>
      <c r="X695" s="15"/>
      <c r="Y695" s="15"/>
      <c r="Z695" s="15"/>
      <c r="AA695" s="15"/>
      <c r="AB695" s="15"/>
      <c r="AC695" s="15"/>
    </row>
    <row r="696" spans="2:29" x14ac:dyDescent="0.3">
      <c r="B696" s="24"/>
      <c r="C696" s="24"/>
      <c r="D696" s="15"/>
      <c r="E696" s="15"/>
      <c r="F696" s="15"/>
      <c r="G696" s="15"/>
      <c r="H696" s="15"/>
      <c r="I696" s="15"/>
      <c r="J696" s="15"/>
      <c r="K696" s="15"/>
      <c r="L696" s="42"/>
      <c r="M696" s="15"/>
      <c r="N696" s="15"/>
      <c r="O696" s="24"/>
      <c r="P696" s="24"/>
      <c r="Q696" s="24"/>
      <c r="R696" s="15"/>
      <c r="S696" s="15"/>
      <c r="T696" s="15"/>
      <c r="U696" s="15"/>
      <c r="V696" s="15"/>
      <c r="W696" s="15"/>
      <c r="X696" s="15"/>
      <c r="Y696" s="15"/>
      <c r="Z696" s="15"/>
      <c r="AA696" s="15"/>
      <c r="AB696" s="15"/>
      <c r="AC696" s="15"/>
    </row>
    <row r="697" spans="2:29" x14ac:dyDescent="0.3">
      <c r="B697" s="24"/>
      <c r="C697" s="24"/>
      <c r="D697" s="15"/>
      <c r="E697" s="15"/>
      <c r="F697" s="15"/>
      <c r="G697" s="15"/>
      <c r="H697" s="15"/>
      <c r="I697" s="15"/>
      <c r="J697" s="15"/>
      <c r="K697" s="15"/>
      <c r="L697" s="42"/>
      <c r="M697" s="15"/>
      <c r="N697" s="15"/>
      <c r="O697" s="24"/>
      <c r="P697" s="24"/>
      <c r="Q697" s="24"/>
      <c r="R697" s="15"/>
      <c r="S697" s="15"/>
      <c r="T697" s="15"/>
      <c r="U697" s="15"/>
      <c r="V697" s="15"/>
      <c r="W697" s="15"/>
      <c r="X697" s="15"/>
      <c r="Y697" s="15"/>
      <c r="Z697" s="15"/>
      <c r="AA697" s="15"/>
      <c r="AB697" s="15"/>
      <c r="AC697" s="15"/>
    </row>
    <row r="698" spans="2:29" x14ac:dyDescent="0.3">
      <c r="B698" s="24"/>
      <c r="C698" s="24"/>
      <c r="D698" s="15"/>
      <c r="E698" s="15"/>
      <c r="F698" s="15"/>
      <c r="G698" s="15"/>
      <c r="H698" s="15"/>
      <c r="I698" s="15"/>
      <c r="J698" s="15"/>
      <c r="K698" s="15"/>
      <c r="L698" s="42"/>
      <c r="M698" s="15"/>
      <c r="N698" s="15"/>
      <c r="O698" s="24"/>
      <c r="P698" s="24"/>
      <c r="Q698" s="24"/>
      <c r="R698" s="15"/>
      <c r="S698" s="15"/>
      <c r="T698" s="15"/>
      <c r="U698" s="15"/>
      <c r="V698" s="15"/>
      <c r="W698" s="15"/>
      <c r="X698" s="15"/>
      <c r="Y698" s="15"/>
      <c r="Z698" s="15"/>
      <c r="AA698" s="15"/>
      <c r="AB698" s="15"/>
      <c r="AC698" s="15"/>
    </row>
    <row r="699" spans="2:29" x14ac:dyDescent="0.3">
      <c r="B699" s="24"/>
      <c r="C699" s="24"/>
      <c r="D699" s="15"/>
      <c r="E699" s="15"/>
      <c r="F699" s="15"/>
      <c r="G699" s="15"/>
      <c r="H699" s="15"/>
      <c r="I699" s="15"/>
      <c r="J699" s="15"/>
      <c r="K699" s="15"/>
      <c r="L699" s="42"/>
      <c r="M699" s="15"/>
      <c r="N699" s="15"/>
      <c r="O699" s="24"/>
      <c r="P699" s="24"/>
      <c r="Q699" s="24"/>
      <c r="R699" s="15"/>
      <c r="S699" s="15"/>
      <c r="T699" s="15"/>
      <c r="U699" s="15"/>
      <c r="V699" s="15"/>
      <c r="W699" s="15"/>
      <c r="X699" s="15"/>
      <c r="Y699" s="15"/>
      <c r="Z699" s="15"/>
      <c r="AA699" s="15"/>
      <c r="AB699" s="15"/>
      <c r="AC699" s="15"/>
    </row>
    <row r="700" spans="2:29" x14ac:dyDescent="0.3">
      <c r="B700" s="24"/>
      <c r="C700" s="24"/>
      <c r="D700" s="15"/>
      <c r="E700" s="15"/>
      <c r="F700" s="15"/>
      <c r="G700" s="15"/>
      <c r="H700" s="15"/>
      <c r="I700" s="15"/>
      <c r="J700" s="15"/>
      <c r="K700" s="15"/>
      <c r="L700" s="42"/>
      <c r="M700" s="15"/>
      <c r="N700" s="15"/>
      <c r="O700" s="24"/>
      <c r="P700" s="24"/>
      <c r="Q700" s="24"/>
      <c r="R700" s="15"/>
      <c r="S700" s="15"/>
      <c r="T700" s="15"/>
      <c r="U700" s="15"/>
      <c r="V700" s="15"/>
      <c r="W700" s="15"/>
      <c r="X700" s="15"/>
      <c r="Y700" s="15"/>
      <c r="Z700" s="15"/>
      <c r="AA700" s="15"/>
      <c r="AB700" s="15"/>
      <c r="AC700" s="15"/>
    </row>
    <row r="701" spans="2:29" x14ac:dyDescent="0.3">
      <c r="B701" s="24"/>
      <c r="C701" s="24"/>
      <c r="D701" s="15"/>
      <c r="E701" s="15"/>
      <c r="F701" s="15"/>
      <c r="G701" s="15"/>
      <c r="H701" s="15"/>
      <c r="I701" s="15"/>
      <c r="J701" s="15"/>
      <c r="K701" s="15"/>
      <c r="L701" s="42"/>
      <c r="M701" s="15"/>
      <c r="N701" s="15"/>
      <c r="O701" s="24"/>
      <c r="P701" s="24"/>
      <c r="Q701" s="24"/>
      <c r="R701" s="15"/>
      <c r="S701" s="15"/>
      <c r="T701" s="15"/>
      <c r="U701" s="15"/>
      <c r="V701" s="15"/>
      <c r="W701" s="15"/>
      <c r="X701" s="15"/>
      <c r="Y701" s="15"/>
      <c r="Z701" s="15"/>
      <c r="AA701" s="15"/>
      <c r="AB701" s="15"/>
      <c r="AC701" s="15"/>
    </row>
    <row r="702" spans="2:29" x14ac:dyDescent="0.3">
      <c r="B702" s="24"/>
      <c r="C702" s="24"/>
      <c r="D702" s="15"/>
      <c r="E702" s="15"/>
      <c r="F702" s="15"/>
      <c r="G702" s="15"/>
      <c r="H702" s="15"/>
      <c r="I702" s="15"/>
      <c r="J702" s="15"/>
      <c r="K702" s="15"/>
      <c r="L702" s="42"/>
      <c r="M702" s="15"/>
      <c r="N702" s="15"/>
      <c r="O702" s="24"/>
      <c r="P702" s="24"/>
      <c r="Q702" s="24"/>
      <c r="R702" s="15"/>
      <c r="S702" s="15"/>
      <c r="T702" s="15"/>
      <c r="U702" s="15"/>
      <c r="V702" s="15"/>
      <c r="W702" s="15"/>
      <c r="X702" s="15"/>
      <c r="Y702" s="15"/>
      <c r="Z702" s="15"/>
      <c r="AA702" s="15"/>
      <c r="AB702" s="15"/>
      <c r="AC702" s="15"/>
    </row>
    <row r="703" spans="2:29" x14ac:dyDescent="0.3">
      <c r="B703" s="24"/>
      <c r="C703" s="24"/>
      <c r="D703" s="15"/>
      <c r="E703" s="15"/>
      <c r="F703" s="15"/>
      <c r="G703" s="15"/>
      <c r="H703" s="15"/>
      <c r="I703" s="15"/>
      <c r="J703" s="15"/>
      <c r="K703" s="15"/>
      <c r="L703" s="42"/>
      <c r="M703" s="15"/>
      <c r="N703" s="15"/>
      <c r="O703" s="24"/>
      <c r="P703" s="24"/>
      <c r="Q703" s="24"/>
      <c r="R703" s="15"/>
      <c r="S703" s="15"/>
      <c r="T703" s="15"/>
      <c r="U703" s="15"/>
      <c r="V703" s="15"/>
      <c r="W703" s="15"/>
      <c r="X703" s="15"/>
      <c r="Y703" s="15"/>
      <c r="Z703" s="15"/>
      <c r="AA703" s="15"/>
      <c r="AB703" s="15"/>
      <c r="AC703" s="15"/>
    </row>
    <row r="704" spans="2:29" x14ac:dyDescent="0.3">
      <c r="B704" s="24"/>
      <c r="C704" s="24"/>
      <c r="D704" s="15"/>
      <c r="E704" s="15"/>
      <c r="F704" s="15"/>
      <c r="G704" s="15"/>
      <c r="H704" s="15"/>
      <c r="I704" s="15"/>
      <c r="J704" s="15"/>
      <c r="K704" s="15"/>
      <c r="L704" s="42"/>
      <c r="M704" s="15"/>
      <c r="N704" s="15"/>
      <c r="O704" s="24"/>
      <c r="P704" s="24"/>
      <c r="Q704" s="24"/>
      <c r="R704" s="15"/>
      <c r="S704" s="15"/>
      <c r="T704" s="15"/>
      <c r="U704" s="15"/>
      <c r="V704" s="15"/>
      <c r="W704" s="15"/>
      <c r="X704" s="15"/>
      <c r="Y704" s="15"/>
      <c r="Z704" s="15"/>
      <c r="AA704" s="15"/>
      <c r="AB704" s="15"/>
      <c r="AC704" s="15"/>
    </row>
    <row r="705" spans="2:29" x14ac:dyDescent="0.3">
      <c r="B705" s="24"/>
      <c r="C705" s="24"/>
      <c r="D705" s="15"/>
      <c r="E705" s="15"/>
      <c r="F705" s="15"/>
      <c r="G705" s="15"/>
      <c r="H705" s="15"/>
      <c r="I705" s="15"/>
      <c r="J705" s="15"/>
      <c r="K705" s="15"/>
      <c r="L705" s="42"/>
      <c r="M705" s="15"/>
      <c r="N705" s="15"/>
      <c r="O705" s="24"/>
      <c r="P705" s="24"/>
      <c r="Q705" s="24"/>
      <c r="R705" s="15"/>
      <c r="S705" s="15"/>
      <c r="T705" s="15"/>
      <c r="U705" s="15"/>
      <c r="V705" s="15"/>
      <c r="W705" s="15"/>
      <c r="X705" s="15"/>
      <c r="Y705" s="15"/>
      <c r="Z705" s="15"/>
      <c r="AA705" s="15"/>
      <c r="AB705" s="15"/>
      <c r="AC705" s="15"/>
    </row>
    <row r="706" spans="2:29" x14ac:dyDescent="0.3">
      <c r="B706" s="24"/>
      <c r="C706" s="24"/>
      <c r="D706" s="15"/>
      <c r="E706" s="15"/>
      <c r="F706" s="15"/>
      <c r="G706" s="15"/>
      <c r="H706" s="15"/>
      <c r="I706" s="15"/>
      <c r="J706" s="15"/>
      <c r="K706" s="15"/>
      <c r="L706" s="42"/>
      <c r="M706" s="15"/>
      <c r="N706" s="15"/>
      <c r="O706" s="24"/>
      <c r="P706" s="24"/>
      <c r="Q706" s="24"/>
      <c r="R706" s="15"/>
      <c r="S706" s="15"/>
      <c r="T706" s="15"/>
      <c r="U706" s="15"/>
      <c r="V706" s="15"/>
      <c r="W706" s="15"/>
      <c r="X706" s="15"/>
      <c r="Y706" s="15"/>
      <c r="Z706" s="15"/>
      <c r="AA706" s="15"/>
      <c r="AB706" s="15"/>
      <c r="AC706" s="15"/>
    </row>
    <row r="707" spans="2:29" x14ac:dyDescent="0.3">
      <c r="B707" s="24"/>
      <c r="C707" s="24"/>
      <c r="D707" s="15"/>
      <c r="E707" s="15"/>
      <c r="F707" s="15"/>
      <c r="G707" s="15"/>
      <c r="H707" s="15"/>
      <c r="I707" s="15"/>
      <c r="J707" s="15"/>
      <c r="K707" s="15"/>
      <c r="L707" s="42"/>
      <c r="M707" s="15"/>
      <c r="N707" s="15"/>
      <c r="O707" s="24"/>
      <c r="P707" s="24"/>
      <c r="Q707" s="24"/>
      <c r="R707" s="15"/>
      <c r="S707" s="15"/>
      <c r="T707" s="15"/>
      <c r="U707" s="15"/>
      <c r="V707" s="15"/>
      <c r="W707" s="15"/>
      <c r="X707" s="15"/>
      <c r="Y707" s="15"/>
      <c r="Z707" s="15"/>
      <c r="AA707" s="15"/>
      <c r="AB707" s="15"/>
      <c r="AC707" s="15"/>
    </row>
    <row r="708" spans="2:29" x14ac:dyDescent="0.3">
      <c r="B708" s="24"/>
      <c r="C708" s="24"/>
      <c r="D708" s="15"/>
      <c r="E708" s="15"/>
      <c r="F708" s="15"/>
      <c r="G708" s="15"/>
      <c r="H708" s="15"/>
      <c r="I708" s="15"/>
      <c r="J708" s="15"/>
      <c r="K708" s="15"/>
      <c r="L708" s="42"/>
      <c r="M708" s="15"/>
      <c r="N708" s="15"/>
      <c r="O708" s="24"/>
      <c r="P708" s="24"/>
      <c r="Q708" s="24"/>
      <c r="R708" s="15"/>
      <c r="S708" s="15"/>
      <c r="T708" s="15"/>
      <c r="U708" s="15"/>
      <c r="V708" s="15"/>
      <c r="W708" s="15"/>
      <c r="X708" s="15"/>
      <c r="Y708" s="15"/>
      <c r="Z708" s="15"/>
      <c r="AA708" s="15"/>
      <c r="AB708" s="15"/>
      <c r="AC708" s="15"/>
    </row>
    <row r="709" spans="2:29" x14ac:dyDescent="0.3">
      <c r="B709" s="24"/>
      <c r="C709" s="24"/>
      <c r="D709" s="15"/>
      <c r="E709" s="15"/>
      <c r="F709" s="15"/>
      <c r="G709" s="15"/>
      <c r="H709" s="15"/>
      <c r="I709" s="15"/>
      <c r="J709" s="15"/>
      <c r="K709" s="15"/>
      <c r="L709" s="42"/>
      <c r="M709" s="15"/>
      <c r="N709" s="15"/>
      <c r="O709" s="24"/>
      <c r="P709" s="24"/>
      <c r="Q709" s="24"/>
      <c r="R709" s="15"/>
      <c r="S709" s="15"/>
      <c r="T709" s="15"/>
      <c r="U709" s="15"/>
      <c r="V709" s="15"/>
      <c r="W709" s="15"/>
      <c r="X709" s="15"/>
      <c r="Y709" s="15"/>
      <c r="Z709" s="15"/>
      <c r="AA709" s="15"/>
      <c r="AB709" s="15"/>
      <c r="AC709" s="15"/>
    </row>
    <row r="710" spans="2:29" x14ac:dyDescent="0.3">
      <c r="B710" s="24"/>
      <c r="C710" s="24"/>
      <c r="D710" s="15"/>
      <c r="E710" s="15"/>
      <c r="F710" s="15"/>
      <c r="G710" s="15"/>
      <c r="H710" s="15"/>
      <c r="I710" s="15"/>
      <c r="J710" s="15"/>
      <c r="K710" s="15"/>
      <c r="L710" s="42"/>
      <c r="M710" s="15"/>
      <c r="N710" s="15"/>
      <c r="O710" s="24"/>
      <c r="P710" s="24"/>
      <c r="Q710" s="24"/>
      <c r="R710" s="15"/>
      <c r="S710" s="15"/>
      <c r="T710" s="15"/>
      <c r="U710" s="15"/>
      <c r="V710" s="15"/>
      <c r="W710" s="15"/>
      <c r="X710" s="15"/>
      <c r="Y710" s="15"/>
      <c r="Z710" s="15"/>
      <c r="AA710" s="15"/>
      <c r="AB710" s="15"/>
      <c r="AC710" s="15"/>
    </row>
  </sheetData>
  <conditionalFormatting sqref="K2:K625">
    <cfRule type="cellIs" dxfId="11" priority="5" operator="lessThanOrEqual">
      <formula>0.5</formula>
    </cfRule>
  </conditionalFormatting>
  <conditionalFormatting sqref="G2:G625">
    <cfRule type="cellIs" dxfId="10" priority="4" operator="lessThanOrEqual">
      <formula>0.5</formula>
    </cfRule>
  </conditionalFormatting>
  <conditionalFormatting sqref="P2:P625">
    <cfRule type="cellIs" dxfId="9" priority="3" operator="lessThanOrEqual">
      <formula>0.5</formula>
    </cfRule>
  </conditionalFormatting>
  <conditionalFormatting sqref="T2:T625">
    <cfRule type="cellIs" dxfId="8" priority="2" operator="lessThanOrEqual">
      <formula>0.5</formula>
    </cfRule>
  </conditionalFormatting>
  <conditionalFormatting sqref="C2:C625">
    <cfRule type="cellIs" dxfId="7" priority="1" operator="equal">
      <formula>100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2"/>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6" width="9" bestFit="1" customWidth="1"/>
    <col min="7" max="7" width="9.21875" bestFit="1" customWidth="1"/>
    <col min="8" max="8" width="5.5546875" bestFit="1" customWidth="1"/>
    <col min="9" max="9" width="9.21875" bestFit="1" customWidth="1"/>
    <col min="10" max="10" width="8.21875" bestFit="1" customWidth="1"/>
    <col min="11" max="11" width="8.33203125" bestFit="1" customWidth="1"/>
    <col min="12" max="12" width="9.21875" bestFit="1" customWidth="1"/>
    <col min="13" max="13" width="5.5546875" bestFit="1" customWidth="1"/>
    <col min="14" max="14" width="9.21875" bestFit="1" customWidth="1"/>
    <col min="15" max="15" width="8.21875" bestFit="1" customWidth="1"/>
    <col min="16" max="16" width="8.33203125" bestFit="1" customWidth="1"/>
    <col min="17" max="17" width="9.21875" bestFit="1" customWidth="1"/>
    <col min="18" max="18" width="5.5546875" bestFit="1" customWidth="1"/>
    <col min="19" max="19" width="9.21875" bestFit="1" customWidth="1"/>
    <col min="20" max="20" width="8.21875" bestFit="1" customWidth="1"/>
    <col min="21" max="21" width="9"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8" t="s">
        <v>1254</v>
      </c>
      <c r="B1" s="18" t="s">
        <v>0</v>
      </c>
      <c r="C1" s="18" t="s">
        <v>1321</v>
      </c>
      <c r="D1" s="59" t="s">
        <v>1339</v>
      </c>
      <c r="E1" s="59" t="s">
        <v>1340</v>
      </c>
      <c r="F1" s="59" t="s">
        <v>1341</v>
      </c>
      <c r="G1" s="59" t="s">
        <v>1342</v>
      </c>
      <c r="H1" s="59" t="s">
        <v>1288</v>
      </c>
      <c r="I1" s="59" t="s">
        <v>1343</v>
      </c>
      <c r="J1" s="59" t="s">
        <v>1344</v>
      </c>
      <c r="K1" s="59" t="s">
        <v>1345</v>
      </c>
      <c r="L1" s="59" t="s">
        <v>1346</v>
      </c>
      <c r="M1" s="59" t="s">
        <v>1288</v>
      </c>
      <c r="N1" s="59" t="s">
        <v>1347</v>
      </c>
      <c r="O1" s="59" t="s">
        <v>1348</v>
      </c>
      <c r="P1" s="59" t="s">
        <v>1349</v>
      </c>
      <c r="Q1" s="59" t="s">
        <v>1350</v>
      </c>
      <c r="R1" s="59" t="s">
        <v>1288</v>
      </c>
      <c r="S1" s="59" t="s">
        <v>1351</v>
      </c>
      <c r="T1" s="59" t="s">
        <v>1352</v>
      </c>
      <c r="U1" s="59" t="s">
        <v>1353</v>
      </c>
      <c r="V1" s="59" t="s">
        <v>1354</v>
      </c>
      <c r="W1" s="59" t="s">
        <v>1288</v>
      </c>
      <c r="X1" s="59" t="s">
        <v>1355</v>
      </c>
      <c r="Y1" s="23"/>
    </row>
    <row r="2" spans="1:25" x14ac:dyDescent="0.3">
      <c r="A2" s="7" t="s">
        <v>17</v>
      </c>
      <c r="B2" s="7" t="s">
        <v>18</v>
      </c>
      <c r="C2" s="60">
        <v>100</v>
      </c>
      <c r="D2" s="8">
        <v>0.70517071799999997</v>
      </c>
      <c r="E2" s="8">
        <v>0.70517071799999997</v>
      </c>
      <c r="F2" s="12">
        <v>1.3285382610975349E-3</v>
      </c>
      <c r="G2" s="10">
        <v>1.3285382610975349E-3</v>
      </c>
      <c r="H2" s="8">
        <v>25</v>
      </c>
      <c r="I2" s="8">
        <v>6.1046976830000004</v>
      </c>
      <c r="J2" s="8">
        <v>6.1046976830000004</v>
      </c>
      <c r="K2" s="12">
        <v>1.6650634877492319E-3</v>
      </c>
      <c r="L2" s="12">
        <v>1.6650634877492319E-3</v>
      </c>
      <c r="M2" s="8">
        <v>25</v>
      </c>
      <c r="N2" s="8">
        <v>16.036638644</v>
      </c>
      <c r="O2" s="8">
        <v>16.036638644</v>
      </c>
      <c r="P2" s="12">
        <v>1.3376003546699516E-3</v>
      </c>
      <c r="Q2" s="12">
        <v>1.3376003546699516E-3</v>
      </c>
      <c r="R2" s="8">
        <v>25</v>
      </c>
      <c r="S2" s="8">
        <v>75.116467642999993</v>
      </c>
      <c r="T2" s="8">
        <v>75.116467642999993</v>
      </c>
      <c r="U2" s="12">
        <v>3.0064454105004886E-3</v>
      </c>
      <c r="V2" s="12">
        <v>3.0064454105004886E-3</v>
      </c>
      <c r="W2" s="8">
        <v>25</v>
      </c>
      <c r="X2" s="10">
        <v>4.0781424718805498E-2</v>
      </c>
    </row>
    <row r="3" spans="1:25" x14ac:dyDescent="0.3">
      <c r="A3" s="7" t="s">
        <v>33</v>
      </c>
      <c r="B3" s="7" t="s">
        <v>34</v>
      </c>
      <c r="C3" s="60">
        <v>100</v>
      </c>
      <c r="D3" s="8">
        <v>1.536</v>
      </c>
      <c r="E3" s="8">
        <v>2.2411707180000002</v>
      </c>
      <c r="F3" s="12">
        <v>2.8938166559630369E-3</v>
      </c>
      <c r="G3" s="10">
        <v>4.2223549170605718E-3</v>
      </c>
      <c r="H3" s="8">
        <v>25</v>
      </c>
      <c r="I3" s="8">
        <v>35.403398951</v>
      </c>
      <c r="J3" s="8">
        <v>41.508096633999997</v>
      </c>
      <c r="K3" s="12">
        <v>9.6563187886743312E-3</v>
      </c>
      <c r="L3" s="12">
        <v>1.1321382276423562E-2</v>
      </c>
      <c r="M3" s="8">
        <v>25</v>
      </c>
      <c r="N3" s="8">
        <v>50.427842923999997</v>
      </c>
      <c r="O3" s="8">
        <v>66.464481567999997</v>
      </c>
      <c r="P3" s="12">
        <v>4.2061370888106797E-3</v>
      </c>
      <c r="Q3" s="12">
        <v>5.5437374434806315E-3</v>
      </c>
      <c r="R3" s="8">
        <v>25</v>
      </c>
      <c r="S3" s="8">
        <v>63.667655105999998</v>
      </c>
      <c r="T3" s="8">
        <v>138.78412274900001</v>
      </c>
      <c r="U3" s="12">
        <v>2.5482205899307786E-3</v>
      </c>
      <c r="V3" s="12">
        <v>5.5546660004312676E-3</v>
      </c>
      <c r="W3" s="8">
        <v>25</v>
      </c>
      <c r="X3" s="10">
        <v>7.7441077441077394E-2</v>
      </c>
    </row>
    <row r="4" spans="1:25" x14ac:dyDescent="0.3">
      <c r="A4" s="7" t="s">
        <v>43</v>
      </c>
      <c r="B4" s="7" t="s">
        <v>44</v>
      </c>
      <c r="C4" s="60">
        <v>100</v>
      </c>
      <c r="D4" s="8">
        <v>0.67344736000000005</v>
      </c>
      <c r="E4" s="8">
        <v>2.9146180780000002</v>
      </c>
      <c r="F4" s="12">
        <v>1.2687716063036038E-3</v>
      </c>
      <c r="G4" s="10">
        <v>5.4911265233641756E-3</v>
      </c>
      <c r="H4" s="8">
        <v>25</v>
      </c>
      <c r="I4" s="8">
        <v>7.4290486900000001</v>
      </c>
      <c r="J4" s="8">
        <v>48.937145323999999</v>
      </c>
      <c r="K4" s="12">
        <v>2.0262817857265975E-3</v>
      </c>
      <c r="L4" s="12">
        <v>1.334766406215016E-2</v>
      </c>
      <c r="M4" s="8">
        <v>25</v>
      </c>
      <c r="N4" s="8">
        <v>134.16451876900001</v>
      </c>
      <c r="O4" s="8">
        <v>200.62900033700001</v>
      </c>
      <c r="P4" s="12">
        <v>1.1190531374645707E-2</v>
      </c>
      <c r="Q4" s="12">
        <v>1.6734268818126338E-2</v>
      </c>
      <c r="R4" s="8">
        <v>25</v>
      </c>
      <c r="S4" s="8">
        <v>179.79407927700001</v>
      </c>
      <c r="T4" s="8">
        <v>318.57820202599999</v>
      </c>
      <c r="U4" s="12">
        <v>7.1960397159046919E-3</v>
      </c>
      <c r="V4" s="12">
        <v>1.275070571633596E-2</v>
      </c>
      <c r="W4" s="8">
        <v>25</v>
      </c>
      <c r="X4" s="10">
        <v>0.24828676858197099</v>
      </c>
    </row>
    <row r="5" spans="1:25" x14ac:dyDescent="0.3">
      <c r="A5" s="7" t="s">
        <v>27</v>
      </c>
      <c r="B5" s="7" t="s">
        <v>28</v>
      </c>
      <c r="C5" s="60">
        <v>100</v>
      </c>
      <c r="D5" s="8">
        <v>12.553699999999999</v>
      </c>
      <c r="E5" s="8">
        <v>15.468318077999999</v>
      </c>
      <c r="F5" s="12">
        <v>2.3651110777319774E-2</v>
      </c>
      <c r="G5" s="10">
        <v>2.9142237300683951E-2</v>
      </c>
      <c r="H5" s="8">
        <v>25</v>
      </c>
      <c r="I5" s="8">
        <v>107.76688363</v>
      </c>
      <c r="J5" s="8">
        <v>156.70402895399999</v>
      </c>
      <c r="K5" s="12">
        <v>2.9393544519087923E-2</v>
      </c>
      <c r="L5" s="12">
        <v>4.2741208581238081E-2</v>
      </c>
      <c r="M5" s="8">
        <v>25</v>
      </c>
      <c r="N5" s="8">
        <v>172.51199584400001</v>
      </c>
      <c r="O5" s="8">
        <v>373.14099618099999</v>
      </c>
      <c r="P5" s="12">
        <v>1.4389056955653857E-2</v>
      </c>
      <c r="Q5" s="12">
        <v>3.1123325773780193E-2</v>
      </c>
      <c r="R5" s="8">
        <v>25</v>
      </c>
      <c r="S5" s="8">
        <v>337.14935705699997</v>
      </c>
      <c r="T5" s="8">
        <v>655.72755908299996</v>
      </c>
      <c r="U5" s="12">
        <v>1.3493993647232774E-2</v>
      </c>
      <c r="V5" s="12">
        <v>2.6244699363568734E-2</v>
      </c>
      <c r="W5" s="8">
        <v>25</v>
      </c>
      <c r="X5" s="10">
        <v>8.2949308755760301E-2</v>
      </c>
    </row>
    <row r="6" spans="1:25" x14ac:dyDescent="0.3">
      <c r="A6" s="7" t="s">
        <v>25</v>
      </c>
      <c r="B6" s="7" t="s">
        <v>26</v>
      </c>
      <c r="C6" s="60">
        <v>100</v>
      </c>
      <c r="D6" s="8">
        <v>1.70528645</v>
      </c>
      <c r="E6" s="8">
        <v>17.173604527999998</v>
      </c>
      <c r="F6" s="12">
        <v>3.212751518358124E-3</v>
      </c>
      <c r="G6" s="10">
        <v>3.2354988819042078E-2</v>
      </c>
      <c r="H6" s="8">
        <v>25</v>
      </c>
      <c r="I6" s="8">
        <v>2.172251814</v>
      </c>
      <c r="J6" s="8">
        <v>158.87628076799999</v>
      </c>
      <c r="K6" s="12">
        <v>5.9248424238282388E-4</v>
      </c>
      <c r="L6" s="12">
        <v>4.3333692823620908E-2</v>
      </c>
      <c r="M6" s="8">
        <v>25</v>
      </c>
      <c r="N6" s="8">
        <v>6.9652239700000003</v>
      </c>
      <c r="O6" s="8">
        <v>380.106220151</v>
      </c>
      <c r="P6" s="12">
        <v>5.8096252334733647E-4</v>
      </c>
      <c r="Q6" s="12">
        <v>3.1704288297127528E-2</v>
      </c>
      <c r="R6" s="8">
        <v>25</v>
      </c>
      <c r="S6" s="8">
        <v>7.0144489700000001</v>
      </c>
      <c r="T6" s="8">
        <v>662.74200805299995</v>
      </c>
      <c r="U6" s="12">
        <v>2.8074480303403346E-4</v>
      </c>
      <c r="V6" s="12">
        <v>2.6525444166602768E-2</v>
      </c>
      <c r="W6" s="8">
        <v>25</v>
      </c>
      <c r="X6" s="10">
        <v>0.378220451527224</v>
      </c>
    </row>
    <row r="7" spans="1:25" x14ac:dyDescent="0.3">
      <c r="A7" s="7" t="s">
        <v>51</v>
      </c>
      <c r="B7" s="7" t="s">
        <v>52</v>
      </c>
      <c r="C7" s="60">
        <v>100</v>
      </c>
      <c r="D7" s="8">
        <v>0.1218793</v>
      </c>
      <c r="E7" s="8">
        <v>17.295483827999998</v>
      </c>
      <c r="F7" s="12">
        <v>2.2962001846166391E-4</v>
      </c>
      <c r="G7" s="10">
        <v>3.2584608837503741E-2</v>
      </c>
      <c r="H7" s="8">
        <v>25</v>
      </c>
      <c r="I7" s="8">
        <v>1.1899439865999999</v>
      </c>
      <c r="J7" s="8">
        <v>160.0662247546</v>
      </c>
      <c r="K7" s="12">
        <v>3.2455862475744171E-4</v>
      </c>
      <c r="L7" s="12">
        <v>4.365825144837835E-2</v>
      </c>
      <c r="M7" s="8">
        <v>25</v>
      </c>
      <c r="N7" s="8">
        <v>7.0808330489999998</v>
      </c>
      <c r="O7" s="8">
        <v>387.18705319999998</v>
      </c>
      <c r="P7" s="12">
        <v>5.9060536362741747E-4</v>
      </c>
      <c r="Q7" s="12">
        <v>3.2294893660754949E-2</v>
      </c>
      <c r="R7" s="8">
        <v>25</v>
      </c>
      <c r="S7" s="8">
        <v>13.2092014536</v>
      </c>
      <c r="T7" s="8">
        <v>675.95120950659998</v>
      </c>
      <c r="U7" s="12">
        <v>5.286822494807885E-4</v>
      </c>
      <c r="V7" s="12">
        <v>2.7054126416083558E-2</v>
      </c>
      <c r="W7" s="8">
        <v>25</v>
      </c>
      <c r="X7" s="10">
        <v>-0.19664097584658299</v>
      </c>
    </row>
    <row r="8" spans="1:25" x14ac:dyDescent="0.3">
      <c r="A8" s="7" t="s">
        <v>59</v>
      </c>
      <c r="B8" s="7" t="s">
        <v>60</v>
      </c>
      <c r="C8" s="60">
        <v>100</v>
      </c>
      <c r="D8" s="8">
        <v>0.18378659999999999</v>
      </c>
      <c r="E8" s="8">
        <v>17.479270428</v>
      </c>
      <c r="F8" s="12">
        <v>3.46253075665896E-4</v>
      </c>
      <c r="G8" s="10">
        <v>3.2930861913169636E-2</v>
      </c>
      <c r="H8" s="8">
        <v>25</v>
      </c>
      <c r="I8" s="8">
        <v>105.6868518762</v>
      </c>
      <c r="J8" s="8">
        <v>265.75307663080002</v>
      </c>
      <c r="K8" s="12">
        <v>2.8826213406810894E-2</v>
      </c>
      <c r="L8" s="12">
        <v>7.2484464855189251E-2</v>
      </c>
      <c r="M8" s="8">
        <v>25</v>
      </c>
      <c r="N8" s="8">
        <v>155.76036091099999</v>
      </c>
      <c r="O8" s="8">
        <v>542.94741411099994</v>
      </c>
      <c r="P8" s="12">
        <v>1.2991819459374309E-2</v>
      </c>
      <c r="Q8" s="12">
        <v>4.528671312012926E-2</v>
      </c>
      <c r="R8" s="8">
        <v>25</v>
      </c>
      <c r="S8" s="8">
        <v>180.9143358641</v>
      </c>
      <c r="T8" s="8">
        <v>856.86554537069992</v>
      </c>
      <c r="U8" s="12">
        <v>7.2408766255804306E-3</v>
      </c>
      <c r="V8" s="12">
        <v>3.4295003041663989E-2</v>
      </c>
      <c r="W8" s="8">
        <v>25</v>
      </c>
      <c r="X8" s="10">
        <v>-2.77112779982291E-2</v>
      </c>
    </row>
    <row r="9" spans="1:25" x14ac:dyDescent="0.3">
      <c r="A9" s="7" t="s">
        <v>29</v>
      </c>
      <c r="B9" s="7" t="s">
        <v>30</v>
      </c>
      <c r="C9" s="60">
        <v>100</v>
      </c>
      <c r="D9" s="8">
        <v>4.3653591540000001</v>
      </c>
      <c r="E9" s="8">
        <v>21.844629582</v>
      </c>
      <c r="F9" s="12">
        <v>8.2243157741574945E-3</v>
      </c>
      <c r="G9" s="10">
        <v>4.1155177687327127E-2</v>
      </c>
      <c r="H9" s="8">
        <v>25</v>
      </c>
      <c r="I9" s="8">
        <v>83.849129559000005</v>
      </c>
      <c r="J9" s="8">
        <v>349.60220618980003</v>
      </c>
      <c r="K9" s="12">
        <v>2.2869948907877104E-2</v>
      </c>
      <c r="L9" s="12">
        <v>9.5354413763066359E-2</v>
      </c>
      <c r="M9" s="8">
        <v>25</v>
      </c>
      <c r="N9" s="8">
        <v>443.97460230500002</v>
      </c>
      <c r="O9" s="8">
        <v>986.92201641599991</v>
      </c>
      <c r="P9" s="12">
        <v>3.7031487625981248E-2</v>
      </c>
      <c r="Q9" s="12">
        <v>8.2318200746110515E-2</v>
      </c>
      <c r="R9" s="8">
        <v>25</v>
      </c>
      <c r="S9" s="8">
        <v>1058.712775299</v>
      </c>
      <c r="T9" s="8">
        <v>1915.5783206696999</v>
      </c>
      <c r="U9" s="12">
        <v>4.2373693335305947E-2</v>
      </c>
      <c r="V9" s="12">
        <v>7.6668696376969936E-2</v>
      </c>
      <c r="W9" s="8">
        <v>25</v>
      </c>
      <c r="X9" s="10">
        <v>3.0054644808743099E-2</v>
      </c>
    </row>
    <row r="10" spans="1:25" x14ac:dyDescent="0.3">
      <c r="A10" s="7" t="s">
        <v>19</v>
      </c>
      <c r="B10" s="7" t="s">
        <v>20</v>
      </c>
      <c r="C10" s="60">
        <v>100</v>
      </c>
      <c r="D10" s="8">
        <v>9.5625058200000002</v>
      </c>
      <c r="E10" s="8">
        <v>31.407135402000002</v>
      </c>
      <c r="F10" s="12">
        <v>1.8015715243918932E-2</v>
      </c>
      <c r="G10" s="10">
        <v>5.9170892931246055E-2</v>
      </c>
      <c r="H10" s="8">
        <v>25</v>
      </c>
      <c r="I10" s="8">
        <v>66.952950947999994</v>
      </c>
      <c r="J10" s="8">
        <v>416.55515713780005</v>
      </c>
      <c r="K10" s="12">
        <v>1.8261496278681504E-2</v>
      </c>
      <c r="L10" s="12">
        <v>0.11361591004174787</v>
      </c>
      <c r="M10" s="8">
        <v>25</v>
      </c>
      <c r="N10" s="8">
        <v>467.64522563899999</v>
      </c>
      <c r="O10" s="8">
        <v>1454.567242055</v>
      </c>
      <c r="P10" s="12">
        <v>3.9005831181989678E-2</v>
      </c>
      <c r="Q10" s="12">
        <v>0.12132403192810019</v>
      </c>
      <c r="R10" s="8">
        <v>25</v>
      </c>
      <c r="S10" s="8">
        <v>854.44963564399995</v>
      </c>
      <c r="T10" s="8">
        <v>2770.0279563137001</v>
      </c>
      <c r="U10" s="12">
        <v>3.4198309188266343E-2</v>
      </c>
      <c r="V10" s="12">
        <v>0.11086700556523628</v>
      </c>
      <c r="W10" s="8">
        <v>25</v>
      </c>
      <c r="X10" s="10">
        <v>8.8471849865951704E-2</v>
      </c>
    </row>
    <row r="11" spans="1:25" x14ac:dyDescent="0.3">
      <c r="A11" s="7" t="s">
        <v>1011</v>
      </c>
      <c r="B11" s="7" t="s">
        <v>1012</v>
      </c>
      <c r="C11" s="60">
        <v>100</v>
      </c>
      <c r="D11" s="8">
        <v>0</v>
      </c>
      <c r="E11" s="8">
        <v>31.407135402000002</v>
      </c>
      <c r="F11" s="12">
        <v>0</v>
      </c>
      <c r="G11" s="10">
        <v>5.9170892931246055E-2</v>
      </c>
      <c r="H11" s="8">
        <v>25</v>
      </c>
      <c r="I11" s="8">
        <v>0</v>
      </c>
      <c r="J11" s="8">
        <v>416.55515713780005</v>
      </c>
      <c r="K11" s="12">
        <v>0</v>
      </c>
      <c r="L11" s="12">
        <v>0.11361591004174787</v>
      </c>
      <c r="M11" s="8">
        <v>25</v>
      </c>
      <c r="N11" s="8">
        <v>8.7559995599999993</v>
      </c>
      <c r="O11" s="8">
        <v>1463.3232416149999</v>
      </c>
      <c r="P11" s="12">
        <v>7.3032936495877928E-4</v>
      </c>
      <c r="Q11" s="12">
        <v>0.12205436129305897</v>
      </c>
      <c r="R11" s="8">
        <v>25</v>
      </c>
      <c r="S11" s="8">
        <v>8.7602378850000004</v>
      </c>
      <c r="T11" s="8">
        <v>2778.7881941987002</v>
      </c>
      <c r="U11" s="12">
        <v>3.506178846084902E-4</v>
      </c>
      <c r="V11" s="12">
        <v>0.11121762344984477</v>
      </c>
      <c r="W11" s="8">
        <v>25</v>
      </c>
      <c r="X11" s="10">
        <v>0.25111246428404099</v>
      </c>
    </row>
    <row r="12" spans="1:25" x14ac:dyDescent="0.3">
      <c r="A12" s="7" t="s">
        <v>37</v>
      </c>
      <c r="B12" s="7" t="s">
        <v>38</v>
      </c>
      <c r="C12" s="60">
        <v>100</v>
      </c>
      <c r="D12" s="8">
        <v>48.013416094</v>
      </c>
      <c r="E12" s="8">
        <v>79.420551496000002</v>
      </c>
      <c r="F12" s="12">
        <v>9.0457046355794879E-2</v>
      </c>
      <c r="G12" s="10">
        <v>0.14962793928704093</v>
      </c>
      <c r="H12" s="8">
        <v>25</v>
      </c>
      <c r="I12" s="8">
        <v>205.495416326</v>
      </c>
      <c r="J12" s="8">
        <v>622.05057346379999</v>
      </c>
      <c r="K12" s="12">
        <v>5.604911699019674E-2</v>
      </c>
      <c r="L12" s="12">
        <v>0.16966502703194461</v>
      </c>
      <c r="M12" s="8">
        <v>25</v>
      </c>
      <c r="N12" s="8">
        <v>512.13973649900004</v>
      </c>
      <c r="O12" s="8">
        <v>1975.462978114</v>
      </c>
      <c r="P12" s="12">
        <v>4.2717074842734605E-2</v>
      </c>
      <c r="Q12" s="12">
        <v>0.16477143613579356</v>
      </c>
      <c r="R12" s="8">
        <v>25</v>
      </c>
      <c r="S12" s="8">
        <v>1043.8437216689999</v>
      </c>
      <c r="T12" s="8">
        <v>3822.6319158677002</v>
      </c>
      <c r="U12" s="12">
        <v>4.1778577517868211E-2</v>
      </c>
      <c r="V12" s="12">
        <v>0.15299620096771299</v>
      </c>
      <c r="W12" s="8">
        <v>25</v>
      </c>
      <c r="X12" s="10">
        <v>6.6299942096120397E-3</v>
      </c>
    </row>
    <row r="13" spans="1:25" x14ac:dyDescent="0.3">
      <c r="A13" s="7" t="s">
        <v>21</v>
      </c>
      <c r="B13" s="7" t="s">
        <v>22</v>
      </c>
      <c r="C13" s="60">
        <v>100</v>
      </c>
      <c r="D13" s="8">
        <v>7.4920291280000004</v>
      </c>
      <c r="E13" s="8">
        <v>86.912580624</v>
      </c>
      <c r="F13" s="12">
        <v>1.4114947055707441E-2</v>
      </c>
      <c r="G13" s="10">
        <v>0.16374288634274836</v>
      </c>
      <c r="H13" s="8">
        <v>25</v>
      </c>
      <c r="I13" s="8">
        <v>92.600943138000005</v>
      </c>
      <c r="J13" s="8">
        <v>714.65151660180004</v>
      </c>
      <c r="K13" s="12">
        <v>2.5257016376027244E-2</v>
      </c>
      <c r="L13" s="12">
        <v>0.19492204340797187</v>
      </c>
      <c r="M13" s="8">
        <v>25</v>
      </c>
      <c r="N13" s="8">
        <v>185.11727725399999</v>
      </c>
      <c r="O13" s="8">
        <v>2160.5802553680001</v>
      </c>
      <c r="P13" s="12">
        <v>1.5440451157333326E-2</v>
      </c>
      <c r="Q13" s="12">
        <v>0.1802118872931269</v>
      </c>
      <c r="R13" s="8">
        <v>25</v>
      </c>
      <c r="S13" s="8">
        <v>414.078388996</v>
      </c>
      <c r="T13" s="8">
        <v>4236.7103048637</v>
      </c>
      <c r="U13" s="12">
        <v>1.6572984742853136E-2</v>
      </c>
      <c r="V13" s="12">
        <v>0.16956918571056612</v>
      </c>
      <c r="W13" s="8">
        <v>25</v>
      </c>
      <c r="X13" s="10">
        <v>2.6217228464419401E-2</v>
      </c>
    </row>
    <row r="14" spans="1:25" x14ac:dyDescent="0.3">
      <c r="A14" s="7" t="s">
        <v>57</v>
      </c>
      <c r="B14" s="7" t="s">
        <v>58</v>
      </c>
      <c r="C14" s="60">
        <v>100</v>
      </c>
      <c r="D14" s="8">
        <v>21.463471526199999</v>
      </c>
      <c r="E14" s="8">
        <v>108.3760521502</v>
      </c>
      <c r="F14" s="12">
        <v>4.0437077732621056E-2</v>
      </c>
      <c r="G14" s="10">
        <v>0.20417996407536942</v>
      </c>
      <c r="H14" s="8">
        <v>25</v>
      </c>
      <c r="I14" s="8">
        <v>296.67194907060002</v>
      </c>
      <c r="J14" s="8">
        <v>1011.3234656724001</v>
      </c>
      <c r="K14" s="12">
        <v>8.0917623752680717E-2</v>
      </c>
      <c r="L14" s="12">
        <v>0.27583966716065256</v>
      </c>
      <c r="M14" s="8">
        <v>25</v>
      </c>
      <c r="N14" s="8">
        <v>583.51295384970001</v>
      </c>
      <c r="O14" s="8">
        <v>2744.0932092177</v>
      </c>
      <c r="P14" s="12">
        <v>4.8670245139924712E-2</v>
      </c>
      <c r="Q14" s="12">
        <v>0.22888213243305161</v>
      </c>
      <c r="R14" s="8">
        <v>25</v>
      </c>
      <c r="S14" s="8">
        <v>1313.2047372053</v>
      </c>
      <c r="T14" s="8">
        <v>5549.9150420690003</v>
      </c>
      <c r="U14" s="12">
        <v>5.2559425104786471E-2</v>
      </c>
      <c r="V14" s="12">
        <v>0.2221286108153526</v>
      </c>
      <c r="W14" s="8">
        <v>25</v>
      </c>
      <c r="X14" s="10">
        <v>-8.7918601205176292E-3</v>
      </c>
    </row>
    <row r="15" spans="1:25" x14ac:dyDescent="0.3">
      <c r="A15" s="7" t="s">
        <v>65</v>
      </c>
      <c r="B15" s="7" t="s">
        <v>66</v>
      </c>
      <c r="C15" s="60">
        <v>100</v>
      </c>
      <c r="D15" s="8">
        <v>1.8393039756</v>
      </c>
      <c r="E15" s="8">
        <v>110.2153561258</v>
      </c>
      <c r="F15" s="12">
        <v>3.4652398958140047E-3</v>
      </c>
      <c r="G15" s="10">
        <v>0.20764520397118344</v>
      </c>
      <c r="H15" s="8">
        <v>25</v>
      </c>
      <c r="I15" s="8">
        <v>8.4709386547999994</v>
      </c>
      <c r="J15" s="8">
        <v>1019.7944043272</v>
      </c>
      <c r="K15" s="12">
        <v>2.310458501548548E-3</v>
      </c>
      <c r="L15" s="12">
        <v>0.2781501256622011</v>
      </c>
      <c r="M15" s="8">
        <v>25</v>
      </c>
      <c r="N15" s="8">
        <v>32.146272596800003</v>
      </c>
      <c r="O15" s="8">
        <v>2776.2394818144999</v>
      </c>
      <c r="P15" s="12">
        <v>2.6812891766994054E-3</v>
      </c>
      <c r="Q15" s="12">
        <v>0.23156342160975102</v>
      </c>
      <c r="R15" s="8">
        <v>25</v>
      </c>
      <c r="S15" s="8">
        <v>49.8548560411</v>
      </c>
      <c r="T15" s="8">
        <v>5599.7698981101003</v>
      </c>
      <c r="U15" s="12">
        <v>1.9953800789499097E-3</v>
      </c>
      <c r="V15" s="12">
        <v>0.22412399089430252</v>
      </c>
      <c r="W15" s="8">
        <v>25</v>
      </c>
      <c r="X15" s="10">
        <v>0.275498686123477</v>
      </c>
    </row>
    <row r="16" spans="1:25" x14ac:dyDescent="0.3">
      <c r="A16" s="7" t="s">
        <v>39</v>
      </c>
      <c r="B16" s="7" t="s">
        <v>40</v>
      </c>
      <c r="C16" s="60">
        <v>100</v>
      </c>
      <c r="D16" s="8">
        <v>17.452400000000001</v>
      </c>
      <c r="E16" s="8">
        <v>127.6677561258</v>
      </c>
      <c r="F16" s="12">
        <v>3.2880238155292521E-2</v>
      </c>
      <c r="G16" s="10">
        <v>0.24052544212647597</v>
      </c>
      <c r="H16" s="8">
        <v>25</v>
      </c>
      <c r="I16" s="8">
        <v>104.50989767999999</v>
      </c>
      <c r="J16" s="8">
        <v>1124.3043020072</v>
      </c>
      <c r="K16" s="12">
        <v>2.8505197762694209E-2</v>
      </c>
      <c r="L16" s="12">
        <v>0.30665532342489532</v>
      </c>
      <c r="M16" s="8">
        <v>25</v>
      </c>
      <c r="N16" s="8">
        <v>367.87296818599998</v>
      </c>
      <c r="O16" s="8">
        <v>3144.1124500004998</v>
      </c>
      <c r="P16" s="12">
        <v>3.0683924707824287E-2</v>
      </c>
      <c r="Q16" s="12">
        <v>0.26224734631757529</v>
      </c>
      <c r="R16" s="8">
        <v>25</v>
      </c>
      <c r="S16" s="8">
        <v>573.90674076000005</v>
      </c>
      <c r="T16" s="8">
        <v>6173.6766388700999</v>
      </c>
      <c r="U16" s="12">
        <v>2.2969920457568075E-2</v>
      </c>
      <c r="V16" s="12">
        <v>0.24709391135187059</v>
      </c>
      <c r="W16" s="8">
        <v>25</v>
      </c>
      <c r="X16" s="10">
        <v>-8.2342177493138092E-3</v>
      </c>
    </row>
    <row r="17" spans="1:24" x14ac:dyDescent="0.3">
      <c r="A17" s="7" t="s">
        <v>999</v>
      </c>
      <c r="B17" s="7" t="s">
        <v>1000</v>
      </c>
      <c r="C17" s="60">
        <v>100</v>
      </c>
      <c r="D17" s="8">
        <v>0</v>
      </c>
      <c r="E17" s="8">
        <v>127.6677561258</v>
      </c>
      <c r="F17" s="12">
        <v>0</v>
      </c>
      <c r="G17" s="10">
        <v>0.24052544212647597</v>
      </c>
      <c r="H17" s="8">
        <v>25</v>
      </c>
      <c r="I17" s="8">
        <v>0</v>
      </c>
      <c r="J17" s="8">
        <v>1124.3043020072</v>
      </c>
      <c r="K17" s="12">
        <v>0</v>
      </c>
      <c r="L17" s="12">
        <v>0.30665532342489532</v>
      </c>
      <c r="M17" s="8">
        <v>25</v>
      </c>
      <c r="N17" s="8">
        <v>0.57253873320000004</v>
      </c>
      <c r="O17" s="8">
        <v>3144.6849887336998</v>
      </c>
      <c r="P17" s="12">
        <v>4.7754896122020824E-5</v>
      </c>
      <c r="Q17" s="12">
        <v>0.26229510121369731</v>
      </c>
      <c r="R17" s="8">
        <v>25</v>
      </c>
      <c r="S17" s="8">
        <v>2.1243202332000002</v>
      </c>
      <c r="T17" s="8">
        <v>6175.8009591032996</v>
      </c>
      <c r="U17" s="12">
        <v>8.5023337970187849E-5</v>
      </c>
      <c r="V17" s="12">
        <v>0.24717893468984078</v>
      </c>
      <c r="W17" s="8">
        <v>25</v>
      </c>
      <c r="X17" s="10">
        <v>0.35691951856769599</v>
      </c>
    </row>
    <row r="18" spans="1:24" x14ac:dyDescent="0.3">
      <c r="A18" s="7" t="s">
        <v>55</v>
      </c>
      <c r="B18" s="7" t="s">
        <v>56</v>
      </c>
      <c r="C18" s="60">
        <v>100</v>
      </c>
      <c r="D18" s="8">
        <v>2.301307</v>
      </c>
      <c r="E18" s="8">
        <v>129.96906312580001</v>
      </c>
      <c r="F18" s="12">
        <v>4.3356513848205264E-3</v>
      </c>
      <c r="G18" s="10">
        <v>0.24486109351129651</v>
      </c>
      <c r="H18" s="8">
        <v>25</v>
      </c>
      <c r="I18" s="8">
        <v>29.055939899999998</v>
      </c>
      <c r="J18" s="8">
        <v>1153.3602419071999</v>
      </c>
      <c r="K18" s="12">
        <v>7.9250418516959124E-3</v>
      </c>
      <c r="L18" s="12">
        <v>0.31458036527659122</v>
      </c>
      <c r="M18" s="8">
        <v>25</v>
      </c>
      <c r="N18" s="8">
        <v>264.133411018</v>
      </c>
      <c r="O18" s="8">
        <v>3408.8183997516999</v>
      </c>
      <c r="P18" s="12">
        <v>2.2031109642172274E-2</v>
      </c>
      <c r="Q18" s="12">
        <v>0.28432621085586957</v>
      </c>
      <c r="R18" s="8">
        <v>25</v>
      </c>
      <c r="S18" s="8">
        <v>390.28461514399999</v>
      </c>
      <c r="T18" s="8">
        <v>6566.0855742472995</v>
      </c>
      <c r="U18" s="12">
        <v>1.5620667834984024E-2</v>
      </c>
      <c r="V18" s="12">
        <v>0.26279960252482482</v>
      </c>
      <c r="W18" s="8">
        <v>25</v>
      </c>
      <c r="X18" s="10">
        <v>5.8608058608058601E-2</v>
      </c>
    </row>
    <row r="19" spans="1:24" x14ac:dyDescent="0.3">
      <c r="A19" s="7" t="s">
        <v>89</v>
      </c>
      <c r="B19" s="7" t="s">
        <v>90</v>
      </c>
      <c r="C19" s="60">
        <v>100</v>
      </c>
      <c r="D19" s="8">
        <v>5.9518822989000002</v>
      </c>
      <c r="E19" s="8">
        <v>135.92094542469999</v>
      </c>
      <c r="F19" s="12">
        <v>1.1213317793547129E-2</v>
      </c>
      <c r="G19" s="10">
        <v>0.25607441130484365</v>
      </c>
      <c r="H19" s="8">
        <v>25</v>
      </c>
      <c r="I19" s="8">
        <v>66.564030681299997</v>
      </c>
      <c r="J19" s="8">
        <v>1219.9242725884999</v>
      </c>
      <c r="K19" s="12">
        <v>1.8155417817575854E-2</v>
      </c>
      <c r="L19" s="12">
        <v>0.33273578309416707</v>
      </c>
      <c r="M19" s="8">
        <v>25</v>
      </c>
      <c r="N19" s="8">
        <v>113.9091282051</v>
      </c>
      <c r="O19" s="8">
        <v>3522.7275279567998</v>
      </c>
      <c r="P19" s="12">
        <v>9.5010490458543213E-3</v>
      </c>
      <c r="Q19" s="12">
        <v>0.29382725990172387</v>
      </c>
      <c r="R19" s="8">
        <v>25</v>
      </c>
      <c r="S19" s="8">
        <v>469.73621894019999</v>
      </c>
      <c r="T19" s="8">
        <v>7035.8217931874997</v>
      </c>
      <c r="U19" s="12">
        <v>1.8800621806265426E-2</v>
      </c>
      <c r="V19" s="12">
        <v>0.28160022433109022</v>
      </c>
      <c r="W19" s="8">
        <v>25</v>
      </c>
      <c r="X19" s="10">
        <v>6.7094227923038896E-3</v>
      </c>
    </row>
    <row r="20" spans="1:24" x14ac:dyDescent="0.3">
      <c r="A20" s="7" t="s">
        <v>79</v>
      </c>
      <c r="B20" s="7" t="s">
        <v>80</v>
      </c>
      <c r="C20" s="60">
        <v>100</v>
      </c>
      <c r="D20" s="8">
        <v>0.37640694000000002</v>
      </c>
      <c r="E20" s="8">
        <v>136.2973523647</v>
      </c>
      <c r="F20" s="12">
        <v>7.0914887525526014E-4</v>
      </c>
      <c r="G20" s="10">
        <v>0.2567835601800989</v>
      </c>
      <c r="H20" s="8">
        <v>25</v>
      </c>
      <c r="I20" s="8">
        <v>14.157122906</v>
      </c>
      <c r="J20" s="8">
        <v>1234.0813954944999</v>
      </c>
      <c r="K20" s="12">
        <v>3.8613719575339859E-3</v>
      </c>
      <c r="L20" s="12">
        <v>0.33659715505170107</v>
      </c>
      <c r="M20" s="8">
        <v>25</v>
      </c>
      <c r="N20" s="8">
        <v>31.168005376</v>
      </c>
      <c r="O20" s="8">
        <v>3553.8955333327999</v>
      </c>
      <c r="P20" s="12">
        <v>2.5996928639962038E-3</v>
      </c>
      <c r="Q20" s="12">
        <v>0.29642695276572006</v>
      </c>
      <c r="R20" s="8">
        <v>25</v>
      </c>
      <c r="S20" s="8">
        <v>35.626652982000003</v>
      </c>
      <c r="T20" s="8">
        <v>7071.4484461695001</v>
      </c>
      <c r="U20" s="12">
        <v>1.4259135274874558E-3</v>
      </c>
      <c r="V20" s="12">
        <v>0.28302613785857766</v>
      </c>
      <c r="W20" s="8">
        <v>25</v>
      </c>
      <c r="X20" s="10">
        <v>4.3209876543209798E-2</v>
      </c>
    </row>
    <row r="21" spans="1:24" x14ac:dyDescent="0.3">
      <c r="A21" s="7" t="s">
        <v>41</v>
      </c>
      <c r="B21" s="7" t="s">
        <v>42</v>
      </c>
      <c r="C21" s="60">
        <v>100</v>
      </c>
      <c r="D21" s="8">
        <v>2.7776423700000001</v>
      </c>
      <c r="E21" s="8">
        <v>139.0749947347</v>
      </c>
      <c r="F21" s="12">
        <v>5.2330649444105757E-3</v>
      </c>
      <c r="G21" s="10">
        <v>0.26201662512450946</v>
      </c>
      <c r="H21" s="8">
        <v>25</v>
      </c>
      <c r="I21" s="8">
        <v>100.433628548</v>
      </c>
      <c r="J21" s="8">
        <v>1334.5150240425</v>
      </c>
      <c r="K21" s="12">
        <v>2.739339055284119E-2</v>
      </c>
      <c r="L21" s="12">
        <v>0.36399054560454225</v>
      </c>
      <c r="M21" s="8">
        <v>25</v>
      </c>
      <c r="N21" s="8">
        <v>304.40618377599998</v>
      </c>
      <c r="O21" s="8">
        <v>3858.3017171087999</v>
      </c>
      <c r="P21" s="12">
        <v>2.5390222254265571E-2</v>
      </c>
      <c r="Q21" s="12">
        <v>0.32181717501998564</v>
      </c>
      <c r="R21" s="8">
        <v>25</v>
      </c>
      <c r="S21" s="8">
        <v>577.60212991000003</v>
      </c>
      <c r="T21" s="8">
        <v>7649.0505760795004</v>
      </c>
      <c r="U21" s="12">
        <v>2.3117823921330938E-2</v>
      </c>
      <c r="V21" s="12">
        <v>0.3061439617799086</v>
      </c>
      <c r="W21" s="8">
        <v>25</v>
      </c>
      <c r="X21" s="10">
        <v>1.4554794520547899E-2</v>
      </c>
    </row>
    <row r="22" spans="1:24" x14ac:dyDescent="0.3">
      <c r="A22" s="7" t="s">
        <v>330</v>
      </c>
      <c r="B22" s="7" t="s">
        <v>331</v>
      </c>
      <c r="C22" s="60">
        <v>100</v>
      </c>
      <c r="D22" s="8">
        <v>0.92300000000000004</v>
      </c>
      <c r="E22" s="8">
        <v>139.9979947347</v>
      </c>
      <c r="F22" s="12">
        <v>1.7389275868840385E-3</v>
      </c>
      <c r="G22" s="10">
        <v>0.2637555527113935</v>
      </c>
      <c r="H22" s="8">
        <v>25</v>
      </c>
      <c r="I22" s="8">
        <v>5.8211430919999998</v>
      </c>
      <c r="J22" s="8">
        <v>1340.3361671345001</v>
      </c>
      <c r="K22" s="12">
        <v>1.5877236388698115E-3</v>
      </c>
      <c r="L22" s="12">
        <v>0.36557826924341208</v>
      </c>
      <c r="M22" s="8">
        <v>25</v>
      </c>
      <c r="N22" s="8">
        <v>12.996776204</v>
      </c>
      <c r="O22" s="8">
        <v>3871.2984933128</v>
      </c>
      <c r="P22" s="12">
        <v>1.0840483997898573E-3</v>
      </c>
      <c r="Q22" s="12">
        <v>0.32290122341977551</v>
      </c>
      <c r="R22" s="8">
        <v>25</v>
      </c>
      <c r="S22" s="8">
        <v>24.294047346999999</v>
      </c>
      <c r="T22" s="8">
        <v>7673.3446234265002</v>
      </c>
      <c r="U22" s="12">
        <v>9.7233974707110844E-4</v>
      </c>
      <c r="V22" s="12">
        <v>0.30711630152697972</v>
      </c>
      <c r="W22" s="8">
        <v>25</v>
      </c>
      <c r="X22" s="10">
        <v>-0.22664432341851601</v>
      </c>
    </row>
    <row r="23" spans="1:24" x14ac:dyDescent="0.3">
      <c r="A23" s="7" t="s">
        <v>125</v>
      </c>
      <c r="B23" s="7" t="s">
        <v>126</v>
      </c>
      <c r="C23" s="60">
        <v>100</v>
      </c>
      <c r="D23" s="8">
        <v>2.9468206170000002</v>
      </c>
      <c r="E23" s="8">
        <v>142.94481535170002</v>
      </c>
      <c r="F23" s="12">
        <v>5.5517959528710113E-3</v>
      </c>
      <c r="G23" s="10">
        <v>0.26930734866426453</v>
      </c>
      <c r="H23" s="8">
        <v>25</v>
      </c>
      <c r="I23" s="8">
        <v>36.561638925300002</v>
      </c>
      <c r="J23" s="8">
        <v>1376.8978060598001</v>
      </c>
      <c r="K23" s="12">
        <v>9.9722301067120822E-3</v>
      </c>
      <c r="L23" s="12">
        <v>0.37555049935012419</v>
      </c>
      <c r="M23" s="8">
        <v>25</v>
      </c>
      <c r="N23" s="8">
        <v>200.34534987110001</v>
      </c>
      <c r="O23" s="8">
        <v>4071.6438431839001</v>
      </c>
      <c r="P23" s="12">
        <v>1.6710609810012933E-2</v>
      </c>
      <c r="Q23" s="12">
        <v>0.33961183322978844</v>
      </c>
      <c r="R23" s="8">
        <v>25</v>
      </c>
      <c r="S23" s="8">
        <v>378.54980200270001</v>
      </c>
      <c r="T23" s="8">
        <v>8051.8944254292001</v>
      </c>
      <c r="U23" s="12">
        <v>1.5150996187491028E-2</v>
      </c>
      <c r="V23" s="12">
        <v>0.32226729771447077</v>
      </c>
      <c r="W23" s="8">
        <v>25</v>
      </c>
      <c r="X23" s="10">
        <v>-4.0159498718313799E-2</v>
      </c>
    </row>
    <row r="24" spans="1:24" x14ac:dyDescent="0.3">
      <c r="A24" s="7" t="s">
        <v>242</v>
      </c>
      <c r="B24" s="7" t="s">
        <v>243</v>
      </c>
      <c r="C24" s="60">
        <v>100</v>
      </c>
      <c r="D24" s="8">
        <v>1.333</v>
      </c>
      <c r="E24" s="8">
        <v>144.27781535170001</v>
      </c>
      <c r="F24" s="12">
        <v>2.5113656265616721E-3</v>
      </c>
      <c r="G24" s="10">
        <v>0.27181871429082621</v>
      </c>
      <c r="H24" s="8">
        <v>25</v>
      </c>
      <c r="I24" s="8">
        <v>4.9225356400000004</v>
      </c>
      <c r="J24" s="8">
        <v>1381.8203416998001</v>
      </c>
      <c r="K24" s="12">
        <v>1.3426273972801247E-3</v>
      </c>
      <c r="L24" s="12">
        <v>0.37689312674740433</v>
      </c>
      <c r="M24" s="8">
        <v>25</v>
      </c>
      <c r="N24" s="8">
        <v>6.96931894</v>
      </c>
      <c r="O24" s="8">
        <v>4078.6131621239001</v>
      </c>
      <c r="P24" s="12">
        <v>5.8130408079250673E-4</v>
      </c>
      <c r="Q24" s="12">
        <v>0.34019313731058093</v>
      </c>
      <c r="R24" s="8">
        <v>25</v>
      </c>
      <c r="S24" s="8">
        <v>12.366702614999999</v>
      </c>
      <c r="T24" s="8">
        <v>8064.2611280441997</v>
      </c>
      <c r="U24" s="12">
        <v>4.9496225643347162E-4</v>
      </c>
      <c r="V24" s="12">
        <v>0.32276225997090424</v>
      </c>
      <c r="W24" s="8">
        <v>25</v>
      </c>
      <c r="X24" s="10">
        <v>-2.5528811086797901E-2</v>
      </c>
    </row>
    <row r="25" spans="1:24" x14ac:dyDescent="0.3">
      <c r="A25" s="7" t="s">
        <v>194</v>
      </c>
      <c r="B25" s="7" t="s">
        <v>195</v>
      </c>
      <c r="C25" s="60">
        <v>100</v>
      </c>
      <c r="D25" s="8">
        <v>0</v>
      </c>
      <c r="E25" s="8">
        <v>144.27781535170001</v>
      </c>
      <c r="F25" s="12">
        <v>0</v>
      </c>
      <c r="G25" s="10">
        <v>0.27181871429082621</v>
      </c>
      <c r="H25" s="8">
        <v>25</v>
      </c>
      <c r="I25" s="8">
        <v>2.6731048346000001</v>
      </c>
      <c r="J25" s="8">
        <v>1384.4934465344002</v>
      </c>
      <c r="K25" s="12">
        <v>7.2909249403340347E-4</v>
      </c>
      <c r="L25" s="12">
        <v>0.37762221924143774</v>
      </c>
      <c r="M25" s="8">
        <v>25</v>
      </c>
      <c r="N25" s="8">
        <v>4.0650070140999999</v>
      </c>
      <c r="O25" s="8">
        <v>4082.6781691380002</v>
      </c>
      <c r="P25" s="12">
        <v>3.3905826180290904E-4</v>
      </c>
      <c r="Q25" s="12">
        <v>0.34053219557238384</v>
      </c>
      <c r="R25" s="8">
        <v>25</v>
      </c>
      <c r="S25" s="8">
        <v>11.7769236644</v>
      </c>
      <c r="T25" s="8">
        <v>8076.0380517085996</v>
      </c>
      <c r="U25" s="12">
        <v>4.7135707004919951E-4</v>
      </c>
      <c r="V25" s="12">
        <v>0.32323361704095344</v>
      </c>
      <c r="W25" s="8">
        <v>25</v>
      </c>
      <c r="X25" s="10">
        <v>0.136945250439994</v>
      </c>
    </row>
    <row r="26" spans="1:24" x14ac:dyDescent="0.3">
      <c r="A26" s="7" t="s">
        <v>77</v>
      </c>
      <c r="B26" s="7" t="s">
        <v>78</v>
      </c>
      <c r="C26" s="60">
        <v>100</v>
      </c>
      <c r="D26" s="8">
        <v>4.4257645979999998</v>
      </c>
      <c r="E26" s="8">
        <v>148.70357994970001</v>
      </c>
      <c r="F26" s="12">
        <v>8.3381193418385121E-3</v>
      </c>
      <c r="G26" s="10">
        <v>0.28015683363266475</v>
      </c>
      <c r="H26" s="8">
        <v>25</v>
      </c>
      <c r="I26" s="8">
        <v>6.2001511809999998</v>
      </c>
      <c r="J26" s="8">
        <v>1390.6935977154001</v>
      </c>
      <c r="K26" s="12">
        <v>1.691098541825757E-3</v>
      </c>
      <c r="L26" s="12">
        <v>0.37931331778326349</v>
      </c>
      <c r="M26" s="8">
        <v>25</v>
      </c>
      <c r="N26" s="8">
        <v>12.615023348999999</v>
      </c>
      <c r="O26" s="8">
        <v>4095.2931924869999</v>
      </c>
      <c r="P26" s="12">
        <v>1.0522067672894381E-3</v>
      </c>
      <c r="Q26" s="12">
        <v>0.3415844023396733</v>
      </c>
      <c r="R26" s="8">
        <v>25</v>
      </c>
      <c r="S26" s="8">
        <v>13.950018744999999</v>
      </c>
      <c r="T26" s="8">
        <v>8089.9880704535999</v>
      </c>
      <c r="U26" s="12">
        <v>5.5833256206383084E-4</v>
      </c>
      <c r="V26" s="12">
        <v>0.32379194960301727</v>
      </c>
      <c r="W26" s="8">
        <v>25</v>
      </c>
      <c r="X26" s="10">
        <v>0.22378078616865099</v>
      </c>
    </row>
    <row r="27" spans="1:24" x14ac:dyDescent="0.3">
      <c r="A27" s="7" t="s">
        <v>240</v>
      </c>
      <c r="B27" s="7" t="s">
        <v>241</v>
      </c>
      <c r="C27" s="60">
        <v>100</v>
      </c>
      <c r="D27" s="8">
        <v>2.2080000000000002</v>
      </c>
      <c r="E27" s="8">
        <v>150.91157994970001</v>
      </c>
      <c r="F27" s="12">
        <v>4.1598614429468658E-3</v>
      </c>
      <c r="G27" s="10">
        <v>0.28431669507561164</v>
      </c>
      <c r="H27" s="8">
        <v>25</v>
      </c>
      <c r="I27" s="8">
        <v>15.565925832</v>
      </c>
      <c r="J27" s="8">
        <v>1406.2595235474</v>
      </c>
      <c r="K27" s="12">
        <v>4.2456246159496809E-3</v>
      </c>
      <c r="L27" s="12">
        <v>0.38355894239921318</v>
      </c>
      <c r="M27" s="8">
        <v>25</v>
      </c>
      <c r="N27" s="8">
        <v>27.359400881999999</v>
      </c>
      <c r="O27" s="8">
        <v>4122.652593369</v>
      </c>
      <c r="P27" s="12">
        <v>2.2820208857803697E-3</v>
      </c>
      <c r="Q27" s="12">
        <v>0.34386642322545369</v>
      </c>
      <c r="R27" s="8">
        <v>25</v>
      </c>
      <c r="S27" s="8">
        <v>33.512580485999997</v>
      </c>
      <c r="T27" s="8">
        <v>8123.5006509395998</v>
      </c>
      <c r="U27" s="12">
        <v>1.3413003427558275E-3</v>
      </c>
      <c r="V27" s="12">
        <v>0.32513324994577308</v>
      </c>
      <c r="W27" s="8">
        <v>25</v>
      </c>
      <c r="X27" s="10">
        <v>0.22286220646876301</v>
      </c>
    </row>
    <row r="28" spans="1:24" x14ac:dyDescent="0.3">
      <c r="A28" s="7" t="s">
        <v>45</v>
      </c>
      <c r="B28" s="7" t="s">
        <v>46</v>
      </c>
      <c r="C28" s="60">
        <v>100</v>
      </c>
      <c r="D28" s="8">
        <v>5.980739882</v>
      </c>
      <c r="E28" s="8">
        <v>156.89231983170001</v>
      </c>
      <c r="F28" s="12">
        <v>1.1267685342131515E-2</v>
      </c>
      <c r="G28" s="10">
        <v>0.29558438041774315</v>
      </c>
      <c r="H28" s="8">
        <v>25</v>
      </c>
      <c r="I28" s="8">
        <v>47.942506115999997</v>
      </c>
      <c r="J28" s="8">
        <v>1454.2020296634</v>
      </c>
      <c r="K28" s="12">
        <v>1.3076375045932939E-2</v>
      </c>
      <c r="L28" s="12">
        <v>0.39663531744514613</v>
      </c>
      <c r="M28" s="8">
        <v>25</v>
      </c>
      <c r="N28" s="8">
        <v>231.00855666000001</v>
      </c>
      <c r="O28" s="8">
        <v>4353.6611500290001</v>
      </c>
      <c r="P28" s="12">
        <v>1.9268197917262343E-2</v>
      </c>
      <c r="Q28" s="12">
        <v>0.36313462114271605</v>
      </c>
      <c r="R28" s="8">
        <v>25</v>
      </c>
      <c r="S28" s="8">
        <v>389.07135669799999</v>
      </c>
      <c r="T28" s="8">
        <v>8512.5720076376001</v>
      </c>
      <c r="U28" s="12">
        <v>1.5572108638829284E-2</v>
      </c>
      <c r="V28" s="12">
        <v>0.34070535858460238</v>
      </c>
      <c r="W28" s="8">
        <v>25</v>
      </c>
      <c r="X28" s="10">
        <v>1.0893246187363801E-3</v>
      </c>
    </row>
    <row r="29" spans="1:24" x14ac:dyDescent="0.3">
      <c r="A29" s="7" t="s">
        <v>356</v>
      </c>
      <c r="B29" s="7" t="s">
        <v>357</v>
      </c>
      <c r="C29" s="60">
        <v>100</v>
      </c>
      <c r="D29" s="8">
        <v>0</v>
      </c>
      <c r="E29" s="8">
        <v>156.89231983170001</v>
      </c>
      <c r="F29" s="12">
        <v>0</v>
      </c>
      <c r="G29" s="10">
        <v>0.29558438041774315</v>
      </c>
      <c r="H29" s="8">
        <v>25</v>
      </c>
      <c r="I29" s="8">
        <v>10.296687173</v>
      </c>
      <c r="J29" s="8">
        <v>1464.4987168364</v>
      </c>
      <c r="K29" s="12">
        <v>2.8084335616293545E-3</v>
      </c>
      <c r="L29" s="12">
        <v>0.39944375100677548</v>
      </c>
      <c r="M29" s="8">
        <v>25</v>
      </c>
      <c r="N29" s="8">
        <v>19.567292579</v>
      </c>
      <c r="O29" s="8">
        <v>4373.2284426080005</v>
      </c>
      <c r="P29" s="12">
        <v>1.6320887484356731E-3</v>
      </c>
      <c r="Q29" s="12">
        <v>0.36476670989115173</v>
      </c>
      <c r="R29" s="8">
        <v>25</v>
      </c>
      <c r="S29" s="8">
        <v>30.478673166</v>
      </c>
      <c r="T29" s="8">
        <v>8543.0506808036007</v>
      </c>
      <c r="U29" s="12">
        <v>1.2198718860631115E-3</v>
      </c>
      <c r="V29" s="12">
        <v>0.34192523047066548</v>
      </c>
      <c r="W29" s="8">
        <v>25</v>
      </c>
      <c r="X29" s="10">
        <v>-0.16957026713124199</v>
      </c>
    </row>
    <row r="30" spans="1:24" x14ac:dyDescent="0.3">
      <c r="A30" s="7" t="s">
        <v>69</v>
      </c>
      <c r="B30" s="7" t="s">
        <v>70</v>
      </c>
      <c r="C30" s="60">
        <v>100</v>
      </c>
      <c r="D30" s="8">
        <v>7.5788545000000003</v>
      </c>
      <c r="E30" s="8">
        <v>164.47117433170001</v>
      </c>
      <c r="F30" s="12">
        <v>1.4278525641419541E-2</v>
      </c>
      <c r="G30" s="10">
        <v>0.30986290605916267</v>
      </c>
      <c r="H30" s="8">
        <v>25</v>
      </c>
      <c r="I30" s="8">
        <v>18.844431912000001</v>
      </c>
      <c r="J30" s="8">
        <v>1483.3431487483999</v>
      </c>
      <c r="K30" s="12">
        <v>5.1398410131635085E-3</v>
      </c>
      <c r="L30" s="12">
        <v>0.40458359201993899</v>
      </c>
      <c r="M30" s="8">
        <v>25</v>
      </c>
      <c r="N30" s="8">
        <v>30.835855590000001</v>
      </c>
      <c r="O30" s="8">
        <v>4404.0642981980009</v>
      </c>
      <c r="P30" s="12">
        <v>2.5719885749977502E-3</v>
      </c>
      <c r="Q30" s="12">
        <v>0.36733869846614947</v>
      </c>
      <c r="R30" s="8">
        <v>25</v>
      </c>
      <c r="S30" s="8">
        <v>61.525544662000001</v>
      </c>
      <c r="T30" s="8">
        <v>8604.5762254656001</v>
      </c>
      <c r="U30" s="12">
        <v>2.4624852203743125E-3</v>
      </c>
      <c r="V30" s="12">
        <v>0.34438771569103976</v>
      </c>
      <c r="W30" s="8">
        <v>25</v>
      </c>
      <c r="X30" s="10">
        <v>7.6244813278008305E-2</v>
      </c>
    </row>
    <row r="31" spans="1:24" x14ac:dyDescent="0.3">
      <c r="A31" s="7" t="s">
        <v>131</v>
      </c>
      <c r="B31" s="7" t="s">
        <v>132</v>
      </c>
      <c r="C31" s="60">
        <v>100</v>
      </c>
      <c r="D31" s="8">
        <v>1.3502000000000001</v>
      </c>
      <c r="E31" s="8">
        <v>165.82137433170001</v>
      </c>
      <c r="F31" s="12">
        <v>2.5437703443237582E-3</v>
      </c>
      <c r="G31" s="10">
        <v>0.31240667640348641</v>
      </c>
      <c r="H31" s="8">
        <v>25</v>
      </c>
      <c r="I31" s="8">
        <v>17.496159955</v>
      </c>
      <c r="J31" s="8">
        <v>1500.8393087033999</v>
      </c>
      <c r="K31" s="12">
        <v>4.7720982478815311E-3</v>
      </c>
      <c r="L31" s="12">
        <v>0.40935569026782054</v>
      </c>
      <c r="M31" s="8">
        <v>25</v>
      </c>
      <c r="N31" s="8">
        <v>128.169787555</v>
      </c>
      <c r="O31" s="8">
        <v>4532.2340857530007</v>
      </c>
      <c r="P31" s="12">
        <v>1.0690516703491566E-2</v>
      </c>
      <c r="Q31" s="12">
        <v>0.37802921516964105</v>
      </c>
      <c r="R31" s="8">
        <v>25</v>
      </c>
      <c r="S31" s="8">
        <v>214.18570566400001</v>
      </c>
      <c r="T31" s="8">
        <v>8818.7619311296003</v>
      </c>
      <c r="U31" s="12">
        <v>8.5725228035047132E-3</v>
      </c>
      <c r="V31" s="12">
        <v>0.3529602384945445</v>
      </c>
      <c r="W31" s="8">
        <v>25</v>
      </c>
      <c r="X31" s="10">
        <v>2.2801302931596001E-2</v>
      </c>
    </row>
    <row r="32" spans="1:24" x14ac:dyDescent="0.3">
      <c r="A32" s="7" t="s">
        <v>463</v>
      </c>
      <c r="B32" s="7" t="s">
        <v>464</v>
      </c>
      <c r="C32" s="60">
        <v>100</v>
      </c>
      <c r="D32" s="8">
        <v>0.48958455000000001</v>
      </c>
      <c r="E32" s="8">
        <v>166.3109588817</v>
      </c>
      <c r="F32" s="12">
        <v>9.2237495136208872E-4</v>
      </c>
      <c r="G32" s="10">
        <v>0.31332905135484851</v>
      </c>
      <c r="H32" s="8">
        <v>25</v>
      </c>
      <c r="I32" s="8">
        <v>11.039655245000001</v>
      </c>
      <c r="J32" s="8">
        <v>1511.8789639483998</v>
      </c>
      <c r="K32" s="12">
        <v>3.0110789788947525E-3</v>
      </c>
      <c r="L32" s="12">
        <v>0.41236676924671528</v>
      </c>
      <c r="M32" s="8">
        <v>25</v>
      </c>
      <c r="N32" s="8">
        <v>45.751046137000003</v>
      </c>
      <c r="O32" s="8">
        <v>4577.985131890001</v>
      </c>
      <c r="P32" s="12">
        <v>3.8160500400293562E-3</v>
      </c>
      <c r="Q32" s="12">
        <v>0.38184526520967044</v>
      </c>
      <c r="R32" s="8">
        <v>25</v>
      </c>
      <c r="S32" s="8">
        <v>55.800208701999999</v>
      </c>
      <c r="T32" s="8">
        <v>8874.5621398315998</v>
      </c>
      <c r="U32" s="12">
        <v>2.2333356003160073E-3</v>
      </c>
      <c r="V32" s="12">
        <v>0.35519357409486052</v>
      </c>
      <c r="W32" s="8">
        <v>25</v>
      </c>
      <c r="X32" s="10">
        <v>0.36971890254165901</v>
      </c>
    </row>
    <row r="33" spans="1:24" x14ac:dyDescent="0.3">
      <c r="A33" s="7" t="s">
        <v>170</v>
      </c>
      <c r="B33" s="7" t="s">
        <v>171</v>
      </c>
      <c r="C33" s="60">
        <v>100</v>
      </c>
      <c r="D33" s="8">
        <v>2.5239135359999998</v>
      </c>
      <c r="E33" s="8">
        <v>168.83487241770001</v>
      </c>
      <c r="F33" s="12">
        <v>4.7550410343016689E-3</v>
      </c>
      <c r="G33" s="10">
        <v>0.3180840923891502</v>
      </c>
      <c r="H33" s="8">
        <v>25</v>
      </c>
      <c r="I33" s="8">
        <v>13.340003456</v>
      </c>
      <c r="J33" s="8">
        <v>1525.2189674043998</v>
      </c>
      <c r="K33" s="12">
        <v>3.6385016645277446E-3</v>
      </c>
      <c r="L33" s="12">
        <v>0.41600527091124301</v>
      </c>
      <c r="M33" s="8">
        <v>25</v>
      </c>
      <c r="N33" s="8">
        <v>119.705611648</v>
      </c>
      <c r="O33" s="8">
        <v>4697.6907435380008</v>
      </c>
      <c r="P33" s="12">
        <v>9.984528064193518E-3</v>
      </c>
      <c r="Q33" s="12">
        <v>0.39182979327386397</v>
      </c>
      <c r="R33" s="8">
        <v>25</v>
      </c>
      <c r="S33" s="8">
        <v>156.65335491799999</v>
      </c>
      <c r="T33" s="8">
        <v>9031.2154947496001</v>
      </c>
      <c r="U33" s="12">
        <v>6.2698603210559018E-3</v>
      </c>
      <c r="V33" s="12">
        <v>0.36146343441591644</v>
      </c>
      <c r="W33" s="8">
        <v>25</v>
      </c>
      <c r="X33" s="10">
        <v>0</v>
      </c>
    </row>
    <row r="34" spans="1:24" x14ac:dyDescent="0.3">
      <c r="A34" s="7" t="s">
        <v>911</v>
      </c>
      <c r="B34" s="7" t="s">
        <v>912</v>
      </c>
      <c r="C34" s="60">
        <v>100</v>
      </c>
      <c r="D34" s="8">
        <v>32.7109240176</v>
      </c>
      <c r="E34" s="8">
        <v>201.54579643530002</v>
      </c>
      <c r="F34" s="12">
        <v>6.1627224449265772E-2</v>
      </c>
      <c r="G34" s="10">
        <v>0.37971131683841597</v>
      </c>
      <c r="H34" s="8">
        <v>25</v>
      </c>
      <c r="I34" s="8">
        <v>69.332967512300002</v>
      </c>
      <c r="J34" s="8">
        <v>1594.5519349166998</v>
      </c>
      <c r="K34" s="12">
        <v>1.8910648601570466E-2</v>
      </c>
      <c r="L34" s="12">
        <v>0.4349159195128135</v>
      </c>
      <c r="M34" s="8">
        <v>25</v>
      </c>
      <c r="N34" s="8">
        <v>134.19682639679999</v>
      </c>
      <c r="O34" s="8">
        <v>4831.8875699348009</v>
      </c>
      <c r="P34" s="12">
        <v>1.1193226122302192E-2</v>
      </c>
      <c r="Q34" s="12">
        <v>0.40302301939616614</v>
      </c>
      <c r="R34" s="8">
        <v>25</v>
      </c>
      <c r="S34" s="8">
        <v>253.02315975889999</v>
      </c>
      <c r="T34" s="8">
        <v>9284.238654508501</v>
      </c>
      <c r="U34" s="12">
        <v>1.0126944746960095E-2</v>
      </c>
      <c r="V34" s="12">
        <v>0.37159037916287652</v>
      </c>
      <c r="W34" s="8">
        <v>25</v>
      </c>
      <c r="X34" s="10">
        <v>-0.10990183525394701</v>
      </c>
    </row>
    <row r="35" spans="1:24" x14ac:dyDescent="0.3">
      <c r="A35" s="7" t="s">
        <v>909</v>
      </c>
      <c r="B35" s="7" t="s">
        <v>910</v>
      </c>
      <c r="C35" s="60">
        <v>100</v>
      </c>
      <c r="D35" s="8">
        <v>10.516963968000001</v>
      </c>
      <c r="E35" s="8">
        <v>212.06276040330002</v>
      </c>
      <c r="F35" s="12">
        <v>1.9813909831224944E-2</v>
      </c>
      <c r="G35" s="10">
        <v>0.39952522666964091</v>
      </c>
      <c r="H35" s="8">
        <v>25</v>
      </c>
      <c r="I35" s="8">
        <v>21.110031935999999</v>
      </c>
      <c r="J35" s="8">
        <v>1615.6619668526998</v>
      </c>
      <c r="K35" s="12">
        <v>5.7577860898396635E-3</v>
      </c>
      <c r="L35" s="12">
        <v>0.44067370560265318</v>
      </c>
      <c r="M35" s="8">
        <v>25</v>
      </c>
      <c r="N35" s="8">
        <v>65.507339736000006</v>
      </c>
      <c r="O35" s="8">
        <v>4897.3949096708011</v>
      </c>
      <c r="P35" s="12">
        <v>5.463903178808736E-3</v>
      </c>
      <c r="Q35" s="12">
        <v>0.40848692257497488</v>
      </c>
      <c r="R35" s="8">
        <v>25</v>
      </c>
      <c r="S35" s="8">
        <v>78.655201939999998</v>
      </c>
      <c r="T35" s="8">
        <v>9362.8938564485015</v>
      </c>
      <c r="U35" s="12">
        <v>3.1480789539833839E-3</v>
      </c>
      <c r="V35" s="12">
        <v>0.37473845811685991</v>
      </c>
      <c r="W35" s="8">
        <v>25</v>
      </c>
      <c r="X35" s="10">
        <v>0.17032662852924799</v>
      </c>
    </row>
    <row r="36" spans="1:24" x14ac:dyDescent="0.3">
      <c r="A36" s="7" t="s">
        <v>61</v>
      </c>
      <c r="B36" s="7" t="s">
        <v>62</v>
      </c>
      <c r="C36" s="60">
        <v>100</v>
      </c>
      <c r="D36" s="8">
        <v>3.0500533949999999</v>
      </c>
      <c r="E36" s="8">
        <v>215.11281379830001</v>
      </c>
      <c r="F36" s="12">
        <v>5.7462860130388068E-3</v>
      </c>
      <c r="G36" s="10">
        <v>0.40527151268267969</v>
      </c>
      <c r="H36" s="8">
        <v>25</v>
      </c>
      <c r="I36" s="8">
        <v>20.362795707</v>
      </c>
      <c r="J36" s="8">
        <v>1636.0247625596999</v>
      </c>
      <c r="K36" s="12">
        <v>5.5539765277222665E-3</v>
      </c>
      <c r="L36" s="12">
        <v>0.44622768213037545</v>
      </c>
      <c r="M36" s="8">
        <v>25</v>
      </c>
      <c r="N36" s="8">
        <v>93.390325271999998</v>
      </c>
      <c r="O36" s="8">
        <v>4990.7852349428013</v>
      </c>
      <c r="P36" s="12">
        <v>7.7895957488140393E-3</v>
      </c>
      <c r="Q36" s="12">
        <v>0.41627651832378892</v>
      </c>
      <c r="R36" s="8">
        <v>25</v>
      </c>
      <c r="S36" s="8">
        <v>154.80751926299999</v>
      </c>
      <c r="T36" s="8">
        <v>9517.7013757115019</v>
      </c>
      <c r="U36" s="12">
        <v>6.1959829901903568E-3</v>
      </c>
      <c r="V36" s="12">
        <v>0.38093444110705027</v>
      </c>
      <c r="W36" s="8">
        <v>25</v>
      </c>
      <c r="X36" s="10">
        <v>-2.14216163583252E-2</v>
      </c>
    </row>
    <row r="37" spans="1:24" x14ac:dyDescent="0.3">
      <c r="A37" s="7" t="s">
        <v>477</v>
      </c>
      <c r="B37" s="7" t="s">
        <v>478</v>
      </c>
      <c r="C37" s="60">
        <v>100</v>
      </c>
      <c r="D37" s="8">
        <v>4.8908048000000003E-2</v>
      </c>
      <c r="E37" s="8">
        <v>215.1617218463</v>
      </c>
      <c r="F37" s="12">
        <v>9.2142528589218552E-5</v>
      </c>
      <c r="G37" s="10">
        <v>0.40536365521126894</v>
      </c>
      <c r="H37" s="8">
        <v>25</v>
      </c>
      <c r="I37" s="8">
        <v>0.94461283399999996</v>
      </c>
      <c r="J37" s="8">
        <v>1636.9693753936999</v>
      </c>
      <c r="K37" s="12">
        <v>2.5764426374997706E-4</v>
      </c>
      <c r="L37" s="12">
        <v>0.44648532639412541</v>
      </c>
      <c r="M37" s="8">
        <v>25</v>
      </c>
      <c r="N37" s="8">
        <v>3.9562620380000002</v>
      </c>
      <c r="O37" s="8">
        <v>4994.7414969808015</v>
      </c>
      <c r="P37" s="12">
        <v>3.2998794963656509E-4</v>
      </c>
      <c r="Q37" s="12">
        <v>0.41660650627342549</v>
      </c>
      <c r="R37" s="8">
        <v>25</v>
      </c>
      <c r="S37" s="8">
        <v>5.8236254770000002</v>
      </c>
      <c r="T37" s="8">
        <v>9523.5250011885018</v>
      </c>
      <c r="U37" s="12">
        <v>2.3308353863245001E-4</v>
      </c>
      <c r="V37" s="12">
        <v>0.38116752464568271</v>
      </c>
      <c r="W37" s="8">
        <v>25</v>
      </c>
      <c r="X37" s="10">
        <v>7.8384323135372899E-2</v>
      </c>
    </row>
    <row r="38" spans="1:24" x14ac:dyDescent="0.3">
      <c r="A38" s="7" t="s">
        <v>314</v>
      </c>
      <c r="B38" s="7" t="s">
        <v>315</v>
      </c>
      <c r="C38" s="60">
        <v>100</v>
      </c>
      <c r="D38" s="8">
        <v>0.62371203139999998</v>
      </c>
      <c r="E38" s="8">
        <v>215.7854338777</v>
      </c>
      <c r="F38" s="12">
        <v>1.1750704850194405E-3</v>
      </c>
      <c r="G38" s="10">
        <v>0.40653872569628835</v>
      </c>
      <c r="H38" s="8">
        <v>25</v>
      </c>
      <c r="I38" s="8">
        <v>0.97556982000000003</v>
      </c>
      <c r="J38" s="8">
        <v>1637.9449452136998</v>
      </c>
      <c r="K38" s="12">
        <v>2.6608781816593201E-4</v>
      </c>
      <c r="L38" s="12">
        <v>0.44675141421229136</v>
      </c>
      <c r="M38" s="8">
        <v>25</v>
      </c>
      <c r="N38" s="8">
        <v>41.266182993800001</v>
      </c>
      <c r="O38" s="8">
        <v>5036.0076799746012</v>
      </c>
      <c r="P38" s="12">
        <v>3.4419719888764745E-3</v>
      </c>
      <c r="Q38" s="12">
        <v>0.42004847826230196</v>
      </c>
      <c r="R38" s="8">
        <v>25</v>
      </c>
      <c r="S38" s="8">
        <v>67.676709682999999</v>
      </c>
      <c r="T38" s="8">
        <v>9591.2017108715027</v>
      </c>
      <c r="U38" s="12">
        <v>2.7086781315546868E-3</v>
      </c>
      <c r="V38" s="12">
        <v>0.38387620277723739</v>
      </c>
      <c r="W38" s="8">
        <v>25</v>
      </c>
      <c r="X38" s="10">
        <v>7.6855407985924801E-2</v>
      </c>
    </row>
    <row r="39" spans="1:24" x14ac:dyDescent="0.3">
      <c r="A39" s="7" t="s">
        <v>145</v>
      </c>
      <c r="B39" s="7" t="s">
        <v>146</v>
      </c>
      <c r="C39" s="60">
        <v>100</v>
      </c>
      <c r="D39" s="8">
        <v>0.27484745700000002</v>
      </c>
      <c r="E39" s="8">
        <v>216.06028133469999</v>
      </c>
      <c r="F39" s="12">
        <v>5.1781129486698214E-4</v>
      </c>
      <c r="G39" s="10">
        <v>0.40705653699115535</v>
      </c>
      <c r="H39" s="8">
        <v>25</v>
      </c>
      <c r="I39" s="8">
        <v>10.914658369</v>
      </c>
      <c r="J39" s="8">
        <v>1648.8596035826999</v>
      </c>
      <c r="K39" s="12">
        <v>2.976985933650284E-3</v>
      </c>
      <c r="L39" s="12">
        <v>0.44972840014594168</v>
      </c>
      <c r="M39" s="8">
        <v>25</v>
      </c>
      <c r="N39" s="8">
        <v>17.889686821000002</v>
      </c>
      <c r="O39" s="8">
        <v>5053.8973667956016</v>
      </c>
      <c r="P39" s="12">
        <v>1.4921612918962247E-3</v>
      </c>
      <c r="Q39" s="12">
        <v>0.42154063955419818</v>
      </c>
      <c r="R39" s="8">
        <v>25</v>
      </c>
      <c r="S39" s="8">
        <v>31.561754659999998</v>
      </c>
      <c r="T39" s="8">
        <v>9622.7634655315032</v>
      </c>
      <c r="U39" s="12">
        <v>1.263220907775766E-3</v>
      </c>
      <c r="V39" s="12">
        <v>0.38513942368501314</v>
      </c>
      <c r="W39" s="8">
        <v>25</v>
      </c>
      <c r="X39" s="10">
        <v>4.9209138840070298E-2</v>
      </c>
    </row>
    <row r="40" spans="1:24" x14ac:dyDescent="0.3">
      <c r="A40" s="7" t="s">
        <v>917</v>
      </c>
      <c r="B40" s="7" t="s">
        <v>918</v>
      </c>
      <c r="C40" s="60">
        <v>100</v>
      </c>
      <c r="D40" s="8">
        <v>0.25791538549999998</v>
      </c>
      <c r="E40" s="8">
        <v>216.31819672020001</v>
      </c>
      <c r="F40" s="12">
        <v>4.8591135311785641E-4</v>
      </c>
      <c r="G40" s="10">
        <v>0.40754244834427322</v>
      </c>
      <c r="H40" s="8">
        <v>25</v>
      </c>
      <c r="I40" s="8">
        <v>3.0605807710000001</v>
      </c>
      <c r="J40" s="8">
        <v>1651.9201843537001</v>
      </c>
      <c r="K40" s="12">
        <v>8.3477701234750776E-4</v>
      </c>
      <c r="L40" s="12">
        <v>0.4505631771582892</v>
      </c>
      <c r="M40" s="8">
        <v>25</v>
      </c>
      <c r="N40" s="8">
        <v>17.220696535599998</v>
      </c>
      <c r="O40" s="8">
        <v>5071.1180633312015</v>
      </c>
      <c r="P40" s="12">
        <v>1.4363614660794475E-3</v>
      </c>
      <c r="Q40" s="12">
        <v>0.42297700102027763</v>
      </c>
      <c r="R40" s="8">
        <v>25</v>
      </c>
      <c r="S40" s="8">
        <v>22.390714255100001</v>
      </c>
      <c r="T40" s="8">
        <v>9645.154179786603</v>
      </c>
      <c r="U40" s="12">
        <v>8.961611511074083E-4</v>
      </c>
      <c r="V40" s="12">
        <v>0.38603558483612055</v>
      </c>
      <c r="W40" s="8">
        <v>25</v>
      </c>
      <c r="X40" s="10">
        <v>0.25435499058380401</v>
      </c>
    </row>
    <row r="41" spans="1:24" x14ac:dyDescent="0.3">
      <c r="A41" s="7" t="s">
        <v>152</v>
      </c>
      <c r="B41" s="7" t="s">
        <v>153</v>
      </c>
      <c r="C41" s="60">
        <v>100</v>
      </c>
      <c r="D41" s="8">
        <v>0.16552</v>
      </c>
      <c r="E41" s="8">
        <v>216.48371672019999</v>
      </c>
      <c r="F41" s="12">
        <v>3.1183888860351682E-4</v>
      </c>
      <c r="G41" s="10">
        <v>0.40785428723287676</v>
      </c>
      <c r="H41" s="8">
        <v>25</v>
      </c>
      <c r="I41" s="8">
        <v>3.8730059167999999</v>
      </c>
      <c r="J41" s="8">
        <v>1655.7931902705</v>
      </c>
      <c r="K41" s="12">
        <v>1.056366928350712E-3</v>
      </c>
      <c r="L41" s="12">
        <v>0.4516195440866399</v>
      </c>
      <c r="M41" s="8">
        <v>25</v>
      </c>
      <c r="N41" s="8">
        <v>11.001354990699999</v>
      </c>
      <c r="O41" s="8">
        <v>5082.1194183219013</v>
      </c>
      <c r="P41" s="12">
        <v>9.176122667648956E-4</v>
      </c>
      <c r="Q41" s="12">
        <v>0.42389461328704253</v>
      </c>
      <c r="R41" s="8">
        <v>25</v>
      </c>
      <c r="S41" s="8">
        <v>27.688934133899998</v>
      </c>
      <c r="T41" s="8">
        <v>9672.8431139205022</v>
      </c>
      <c r="U41" s="12">
        <v>1.1082159686228469E-3</v>
      </c>
      <c r="V41" s="12">
        <v>0.38714380080474342</v>
      </c>
      <c r="W41" s="8">
        <v>25</v>
      </c>
      <c r="X41" s="10">
        <v>-0.155455217979133</v>
      </c>
    </row>
    <row r="42" spans="1:24" x14ac:dyDescent="0.3">
      <c r="A42" s="7" t="s">
        <v>260</v>
      </c>
      <c r="B42" s="7" t="s">
        <v>261</v>
      </c>
      <c r="C42" s="60">
        <v>100</v>
      </c>
      <c r="D42" s="8">
        <v>0.47398259999999998</v>
      </c>
      <c r="E42" s="8">
        <v>216.95769932019999</v>
      </c>
      <c r="F42" s="12">
        <v>8.9298095215928754E-4</v>
      </c>
      <c r="G42" s="10">
        <v>0.40874726818503604</v>
      </c>
      <c r="H42" s="8">
        <v>25</v>
      </c>
      <c r="I42" s="8">
        <v>3.0461442500000002</v>
      </c>
      <c r="J42" s="8">
        <v>1658.8393345205</v>
      </c>
      <c r="K42" s="12">
        <v>8.3083943423054973E-4</v>
      </c>
      <c r="L42" s="12">
        <v>0.45245038352087047</v>
      </c>
      <c r="M42" s="8">
        <v>25</v>
      </c>
      <c r="N42" s="8">
        <v>7.9718741319999999</v>
      </c>
      <c r="O42" s="8">
        <v>5090.0912924539016</v>
      </c>
      <c r="P42" s="12">
        <v>6.6492622943380782E-4</v>
      </c>
      <c r="Q42" s="12">
        <v>0.42455953951647635</v>
      </c>
      <c r="R42" s="8">
        <v>25</v>
      </c>
      <c r="S42" s="8">
        <v>13.668643488000001</v>
      </c>
      <c r="T42" s="8">
        <v>9686.5117574085016</v>
      </c>
      <c r="U42" s="12">
        <v>5.4707085905009926E-4</v>
      </c>
      <c r="V42" s="12">
        <v>0.38769087166379351</v>
      </c>
      <c r="W42" s="8">
        <v>25</v>
      </c>
      <c r="X42" s="10">
        <v>-0.115756773273579</v>
      </c>
    </row>
    <row r="43" spans="1:24" x14ac:dyDescent="0.3">
      <c r="A43" s="7" t="s">
        <v>401</v>
      </c>
      <c r="B43" s="7" t="s">
        <v>402</v>
      </c>
      <c r="C43" s="60">
        <v>100</v>
      </c>
      <c r="D43" s="8">
        <v>0</v>
      </c>
      <c r="E43" s="8">
        <v>216.95769932019999</v>
      </c>
      <c r="F43" s="12">
        <v>0</v>
      </c>
      <c r="G43" s="10">
        <v>0.40874726818503604</v>
      </c>
      <c r="H43" s="8">
        <v>25</v>
      </c>
      <c r="I43" s="8">
        <v>0.83914807339999997</v>
      </c>
      <c r="J43" s="8">
        <v>1659.6784825939001</v>
      </c>
      <c r="K43" s="12">
        <v>2.2887862600049614E-4</v>
      </c>
      <c r="L43" s="12">
        <v>0.45267926214687099</v>
      </c>
      <c r="M43" s="8">
        <v>25</v>
      </c>
      <c r="N43" s="8">
        <v>1.0198277002</v>
      </c>
      <c r="O43" s="8">
        <v>5091.1111201541016</v>
      </c>
      <c r="P43" s="12">
        <v>8.5062831667666097E-5</v>
      </c>
      <c r="Q43" s="12">
        <v>0.424644602348144</v>
      </c>
      <c r="R43" s="8">
        <v>25</v>
      </c>
      <c r="S43" s="8">
        <v>1.7089774752</v>
      </c>
      <c r="T43" s="8">
        <v>9688.2207348837019</v>
      </c>
      <c r="U43" s="12">
        <v>6.8399748393154787E-5</v>
      </c>
      <c r="V43" s="12">
        <v>0.38775927141218669</v>
      </c>
      <c r="W43" s="8">
        <v>25</v>
      </c>
      <c r="X43" s="10">
        <v>0.32403226227454202</v>
      </c>
    </row>
    <row r="44" spans="1:24" x14ac:dyDescent="0.3">
      <c r="A44" s="7" t="s">
        <v>677</v>
      </c>
      <c r="B44" s="7" t="s">
        <v>678</v>
      </c>
      <c r="C44" s="60">
        <v>100</v>
      </c>
      <c r="D44" s="8">
        <v>0.58196000000000003</v>
      </c>
      <c r="E44" s="8">
        <v>217.5396593202</v>
      </c>
      <c r="F44" s="12">
        <v>1.0964098574897455E-3</v>
      </c>
      <c r="G44" s="10">
        <v>0.40984367804252581</v>
      </c>
      <c r="H44" s="8">
        <v>25</v>
      </c>
      <c r="I44" s="8">
        <v>3.0283684709999998</v>
      </c>
      <c r="J44" s="8">
        <v>1662.7068510649001</v>
      </c>
      <c r="K44" s="12">
        <v>8.2599106955859845E-4</v>
      </c>
      <c r="L44" s="12">
        <v>0.45350525321642959</v>
      </c>
      <c r="M44" s="8">
        <v>25</v>
      </c>
      <c r="N44" s="8">
        <v>6.3817402210000003</v>
      </c>
      <c r="O44" s="8">
        <v>5097.4928603751014</v>
      </c>
      <c r="P44" s="12">
        <v>5.3229471415537969E-4</v>
      </c>
      <c r="Q44" s="12">
        <v>0.42517689706229939</v>
      </c>
      <c r="R44" s="8">
        <v>25</v>
      </c>
      <c r="S44" s="8">
        <v>8.1227444194</v>
      </c>
      <c r="T44" s="8">
        <v>9696.343479303101</v>
      </c>
      <c r="U44" s="12">
        <v>3.251029826966219E-4</v>
      </c>
      <c r="V44" s="12">
        <v>0.3880843743948833</v>
      </c>
      <c r="W44" s="8">
        <v>25</v>
      </c>
      <c r="X44" s="10">
        <v>8.7589944864965893E-2</v>
      </c>
    </row>
    <row r="45" spans="1:24" x14ac:dyDescent="0.3">
      <c r="A45" s="7" t="s">
        <v>210</v>
      </c>
      <c r="B45" s="7" t="s">
        <v>211</v>
      </c>
      <c r="C45" s="60">
        <v>100</v>
      </c>
      <c r="D45" s="8">
        <v>0.92355164999999995</v>
      </c>
      <c r="E45" s="8">
        <v>218.46321097020001</v>
      </c>
      <c r="F45" s="12">
        <v>1.7399668928464486E-3</v>
      </c>
      <c r="G45" s="10">
        <v>0.41158364493537225</v>
      </c>
      <c r="H45" s="8">
        <v>25</v>
      </c>
      <c r="I45" s="8">
        <v>5.59206278</v>
      </c>
      <c r="J45" s="8">
        <v>1668.2989138449002</v>
      </c>
      <c r="K45" s="12">
        <v>1.525241713788477E-3</v>
      </c>
      <c r="L45" s="12">
        <v>0.45503049493021808</v>
      </c>
      <c r="M45" s="8">
        <v>25</v>
      </c>
      <c r="N45" s="8">
        <v>19.587167897</v>
      </c>
      <c r="O45" s="8">
        <v>5117.0800282721011</v>
      </c>
      <c r="P45" s="12">
        <v>1.6337465292834024E-3</v>
      </c>
      <c r="Q45" s="12">
        <v>0.42681064359158277</v>
      </c>
      <c r="R45" s="8">
        <v>25</v>
      </c>
      <c r="S45" s="8">
        <v>46.245800252000002</v>
      </c>
      <c r="T45" s="8">
        <v>9742.5892795551008</v>
      </c>
      <c r="U45" s="12">
        <v>1.8509320031305317E-3</v>
      </c>
      <c r="V45" s="12">
        <v>0.38993530639801383</v>
      </c>
      <c r="W45" s="8">
        <v>25</v>
      </c>
      <c r="X45" s="10">
        <v>0.116222760290556</v>
      </c>
    </row>
    <row r="46" spans="1:24" x14ac:dyDescent="0.3">
      <c r="A46" s="7" t="s">
        <v>635</v>
      </c>
      <c r="B46" s="7" t="s">
        <v>636</v>
      </c>
      <c r="C46" s="60">
        <v>100</v>
      </c>
      <c r="D46" s="8">
        <v>0</v>
      </c>
      <c r="E46" s="8">
        <v>218.46321097020001</v>
      </c>
      <c r="F46" s="12">
        <v>0</v>
      </c>
      <c r="G46" s="10">
        <v>0.41158364493537225</v>
      </c>
      <c r="H46" s="8">
        <v>25</v>
      </c>
      <c r="I46" s="8">
        <v>1.5827871200000001</v>
      </c>
      <c r="J46" s="8">
        <v>1669.8817009649001</v>
      </c>
      <c r="K46" s="12">
        <v>4.3170705237882326E-4</v>
      </c>
      <c r="L46" s="12">
        <v>0.4554622019825969</v>
      </c>
      <c r="M46" s="8">
        <v>25</v>
      </c>
      <c r="N46" s="8">
        <v>2.1396380750000001</v>
      </c>
      <c r="O46" s="8">
        <v>5119.2196663471013</v>
      </c>
      <c r="P46" s="12">
        <v>1.7846512049806169E-4</v>
      </c>
      <c r="Q46" s="12">
        <v>0.42698910871208084</v>
      </c>
      <c r="R46" s="8">
        <v>25</v>
      </c>
      <c r="S46" s="8">
        <v>5.2142369569999998</v>
      </c>
      <c r="T46" s="8">
        <v>9747.8035165121</v>
      </c>
      <c r="U46" s="12">
        <v>2.0869350304301136E-4</v>
      </c>
      <c r="V46" s="12">
        <v>0.39014399990105686</v>
      </c>
      <c r="W46" s="8">
        <v>25</v>
      </c>
      <c r="X46" s="10">
        <v>-0.20824047680746299</v>
      </c>
    </row>
    <row r="47" spans="1:24" x14ac:dyDescent="0.3">
      <c r="A47" s="7" t="s">
        <v>113</v>
      </c>
      <c r="B47" s="7" t="s">
        <v>114</v>
      </c>
      <c r="C47" s="60">
        <v>100</v>
      </c>
      <c r="D47" s="8">
        <v>0.36159999999999998</v>
      </c>
      <c r="E47" s="8">
        <v>218.82481097020002</v>
      </c>
      <c r="F47" s="12">
        <v>6.8125267109129823E-4</v>
      </c>
      <c r="G47" s="10">
        <v>0.41226489760646357</v>
      </c>
      <c r="H47" s="8">
        <v>25</v>
      </c>
      <c r="I47" s="8">
        <v>1.1970168960000001</v>
      </c>
      <c r="J47" s="8">
        <v>1671.0787178609</v>
      </c>
      <c r="K47" s="12">
        <v>3.2648776913209176E-4</v>
      </c>
      <c r="L47" s="12">
        <v>0.45578868975172898</v>
      </c>
      <c r="M47" s="8">
        <v>25</v>
      </c>
      <c r="N47" s="8">
        <v>49.581366895999999</v>
      </c>
      <c r="O47" s="8">
        <v>5168.8010332431013</v>
      </c>
      <c r="P47" s="12">
        <v>4.1355333506827999E-3</v>
      </c>
      <c r="Q47" s="12">
        <v>0.43112464206276363</v>
      </c>
      <c r="R47" s="8">
        <v>25</v>
      </c>
      <c r="S47" s="8">
        <v>115.46662920999999</v>
      </c>
      <c r="T47" s="8">
        <v>9863.2701457220992</v>
      </c>
      <c r="U47" s="12">
        <v>4.6214116337872828E-3</v>
      </c>
      <c r="V47" s="12">
        <v>0.39476541153484412</v>
      </c>
      <c r="W47" s="8">
        <v>25</v>
      </c>
      <c r="X47" s="10">
        <v>-1.8458197611291999E-2</v>
      </c>
    </row>
    <row r="48" spans="1:24" x14ac:dyDescent="0.3">
      <c r="A48" s="7" t="s">
        <v>615</v>
      </c>
      <c r="B48" s="7" t="s">
        <v>616</v>
      </c>
      <c r="C48" s="60">
        <v>100</v>
      </c>
      <c r="D48" s="8">
        <v>0</v>
      </c>
      <c r="E48" s="8">
        <v>218.82481097020002</v>
      </c>
      <c r="F48" s="12">
        <v>0</v>
      </c>
      <c r="G48" s="10">
        <v>0.41226489760646357</v>
      </c>
      <c r="H48" s="8">
        <v>25</v>
      </c>
      <c r="I48" s="8">
        <v>8.6819768229999994</v>
      </c>
      <c r="J48" s="8">
        <v>1679.7606946839001</v>
      </c>
      <c r="K48" s="12">
        <v>2.3680194106448062E-3</v>
      </c>
      <c r="L48" s="12">
        <v>0.45815670916237378</v>
      </c>
      <c r="M48" s="8">
        <v>25</v>
      </c>
      <c r="N48" s="8">
        <v>14.129496823</v>
      </c>
      <c r="O48" s="8">
        <v>5182.9305300661017</v>
      </c>
      <c r="P48" s="12">
        <v>1.1785275194701678E-3</v>
      </c>
      <c r="Q48" s="12">
        <v>0.4323031695822338</v>
      </c>
      <c r="R48" s="8">
        <v>25</v>
      </c>
      <c r="S48" s="8">
        <v>14.391126823</v>
      </c>
      <c r="T48" s="8">
        <v>9877.6612725450996</v>
      </c>
      <c r="U48" s="12">
        <v>5.7598737728944234E-4</v>
      </c>
      <c r="V48" s="12">
        <v>0.39534139891213355</v>
      </c>
      <c r="W48" s="8">
        <v>25</v>
      </c>
      <c r="X48" s="10">
        <v>-0.21019211983067401</v>
      </c>
    </row>
    <row r="49" spans="1:24" x14ac:dyDescent="0.3">
      <c r="A49" s="7" t="s">
        <v>93</v>
      </c>
      <c r="B49" s="7" t="s">
        <v>94</v>
      </c>
      <c r="C49" s="60">
        <v>100</v>
      </c>
      <c r="D49" s="8">
        <v>3.3073750639999999</v>
      </c>
      <c r="E49" s="8">
        <v>222.13218603420003</v>
      </c>
      <c r="F49" s="12">
        <v>6.2310788071093847E-3</v>
      </c>
      <c r="G49" s="10">
        <v>0.41849597641357295</v>
      </c>
      <c r="H49" s="8">
        <v>25</v>
      </c>
      <c r="I49" s="8">
        <v>59.584319784999998</v>
      </c>
      <c r="J49" s="8">
        <v>1739.3450144689</v>
      </c>
      <c r="K49" s="12">
        <v>1.6251693444649429E-2</v>
      </c>
      <c r="L49" s="12">
        <v>0.47440840260702322</v>
      </c>
      <c r="M49" s="8">
        <v>25</v>
      </c>
      <c r="N49" s="8">
        <v>180.25768752299999</v>
      </c>
      <c r="O49" s="8">
        <v>5363.1882175891014</v>
      </c>
      <c r="P49" s="12">
        <v>1.5035117527759521E-2</v>
      </c>
      <c r="Q49" s="12">
        <v>0.44733828710999335</v>
      </c>
      <c r="R49" s="8">
        <v>25</v>
      </c>
      <c r="S49" s="8">
        <v>322.68985709200001</v>
      </c>
      <c r="T49" s="8">
        <v>10200.3511296371</v>
      </c>
      <c r="U49" s="12">
        <v>1.2915269717953903E-2</v>
      </c>
      <c r="V49" s="12">
        <v>0.40825666863008747</v>
      </c>
      <c r="W49" s="8">
        <v>25</v>
      </c>
      <c r="X49" s="10">
        <v>2.4691358024691301E-3</v>
      </c>
    </row>
    <row r="50" spans="1:24" x14ac:dyDescent="0.3">
      <c r="A50" s="7" t="s">
        <v>53</v>
      </c>
      <c r="B50" s="7" t="s">
        <v>54</v>
      </c>
      <c r="C50" s="60">
        <v>100</v>
      </c>
      <c r="D50" s="8">
        <v>2.5056729288000001</v>
      </c>
      <c r="E50" s="8">
        <v>224.63785896300004</v>
      </c>
      <c r="F50" s="12">
        <v>4.7206758175502113E-3</v>
      </c>
      <c r="G50" s="10">
        <v>0.42321665223112315</v>
      </c>
      <c r="H50" s="8">
        <v>25</v>
      </c>
      <c r="I50" s="8">
        <v>12.130058399999999</v>
      </c>
      <c r="J50" s="8">
        <v>1751.4750728689</v>
      </c>
      <c r="K50" s="12">
        <v>3.3084877245191284E-3</v>
      </c>
      <c r="L50" s="12">
        <v>0.47771689033154235</v>
      </c>
      <c r="M50" s="8">
        <v>25</v>
      </c>
      <c r="N50" s="8">
        <v>23.9463407812</v>
      </c>
      <c r="O50" s="8">
        <v>5387.1345583703014</v>
      </c>
      <c r="P50" s="12">
        <v>1.9973408787860099E-3</v>
      </c>
      <c r="Q50" s="12">
        <v>0.44933562798877935</v>
      </c>
      <c r="R50" s="8">
        <v>25</v>
      </c>
      <c r="S50" s="8">
        <v>44.971762451300002</v>
      </c>
      <c r="T50" s="8">
        <v>10245.322892088399</v>
      </c>
      <c r="U50" s="12">
        <v>1.7999401871026171E-3</v>
      </c>
      <c r="V50" s="12">
        <v>0.41005660881719008</v>
      </c>
      <c r="W50" s="8">
        <v>25</v>
      </c>
      <c r="X50" s="10">
        <v>2.3183495980178902E-2</v>
      </c>
    </row>
    <row r="51" spans="1:24" x14ac:dyDescent="0.3">
      <c r="A51" s="7" t="s">
        <v>176</v>
      </c>
      <c r="B51" s="7" t="s">
        <v>177</v>
      </c>
      <c r="C51" s="60">
        <v>100</v>
      </c>
      <c r="D51" s="8">
        <v>6.5837129999999994E-2</v>
      </c>
      <c r="E51" s="8">
        <v>224.70369609300005</v>
      </c>
      <c r="F51" s="12">
        <v>1.2403683813463784E-4</v>
      </c>
      <c r="G51" s="10">
        <v>0.42334068906925776</v>
      </c>
      <c r="H51" s="8">
        <v>25</v>
      </c>
      <c r="I51" s="8">
        <v>4.0050684319999998</v>
      </c>
      <c r="J51" s="8">
        <v>1755.4801413009</v>
      </c>
      <c r="K51" s="12">
        <v>1.0923871350142118E-3</v>
      </c>
      <c r="L51" s="12">
        <v>0.47880927746655655</v>
      </c>
      <c r="M51" s="8">
        <v>25</v>
      </c>
      <c r="N51" s="8">
        <v>9.8178005160000001</v>
      </c>
      <c r="O51" s="8">
        <v>5396.9523588863012</v>
      </c>
      <c r="P51" s="12">
        <v>8.1889314486697574E-4</v>
      </c>
      <c r="Q51" s="12">
        <v>0.45015452113364635</v>
      </c>
      <c r="R51" s="8">
        <v>25</v>
      </c>
      <c r="S51" s="8">
        <v>28.654117415000002</v>
      </c>
      <c r="T51" s="8">
        <v>10273.9770095034</v>
      </c>
      <c r="U51" s="12">
        <v>1.1468462575169669E-3</v>
      </c>
      <c r="V51" s="12">
        <v>0.41120345507470707</v>
      </c>
      <c r="W51" s="8">
        <v>25</v>
      </c>
      <c r="X51" s="10">
        <v>-0.21027479091995199</v>
      </c>
    </row>
    <row r="52" spans="1:24" x14ac:dyDescent="0.3">
      <c r="A52" s="7" t="s">
        <v>927</v>
      </c>
      <c r="B52" s="7" t="s">
        <v>928</v>
      </c>
      <c r="C52" s="60">
        <v>100</v>
      </c>
      <c r="D52" s="8">
        <v>1.702</v>
      </c>
      <c r="E52" s="8">
        <v>226.40569609300005</v>
      </c>
      <c r="F52" s="12">
        <v>3.2065598622715422E-3</v>
      </c>
      <c r="G52" s="10">
        <v>0.42654724893152929</v>
      </c>
      <c r="H52" s="8">
        <v>25</v>
      </c>
      <c r="I52" s="8">
        <v>3.4039999999999999</v>
      </c>
      <c r="J52" s="8">
        <v>1758.8841413009</v>
      </c>
      <c r="K52" s="12">
        <v>9.2844501179508853E-4</v>
      </c>
      <c r="L52" s="12">
        <v>0.47973772247835161</v>
      </c>
      <c r="M52" s="8">
        <v>25</v>
      </c>
      <c r="N52" s="8">
        <v>84.230760215000004</v>
      </c>
      <c r="O52" s="8">
        <v>5481.1831191013016</v>
      </c>
      <c r="P52" s="12">
        <v>7.0256053802058623E-3</v>
      </c>
      <c r="Q52" s="12">
        <v>0.4571801265138522</v>
      </c>
      <c r="R52" s="8">
        <v>25</v>
      </c>
      <c r="S52" s="8">
        <v>139.15776499699999</v>
      </c>
      <c r="T52" s="8">
        <v>10413.1347745004</v>
      </c>
      <c r="U52" s="12">
        <v>5.5696205777285845E-3</v>
      </c>
      <c r="V52" s="12">
        <v>0.41677307565243565</v>
      </c>
      <c r="W52" s="8">
        <v>25</v>
      </c>
      <c r="X52" s="10">
        <v>-0.100422832980972</v>
      </c>
    </row>
    <row r="53" spans="1:24" x14ac:dyDescent="0.3">
      <c r="A53" s="7" t="s">
        <v>99</v>
      </c>
      <c r="B53" s="7" t="s">
        <v>100</v>
      </c>
      <c r="C53" s="60">
        <v>100</v>
      </c>
      <c r="D53" s="8">
        <v>1.173040246</v>
      </c>
      <c r="E53" s="8">
        <v>227.57873633900005</v>
      </c>
      <c r="F53" s="12">
        <v>2.2100022148370951E-3</v>
      </c>
      <c r="G53" s="10">
        <v>0.42875725114636637</v>
      </c>
      <c r="H53" s="8">
        <v>25</v>
      </c>
      <c r="I53" s="8">
        <v>23.703021288999999</v>
      </c>
      <c r="J53" s="8">
        <v>1782.5871625898999</v>
      </c>
      <c r="K53" s="12">
        <v>6.4650269918463104E-3</v>
      </c>
      <c r="L53" s="12">
        <v>0.48620274947019793</v>
      </c>
      <c r="M53" s="8">
        <v>25</v>
      </c>
      <c r="N53" s="8">
        <v>160.222781889</v>
      </c>
      <c r="O53" s="8">
        <v>5641.4059009903012</v>
      </c>
      <c r="P53" s="12">
        <v>1.3364025631463414E-2</v>
      </c>
      <c r="Q53" s="12">
        <v>0.47054415214531564</v>
      </c>
      <c r="R53" s="8">
        <v>25</v>
      </c>
      <c r="S53" s="8">
        <v>459.81149457100003</v>
      </c>
      <c r="T53" s="8">
        <v>10872.946269071401</v>
      </c>
      <c r="U53" s="12">
        <v>1.8403396764054003E-2</v>
      </c>
      <c r="V53" s="12">
        <v>0.43517647241648966</v>
      </c>
      <c r="W53" s="8">
        <v>25</v>
      </c>
      <c r="X53" s="10">
        <v>-3.9767649687220699E-2</v>
      </c>
    </row>
    <row r="54" spans="1:24" x14ac:dyDescent="0.3">
      <c r="A54" s="7" t="s">
        <v>150</v>
      </c>
      <c r="B54" s="7" t="s">
        <v>151</v>
      </c>
      <c r="C54" s="60">
        <v>75</v>
      </c>
      <c r="D54" s="8">
        <v>10.730213363200001</v>
      </c>
      <c r="E54" s="8">
        <v>238.30894970220004</v>
      </c>
      <c r="F54" s="12">
        <v>2.021567067217794E-2</v>
      </c>
      <c r="G54" s="10">
        <v>0.44897292181854431</v>
      </c>
      <c r="H54" s="8">
        <v>25</v>
      </c>
      <c r="I54" s="8">
        <v>92.311304672199995</v>
      </c>
      <c r="J54" s="8">
        <v>1874.8984672621</v>
      </c>
      <c r="K54" s="12">
        <v>2.5178017143125953E-2</v>
      </c>
      <c r="L54" s="12">
        <v>0.51138076661332388</v>
      </c>
      <c r="M54" s="8">
        <v>0</v>
      </c>
      <c r="N54" s="8">
        <v>154.56118858919999</v>
      </c>
      <c r="O54" s="8">
        <v>5795.9670895795016</v>
      </c>
      <c r="P54" s="12">
        <v>1.2891797668115067E-2</v>
      </c>
      <c r="Q54" s="12">
        <v>0.48343594981343069</v>
      </c>
      <c r="R54" s="8">
        <v>25</v>
      </c>
      <c r="S54" s="8">
        <v>468.02680254260002</v>
      </c>
      <c r="T54" s="8">
        <v>11340.973071614</v>
      </c>
      <c r="U54" s="12">
        <v>1.8732204490536156E-2</v>
      </c>
      <c r="V54" s="12">
        <v>0.4539086769070258</v>
      </c>
      <c r="W54" s="8">
        <v>25</v>
      </c>
      <c r="X54" s="10">
        <v>7.5428231709582698E-3</v>
      </c>
    </row>
    <row r="55" spans="1:24" x14ac:dyDescent="0.3">
      <c r="A55" s="7" t="s">
        <v>172</v>
      </c>
      <c r="B55" s="7" t="s">
        <v>173</v>
      </c>
      <c r="C55" s="60">
        <v>75</v>
      </c>
      <c r="D55" s="8">
        <v>0</v>
      </c>
      <c r="E55" s="8">
        <v>238.30894970220004</v>
      </c>
      <c r="F55" s="12">
        <v>0</v>
      </c>
      <c r="G55" s="10">
        <v>0.44897292181854431</v>
      </c>
      <c r="H55" s="8">
        <v>25</v>
      </c>
      <c r="I55" s="8">
        <v>0.68285851799999997</v>
      </c>
      <c r="J55" s="8">
        <v>1875.5813257801001</v>
      </c>
      <c r="K55" s="12">
        <v>1.8625046556959067E-4</v>
      </c>
      <c r="L55" s="12">
        <v>0.51156701707889352</v>
      </c>
      <c r="M55" s="8">
        <v>0</v>
      </c>
      <c r="N55" s="8">
        <v>8.7730753979999996</v>
      </c>
      <c r="O55" s="8">
        <v>5804.740164977502</v>
      </c>
      <c r="P55" s="12">
        <v>7.3175364391599282E-4</v>
      </c>
      <c r="Q55" s="12">
        <v>0.48416770345734667</v>
      </c>
      <c r="R55" s="8">
        <v>25</v>
      </c>
      <c r="S55" s="8">
        <v>22.411364166999999</v>
      </c>
      <c r="T55" s="8">
        <v>11363.384435780999</v>
      </c>
      <c r="U55" s="12">
        <v>8.9698763875794641E-4</v>
      </c>
      <c r="V55" s="12">
        <v>0.45480566454578375</v>
      </c>
      <c r="W55" s="8">
        <v>25</v>
      </c>
      <c r="X55" s="10">
        <v>-2.4079648066682099E-2</v>
      </c>
    </row>
    <row r="56" spans="1:24" x14ac:dyDescent="0.3">
      <c r="A56" s="7" t="s">
        <v>625</v>
      </c>
      <c r="B56" s="7" t="s">
        <v>626</v>
      </c>
      <c r="C56" s="60">
        <v>75</v>
      </c>
      <c r="D56" s="8">
        <v>0</v>
      </c>
      <c r="E56" s="8">
        <v>238.30894970220004</v>
      </c>
      <c r="F56" s="12">
        <v>0</v>
      </c>
      <c r="G56" s="10">
        <v>0.44897292181854431</v>
      </c>
      <c r="H56" s="8">
        <v>25</v>
      </c>
      <c r="I56" s="8">
        <v>0</v>
      </c>
      <c r="J56" s="8">
        <v>1875.5813257801001</v>
      </c>
      <c r="K56" s="12">
        <v>0</v>
      </c>
      <c r="L56" s="12">
        <v>0.51156701707889352</v>
      </c>
      <c r="M56" s="8">
        <v>0</v>
      </c>
      <c r="N56" s="8">
        <v>0.141253884</v>
      </c>
      <c r="O56" s="8">
        <v>5804.8814188615024</v>
      </c>
      <c r="P56" s="12">
        <v>1.1781848399234168E-5</v>
      </c>
      <c r="Q56" s="12">
        <v>0.48417948530574589</v>
      </c>
      <c r="R56" s="8">
        <v>25</v>
      </c>
      <c r="S56" s="8">
        <v>0.29004165599999998</v>
      </c>
      <c r="T56" s="8">
        <v>11363.674477437</v>
      </c>
      <c r="U56" s="12">
        <v>1.160856511090776E-5</v>
      </c>
      <c r="V56" s="12">
        <v>0.45481727311089465</v>
      </c>
      <c r="W56" s="8">
        <v>25</v>
      </c>
      <c r="X56" s="10">
        <v>-1.1061946902654799E-2</v>
      </c>
    </row>
    <row r="57" spans="1:24" x14ac:dyDescent="0.3">
      <c r="A57" s="7" t="s">
        <v>743</v>
      </c>
      <c r="B57" s="7" t="s">
        <v>744</v>
      </c>
      <c r="C57" s="60">
        <v>75</v>
      </c>
      <c r="D57" s="8">
        <v>0</v>
      </c>
      <c r="E57" s="8">
        <v>238.30894970220004</v>
      </c>
      <c r="F57" s="12">
        <v>0</v>
      </c>
      <c r="G57" s="10">
        <v>0.44897292181854431</v>
      </c>
      <c r="H57" s="8">
        <v>25</v>
      </c>
      <c r="I57" s="8">
        <v>35.969599465999998</v>
      </c>
      <c r="J57" s="8">
        <v>1911.5509252461002</v>
      </c>
      <c r="K57" s="12">
        <v>9.8107506464380073E-3</v>
      </c>
      <c r="L57" s="12">
        <v>0.52137776772533151</v>
      </c>
      <c r="M57" s="8">
        <v>0</v>
      </c>
      <c r="N57" s="8">
        <v>134.41015395400001</v>
      </c>
      <c r="O57" s="8">
        <v>5939.2915728155021</v>
      </c>
      <c r="P57" s="12">
        <v>1.1211019565336364E-2</v>
      </c>
      <c r="Q57" s="12">
        <v>0.49539050487108227</v>
      </c>
      <c r="R57" s="8">
        <v>25</v>
      </c>
      <c r="S57" s="8">
        <v>233.07773758600001</v>
      </c>
      <c r="T57" s="8">
        <v>11596.752215023</v>
      </c>
      <c r="U57" s="12">
        <v>9.3286534423529643E-3</v>
      </c>
      <c r="V57" s="12">
        <v>0.4641459265532476</v>
      </c>
      <c r="W57" s="8">
        <v>25</v>
      </c>
      <c r="X57" s="10">
        <v>3.50719424460431E-2</v>
      </c>
    </row>
    <row r="58" spans="1:24" x14ac:dyDescent="0.3">
      <c r="A58" s="7" t="s">
        <v>1019</v>
      </c>
      <c r="B58" s="7" t="s">
        <v>1020</v>
      </c>
      <c r="C58" s="60">
        <v>75</v>
      </c>
      <c r="D58" s="8">
        <v>0.99922455239999997</v>
      </c>
      <c r="E58" s="8">
        <v>239.30817425460003</v>
      </c>
      <c r="F58" s="12">
        <v>1.8825342791551629E-3</v>
      </c>
      <c r="G58" s="10">
        <v>0.4508554560976995</v>
      </c>
      <c r="H58" s="8">
        <v>25</v>
      </c>
      <c r="I58" s="8">
        <v>2.9976736572</v>
      </c>
      <c r="J58" s="8">
        <v>1914.5485989033002</v>
      </c>
      <c r="K58" s="12">
        <v>8.1761902291917752E-4</v>
      </c>
      <c r="L58" s="12">
        <v>0.52219538674825072</v>
      </c>
      <c r="M58" s="8">
        <v>0</v>
      </c>
      <c r="N58" s="8">
        <v>5.9953473144</v>
      </c>
      <c r="O58" s="8">
        <v>5945.2869201299018</v>
      </c>
      <c r="P58" s="12">
        <v>5.0006605948631124E-4</v>
      </c>
      <c r="Q58" s="12">
        <v>0.4958905709305686</v>
      </c>
      <c r="R58" s="8">
        <v>25</v>
      </c>
      <c r="S58" s="8">
        <v>9.6555132756000006</v>
      </c>
      <c r="T58" s="8">
        <v>11606.4077282986</v>
      </c>
      <c r="U58" s="12">
        <v>3.8645019506796942E-4</v>
      </c>
      <c r="V58" s="12">
        <v>0.46453237674831555</v>
      </c>
      <c r="W58" s="8">
        <v>25</v>
      </c>
      <c r="X58" s="10">
        <v>8.6364681535985199E-2</v>
      </c>
    </row>
    <row r="59" spans="1:24" x14ac:dyDescent="0.3">
      <c r="A59" s="7" t="s">
        <v>121</v>
      </c>
      <c r="B59" s="7" t="s">
        <v>122</v>
      </c>
      <c r="C59" s="60">
        <v>50</v>
      </c>
      <c r="D59" s="8">
        <v>6.2943959999999999</v>
      </c>
      <c r="E59" s="8">
        <v>245.60257025460004</v>
      </c>
      <c r="F59" s="12">
        <v>1.1858611968767653E-2</v>
      </c>
      <c r="G59" s="10">
        <v>0.46271406806646714</v>
      </c>
      <c r="H59" s="8">
        <v>25</v>
      </c>
      <c r="I59" s="8">
        <v>12.64990214</v>
      </c>
      <c r="J59" s="8">
        <v>1927.1985010433002</v>
      </c>
      <c r="K59" s="12">
        <v>3.4502757172676312E-3</v>
      </c>
      <c r="L59" s="12">
        <v>0.52564566246551836</v>
      </c>
      <c r="M59" s="8">
        <v>0</v>
      </c>
      <c r="N59" s="8">
        <v>57.149125333999997</v>
      </c>
      <c r="O59" s="8">
        <v>6002.4360454639018</v>
      </c>
      <c r="P59" s="12">
        <v>4.7667526850732169E-3</v>
      </c>
      <c r="Q59" s="12">
        <v>0.50065732361564186</v>
      </c>
      <c r="R59" s="8">
        <v>0</v>
      </c>
      <c r="S59" s="8">
        <v>111.384087806</v>
      </c>
      <c r="T59" s="8">
        <v>11717.7918161046</v>
      </c>
      <c r="U59" s="12">
        <v>4.4580128711408894E-3</v>
      </c>
      <c r="V59" s="12">
        <v>0.46899038961945644</v>
      </c>
      <c r="W59" s="8">
        <v>25</v>
      </c>
      <c r="X59" s="10">
        <v>-2.38846327174402E-2</v>
      </c>
    </row>
    <row r="60" spans="1:24" x14ac:dyDescent="0.3">
      <c r="A60" s="7" t="s">
        <v>35</v>
      </c>
      <c r="B60" s="7" t="s">
        <v>36</v>
      </c>
      <c r="C60" s="60">
        <v>50</v>
      </c>
      <c r="D60" s="8">
        <v>0.29987999999999998</v>
      </c>
      <c r="E60" s="8">
        <v>245.90245025460004</v>
      </c>
      <c r="F60" s="12">
        <v>5.649724861915335E-4</v>
      </c>
      <c r="G60" s="10">
        <v>0.46327904055265867</v>
      </c>
      <c r="H60" s="8">
        <v>25</v>
      </c>
      <c r="I60" s="8">
        <v>0.76107308529999995</v>
      </c>
      <c r="J60" s="8">
        <v>1927.9595741286003</v>
      </c>
      <c r="K60" s="12">
        <v>2.0758358098069414E-4</v>
      </c>
      <c r="L60" s="12">
        <v>0.52585324604649908</v>
      </c>
      <c r="M60" s="8">
        <v>0</v>
      </c>
      <c r="N60" s="8">
        <v>1.8611500853</v>
      </c>
      <c r="O60" s="8">
        <v>6004.2971955492021</v>
      </c>
      <c r="P60" s="12">
        <v>1.5523670947856089E-4</v>
      </c>
      <c r="Q60" s="12">
        <v>0.50081256032512045</v>
      </c>
      <c r="R60" s="8">
        <v>0</v>
      </c>
      <c r="S60" s="8">
        <v>9.2612865541999998</v>
      </c>
      <c r="T60" s="8">
        <v>11727.0531026588</v>
      </c>
      <c r="U60" s="12">
        <v>3.7067174921662037E-4</v>
      </c>
      <c r="V60" s="12">
        <v>0.46936106136867306</v>
      </c>
      <c r="W60" s="8">
        <v>25</v>
      </c>
      <c r="X60" s="10">
        <v>6.8943381692129893E-2</v>
      </c>
    </row>
    <row r="61" spans="1:24" x14ac:dyDescent="0.3">
      <c r="A61" s="7" t="s">
        <v>256</v>
      </c>
      <c r="B61" s="7" t="s">
        <v>257</v>
      </c>
      <c r="C61" s="60">
        <v>50</v>
      </c>
      <c r="D61" s="8">
        <v>0</v>
      </c>
      <c r="E61" s="8">
        <v>245.90245025460004</v>
      </c>
      <c r="F61" s="12">
        <v>0</v>
      </c>
      <c r="G61" s="10">
        <v>0.46327904055265867</v>
      </c>
      <c r="H61" s="8">
        <v>25</v>
      </c>
      <c r="I61" s="8">
        <v>0.12592800000000001</v>
      </c>
      <c r="J61" s="8">
        <v>1928.0855021286002</v>
      </c>
      <c r="K61" s="12">
        <v>3.4347010412847215E-5</v>
      </c>
      <c r="L61" s="12">
        <v>0.52588759305691191</v>
      </c>
      <c r="M61" s="8">
        <v>0</v>
      </c>
      <c r="N61" s="8">
        <v>5.4962309999999999</v>
      </c>
      <c r="O61" s="8">
        <v>6009.7934265492022</v>
      </c>
      <c r="P61" s="12">
        <v>4.5843525555142403E-4</v>
      </c>
      <c r="Q61" s="12">
        <v>0.5012709955806719</v>
      </c>
      <c r="R61" s="8">
        <v>0</v>
      </c>
      <c r="S61" s="8">
        <v>8.1449743080000001</v>
      </c>
      <c r="T61" s="8">
        <v>11735.198076966799</v>
      </c>
      <c r="U61" s="12">
        <v>3.2599270699615952E-4</v>
      </c>
      <c r="V61" s="12">
        <v>0.46968705407566924</v>
      </c>
      <c r="W61" s="8">
        <v>25</v>
      </c>
      <c r="X61" s="10">
        <v>-7.7707526004486993E-2</v>
      </c>
    </row>
    <row r="62" spans="1:24" x14ac:dyDescent="0.3">
      <c r="A62" s="7" t="s">
        <v>97</v>
      </c>
      <c r="B62" s="7" t="s">
        <v>98</v>
      </c>
      <c r="C62" s="60">
        <v>50</v>
      </c>
      <c r="D62" s="8">
        <v>7.3747080000000007E-2</v>
      </c>
      <c r="E62" s="8">
        <v>245.97619733460004</v>
      </c>
      <c r="F62" s="12">
        <v>1.3893914611499907E-4</v>
      </c>
      <c r="G62" s="10">
        <v>0.46341797969877369</v>
      </c>
      <c r="H62" s="8">
        <v>25</v>
      </c>
      <c r="I62" s="8">
        <v>0.29423450899999998</v>
      </c>
      <c r="J62" s="8">
        <v>1928.3797366376002</v>
      </c>
      <c r="K62" s="12">
        <v>8.0252809100771764E-5</v>
      </c>
      <c r="L62" s="12">
        <v>0.52596784586601264</v>
      </c>
      <c r="M62" s="8">
        <v>0</v>
      </c>
      <c r="N62" s="8">
        <v>9.2282395089999998</v>
      </c>
      <c r="O62" s="8">
        <v>6019.0216660582018</v>
      </c>
      <c r="P62" s="12">
        <v>7.6971843752530837E-4</v>
      </c>
      <c r="Q62" s="12">
        <v>0.50204071401819717</v>
      </c>
      <c r="R62" s="8">
        <v>0</v>
      </c>
      <c r="S62" s="8">
        <v>28.563540938999999</v>
      </c>
      <c r="T62" s="8">
        <v>11763.761617905799</v>
      </c>
      <c r="U62" s="12">
        <v>1.1432210440436214E-3</v>
      </c>
      <c r="V62" s="12">
        <v>0.47083027511971287</v>
      </c>
      <c r="W62" s="8">
        <v>25</v>
      </c>
      <c r="X62" s="10">
        <v>-0.14008803114948301</v>
      </c>
    </row>
    <row r="63" spans="1:24" x14ac:dyDescent="0.3">
      <c r="A63" s="7" t="s">
        <v>85</v>
      </c>
      <c r="B63" s="7" t="s">
        <v>86</v>
      </c>
      <c r="C63" s="60">
        <v>50</v>
      </c>
      <c r="D63" s="8">
        <v>0.59175</v>
      </c>
      <c r="E63" s="8">
        <v>246.56794733460003</v>
      </c>
      <c r="F63" s="12">
        <v>1.1148541706810723E-3</v>
      </c>
      <c r="G63" s="10">
        <v>0.46453283386945476</v>
      </c>
      <c r="H63" s="8">
        <v>25</v>
      </c>
      <c r="I63" s="8">
        <v>3.89812</v>
      </c>
      <c r="J63" s="8">
        <v>1932.2778566376003</v>
      </c>
      <c r="K63" s="12">
        <v>1.0632168241417952E-3</v>
      </c>
      <c r="L63" s="12">
        <v>0.52703106269015443</v>
      </c>
      <c r="M63" s="8">
        <v>0</v>
      </c>
      <c r="N63" s="8">
        <v>5.3701338940000003</v>
      </c>
      <c r="O63" s="8">
        <v>6024.3917999522018</v>
      </c>
      <c r="P63" s="12">
        <v>4.4791761919054241E-4</v>
      </c>
      <c r="Q63" s="12">
        <v>0.50248863163738766</v>
      </c>
      <c r="R63" s="8">
        <v>0</v>
      </c>
      <c r="S63" s="8">
        <v>6.4999401419999998</v>
      </c>
      <c r="T63" s="8">
        <v>11770.261558047798</v>
      </c>
      <c r="U63" s="12">
        <v>2.6015221191334683E-4</v>
      </c>
      <c r="V63" s="12">
        <v>0.4710904273316262</v>
      </c>
      <c r="W63" s="8">
        <v>25</v>
      </c>
      <c r="X63" s="10">
        <v>9.2293493308721705E-2</v>
      </c>
    </row>
    <row r="64" spans="1:24" x14ac:dyDescent="0.3">
      <c r="A64" s="7" t="s">
        <v>413</v>
      </c>
      <c r="B64" s="7" t="s">
        <v>414</v>
      </c>
      <c r="C64" s="60">
        <v>50</v>
      </c>
      <c r="D64" s="8">
        <v>0</v>
      </c>
      <c r="E64" s="8">
        <v>246.56794733460003</v>
      </c>
      <c r="F64" s="12">
        <v>0</v>
      </c>
      <c r="G64" s="10">
        <v>0.46453283386945476</v>
      </c>
      <c r="H64" s="8">
        <v>25</v>
      </c>
      <c r="I64" s="8">
        <v>2.5518190380000001</v>
      </c>
      <c r="J64" s="8">
        <v>1934.8296756756004</v>
      </c>
      <c r="K64" s="12">
        <v>6.9601165006898992E-4</v>
      </c>
      <c r="L64" s="12">
        <v>0.52772707434022337</v>
      </c>
      <c r="M64" s="8">
        <v>0</v>
      </c>
      <c r="N64" s="8">
        <v>4.2616471819999999</v>
      </c>
      <c r="O64" s="8">
        <v>6028.653447134202</v>
      </c>
      <c r="P64" s="12">
        <v>3.5545982600625339E-4</v>
      </c>
      <c r="Q64" s="12">
        <v>0.50284409146339393</v>
      </c>
      <c r="R64" s="8">
        <v>0</v>
      </c>
      <c r="S64" s="8">
        <v>5.9744950550000002</v>
      </c>
      <c r="T64" s="8">
        <v>11776.236053102797</v>
      </c>
      <c r="U64" s="12">
        <v>2.3912191030506303E-4</v>
      </c>
      <c r="V64" s="12">
        <v>0.47132954924193127</v>
      </c>
      <c r="W64" s="8">
        <v>25</v>
      </c>
      <c r="X64" s="10">
        <v>-7.4039653035935502E-2</v>
      </c>
    </row>
    <row r="65" spans="1:24" x14ac:dyDescent="0.3">
      <c r="A65" s="7" t="s">
        <v>274</v>
      </c>
      <c r="B65" s="7" t="s">
        <v>275</v>
      </c>
      <c r="C65" s="60">
        <v>50</v>
      </c>
      <c r="D65" s="8">
        <v>8.5393305000000003E-2</v>
      </c>
      <c r="E65" s="8">
        <v>246.65334063960003</v>
      </c>
      <c r="F65" s="12">
        <v>1.6088057833120553E-4</v>
      </c>
      <c r="G65" s="10">
        <v>0.46469371444778595</v>
      </c>
      <c r="H65" s="8">
        <v>25</v>
      </c>
      <c r="I65" s="8">
        <v>1.861237552</v>
      </c>
      <c r="J65" s="8">
        <v>1936.6909132276003</v>
      </c>
      <c r="K65" s="12">
        <v>5.0765473587547055E-4</v>
      </c>
      <c r="L65" s="12">
        <v>0.52823472907609881</v>
      </c>
      <c r="M65" s="8">
        <v>0</v>
      </c>
      <c r="N65" s="8">
        <v>17.091619607999998</v>
      </c>
      <c r="O65" s="8">
        <v>6045.7450667422017</v>
      </c>
      <c r="P65" s="12">
        <v>1.4255952857114647E-3</v>
      </c>
      <c r="Q65" s="12">
        <v>0.50426968674910544</v>
      </c>
      <c r="R65" s="8">
        <v>0</v>
      </c>
      <c r="S65" s="8">
        <v>56.818687519999997</v>
      </c>
      <c r="T65" s="8">
        <v>11833.054740622798</v>
      </c>
      <c r="U65" s="12">
        <v>2.2740989783627571E-3</v>
      </c>
      <c r="V65" s="12">
        <v>0.47360364822029405</v>
      </c>
      <c r="W65" s="8">
        <v>25</v>
      </c>
      <c r="X65" s="10">
        <v>-0.15358361774744</v>
      </c>
    </row>
    <row r="66" spans="1:24" x14ac:dyDescent="0.3">
      <c r="A66" s="7" t="s">
        <v>322</v>
      </c>
      <c r="B66" s="7" t="s">
        <v>323</v>
      </c>
      <c r="C66" s="60">
        <v>50</v>
      </c>
      <c r="D66" s="8">
        <v>0.1244484059</v>
      </c>
      <c r="E66" s="8">
        <v>246.77778904550004</v>
      </c>
      <c r="F66" s="12">
        <v>2.3446020169366451E-4</v>
      </c>
      <c r="G66" s="10">
        <v>0.46492817464947961</v>
      </c>
      <c r="H66" s="8">
        <v>25</v>
      </c>
      <c r="I66" s="8">
        <v>1.4004077251</v>
      </c>
      <c r="J66" s="8">
        <v>1938.0913209527002</v>
      </c>
      <c r="K66" s="12">
        <v>3.81962857476029E-4</v>
      </c>
      <c r="L66" s="12">
        <v>0.52861669193357486</v>
      </c>
      <c r="M66" s="8">
        <v>0</v>
      </c>
      <c r="N66" s="8">
        <v>3.3027516641000001</v>
      </c>
      <c r="O66" s="8">
        <v>6049.0478184063013</v>
      </c>
      <c r="P66" s="12">
        <v>2.7547928810753671E-4</v>
      </c>
      <c r="Q66" s="12">
        <v>0.504545166037213</v>
      </c>
      <c r="R66" s="8">
        <v>0</v>
      </c>
      <c r="S66" s="8">
        <v>7.4935348707999996</v>
      </c>
      <c r="T66" s="8">
        <v>11840.548275493598</v>
      </c>
      <c r="U66" s="12">
        <v>2.9991963450429193E-4</v>
      </c>
      <c r="V66" s="12">
        <v>0.47390356785479831</v>
      </c>
      <c r="W66" s="8">
        <v>25</v>
      </c>
      <c r="X66" s="10">
        <v>-4.1179117911791102E-2</v>
      </c>
    </row>
    <row r="67" spans="1:24" x14ac:dyDescent="0.3">
      <c r="A67" s="7" t="s">
        <v>71</v>
      </c>
      <c r="B67" s="7" t="s">
        <v>72</v>
      </c>
      <c r="C67" s="60">
        <v>50</v>
      </c>
      <c r="D67" s="8">
        <v>0.13705200000000001</v>
      </c>
      <c r="E67" s="8">
        <v>246.91484104550005</v>
      </c>
      <c r="F67" s="12">
        <v>2.5820531271682695E-4</v>
      </c>
      <c r="G67" s="10">
        <v>0.46518637996219642</v>
      </c>
      <c r="H67" s="8">
        <v>25</v>
      </c>
      <c r="I67" s="8">
        <v>1.994856</v>
      </c>
      <c r="J67" s="8">
        <v>1940.0861769527003</v>
      </c>
      <c r="K67" s="12">
        <v>5.4409932504391988E-4</v>
      </c>
      <c r="L67" s="12">
        <v>0.52916079125861881</v>
      </c>
      <c r="M67" s="8">
        <v>0</v>
      </c>
      <c r="N67" s="8">
        <v>3.1690210319999998</v>
      </c>
      <c r="O67" s="8">
        <v>6052.2168394383016</v>
      </c>
      <c r="P67" s="12">
        <v>2.6432494679586022E-4</v>
      </c>
      <c r="Q67" s="12">
        <v>0.50480949098400885</v>
      </c>
      <c r="R67" s="8">
        <v>0</v>
      </c>
      <c r="S67" s="8">
        <v>14.528667956</v>
      </c>
      <c r="T67" s="8">
        <v>11855.076943449598</v>
      </c>
      <c r="U67" s="12">
        <v>5.8149229413441623E-4</v>
      </c>
      <c r="V67" s="12">
        <v>0.47448506014893271</v>
      </c>
      <c r="W67" s="8">
        <v>25</v>
      </c>
      <c r="X67" s="10">
        <v>-1.50261691710281E-2</v>
      </c>
    </row>
    <row r="68" spans="1:24" x14ac:dyDescent="0.3">
      <c r="A68" s="7" t="s">
        <v>280</v>
      </c>
      <c r="B68" s="7" t="s">
        <v>281</v>
      </c>
      <c r="C68" s="60">
        <v>50</v>
      </c>
      <c r="D68" s="8">
        <v>1.0566296449999999</v>
      </c>
      <c r="E68" s="8">
        <v>247.97147069050004</v>
      </c>
      <c r="F68" s="12">
        <v>1.9906851991440822E-3</v>
      </c>
      <c r="G68" s="10">
        <v>0.4671770651613405</v>
      </c>
      <c r="H68" s="8">
        <v>25</v>
      </c>
      <c r="I68" s="8">
        <v>3.2096926419999998</v>
      </c>
      <c r="J68" s="8">
        <v>1943.2958695947002</v>
      </c>
      <c r="K68" s="12">
        <v>8.7544745089903025E-4</v>
      </c>
      <c r="L68" s="12">
        <v>0.53003623870951788</v>
      </c>
      <c r="M68" s="8">
        <v>0</v>
      </c>
      <c r="N68" s="8">
        <v>6.4721404830000004</v>
      </c>
      <c r="O68" s="8">
        <v>6058.6889799213013</v>
      </c>
      <c r="P68" s="12">
        <v>5.3983491164924155E-4</v>
      </c>
      <c r="Q68" s="12">
        <v>0.50534932589565806</v>
      </c>
      <c r="R68" s="8">
        <v>0</v>
      </c>
      <c r="S68" s="8">
        <v>12.126322285000001</v>
      </c>
      <c r="T68" s="8">
        <v>11867.203265734597</v>
      </c>
      <c r="U68" s="12">
        <v>4.8534132559660428E-4</v>
      </c>
      <c r="V68" s="12">
        <v>0.47497040147452929</v>
      </c>
      <c r="W68" s="8">
        <v>25</v>
      </c>
      <c r="X68" s="10">
        <v>3.7878787878787797E-2</v>
      </c>
    </row>
    <row r="69" spans="1:24" x14ac:dyDescent="0.3">
      <c r="A69" s="7" t="s">
        <v>87</v>
      </c>
      <c r="B69" s="7" t="s">
        <v>88</v>
      </c>
      <c r="C69" s="60">
        <v>50</v>
      </c>
      <c r="D69" s="8">
        <v>0.39300000000000002</v>
      </c>
      <c r="E69" s="8">
        <v>248.36447069050004</v>
      </c>
      <c r="F69" s="12">
        <v>7.4041012095929265E-4</v>
      </c>
      <c r="G69" s="10">
        <v>0.46791747528229977</v>
      </c>
      <c r="H69" s="8">
        <v>25</v>
      </c>
      <c r="I69" s="8">
        <v>6.2603576350000001</v>
      </c>
      <c r="J69" s="8">
        <v>1949.5562272297002</v>
      </c>
      <c r="K69" s="12">
        <v>1.7075199231107662E-3</v>
      </c>
      <c r="L69" s="12">
        <v>0.53174375863262868</v>
      </c>
      <c r="M69" s="8">
        <v>0</v>
      </c>
      <c r="N69" s="8">
        <v>15.887674273</v>
      </c>
      <c r="O69" s="8">
        <v>6074.5766541943012</v>
      </c>
      <c r="P69" s="12">
        <v>1.3251753820864771E-3</v>
      </c>
      <c r="Q69" s="12">
        <v>0.50667450127774449</v>
      </c>
      <c r="R69" s="8">
        <v>0</v>
      </c>
      <c r="S69" s="8">
        <v>17.903780612999999</v>
      </c>
      <c r="T69" s="8">
        <v>11885.107046347597</v>
      </c>
      <c r="U69" s="12">
        <v>7.1657708014678605E-4</v>
      </c>
      <c r="V69" s="12">
        <v>0.47568697855467607</v>
      </c>
      <c r="W69" s="8">
        <v>25</v>
      </c>
      <c r="X69" s="10">
        <v>-0.105143377332726</v>
      </c>
    </row>
    <row r="70" spans="1:24" x14ac:dyDescent="0.3">
      <c r="A70" s="7" t="s">
        <v>184</v>
      </c>
      <c r="B70" s="7" t="s">
        <v>185</v>
      </c>
      <c r="C70" s="60">
        <v>50</v>
      </c>
      <c r="D70" s="8">
        <v>0.75583999999999996</v>
      </c>
      <c r="E70" s="8">
        <v>249.12031069050005</v>
      </c>
      <c r="F70" s="12">
        <v>1.423998946121811E-3</v>
      </c>
      <c r="G70" s="10">
        <v>0.4693414742284216</v>
      </c>
      <c r="H70" s="8">
        <v>25</v>
      </c>
      <c r="I70" s="8">
        <v>0.15807977000000001</v>
      </c>
      <c r="J70" s="8">
        <v>1949.7143069997003</v>
      </c>
      <c r="K70" s="12">
        <v>4.3116443572918595E-5</v>
      </c>
      <c r="L70" s="12">
        <v>0.53178687507620159</v>
      </c>
      <c r="M70" s="8">
        <v>0</v>
      </c>
      <c r="N70" s="8">
        <v>2.6838377699999998</v>
      </c>
      <c r="O70" s="8">
        <v>6077.2604919643009</v>
      </c>
      <c r="P70" s="12">
        <v>2.2385628514313063E-4</v>
      </c>
      <c r="Q70" s="12">
        <v>0.50689835756288759</v>
      </c>
      <c r="R70" s="8">
        <v>0</v>
      </c>
      <c r="S70" s="8">
        <v>4.7280152700000002</v>
      </c>
      <c r="T70" s="8">
        <v>11889.835061617598</v>
      </c>
      <c r="U70" s="12">
        <v>1.8923307039441653E-4</v>
      </c>
      <c r="V70" s="12">
        <v>0.47587621162507049</v>
      </c>
      <c r="W70" s="8">
        <v>25</v>
      </c>
      <c r="X70" s="10">
        <v>-0.14788097385031501</v>
      </c>
    </row>
    <row r="71" spans="1:24" x14ac:dyDescent="0.3">
      <c r="A71" s="7" t="s">
        <v>109</v>
      </c>
      <c r="B71" s="7" t="s">
        <v>110</v>
      </c>
      <c r="C71" s="60">
        <v>50</v>
      </c>
      <c r="D71" s="8">
        <v>0.34857305</v>
      </c>
      <c r="E71" s="8">
        <v>249.46888374050005</v>
      </c>
      <c r="F71" s="12">
        <v>6.5670995957671648E-4</v>
      </c>
      <c r="G71" s="10">
        <v>0.46999818418799832</v>
      </c>
      <c r="H71" s="8">
        <v>25</v>
      </c>
      <c r="I71" s="8">
        <v>21.073375070000001</v>
      </c>
      <c r="J71" s="8">
        <v>1970.7876820697004</v>
      </c>
      <c r="K71" s="12">
        <v>5.747787886436098E-3</v>
      </c>
      <c r="L71" s="12">
        <v>0.53753466296263774</v>
      </c>
      <c r="M71" s="8">
        <v>0</v>
      </c>
      <c r="N71" s="8">
        <v>125.462441806</v>
      </c>
      <c r="O71" s="8">
        <v>6202.7229337703011</v>
      </c>
      <c r="P71" s="12">
        <v>1.0464699640797354E-2</v>
      </c>
      <c r="Q71" s="12">
        <v>0.51736305720368492</v>
      </c>
      <c r="R71" s="8">
        <v>0</v>
      </c>
      <c r="S71" s="8">
        <v>220.385736812</v>
      </c>
      <c r="T71" s="8">
        <v>12110.220798429598</v>
      </c>
      <c r="U71" s="12">
        <v>8.8206715220846884E-3</v>
      </c>
      <c r="V71" s="12">
        <v>0.4846968831471552</v>
      </c>
      <c r="W71" s="8">
        <v>25</v>
      </c>
      <c r="X71" s="10">
        <v>-7.4906367041198503E-3</v>
      </c>
    </row>
    <row r="72" spans="1:24" x14ac:dyDescent="0.3">
      <c r="A72" s="7" t="s">
        <v>493</v>
      </c>
      <c r="B72" s="7" t="s">
        <v>494</v>
      </c>
      <c r="C72" s="60">
        <v>50</v>
      </c>
      <c r="D72" s="8">
        <v>0.39269999999999999</v>
      </c>
      <c r="E72" s="8">
        <v>249.86158374050004</v>
      </c>
      <c r="F72" s="12">
        <v>7.3984492239367481E-4</v>
      </c>
      <c r="G72" s="10">
        <v>0.47073802911039198</v>
      </c>
      <c r="H72" s="8">
        <v>25</v>
      </c>
      <c r="I72" s="8">
        <v>0.82830000000000004</v>
      </c>
      <c r="J72" s="8">
        <v>1971.6159820697003</v>
      </c>
      <c r="K72" s="12">
        <v>2.2591980119561454E-4</v>
      </c>
      <c r="L72" s="12">
        <v>0.53776058276383332</v>
      </c>
      <c r="M72" s="8">
        <v>0</v>
      </c>
      <c r="N72" s="8">
        <v>2.0005999999999999</v>
      </c>
      <c r="O72" s="8">
        <v>6204.7235337703014</v>
      </c>
      <c r="P72" s="12">
        <v>1.6686809056172839E-4</v>
      </c>
      <c r="Q72" s="12">
        <v>0.51752992529424668</v>
      </c>
      <c r="R72" s="8">
        <v>0</v>
      </c>
      <c r="S72" s="8">
        <v>2.9416679999999999</v>
      </c>
      <c r="T72" s="8">
        <v>12113.162466429598</v>
      </c>
      <c r="U72" s="12">
        <v>1.1773668990730701E-4</v>
      </c>
      <c r="V72" s="12">
        <v>0.48481461983706253</v>
      </c>
      <c r="W72" s="8">
        <v>25</v>
      </c>
      <c r="X72" s="10">
        <v>-5.24028012557353E-2</v>
      </c>
    </row>
    <row r="73" spans="1:24" x14ac:dyDescent="0.3">
      <c r="A73" s="7" t="s">
        <v>949</v>
      </c>
      <c r="B73" s="7" t="s">
        <v>950</v>
      </c>
      <c r="C73" s="60">
        <v>50</v>
      </c>
      <c r="D73" s="8">
        <v>1.5081</v>
      </c>
      <c r="E73" s="8">
        <v>251.36968374050005</v>
      </c>
      <c r="F73" s="12">
        <v>2.8412531893605834E-3</v>
      </c>
      <c r="G73" s="10">
        <v>0.47357928229975255</v>
      </c>
      <c r="H73" s="8">
        <v>25</v>
      </c>
      <c r="I73" s="8">
        <v>5.1187823520000002</v>
      </c>
      <c r="J73" s="8">
        <v>1976.7347644217002</v>
      </c>
      <c r="K73" s="12">
        <v>1.3961539192653147E-3</v>
      </c>
      <c r="L73" s="12">
        <v>0.5391567366830986</v>
      </c>
      <c r="M73" s="8">
        <v>0</v>
      </c>
      <c r="N73" s="8">
        <v>10.994602351999999</v>
      </c>
      <c r="O73" s="8">
        <v>6215.7181361223011</v>
      </c>
      <c r="P73" s="12">
        <v>9.1704903577113255E-4</v>
      </c>
      <c r="Q73" s="12">
        <v>0.51844697433001785</v>
      </c>
      <c r="R73" s="8">
        <v>0</v>
      </c>
      <c r="S73" s="8">
        <v>11.397417352</v>
      </c>
      <c r="T73" s="8">
        <v>12124.559883781598</v>
      </c>
      <c r="U73" s="12">
        <v>4.5616779069445777E-4</v>
      </c>
      <c r="V73" s="12">
        <v>0.48527078762775699</v>
      </c>
      <c r="W73" s="8">
        <v>25</v>
      </c>
      <c r="X73" s="10">
        <v>-1.8892228424216399E-2</v>
      </c>
    </row>
    <row r="74" spans="1:24" x14ac:dyDescent="0.3">
      <c r="A74" s="7" t="s">
        <v>827</v>
      </c>
      <c r="B74" s="7" t="s">
        <v>828</v>
      </c>
      <c r="C74" s="60">
        <v>50</v>
      </c>
      <c r="D74" s="8">
        <v>0</v>
      </c>
      <c r="E74" s="8">
        <v>251.36968374050005</v>
      </c>
      <c r="F74" s="12">
        <v>0</v>
      </c>
      <c r="G74" s="10">
        <v>0.47357928229975255</v>
      </c>
      <c r="H74" s="8">
        <v>25</v>
      </c>
      <c r="I74" s="8">
        <v>8.8829515200000007</v>
      </c>
      <c r="J74" s="8">
        <v>1985.6177159417002</v>
      </c>
      <c r="K74" s="12">
        <v>2.4228354961109283E-3</v>
      </c>
      <c r="L74" s="12">
        <v>0.54157957217920949</v>
      </c>
      <c r="M74" s="8">
        <v>0</v>
      </c>
      <c r="N74" s="8">
        <v>10.907014428</v>
      </c>
      <c r="O74" s="8">
        <v>6226.6251505503014</v>
      </c>
      <c r="P74" s="12">
        <v>9.0974341264099881E-4</v>
      </c>
      <c r="Q74" s="12">
        <v>0.5193567177426589</v>
      </c>
      <c r="R74" s="8">
        <v>0</v>
      </c>
      <c r="S74" s="8">
        <v>23.243610100000001</v>
      </c>
      <c r="T74" s="8">
        <v>12147.803493881598</v>
      </c>
      <c r="U74" s="12">
        <v>9.3029727170776909E-4</v>
      </c>
      <c r="V74" s="12">
        <v>0.48620108489946479</v>
      </c>
      <c r="W74" s="8">
        <v>25</v>
      </c>
      <c r="X74" s="10">
        <v>-6.8504954760878894E-2</v>
      </c>
    </row>
    <row r="75" spans="1:24" x14ac:dyDescent="0.3">
      <c r="A75" s="7" t="s">
        <v>513</v>
      </c>
      <c r="B75" s="7" t="s">
        <v>514</v>
      </c>
      <c r="C75" s="60">
        <v>50</v>
      </c>
      <c r="D75" s="8">
        <v>0</v>
      </c>
      <c r="E75" s="8">
        <v>251.36968374050005</v>
      </c>
      <c r="F75" s="12">
        <v>0</v>
      </c>
      <c r="G75" s="10">
        <v>0.47357928229975255</v>
      </c>
      <c r="H75" s="8">
        <v>25</v>
      </c>
      <c r="I75" s="8">
        <v>0.46171086360000002</v>
      </c>
      <c r="J75" s="8">
        <v>1986.0794268053003</v>
      </c>
      <c r="K75" s="12">
        <v>1.2593218219771521E-4</v>
      </c>
      <c r="L75" s="12">
        <v>0.54170550436140719</v>
      </c>
      <c r="M75" s="8">
        <v>0</v>
      </c>
      <c r="N75" s="8">
        <v>2.8923858635999999</v>
      </c>
      <c r="O75" s="8">
        <v>6229.5175364139013</v>
      </c>
      <c r="P75" s="12">
        <v>2.4125107778999688E-4</v>
      </c>
      <c r="Q75" s="12">
        <v>0.51959796882044895</v>
      </c>
      <c r="R75" s="8">
        <v>0</v>
      </c>
      <c r="S75" s="8">
        <v>8.5546988650000007</v>
      </c>
      <c r="T75" s="8">
        <v>12156.358192746598</v>
      </c>
      <c r="U75" s="12">
        <v>3.4239143489982432E-4</v>
      </c>
      <c r="V75" s="12">
        <v>0.48654347633436462</v>
      </c>
      <c r="W75" s="8">
        <v>25</v>
      </c>
      <c r="X75" s="10">
        <v>-0.104573620537031</v>
      </c>
    </row>
    <row r="76" spans="1:24" x14ac:dyDescent="0.3">
      <c r="A76" s="7" t="s">
        <v>105</v>
      </c>
      <c r="B76" s="7" t="s">
        <v>106</v>
      </c>
      <c r="C76" s="60">
        <v>50</v>
      </c>
      <c r="D76" s="8">
        <v>5.9094749999999996</v>
      </c>
      <c r="E76" s="8">
        <v>257.27915874050007</v>
      </c>
      <c r="F76" s="12">
        <v>1.1133422645180446E-2</v>
      </c>
      <c r="G76" s="10">
        <v>0.48471270494493301</v>
      </c>
      <c r="H76" s="8">
        <v>25</v>
      </c>
      <c r="I76" s="8">
        <v>2.1947113599999999</v>
      </c>
      <c r="J76" s="8">
        <v>1988.2741381653002</v>
      </c>
      <c r="K76" s="12">
        <v>5.9861011002409364E-4</v>
      </c>
      <c r="L76" s="12">
        <v>0.54230411447143123</v>
      </c>
      <c r="M76" s="8">
        <v>0</v>
      </c>
      <c r="N76" s="8">
        <v>83.000384427</v>
      </c>
      <c r="O76" s="8">
        <v>6312.5179208409018</v>
      </c>
      <c r="P76" s="12">
        <v>6.9229809383299541E-3</v>
      </c>
      <c r="Q76" s="12">
        <v>0.52652094975877894</v>
      </c>
      <c r="R76" s="8">
        <v>0</v>
      </c>
      <c r="S76" s="8">
        <v>160.259862435</v>
      </c>
      <c r="T76" s="8">
        <v>12316.618055181598</v>
      </c>
      <c r="U76" s="12">
        <v>6.414206405378607E-3</v>
      </c>
      <c r="V76" s="12">
        <v>0.49295768273974322</v>
      </c>
      <c r="W76" s="8">
        <v>25</v>
      </c>
      <c r="X76" s="10">
        <v>-5.1969823973176801E-2</v>
      </c>
    </row>
    <row r="77" spans="1:24" x14ac:dyDescent="0.3">
      <c r="A77" s="7" t="s">
        <v>284</v>
      </c>
      <c r="B77" s="7" t="s">
        <v>285</v>
      </c>
      <c r="C77" s="60">
        <v>50</v>
      </c>
      <c r="D77" s="8">
        <v>0.72411490619999996</v>
      </c>
      <c r="E77" s="8">
        <v>258.00327364670005</v>
      </c>
      <c r="F77" s="12">
        <v>1.3642290210889791E-3</v>
      </c>
      <c r="G77" s="10">
        <v>0.48607693396602197</v>
      </c>
      <c r="H77" s="8">
        <v>25</v>
      </c>
      <c r="I77" s="8">
        <v>8.5967311179999992</v>
      </c>
      <c r="J77" s="8">
        <v>1996.8708692833002</v>
      </c>
      <c r="K77" s="12">
        <v>2.3447685441394576E-3</v>
      </c>
      <c r="L77" s="12">
        <v>0.54464888301557068</v>
      </c>
      <c r="M77" s="8">
        <v>0</v>
      </c>
      <c r="N77" s="8">
        <v>63.139426149800002</v>
      </c>
      <c r="O77" s="8">
        <v>6375.6573469907016</v>
      </c>
      <c r="P77" s="12">
        <v>5.2663978210438812E-3</v>
      </c>
      <c r="Q77" s="12">
        <v>0.53178734757982282</v>
      </c>
      <c r="R77" s="8">
        <v>0</v>
      </c>
      <c r="S77" s="8">
        <v>128.80259108929999</v>
      </c>
      <c r="T77" s="8">
        <v>12445.420646270897</v>
      </c>
      <c r="U77" s="12">
        <v>5.1551673153933681E-3</v>
      </c>
      <c r="V77" s="12">
        <v>0.49811285005513661</v>
      </c>
      <c r="W77" s="8">
        <v>25</v>
      </c>
      <c r="X77" s="10">
        <v>-2.40432866431033E-2</v>
      </c>
    </row>
    <row r="78" spans="1:24" x14ac:dyDescent="0.3">
      <c r="A78" s="7" t="s">
        <v>103</v>
      </c>
      <c r="B78" s="7" t="s">
        <v>104</v>
      </c>
      <c r="C78" s="60">
        <v>50</v>
      </c>
      <c r="D78" s="8">
        <v>0.13608000000000001</v>
      </c>
      <c r="E78" s="8">
        <v>258.13935364670004</v>
      </c>
      <c r="F78" s="12">
        <v>2.5637406936422532E-4</v>
      </c>
      <c r="G78" s="10">
        <v>0.48633330803538621</v>
      </c>
      <c r="H78" s="8">
        <v>25</v>
      </c>
      <c r="I78" s="8">
        <v>1.2017095499999999</v>
      </c>
      <c r="J78" s="8">
        <v>1998.0725788333002</v>
      </c>
      <c r="K78" s="12">
        <v>3.2776769604113409E-4</v>
      </c>
      <c r="L78" s="12">
        <v>0.54497665071161183</v>
      </c>
      <c r="M78" s="8">
        <v>0</v>
      </c>
      <c r="N78" s="8">
        <v>7.2053411499999998</v>
      </c>
      <c r="O78" s="8">
        <v>6382.8626881407017</v>
      </c>
      <c r="P78" s="12">
        <v>6.0099046263438374E-4</v>
      </c>
      <c r="Q78" s="12">
        <v>0.53238833804245722</v>
      </c>
      <c r="R78" s="8">
        <v>0</v>
      </c>
      <c r="S78" s="8">
        <v>15.569340414999999</v>
      </c>
      <c r="T78" s="8">
        <v>12460.989986685898</v>
      </c>
      <c r="U78" s="12">
        <v>6.2314394571452573E-4</v>
      </c>
      <c r="V78" s="12">
        <v>0.49873599400085111</v>
      </c>
      <c r="W78" s="8">
        <v>25</v>
      </c>
      <c r="X78" s="10">
        <v>-0.12746858168761199</v>
      </c>
    </row>
    <row r="79" spans="1:24" x14ac:dyDescent="0.3">
      <c r="A79" s="7" t="s">
        <v>218</v>
      </c>
      <c r="B79" s="7" t="s">
        <v>219</v>
      </c>
      <c r="C79" s="60">
        <v>50</v>
      </c>
      <c r="D79" s="8">
        <v>0.14423007900000001</v>
      </c>
      <c r="E79" s="8">
        <v>258.28358372570005</v>
      </c>
      <c r="F79" s="12">
        <v>2.7172877923246398E-4</v>
      </c>
      <c r="G79" s="10">
        <v>0.4866050368146187</v>
      </c>
      <c r="H79" s="8">
        <v>25</v>
      </c>
      <c r="I79" s="8">
        <v>0.53324746199999995</v>
      </c>
      <c r="J79" s="8">
        <v>1998.6058262953002</v>
      </c>
      <c r="K79" s="12">
        <v>1.4544387372100205E-4</v>
      </c>
      <c r="L79" s="12">
        <v>0.54512209458533278</v>
      </c>
      <c r="M79" s="8">
        <v>0</v>
      </c>
      <c r="N79" s="8">
        <v>1.885407692</v>
      </c>
      <c r="O79" s="8">
        <v>6384.7480958327014</v>
      </c>
      <c r="P79" s="12">
        <v>1.5726001274339463E-4</v>
      </c>
      <c r="Q79" s="12">
        <v>0.53254559805520063</v>
      </c>
      <c r="R79" s="8">
        <v>0</v>
      </c>
      <c r="S79" s="8">
        <v>7.7374131890999998</v>
      </c>
      <c r="T79" s="8">
        <v>12468.727399874997</v>
      </c>
      <c r="U79" s="12">
        <v>3.0968056807558641E-4</v>
      </c>
      <c r="V79" s="12">
        <v>0.49904567456892668</v>
      </c>
      <c r="W79" s="8">
        <v>25</v>
      </c>
      <c r="X79" s="10">
        <v>0.16714265314865001</v>
      </c>
    </row>
    <row r="80" spans="1:24" x14ac:dyDescent="0.3">
      <c r="A80" s="7" t="s">
        <v>529</v>
      </c>
      <c r="B80" s="7" t="s">
        <v>530</v>
      </c>
      <c r="C80" s="60">
        <v>25</v>
      </c>
      <c r="D80" s="8">
        <v>7.4740000000000001E-2</v>
      </c>
      <c r="E80" s="8">
        <v>258.35832372570007</v>
      </c>
      <c r="F80" s="12">
        <v>1.4080980264757643E-4</v>
      </c>
      <c r="G80" s="10">
        <v>0.48674584661726628</v>
      </c>
      <c r="H80" s="8">
        <v>25</v>
      </c>
      <c r="I80" s="8">
        <v>6.1247061911999996</v>
      </c>
      <c r="J80" s="8">
        <v>2004.7305324865001</v>
      </c>
      <c r="K80" s="12">
        <v>1.670520831941873E-3</v>
      </c>
      <c r="L80" s="12">
        <v>0.54679261541727464</v>
      </c>
      <c r="M80" s="8">
        <v>0</v>
      </c>
      <c r="N80" s="8">
        <v>24.934352960799998</v>
      </c>
      <c r="O80" s="8">
        <v>6409.6824487935019</v>
      </c>
      <c r="P80" s="12">
        <v>2.0797500089777439E-3</v>
      </c>
      <c r="Q80" s="12">
        <v>0.53462534806417839</v>
      </c>
      <c r="R80" s="8">
        <v>0</v>
      </c>
      <c r="S80" s="8">
        <v>56.063366814399998</v>
      </c>
      <c r="T80" s="8">
        <v>12524.790766689397</v>
      </c>
      <c r="U80" s="12">
        <v>2.243868184236501E-3</v>
      </c>
      <c r="V80" s="12">
        <v>0.50128954275316318</v>
      </c>
      <c r="W80" s="8">
        <v>0</v>
      </c>
      <c r="X80" s="10">
        <v>-0.15180599727396599</v>
      </c>
    </row>
    <row r="81" spans="1:24" x14ac:dyDescent="0.3">
      <c r="A81" s="7" t="s">
        <v>115</v>
      </c>
      <c r="B81" s="7" t="s">
        <v>116</v>
      </c>
      <c r="C81" s="60">
        <v>25</v>
      </c>
      <c r="D81" s="8">
        <v>1.24069834</v>
      </c>
      <c r="E81" s="8">
        <v>259.59902206570007</v>
      </c>
      <c r="F81" s="12">
        <v>2.3374697404412049E-3</v>
      </c>
      <c r="G81" s="10">
        <v>0.48908331635770746</v>
      </c>
      <c r="H81" s="8">
        <v>25</v>
      </c>
      <c r="I81" s="8">
        <v>31.732639163999998</v>
      </c>
      <c r="J81" s="8">
        <v>2036.4631716505</v>
      </c>
      <c r="K81" s="12">
        <v>8.6551147305843918E-3</v>
      </c>
      <c r="L81" s="12">
        <v>0.55544773014785909</v>
      </c>
      <c r="M81" s="8">
        <v>0</v>
      </c>
      <c r="N81" s="8">
        <v>70.084554756000003</v>
      </c>
      <c r="O81" s="8">
        <v>6479.7670035495021</v>
      </c>
      <c r="P81" s="12">
        <v>5.8456842097383884E-3</v>
      </c>
      <c r="Q81" s="12">
        <v>0.5404710322739168</v>
      </c>
      <c r="R81" s="8">
        <v>0</v>
      </c>
      <c r="S81" s="8">
        <v>87.125713583999996</v>
      </c>
      <c r="T81" s="8">
        <v>12611.916480273398</v>
      </c>
      <c r="U81" s="12">
        <v>3.4871008975833622E-3</v>
      </c>
      <c r="V81" s="12">
        <v>0.50477664365074659</v>
      </c>
      <c r="W81" s="8">
        <v>0</v>
      </c>
      <c r="X81" s="10">
        <v>5.6526207605344297E-2</v>
      </c>
    </row>
    <row r="82" spans="1:24" x14ac:dyDescent="0.3">
      <c r="A82" s="7" t="s">
        <v>455</v>
      </c>
      <c r="B82" s="7" t="s">
        <v>456</v>
      </c>
      <c r="C82" s="60">
        <v>25</v>
      </c>
      <c r="D82" s="8">
        <v>0</v>
      </c>
      <c r="E82" s="8">
        <v>259.59902206570007</v>
      </c>
      <c r="F82" s="12">
        <v>0</v>
      </c>
      <c r="G82" s="10">
        <v>0.48908331635770746</v>
      </c>
      <c r="H82" s="8">
        <v>25</v>
      </c>
      <c r="I82" s="8">
        <v>1.2769919999999999</v>
      </c>
      <c r="J82" s="8">
        <v>2037.7401636505001</v>
      </c>
      <c r="K82" s="12">
        <v>3.4830107300300633E-4</v>
      </c>
      <c r="L82" s="12">
        <v>0.55579603122086207</v>
      </c>
      <c r="M82" s="8">
        <v>0</v>
      </c>
      <c r="N82" s="8">
        <v>2.9583529830000002</v>
      </c>
      <c r="O82" s="8">
        <v>6482.7253565325018</v>
      </c>
      <c r="P82" s="12">
        <v>2.4675333074117934E-4</v>
      </c>
      <c r="Q82" s="12">
        <v>0.540717785604658</v>
      </c>
      <c r="R82" s="8">
        <v>0</v>
      </c>
      <c r="S82" s="8">
        <v>9.1213100245999996</v>
      </c>
      <c r="T82" s="8">
        <v>12621.037790297998</v>
      </c>
      <c r="U82" s="12">
        <v>3.6506935857980613E-4</v>
      </c>
      <c r="V82" s="12">
        <v>0.50514171300932642</v>
      </c>
      <c r="W82" s="8">
        <v>0</v>
      </c>
      <c r="X82" s="10">
        <v>-7.4171935453430204E-2</v>
      </c>
    </row>
    <row r="83" spans="1:24" x14ac:dyDescent="0.3">
      <c r="A83" s="7" t="s">
        <v>220</v>
      </c>
      <c r="B83" s="7" t="s">
        <v>221</v>
      </c>
      <c r="C83" s="60">
        <v>25</v>
      </c>
      <c r="D83" s="8">
        <v>0</v>
      </c>
      <c r="E83" s="8">
        <v>259.59902206570007</v>
      </c>
      <c r="F83" s="12">
        <v>0</v>
      </c>
      <c r="G83" s="10">
        <v>0.48908331635770746</v>
      </c>
      <c r="H83" s="8">
        <v>25</v>
      </c>
      <c r="I83" s="8">
        <v>0.74754810319999998</v>
      </c>
      <c r="J83" s="8">
        <v>2038.4877117537001</v>
      </c>
      <c r="K83" s="12">
        <v>2.0389462617300826E-4</v>
      </c>
      <c r="L83" s="12">
        <v>0.55599992584703506</v>
      </c>
      <c r="M83" s="8">
        <v>0</v>
      </c>
      <c r="N83" s="8">
        <v>2.7730718982</v>
      </c>
      <c r="O83" s="8">
        <v>6485.498428430702</v>
      </c>
      <c r="P83" s="12">
        <v>2.3129921655654385E-4</v>
      </c>
      <c r="Q83" s="12">
        <v>0.54094908482121451</v>
      </c>
      <c r="R83" s="8">
        <v>0</v>
      </c>
      <c r="S83" s="8">
        <v>14.2799854279</v>
      </c>
      <c r="T83" s="8">
        <v>12635.317775725898</v>
      </c>
      <c r="U83" s="12">
        <v>5.7153907789918008E-4</v>
      </c>
      <c r="V83" s="12">
        <v>0.50571325208722562</v>
      </c>
      <c r="W83" s="8">
        <v>0</v>
      </c>
      <c r="X83" s="10">
        <v>2.1142192198999502E-2</v>
      </c>
    </row>
    <row r="84" spans="1:24" x14ac:dyDescent="0.3">
      <c r="A84" s="7" t="s">
        <v>202</v>
      </c>
      <c r="B84" s="7" t="s">
        <v>203</v>
      </c>
      <c r="C84" s="60">
        <v>25</v>
      </c>
      <c r="D84" s="8">
        <v>0.97622286000000003</v>
      </c>
      <c r="E84" s="8">
        <v>260.57524492570008</v>
      </c>
      <c r="F84" s="12">
        <v>1.8391992006509584E-3</v>
      </c>
      <c r="G84" s="10">
        <v>0.49092251555835842</v>
      </c>
      <c r="H84" s="8">
        <v>25</v>
      </c>
      <c r="I84" s="8">
        <v>5.0376289669999998</v>
      </c>
      <c r="J84" s="8">
        <v>2043.5253407207001</v>
      </c>
      <c r="K84" s="12">
        <v>1.3740192378629832E-3</v>
      </c>
      <c r="L84" s="12">
        <v>0.55737394508489801</v>
      </c>
      <c r="M84" s="8">
        <v>0</v>
      </c>
      <c r="N84" s="8">
        <v>58.575826462000002</v>
      </c>
      <c r="O84" s="8">
        <v>6544.0742548927019</v>
      </c>
      <c r="P84" s="12">
        <v>4.8857524316650519E-3</v>
      </c>
      <c r="Q84" s="12">
        <v>0.54583483725287951</v>
      </c>
      <c r="R84" s="8">
        <v>0</v>
      </c>
      <c r="S84" s="8">
        <v>128.30144667499999</v>
      </c>
      <c r="T84" s="8">
        <v>12763.619222400897</v>
      </c>
      <c r="U84" s="12">
        <v>5.1351096187038647E-3</v>
      </c>
      <c r="V84" s="12">
        <v>0.51084836170592951</v>
      </c>
      <c r="W84" s="8">
        <v>0</v>
      </c>
      <c r="X84" s="10">
        <v>-2.2082018927444699E-2</v>
      </c>
    </row>
    <row r="85" spans="1:24" x14ac:dyDescent="0.3">
      <c r="A85" s="7" t="s">
        <v>437</v>
      </c>
      <c r="B85" s="7" t="s">
        <v>438</v>
      </c>
      <c r="C85" s="60">
        <v>25</v>
      </c>
      <c r="D85" s="8">
        <v>0</v>
      </c>
      <c r="E85" s="8">
        <v>260.57524492570008</v>
      </c>
      <c r="F85" s="12">
        <v>0</v>
      </c>
      <c r="G85" s="10">
        <v>0.49092251555835842</v>
      </c>
      <c r="H85" s="8">
        <v>25</v>
      </c>
      <c r="I85" s="8">
        <v>0</v>
      </c>
      <c r="J85" s="8">
        <v>2043.5253407207001</v>
      </c>
      <c r="K85" s="12">
        <v>0</v>
      </c>
      <c r="L85" s="12">
        <v>0.55737394508489801</v>
      </c>
      <c r="M85" s="8">
        <v>0</v>
      </c>
      <c r="N85" s="8">
        <v>0.45439887000000001</v>
      </c>
      <c r="O85" s="8">
        <v>6544.5286537627017</v>
      </c>
      <c r="P85" s="12">
        <v>3.7900965605471883E-5</v>
      </c>
      <c r="Q85" s="12">
        <v>0.54587273821848503</v>
      </c>
      <c r="R85" s="8">
        <v>0</v>
      </c>
      <c r="S85" s="8">
        <v>3.652487077</v>
      </c>
      <c r="T85" s="8">
        <v>12767.271709477898</v>
      </c>
      <c r="U85" s="12">
        <v>1.4618636038301916E-4</v>
      </c>
      <c r="V85" s="12">
        <v>0.5109945480663125</v>
      </c>
      <c r="W85" s="8">
        <v>0</v>
      </c>
      <c r="X85" s="10">
        <v>0.42078580481622302</v>
      </c>
    </row>
    <row r="86" spans="1:24" x14ac:dyDescent="0.3">
      <c r="A86" s="7" t="s">
        <v>415</v>
      </c>
      <c r="B86" s="7" t="s">
        <v>416</v>
      </c>
      <c r="C86" s="60">
        <v>25</v>
      </c>
      <c r="D86" s="8">
        <v>0</v>
      </c>
      <c r="E86" s="8">
        <v>260.57524492570008</v>
      </c>
      <c r="F86" s="12">
        <v>0</v>
      </c>
      <c r="G86" s="10">
        <v>0.49092251555835842</v>
      </c>
      <c r="H86" s="8">
        <v>25</v>
      </c>
      <c r="I86" s="8">
        <v>0.14226030000000001</v>
      </c>
      <c r="J86" s="8">
        <v>2043.6676010207002</v>
      </c>
      <c r="K86" s="12">
        <v>3.8801664486331624E-5</v>
      </c>
      <c r="L86" s="12">
        <v>0.55741274674938435</v>
      </c>
      <c r="M86" s="8">
        <v>0</v>
      </c>
      <c r="N86" s="8">
        <v>2.7691807000000002</v>
      </c>
      <c r="O86" s="8">
        <v>6547.2978344627018</v>
      </c>
      <c r="P86" s="12">
        <v>2.3097465551803981E-4</v>
      </c>
      <c r="Q86" s="12">
        <v>0.54610371287400306</v>
      </c>
      <c r="R86" s="8">
        <v>0</v>
      </c>
      <c r="S86" s="8">
        <v>7.0313007246000003</v>
      </c>
      <c r="T86" s="8">
        <v>12774.303010202499</v>
      </c>
      <c r="U86" s="12">
        <v>2.8141927405038686E-4</v>
      </c>
      <c r="V86" s="12">
        <v>0.51127596734036285</v>
      </c>
      <c r="W86" s="8">
        <v>0</v>
      </c>
      <c r="X86" s="10">
        <v>7.1987035510192393E-2</v>
      </c>
    </row>
    <row r="87" spans="1:24" x14ac:dyDescent="0.3">
      <c r="A87" s="7" t="s">
        <v>236</v>
      </c>
      <c r="B87" s="7" t="s">
        <v>237</v>
      </c>
      <c r="C87" s="60">
        <v>25</v>
      </c>
      <c r="D87" s="8">
        <v>3.7100000000000001E-2</v>
      </c>
      <c r="E87" s="8">
        <v>260.61234492570009</v>
      </c>
      <c r="F87" s="12">
        <v>6.9896222614732214E-5</v>
      </c>
      <c r="G87" s="10">
        <v>0.49099241178097314</v>
      </c>
      <c r="H87" s="8">
        <v>25</v>
      </c>
      <c r="I87" s="8">
        <v>0.69479999999999997</v>
      </c>
      <c r="J87" s="8">
        <v>2044.3624010207002</v>
      </c>
      <c r="K87" s="12">
        <v>1.8950751885876249E-4</v>
      </c>
      <c r="L87" s="12">
        <v>0.55760225426824306</v>
      </c>
      <c r="M87" s="8">
        <v>0</v>
      </c>
      <c r="N87" s="8">
        <v>11.462429160999999</v>
      </c>
      <c r="O87" s="8">
        <v>6558.7602636237016</v>
      </c>
      <c r="P87" s="12">
        <v>9.5607001264377898E-4</v>
      </c>
      <c r="Q87" s="12">
        <v>0.54705978288664681</v>
      </c>
      <c r="R87" s="8">
        <v>0</v>
      </c>
      <c r="S87" s="8">
        <v>17.588052960999999</v>
      </c>
      <c r="T87" s="8">
        <v>12791.891063163499</v>
      </c>
      <c r="U87" s="12">
        <v>7.0394046423408413E-4</v>
      </c>
      <c r="V87" s="12">
        <v>0.5119799078045969</v>
      </c>
      <c r="W87" s="8">
        <v>0</v>
      </c>
      <c r="X87" s="10">
        <v>-2.87958115183246E-2</v>
      </c>
    </row>
    <row r="88" spans="1:24" x14ac:dyDescent="0.3">
      <c r="A88" s="7" t="s">
        <v>378</v>
      </c>
      <c r="B88" s="7" t="s">
        <v>379</v>
      </c>
      <c r="C88" s="60">
        <v>25</v>
      </c>
      <c r="D88" s="8">
        <v>0.174176685</v>
      </c>
      <c r="E88" s="8">
        <v>260.78652161070011</v>
      </c>
      <c r="F88" s="12">
        <v>3.2814804175353336E-4</v>
      </c>
      <c r="G88" s="10">
        <v>0.49132055982272665</v>
      </c>
      <c r="H88" s="8">
        <v>25</v>
      </c>
      <c r="I88" s="8">
        <v>22.722438845999999</v>
      </c>
      <c r="J88" s="8">
        <v>2067.0848398667003</v>
      </c>
      <c r="K88" s="12">
        <v>6.1975719748494857E-3</v>
      </c>
      <c r="L88" s="12">
        <v>0.56379982624309255</v>
      </c>
      <c r="M88" s="8">
        <v>0</v>
      </c>
      <c r="N88" s="8">
        <v>61.953383633999998</v>
      </c>
      <c r="O88" s="8">
        <v>6620.7136472577013</v>
      </c>
      <c r="P88" s="12">
        <v>5.1674711740696856E-3</v>
      </c>
      <c r="Q88" s="12">
        <v>0.55222725406071649</v>
      </c>
      <c r="R88" s="8">
        <v>0</v>
      </c>
      <c r="S88" s="8">
        <v>89.440164620000004</v>
      </c>
      <c r="T88" s="8">
        <v>12881.331227783499</v>
      </c>
      <c r="U88" s="12">
        <v>3.5797339900775454E-3</v>
      </c>
      <c r="V88" s="12">
        <v>0.51555964179467439</v>
      </c>
      <c r="W88" s="8">
        <v>0</v>
      </c>
      <c r="X88" s="10">
        <v>-1.0583941605839401E-2</v>
      </c>
    </row>
    <row r="89" spans="1:24" x14ac:dyDescent="0.3">
      <c r="A89" s="7" t="s">
        <v>919</v>
      </c>
      <c r="B89" s="7" t="s">
        <v>920</v>
      </c>
      <c r="C89" s="60">
        <v>25</v>
      </c>
      <c r="D89" s="8">
        <v>2.2181598</v>
      </c>
      <c r="E89" s="8">
        <v>263.00468141070013</v>
      </c>
      <c r="F89" s="12">
        <v>4.1790024575700776E-3</v>
      </c>
      <c r="G89" s="10">
        <v>0.49549956228029673</v>
      </c>
      <c r="H89" s="8">
        <v>25</v>
      </c>
      <c r="I89" s="8">
        <v>5.6382196000000002</v>
      </c>
      <c r="J89" s="8">
        <v>2072.7230594667003</v>
      </c>
      <c r="K89" s="12">
        <v>1.5378310408417448E-3</v>
      </c>
      <c r="L89" s="12">
        <v>0.56533765728393426</v>
      </c>
      <c r="M89" s="8">
        <v>0</v>
      </c>
      <c r="N89" s="8">
        <v>24.661424096000001</v>
      </c>
      <c r="O89" s="8">
        <v>6645.3750713537011</v>
      </c>
      <c r="P89" s="12">
        <v>2.0569852791325195E-3</v>
      </c>
      <c r="Q89" s="12">
        <v>0.55428423933984905</v>
      </c>
      <c r="R89" s="8">
        <v>0</v>
      </c>
      <c r="S89" s="8">
        <v>49.855587135999997</v>
      </c>
      <c r="T89" s="8">
        <v>12931.1868149195</v>
      </c>
      <c r="U89" s="12">
        <v>1.9954093401355817E-3</v>
      </c>
      <c r="V89" s="12">
        <v>0.51755505113480993</v>
      </c>
      <c r="W89" s="8">
        <v>0</v>
      </c>
      <c r="X89" s="10">
        <v>-5.4773082942096998E-2</v>
      </c>
    </row>
    <row r="90" spans="1:24" x14ac:dyDescent="0.3">
      <c r="A90" s="7" t="s">
        <v>304</v>
      </c>
      <c r="B90" s="7" t="s">
        <v>305</v>
      </c>
      <c r="C90" s="60">
        <v>25</v>
      </c>
      <c r="D90" s="8">
        <v>0.72665999999999997</v>
      </c>
      <c r="E90" s="8">
        <v>263.73134141070011</v>
      </c>
      <c r="F90" s="12">
        <v>1.3690239656393881E-3</v>
      </c>
      <c r="G90" s="10">
        <v>0.49686858624593611</v>
      </c>
      <c r="H90" s="8">
        <v>25</v>
      </c>
      <c r="I90" s="8">
        <v>7.2119479999999996</v>
      </c>
      <c r="J90" s="8">
        <v>2079.9350074667004</v>
      </c>
      <c r="K90" s="12">
        <v>1.9670673166643847E-3</v>
      </c>
      <c r="L90" s="12">
        <v>0.56730472460059866</v>
      </c>
      <c r="M90" s="8">
        <v>0</v>
      </c>
      <c r="N90" s="8">
        <v>17.063882536000001</v>
      </c>
      <c r="O90" s="8">
        <v>6662.4389538897012</v>
      </c>
      <c r="P90" s="12">
        <v>1.4232817636468777E-3</v>
      </c>
      <c r="Q90" s="12">
        <v>0.55570752110349597</v>
      </c>
      <c r="R90" s="8">
        <v>0</v>
      </c>
      <c r="S90" s="8">
        <v>38.373655904000003</v>
      </c>
      <c r="T90" s="8">
        <v>12969.560470823501</v>
      </c>
      <c r="U90" s="12">
        <v>1.5358589840114348E-3</v>
      </c>
      <c r="V90" s="12">
        <v>0.51909091011882136</v>
      </c>
      <c r="W90" s="8">
        <v>0</v>
      </c>
      <c r="X90" s="10">
        <v>-9.8505017407331502E-2</v>
      </c>
    </row>
    <row r="91" spans="1:24" x14ac:dyDescent="0.3">
      <c r="A91" s="7" t="s">
        <v>326</v>
      </c>
      <c r="B91" s="7" t="s">
        <v>327</v>
      </c>
      <c r="C91" s="60">
        <v>25</v>
      </c>
      <c r="D91" s="8">
        <v>0</v>
      </c>
      <c r="E91" s="8">
        <v>263.73134141070011</v>
      </c>
      <c r="F91" s="12">
        <v>0</v>
      </c>
      <c r="G91" s="10">
        <v>0.49686858624593611</v>
      </c>
      <c r="H91" s="8">
        <v>25</v>
      </c>
      <c r="I91" s="8">
        <v>3.0285388200000001</v>
      </c>
      <c r="J91" s="8">
        <v>2082.9635462867004</v>
      </c>
      <c r="K91" s="12">
        <v>8.2603753244911394E-4</v>
      </c>
      <c r="L91" s="12">
        <v>0.56813076213304781</v>
      </c>
      <c r="M91" s="8">
        <v>0</v>
      </c>
      <c r="N91" s="8">
        <v>10.13945616</v>
      </c>
      <c r="O91" s="8">
        <v>6672.5784100497012</v>
      </c>
      <c r="P91" s="12">
        <v>8.457221277384558E-4</v>
      </c>
      <c r="Q91" s="12">
        <v>0.55655324323123445</v>
      </c>
      <c r="R91" s="8">
        <v>0</v>
      </c>
      <c r="S91" s="8">
        <v>38.461593954000001</v>
      </c>
      <c r="T91" s="8">
        <v>13008.0220647775</v>
      </c>
      <c r="U91" s="12">
        <v>1.5393785976877243E-3</v>
      </c>
      <c r="V91" s="12">
        <v>0.52063028871650907</v>
      </c>
      <c r="W91" s="8">
        <v>0</v>
      </c>
      <c r="X91" s="10">
        <v>-0.17599999999999999</v>
      </c>
    </row>
    <row r="92" spans="1:24" x14ac:dyDescent="0.3">
      <c r="A92" s="7" t="s">
        <v>497</v>
      </c>
      <c r="B92" s="7" t="s">
        <v>498</v>
      </c>
      <c r="C92" s="60">
        <v>25</v>
      </c>
      <c r="D92" s="8">
        <v>0.58328400000000002</v>
      </c>
      <c r="E92" s="8">
        <v>264.3146254107001</v>
      </c>
      <c r="F92" s="12">
        <v>1.0989042671593386E-3</v>
      </c>
      <c r="G92" s="10">
        <v>0.49796749051309547</v>
      </c>
      <c r="H92" s="8">
        <v>25</v>
      </c>
      <c r="I92" s="8">
        <v>98.862060312899999</v>
      </c>
      <c r="J92" s="8">
        <v>2181.8256065996006</v>
      </c>
      <c r="K92" s="12">
        <v>2.6964743464540891E-2</v>
      </c>
      <c r="L92" s="12">
        <v>0.59509550559758873</v>
      </c>
      <c r="M92" s="8">
        <v>0</v>
      </c>
      <c r="N92" s="8">
        <v>189.29944391879999</v>
      </c>
      <c r="O92" s="8">
        <v>6861.8778539685009</v>
      </c>
      <c r="P92" s="12">
        <v>1.5789281591086245E-2</v>
      </c>
      <c r="Q92" s="12">
        <v>0.57234252482232073</v>
      </c>
      <c r="R92" s="8">
        <v>0</v>
      </c>
      <c r="S92" s="8">
        <v>361.90496943160002</v>
      </c>
      <c r="T92" s="8">
        <v>13369.9270342091</v>
      </c>
      <c r="U92" s="12">
        <v>1.4484806974098272E-2</v>
      </c>
      <c r="V92" s="12">
        <v>0.53511509569060733</v>
      </c>
      <c r="W92" s="8">
        <v>0</v>
      </c>
      <c r="X92" s="10">
        <v>-8.3104942091768996E-3</v>
      </c>
    </row>
    <row r="93" spans="1:24" x14ac:dyDescent="0.3">
      <c r="A93" s="7" t="s">
        <v>433</v>
      </c>
      <c r="B93" s="7" t="s">
        <v>434</v>
      </c>
      <c r="C93" s="60">
        <v>25</v>
      </c>
      <c r="D93" s="8">
        <v>4.5507600000000002E-2</v>
      </c>
      <c r="E93" s="8">
        <v>264.36013301070011</v>
      </c>
      <c r="F93" s="12">
        <v>8.573610081569239E-5</v>
      </c>
      <c r="G93" s="10">
        <v>0.49805322661391116</v>
      </c>
      <c r="H93" s="8">
        <v>25</v>
      </c>
      <c r="I93" s="8">
        <v>0.43360665729999998</v>
      </c>
      <c r="J93" s="8">
        <v>2182.2592132569007</v>
      </c>
      <c r="K93" s="12">
        <v>1.1826672680708795E-4</v>
      </c>
      <c r="L93" s="12">
        <v>0.59521377232439576</v>
      </c>
      <c r="M93" s="8">
        <v>0</v>
      </c>
      <c r="N93" s="8">
        <v>0.87960130199999997</v>
      </c>
      <c r="O93" s="8">
        <v>6862.7574552705009</v>
      </c>
      <c r="P93" s="12">
        <v>7.3366684854718687E-5</v>
      </c>
      <c r="Q93" s="12">
        <v>0.57241589150717542</v>
      </c>
      <c r="R93" s="8">
        <v>0</v>
      </c>
      <c r="S93" s="8">
        <v>1.9316490422000001</v>
      </c>
      <c r="T93" s="8">
        <v>13371.858683251301</v>
      </c>
      <c r="U93" s="12">
        <v>7.7311907493044082E-5</v>
      </c>
      <c r="V93" s="12">
        <v>0.53519240759810038</v>
      </c>
      <c r="W93" s="8">
        <v>0</v>
      </c>
      <c r="X93" s="10">
        <v>-1.80970873786407E-2</v>
      </c>
    </row>
    <row r="94" spans="1:24" x14ac:dyDescent="0.3">
      <c r="A94" s="7" t="s">
        <v>553</v>
      </c>
      <c r="B94" s="7" t="s">
        <v>554</v>
      </c>
      <c r="C94" s="60">
        <v>25</v>
      </c>
      <c r="D94" s="8">
        <v>3.0704601000000002E-2</v>
      </c>
      <c r="E94" s="8">
        <v>264.39083761170014</v>
      </c>
      <c r="F94" s="12">
        <v>5.7847321476887581E-5</v>
      </c>
      <c r="G94" s="10">
        <v>0.49811107393538806</v>
      </c>
      <c r="H94" s="8">
        <v>25</v>
      </c>
      <c r="I94" s="8">
        <v>0.41951707399999999</v>
      </c>
      <c r="J94" s="8">
        <v>2182.6787303309006</v>
      </c>
      <c r="K94" s="12">
        <v>1.1442377635668949E-4</v>
      </c>
      <c r="L94" s="12">
        <v>0.59532819610075249</v>
      </c>
      <c r="M94" s="8">
        <v>0</v>
      </c>
      <c r="N94" s="8">
        <v>5.9904299859999997</v>
      </c>
      <c r="O94" s="8">
        <v>6868.7478852565009</v>
      </c>
      <c r="P94" s="12">
        <v>4.9965590993079141E-4</v>
      </c>
      <c r="Q94" s="12">
        <v>0.57291554741710626</v>
      </c>
      <c r="R94" s="8">
        <v>0</v>
      </c>
      <c r="S94" s="8">
        <v>19.788795834999998</v>
      </c>
      <c r="T94" s="8">
        <v>13391.647479086301</v>
      </c>
      <c r="U94" s="12">
        <v>7.9202252560941729E-4</v>
      </c>
      <c r="V94" s="12">
        <v>0.53598443012370978</v>
      </c>
      <c r="W94" s="8">
        <v>0</v>
      </c>
      <c r="X94" s="10">
        <v>-0.30106100795755902</v>
      </c>
    </row>
    <row r="95" spans="1:24" x14ac:dyDescent="0.3">
      <c r="A95" s="7" t="s">
        <v>403</v>
      </c>
      <c r="B95" s="7" t="s">
        <v>404</v>
      </c>
      <c r="C95" s="60">
        <v>25</v>
      </c>
      <c r="D95" s="8">
        <v>0.20218781</v>
      </c>
      <c r="E95" s="8">
        <v>264.59302542170013</v>
      </c>
      <c r="F95" s="12">
        <v>3.809208673246679E-4</v>
      </c>
      <c r="G95" s="10">
        <v>0.49849199480271272</v>
      </c>
      <c r="H95" s="8">
        <v>25</v>
      </c>
      <c r="I95" s="8">
        <v>2.6456788599999999</v>
      </c>
      <c r="J95" s="8">
        <v>2185.3244091909005</v>
      </c>
      <c r="K95" s="12">
        <v>7.2161202713828332E-4</v>
      </c>
      <c r="L95" s="12">
        <v>0.59604980812789077</v>
      </c>
      <c r="M95" s="8">
        <v>0</v>
      </c>
      <c r="N95" s="8">
        <v>33.201149172000001</v>
      </c>
      <c r="O95" s="8">
        <v>6901.9490344285014</v>
      </c>
      <c r="P95" s="12">
        <v>2.7692754007731428E-3</v>
      </c>
      <c r="Q95" s="12">
        <v>0.57568482281787936</v>
      </c>
      <c r="R95" s="8">
        <v>0</v>
      </c>
      <c r="S95" s="8">
        <v>47.917817065999998</v>
      </c>
      <c r="T95" s="8">
        <v>13439.565296152301</v>
      </c>
      <c r="U95" s="12">
        <v>1.917852445937035E-3</v>
      </c>
      <c r="V95" s="12">
        <v>0.53790228256964678</v>
      </c>
      <c r="W95" s="8">
        <v>0</v>
      </c>
      <c r="X95" s="10">
        <v>0.12959999999999999</v>
      </c>
    </row>
    <row r="96" spans="1:24" x14ac:dyDescent="0.3">
      <c r="A96" s="7" t="s">
        <v>294</v>
      </c>
      <c r="B96" s="7" t="s">
        <v>295</v>
      </c>
      <c r="C96" s="60">
        <v>0</v>
      </c>
      <c r="D96" s="8">
        <v>1.326220497</v>
      </c>
      <c r="E96" s="8">
        <v>265.91924591870014</v>
      </c>
      <c r="F96" s="12">
        <v>2.4985930753243339E-3</v>
      </c>
      <c r="G96" s="10">
        <v>0.50099058787803707</v>
      </c>
      <c r="H96" s="8">
        <v>0</v>
      </c>
      <c r="I96" s="8">
        <v>11.639599305999999</v>
      </c>
      <c r="J96" s="8">
        <v>2196.9640084969005</v>
      </c>
      <c r="K96" s="12">
        <v>3.1747144285984943E-3</v>
      </c>
      <c r="L96" s="12">
        <v>0.59922452255648928</v>
      </c>
      <c r="M96" s="8">
        <v>0</v>
      </c>
      <c r="N96" s="8">
        <v>42.495389891999999</v>
      </c>
      <c r="O96" s="8">
        <v>6944.4444243205016</v>
      </c>
      <c r="P96" s="12">
        <v>3.5444989347966672E-3</v>
      </c>
      <c r="Q96" s="12">
        <v>0.57922932175267605</v>
      </c>
      <c r="R96" s="8">
        <v>0</v>
      </c>
      <c r="S96" s="8">
        <v>81.960036274999993</v>
      </c>
      <c r="T96" s="8">
        <v>13521.525332427302</v>
      </c>
      <c r="U96" s="12">
        <v>3.280350935490106E-3</v>
      </c>
      <c r="V96" s="12">
        <v>0.54118263350513685</v>
      </c>
      <c r="W96" s="8">
        <v>0</v>
      </c>
      <c r="X96" s="10">
        <v>-5.0252161383285303E-2</v>
      </c>
    </row>
    <row r="97" spans="1:24" x14ac:dyDescent="0.3">
      <c r="A97" s="7" t="s">
        <v>232</v>
      </c>
      <c r="B97" s="7" t="s">
        <v>233</v>
      </c>
      <c r="C97" s="60">
        <v>0</v>
      </c>
      <c r="D97" s="8">
        <v>0.22310739960000001</v>
      </c>
      <c r="E97" s="8">
        <v>266.14235331830014</v>
      </c>
      <c r="F97" s="12">
        <v>4.2033327410877669E-4</v>
      </c>
      <c r="G97" s="10">
        <v>0.50141092115214581</v>
      </c>
      <c r="H97" s="8">
        <v>0</v>
      </c>
      <c r="I97" s="8">
        <v>3.7065566769</v>
      </c>
      <c r="J97" s="8">
        <v>2200.6705651738007</v>
      </c>
      <c r="K97" s="12">
        <v>1.0109677019987029E-3</v>
      </c>
      <c r="L97" s="12">
        <v>0.60023549025848799</v>
      </c>
      <c r="M97" s="8">
        <v>0</v>
      </c>
      <c r="N97" s="8">
        <v>24.3898979252</v>
      </c>
      <c r="O97" s="8">
        <v>6968.8343222457015</v>
      </c>
      <c r="P97" s="12">
        <v>2.0343375466228054E-3</v>
      </c>
      <c r="Q97" s="12">
        <v>0.58126365929929891</v>
      </c>
      <c r="R97" s="8">
        <v>0</v>
      </c>
      <c r="S97" s="8">
        <v>65.784039512600003</v>
      </c>
      <c r="T97" s="8">
        <v>13587.309371939902</v>
      </c>
      <c r="U97" s="12">
        <v>2.6329263060770347E-3</v>
      </c>
      <c r="V97" s="12">
        <v>0.54381555981121388</v>
      </c>
      <c r="W97" s="8">
        <v>0</v>
      </c>
      <c r="X97" s="10">
        <v>-5.5053042992741399E-2</v>
      </c>
    </row>
    <row r="98" spans="1:24" x14ac:dyDescent="0.3">
      <c r="A98" s="7" t="s">
        <v>182</v>
      </c>
      <c r="B98" s="7" t="s">
        <v>183</v>
      </c>
      <c r="C98" s="60">
        <v>0</v>
      </c>
      <c r="D98" s="8">
        <v>6.95052E-3</v>
      </c>
      <c r="E98" s="8">
        <v>266.14930383830011</v>
      </c>
      <c r="F98" s="12">
        <v>1.3094746447658989E-5</v>
      </c>
      <c r="G98" s="10">
        <v>0.50142401589859342</v>
      </c>
      <c r="H98" s="8">
        <v>0</v>
      </c>
      <c r="I98" s="8">
        <v>0.14338699199999999</v>
      </c>
      <c r="J98" s="8">
        <v>2200.8139521658009</v>
      </c>
      <c r="K98" s="12">
        <v>3.9108971057198077E-5</v>
      </c>
      <c r="L98" s="12">
        <v>0.60027459922954518</v>
      </c>
      <c r="M98" s="8">
        <v>0</v>
      </c>
      <c r="N98" s="8">
        <v>4.3354330140000004</v>
      </c>
      <c r="O98" s="8">
        <v>6973.1697552597016</v>
      </c>
      <c r="P98" s="12">
        <v>3.6161423013318959E-4</v>
      </c>
      <c r="Q98" s="12">
        <v>0.58162527352943205</v>
      </c>
      <c r="R98" s="8">
        <v>0</v>
      </c>
      <c r="S98" s="8">
        <v>17.930802728</v>
      </c>
      <c r="T98" s="8">
        <v>13605.240174667902</v>
      </c>
      <c r="U98" s="12">
        <v>7.1765860748923083E-4</v>
      </c>
      <c r="V98" s="12">
        <v>0.54453321841870306</v>
      </c>
      <c r="W98" s="8">
        <v>0</v>
      </c>
      <c r="X98" s="10">
        <v>-1.32470545143764E-2</v>
      </c>
    </row>
    <row r="99" spans="1:24" x14ac:dyDescent="0.3">
      <c r="A99" s="7" t="s">
        <v>481</v>
      </c>
      <c r="B99" s="7" t="s">
        <v>482</v>
      </c>
      <c r="C99" s="60">
        <v>0</v>
      </c>
      <c r="D99" s="8">
        <v>0.53100773099999998</v>
      </c>
      <c r="E99" s="8">
        <v>266.6803115693001</v>
      </c>
      <c r="F99" s="12">
        <v>1.0004160263105077E-3</v>
      </c>
      <c r="G99" s="10">
        <v>0.50242443192490394</v>
      </c>
      <c r="H99" s="8">
        <v>0</v>
      </c>
      <c r="I99" s="8">
        <v>4.7843299530000003</v>
      </c>
      <c r="J99" s="8">
        <v>2205.5982821188009</v>
      </c>
      <c r="K99" s="12">
        <v>1.3049316332681201E-3</v>
      </c>
      <c r="L99" s="12">
        <v>0.60157953086281335</v>
      </c>
      <c r="M99" s="8">
        <v>0</v>
      </c>
      <c r="N99" s="8">
        <v>45.551106308000001</v>
      </c>
      <c r="O99" s="8">
        <v>7018.7208615677018</v>
      </c>
      <c r="P99" s="12">
        <v>3.7993732543188351E-3</v>
      </c>
      <c r="Q99" s="12">
        <v>0.58542464678375083</v>
      </c>
      <c r="R99" s="8">
        <v>0</v>
      </c>
      <c r="S99" s="8">
        <v>66.674715808000002</v>
      </c>
      <c r="T99" s="8">
        <v>13671.914890475902</v>
      </c>
      <c r="U99" s="12">
        <v>2.6685745433353857E-3</v>
      </c>
      <c r="V99" s="12">
        <v>0.54720179296203841</v>
      </c>
      <c r="W99" s="8">
        <v>0</v>
      </c>
      <c r="X99" s="10">
        <v>0.198601398601398</v>
      </c>
    </row>
    <row r="100" spans="1:24" x14ac:dyDescent="0.3">
      <c r="A100" s="7" t="s">
        <v>997</v>
      </c>
      <c r="B100" s="7" t="s">
        <v>998</v>
      </c>
      <c r="C100" s="60">
        <v>0</v>
      </c>
      <c r="D100" s="8">
        <v>1.1067119999999999</v>
      </c>
      <c r="E100" s="8">
        <v>267.78702356930012</v>
      </c>
      <c r="F100" s="12">
        <v>2.0850401165066175E-3</v>
      </c>
      <c r="G100" s="10">
        <v>0.5045094720414105</v>
      </c>
      <c r="H100" s="8">
        <v>0</v>
      </c>
      <c r="I100" s="8">
        <v>3.3201360000000002</v>
      </c>
      <c r="J100" s="8">
        <v>2208.9184181188007</v>
      </c>
      <c r="K100" s="12">
        <v>9.0557100695690313E-4</v>
      </c>
      <c r="L100" s="12">
        <v>0.60248510186977022</v>
      </c>
      <c r="M100" s="8">
        <v>0</v>
      </c>
      <c r="N100" s="8">
        <v>4.1714774669999999</v>
      </c>
      <c r="O100" s="8">
        <v>7022.8923390347018</v>
      </c>
      <c r="P100" s="12">
        <v>3.4793885821231897E-4</v>
      </c>
      <c r="Q100" s="12">
        <v>0.58577258564196311</v>
      </c>
      <c r="R100" s="8">
        <v>0</v>
      </c>
      <c r="S100" s="8">
        <v>7.8736177200000004</v>
      </c>
      <c r="T100" s="8">
        <v>13679.788508195903</v>
      </c>
      <c r="U100" s="12">
        <v>3.1513198904441892E-4</v>
      </c>
      <c r="V100" s="12">
        <v>0.54751692495108284</v>
      </c>
      <c r="W100" s="8">
        <v>0</v>
      </c>
      <c r="X100" s="10">
        <v>3.9177906229929303E-2</v>
      </c>
    </row>
    <row r="101" spans="1:24" x14ac:dyDescent="0.3">
      <c r="A101" s="7" t="s">
        <v>857</v>
      </c>
      <c r="B101" s="7" t="s">
        <v>858</v>
      </c>
      <c r="C101" s="60">
        <v>0</v>
      </c>
      <c r="D101" s="8">
        <v>6.6787672000000006E-2</v>
      </c>
      <c r="E101" s="8">
        <v>267.85381124130009</v>
      </c>
      <c r="F101" s="12">
        <v>1.2582765471783606E-4</v>
      </c>
      <c r="G101" s="10">
        <v>0.5046352996961283</v>
      </c>
      <c r="H101" s="8">
        <v>0</v>
      </c>
      <c r="I101" s="8">
        <v>6.7667634050999999</v>
      </c>
      <c r="J101" s="8">
        <v>2215.6851815239006</v>
      </c>
      <c r="K101" s="12">
        <v>1.8456426937316812E-3</v>
      </c>
      <c r="L101" s="12">
        <v>0.60433074456350189</v>
      </c>
      <c r="M101" s="8">
        <v>0</v>
      </c>
      <c r="N101" s="8">
        <v>68.323782851800004</v>
      </c>
      <c r="O101" s="8">
        <v>7091.2161218865022</v>
      </c>
      <c r="P101" s="12">
        <v>5.6988199462331439E-3</v>
      </c>
      <c r="Q101" s="12">
        <v>0.59147140558819622</v>
      </c>
      <c r="R101" s="8">
        <v>0</v>
      </c>
      <c r="S101" s="8">
        <v>126.69434258130001</v>
      </c>
      <c r="T101" s="8">
        <v>13806.482850777204</v>
      </c>
      <c r="U101" s="12">
        <v>5.0707872287099158E-3</v>
      </c>
      <c r="V101" s="12">
        <v>0.55258771217979274</v>
      </c>
      <c r="W101" s="8">
        <v>0</v>
      </c>
      <c r="X101" s="10">
        <v>6.9826307061185301E-3</v>
      </c>
    </row>
    <row r="102" spans="1:24" x14ac:dyDescent="0.3">
      <c r="A102" s="7" t="s">
        <v>292</v>
      </c>
      <c r="B102" s="7" t="s">
        <v>293</v>
      </c>
      <c r="C102" s="60">
        <v>0</v>
      </c>
      <c r="D102" s="8">
        <v>0</v>
      </c>
      <c r="E102" s="8">
        <v>267.85381124130009</v>
      </c>
      <c r="F102" s="12">
        <v>0</v>
      </c>
      <c r="G102" s="10">
        <v>0.5046352996961283</v>
      </c>
      <c r="H102" s="8">
        <v>0</v>
      </c>
      <c r="I102" s="8">
        <v>0.86423799999999995</v>
      </c>
      <c r="J102" s="8">
        <v>2216.5494195239007</v>
      </c>
      <c r="K102" s="12">
        <v>2.3572193305045937E-4</v>
      </c>
      <c r="L102" s="12">
        <v>0.60456646649655232</v>
      </c>
      <c r="M102" s="8">
        <v>0</v>
      </c>
      <c r="N102" s="8">
        <v>0.96849660000000004</v>
      </c>
      <c r="O102" s="8">
        <v>7092.1846184865026</v>
      </c>
      <c r="P102" s="12">
        <v>8.0781354772331316E-5</v>
      </c>
      <c r="Q102" s="12">
        <v>0.59155218694296852</v>
      </c>
      <c r="R102" s="8">
        <v>0</v>
      </c>
      <c r="S102" s="8">
        <v>1.3919885999999999</v>
      </c>
      <c r="T102" s="8">
        <v>13807.874839377204</v>
      </c>
      <c r="U102" s="12">
        <v>5.5712653553258358E-5</v>
      </c>
      <c r="V102" s="12">
        <v>0.55264342483334605</v>
      </c>
      <c r="W102" s="8">
        <v>0</v>
      </c>
      <c r="X102" s="10">
        <v>-0.14516129032257999</v>
      </c>
    </row>
    <row r="103" spans="1:24" x14ac:dyDescent="0.3">
      <c r="A103" s="7" t="s">
        <v>459</v>
      </c>
      <c r="B103" s="7" t="s">
        <v>460</v>
      </c>
      <c r="C103" s="60">
        <v>0</v>
      </c>
      <c r="D103" s="8">
        <v>0.87091666499999998</v>
      </c>
      <c r="E103" s="8">
        <v>268.72472790630007</v>
      </c>
      <c r="F103" s="12">
        <v>1.6408028327687372E-3</v>
      </c>
      <c r="G103" s="10">
        <v>0.50627610252889699</v>
      </c>
      <c r="H103" s="8">
        <v>0</v>
      </c>
      <c r="I103" s="8">
        <v>10.308235377000001</v>
      </c>
      <c r="J103" s="8">
        <v>2226.8576549009008</v>
      </c>
      <c r="K103" s="12">
        <v>2.8115833478805272E-3</v>
      </c>
      <c r="L103" s="12">
        <v>0.60737804984443289</v>
      </c>
      <c r="M103" s="8">
        <v>0</v>
      </c>
      <c r="N103" s="8">
        <v>60.930334317000003</v>
      </c>
      <c r="O103" s="8">
        <v>7153.114952803503</v>
      </c>
      <c r="P103" s="12">
        <v>5.0821396304936237E-3</v>
      </c>
      <c r="Q103" s="12">
        <v>0.59663432657346216</v>
      </c>
      <c r="R103" s="8">
        <v>0</v>
      </c>
      <c r="S103" s="8">
        <v>107.31347003499999</v>
      </c>
      <c r="T103" s="8">
        <v>13915.188309412204</v>
      </c>
      <c r="U103" s="12">
        <v>4.2950913374275677E-3</v>
      </c>
      <c r="V103" s="12">
        <v>0.55693851617077361</v>
      </c>
      <c r="W103" s="8">
        <v>0</v>
      </c>
      <c r="X103" s="10">
        <v>2.2234214786832102E-2</v>
      </c>
    </row>
    <row r="104" spans="1:24" x14ac:dyDescent="0.3">
      <c r="A104" s="7" t="s">
        <v>929</v>
      </c>
      <c r="B104" s="7" t="s">
        <v>930</v>
      </c>
      <c r="C104" s="60">
        <v>0</v>
      </c>
      <c r="D104" s="8">
        <v>1.3542885069999999</v>
      </c>
      <c r="E104" s="8">
        <v>270.07901641330005</v>
      </c>
      <c r="F104" s="12">
        <v>2.5514730719634854E-3</v>
      </c>
      <c r="G104" s="10">
        <v>0.50882757560086045</v>
      </c>
      <c r="H104" s="8">
        <v>0</v>
      </c>
      <c r="I104" s="8">
        <v>5.1485073979999996</v>
      </c>
      <c r="J104" s="8">
        <v>2232.006162298901</v>
      </c>
      <c r="K104" s="12">
        <v>1.4042614605943625E-3</v>
      </c>
      <c r="L104" s="12">
        <v>0.60878231130502725</v>
      </c>
      <c r="M104" s="8">
        <v>0</v>
      </c>
      <c r="N104" s="8">
        <v>33.664495938000002</v>
      </c>
      <c r="O104" s="8">
        <v>7186.7794487415031</v>
      </c>
      <c r="P104" s="12">
        <v>2.8079227016380693E-3</v>
      </c>
      <c r="Q104" s="12">
        <v>0.59944224927510026</v>
      </c>
      <c r="R104" s="8">
        <v>0</v>
      </c>
      <c r="S104" s="8">
        <v>55.686755052999999</v>
      </c>
      <c r="T104" s="8">
        <v>13970.875064465205</v>
      </c>
      <c r="U104" s="12">
        <v>2.2287947557709511E-3</v>
      </c>
      <c r="V104" s="12">
        <v>0.55916731092654459</v>
      </c>
      <c r="W104" s="8">
        <v>0</v>
      </c>
      <c r="X104" s="10">
        <v>-6.1739130434782602E-2</v>
      </c>
    </row>
    <row r="105" spans="1:24" x14ac:dyDescent="0.3">
      <c r="A105" s="7" t="s">
        <v>362</v>
      </c>
      <c r="B105" s="7" t="s">
        <v>363</v>
      </c>
      <c r="C105" s="60">
        <v>0</v>
      </c>
      <c r="D105" s="8">
        <v>5.8674999999999998E-2</v>
      </c>
      <c r="E105" s="8">
        <v>270.13769141330005</v>
      </c>
      <c r="F105" s="12">
        <v>1.1054341945874426E-4</v>
      </c>
      <c r="G105" s="10">
        <v>0.50893811902031916</v>
      </c>
      <c r="H105" s="8">
        <v>0</v>
      </c>
      <c r="I105" s="8">
        <v>0.96868500000000002</v>
      </c>
      <c r="J105" s="8">
        <v>2232.9748472989008</v>
      </c>
      <c r="K105" s="12">
        <v>2.6420997539680532E-4</v>
      </c>
      <c r="L105" s="12">
        <v>0.60904652128042402</v>
      </c>
      <c r="M105" s="8">
        <v>0</v>
      </c>
      <c r="N105" s="8">
        <v>3.7678282137000001</v>
      </c>
      <c r="O105" s="8">
        <v>7190.5472769552034</v>
      </c>
      <c r="P105" s="12">
        <v>3.1427086853180389E-4</v>
      </c>
      <c r="Q105" s="12">
        <v>0.59975652014363201</v>
      </c>
      <c r="R105" s="8">
        <v>0</v>
      </c>
      <c r="S105" s="8">
        <v>5.9708663905000003</v>
      </c>
      <c r="T105" s="8">
        <v>13976.845930855705</v>
      </c>
      <c r="U105" s="12">
        <v>2.3897667741439892E-4</v>
      </c>
      <c r="V105" s="12">
        <v>0.55940628760395894</v>
      </c>
      <c r="W105" s="8">
        <v>0</v>
      </c>
      <c r="X105" s="10">
        <v>5.6170672427761199E-2</v>
      </c>
    </row>
    <row r="106" spans="1:24" x14ac:dyDescent="0.3">
      <c r="A106" s="7" t="s">
        <v>627</v>
      </c>
      <c r="B106" s="7" t="s">
        <v>628</v>
      </c>
      <c r="C106" s="60">
        <v>0</v>
      </c>
      <c r="D106" s="8">
        <v>0</v>
      </c>
      <c r="E106" s="8">
        <v>270.13769141330005</v>
      </c>
      <c r="F106" s="12">
        <v>0</v>
      </c>
      <c r="G106" s="10">
        <v>0.50893811902031916</v>
      </c>
      <c r="H106" s="8">
        <v>0</v>
      </c>
      <c r="I106" s="8">
        <v>0</v>
      </c>
      <c r="J106" s="8">
        <v>2232.9748472989008</v>
      </c>
      <c r="K106" s="12">
        <v>0</v>
      </c>
      <c r="L106" s="12">
        <v>0.60904652128042402</v>
      </c>
      <c r="M106" s="8">
        <v>0</v>
      </c>
      <c r="N106" s="8">
        <v>3.3498513199</v>
      </c>
      <c r="O106" s="8">
        <v>7193.8971282751036</v>
      </c>
      <c r="P106" s="12">
        <v>2.7940782436139085E-4</v>
      </c>
      <c r="Q106" s="12">
        <v>0.60003592796799343</v>
      </c>
      <c r="R106" s="8">
        <v>0</v>
      </c>
      <c r="S106" s="8">
        <v>9.1876963331999999</v>
      </c>
      <c r="T106" s="8">
        <v>13986.033627188905</v>
      </c>
      <c r="U106" s="12">
        <v>3.6772638997482725E-4</v>
      </c>
      <c r="V106" s="12">
        <v>0.55977401399393378</v>
      </c>
      <c r="W106" s="8">
        <v>0</v>
      </c>
      <c r="X106" s="10">
        <v>0.14712767873221599</v>
      </c>
    </row>
    <row r="107" spans="1:24" x14ac:dyDescent="0.3">
      <c r="A107" s="7" t="s">
        <v>246</v>
      </c>
      <c r="B107" s="7" t="s">
        <v>247</v>
      </c>
      <c r="C107" s="60">
        <v>0</v>
      </c>
      <c r="D107" s="8">
        <v>0</v>
      </c>
      <c r="E107" s="8">
        <v>270.13769141330005</v>
      </c>
      <c r="F107" s="12">
        <v>0</v>
      </c>
      <c r="G107" s="10">
        <v>0.50893811902031916</v>
      </c>
      <c r="H107" s="8">
        <v>0</v>
      </c>
      <c r="I107" s="8">
        <v>1.691433975</v>
      </c>
      <c r="J107" s="8">
        <v>2234.6662812739009</v>
      </c>
      <c r="K107" s="12">
        <v>4.6134061012617172E-4</v>
      </c>
      <c r="L107" s="12">
        <v>0.60950786189055017</v>
      </c>
      <c r="M107" s="8">
        <v>0</v>
      </c>
      <c r="N107" s="8">
        <v>6.822449991</v>
      </c>
      <c r="O107" s="8">
        <v>7200.7195782661038</v>
      </c>
      <c r="P107" s="12">
        <v>5.6905388530993249E-4</v>
      </c>
      <c r="Q107" s="12">
        <v>0.60060498185330335</v>
      </c>
      <c r="R107" s="8">
        <v>0</v>
      </c>
      <c r="S107" s="8">
        <v>15.551465480999999</v>
      </c>
      <c r="T107" s="8">
        <v>14001.585092669904</v>
      </c>
      <c r="U107" s="12">
        <v>6.2242852318503854E-4</v>
      </c>
      <c r="V107" s="12">
        <v>0.56039644251711884</v>
      </c>
      <c r="W107" s="8">
        <v>0</v>
      </c>
      <c r="X107" s="10">
        <v>-0.143725231175693</v>
      </c>
    </row>
    <row r="108" spans="1:24" x14ac:dyDescent="0.3">
      <c r="A108" s="7" t="s">
        <v>272</v>
      </c>
      <c r="B108" s="7" t="s">
        <v>273</v>
      </c>
      <c r="C108" s="60">
        <v>0</v>
      </c>
      <c r="D108" s="8">
        <v>5.0800000000000003E-3</v>
      </c>
      <c r="E108" s="8">
        <v>270.14277141330007</v>
      </c>
      <c r="F108" s="12">
        <v>9.5706957111277537E-6</v>
      </c>
      <c r="G108" s="10">
        <v>0.50894768971603033</v>
      </c>
      <c r="H108" s="8">
        <v>0</v>
      </c>
      <c r="I108" s="8">
        <v>0.1400875</v>
      </c>
      <c r="J108" s="8">
        <v>2234.8063687739009</v>
      </c>
      <c r="K108" s="12">
        <v>3.820903072557123E-5</v>
      </c>
      <c r="L108" s="12">
        <v>0.60954607092127577</v>
      </c>
      <c r="M108" s="8">
        <v>0</v>
      </c>
      <c r="N108" s="8">
        <v>14.042603140000001</v>
      </c>
      <c r="O108" s="8">
        <v>7214.762181406104</v>
      </c>
      <c r="P108" s="12">
        <v>1.1712798023032747E-3</v>
      </c>
      <c r="Q108" s="12">
        <v>0.6017762616556066</v>
      </c>
      <c r="R108" s="8">
        <v>0</v>
      </c>
      <c r="S108" s="8">
        <v>39.146085333999999</v>
      </c>
      <c r="T108" s="8">
        <v>14040.731178003904</v>
      </c>
      <c r="U108" s="12">
        <v>1.5667745340582748E-3</v>
      </c>
      <c r="V108" s="12">
        <v>0.56196321705117713</v>
      </c>
      <c r="W108" s="8">
        <v>0</v>
      </c>
      <c r="X108" s="10">
        <v>-0.131399317406143</v>
      </c>
    </row>
    <row r="109" spans="1:24" x14ac:dyDescent="0.3">
      <c r="A109" s="7" t="s">
        <v>527</v>
      </c>
      <c r="B109" s="7" t="s">
        <v>528</v>
      </c>
      <c r="C109" s="60">
        <v>0</v>
      </c>
      <c r="D109" s="8">
        <v>5.4239999999999996E-4</v>
      </c>
      <c r="E109" s="8">
        <v>270.14331381330004</v>
      </c>
      <c r="F109" s="12">
        <v>1.0218790066369474E-6</v>
      </c>
      <c r="G109" s="10">
        <v>0.50894871159503696</v>
      </c>
      <c r="H109" s="8">
        <v>0</v>
      </c>
      <c r="I109" s="8">
        <v>1.8962969999999999</v>
      </c>
      <c r="J109" s="8">
        <v>2236.7026657739007</v>
      </c>
      <c r="K109" s="12">
        <v>5.1721724163689511E-4</v>
      </c>
      <c r="L109" s="12">
        <v>0.61006328816291266</v>
      </c>
      <c r="M109" s="8">
        <v>0</v>
      </c>
      <c r="N109" s="8">
        <v>1.9550694420000001</v>
      </c>
      <c r="O109" s="8">
        <v>7216.7172508481044</v>
      </c>
      <c r="P109" s="12">
        <v>1.6307043122169539E-4</v>
      </c>
      <c r="Q109" s="12">
        <v>0.60193933208682826</v>
      </c>
      <c r="R109" s="8">
        <v>0</v>
      </c>
      <c r="S109" s="8">
        <v>4.6061720949999998</v>
      </c>
      <c r="T109" s="8">
        <v>14045.337350098904</v>
      </c>
      <c r="U109" s="12">
        <v>1.8435644525782843E-4</v>
      </c>
      <c r="V109" s="12">
        <v>0.56214757349643496</v>
      </c>
      <c r="W109" s="8">
        <v>0</v>
      </c>
      <c r="X109" s="10">
        <v>-6.5934065934065899E-3</v>
      </c>
    </row>
    <row r="110" spans="1:24" x14ac:dyDescent="0.3">
      <c r="A110" s="7" t="s">
        <v>214</v>
      </c>
      <c r="B110" s="7" t="s">
        <v>215</v>
      </c>
      <c r="C110" s="60">
        <v>0</v>
      </c>
      <c r="D110" s="8">
        <v>2.8339262793</v>
      </c>
      <c r="E110" s="8">
        <v>272.97724009260003</v>
      </c>
      <c r="F110" s="12">
        <v>5.3391035604229801E-3</v>
      </c>
      <c r="G110" s="10">
        <v>0.51428781515545996</v>
      </c>
      <c r="H110" s="8">
        <v>0</v>
      </c>
      <c r="I110" s="8">
        <v>14.8321512815</v>
      </c>
      <c r="J110" s="8">
        <v>2251.5348170554007</v>
      </c>
      <c r="K110" s="12">
        <v>4.0454867425084619E-3</v>
      </c>
      <c r="L110" s="12">
        <v>0.61410877490542115</v>
      </c>
      <c r="M110" s="8">
        <v>0</v>
      </c>
      <c r="N110" s="8">
        <v>76.640190389799997</v>
      </c>
      <c r="O110" s="8">
        <v>7293.3574412379048</v>
      </c>
      <c r="P110" s="12">
        <v>6.3924833703055337E-3</v>
      </c>
      <c r="Q110" s="12">
        <v>0.60833181545713377</v>
      </c>
      <c r="R110" s="8">
        <v>0</v>
      </c>
      <c r="S110" s="8">
        <v>145.98296939209999</v>
      </c>
      <c r="T110" s="8">
        <v>14191.320319491004</v>
      </c>
      <c r="U110" s="12">
        <v>5.8427910964342572E-3</v>
      </c>
      <c r="V110" s="12">
        <v>0.56799036459286922</v>
      </c>
      <c r="W110" s="8">
        <v>0</v>
      </c>
      <c r="X110" s="10">
        <v>-2.5740722512058199E-2</v>
      </c>
    </row>
    <row r="111" spans="1:24" x14ac:dyDescent="0.3">
      <c r="A111" s="7" t="s">
        <v>483</v>
      </c>
      <c r="B111" s="7" t="s">
        <v>484</v>
      </c>
      <c r="C111" s="60">
        <v>0</v>
      </c>
      <c r="D111" s="8">
        <v>0.59141392800000003</v>
      </c>
      <c r="E111" s="8">
        <v>273.56865402060004</v>
      </c>
      <c r="F111" s="12">
        <v>1.1142210126399248E-3</v>
      </c>
      <c r="G111" s="10">
        <v>0.51540203616809988</v>
      </c>
      <c r="H111" s="8">
        <v>0</v>
      </c>
      <c r="I111" s="8">
        <v>10.133324535</v>
      </c>
      <c r="J111" s="8">
        <v>2261.6681415904009</v>
      </c>
      <c r="K111" s="12">
        <v>2.7638762095832949E-3</v>
      </c>
      <c r="L111" s="12">
        <v>0.61687265111500444</v>
      </c>
      <c r="M111" s="8">
        <v>0</v>
      </c>
      <c r="N111" s="8">
        <v>64.475270050999995</v>
      </c>
      <c r="O111" s="8">
        <v>7357.8327112889046</v>
      </c>
      <c r="P111" s="12">
        <v>5.3778192551545345E-3</v>
      </c>
      <c r="Q111" s="12">
        <v>0.61370963471228834</v>
      </c>
      <c r="R111" s="8">
        <v>0</v>
      </c>
      <c r="S111" s="8">
        <v>99.225888984999997</v>
      </c>
      <c r="T111" s="8">
        <v>14290.546208476004</v>
      </c>
      <c r="U111" s="12">
        <v>3.9713957258955858E-3</v>
      </c>
      <c r="V111" s="12">
        <v>0.57196176031876478</v>
      </c>
      <c r="W111" s="8">
        <v>0</v>
      </c>
      <c r="X111" s="10">
        <v>2.2692503824579199E-2</v>
      </c>
    </row>
    <row r="112" spans="1:24" x14ac:dyDescent="0.3">
      <c r="A112" s="7" t="s">
        <v>344</v>
      </c>
      <c r="B112" s="7" t="s">
        <v>345</v>
      </c>
      <c r="C112" s="60">
        <v>0</v>
      </c>
      <c r="D112" s="8">
        <v>0.23070847</v>
      </c>
      <c r="E112" s="8">
        <v>273.79936249060006</v>
      </c>
      <c r="F112" s="12">
        <v>4.3465365439957594E-4</v>
      </c>
      <c r="G112" s="10">
        <v>0.51583668982249942</v>
      </c>
      <c r="H112" s="8">
        <v>0</v>
      </c>
      <c r="I112" s="8">
        <v>3.3709676152000001</v>
      </c>
      <c r="J112" s="8">
        <v>2265.0391092056007</v>
      </c>
      <c r="K112" s="12">
        <v>9.1943538991046581E-4</v>
      </c>
      <c r="L112" s="12">
        <v>0.61779208650491491</v>
      </c>
      <c r="M112" s="8">
        <v>0</v>
      </c>
      <c r="N112" s="8">
        <v>9.5774396872000001</v>
      </c>
      <c r="O112" s="8">
        <v>7367.4101509761049</v>
      </c>
      <c r="P112" s="12">
        <v>7.9884488307166912E-4</v>
      </c>
      <c r="Q112" s="12">
        <v>0.61450847959536004</v>
      </c>
      <c r="R112" s="8">
        <v>0</v>
      </c>
      <c r="S112" s="8">
        <v>14.893579126100001</v>
      </c>
      <c r="T112" s="8">
        <v>14305.439787602103</v>
      </c>
      <c r="U112" s="12">
        <v>5.9609742064011863E-4</v>
      </c>
      <c r="V112" s="12">
        <v>0.57255785773940493</v>
      </c>
      <c r="W112" s="8">
        <v>0</v>
      </c>
      <c r="X112" s="10">
        <v>3.2738946632338402E-2</v>
      </c>
    </row>
    <row r="113" spans="1:24" x14ac:dyDescent="0.3">
      <c r="A113" s="7" t="s">
        <v>81</v>
      </c>
      <c r="B113" s="7" t="s">
        <v>82</v>
      </c>
      <c r="C113" s="60">
        <v>0</v>
      </c>
      <c r="D113" s="8">
        <v>0.57919908799999997</v>
      </c>
      <c r="E113" s="8">
        <v>274.37856157860006</v>
      </c>
      <c r="F113" s="12">
        <v>1.0912083124824223E-3</v>
      </c>
      <c r="G113" s="10">
        <v>0.51692789813498186</v>
      </c>
      <c r="H113" s="8">
        <v>0</v>
      </c>
      <c r="I113" s="8">
        <v>8.2663645270000004</v>
      </c>
      <c r="J113" s="8">
        <v>2273.3054737326006</v>
      </c>
      <c r="K113" s="12">
        <v>2.2546606670896057E-3</v>
      </c>
      <c r="L113" s="12">
        <v>0.62004674717200448</v>
      </c>
      <c r="M113" s="8">
        <v>0</v>
      </c>
      <c r="N113" s="8">
        <v>13.455343376</v>
      </c>
      <c r="O113" s="8">
        <v>7380.8654943521051</v>
      </c>
      <c r="P113" s="12">
        <v>1.1222970393909427E-3</v>
      </c>
      <c r="Q113" s="12">
        <v>0.61563077663475096</v>
      </c>
      <c r="R113" s="8">
        <v>0</v>
      </c>
      <c r="S113" s="8">
        <v>32.293808986999998</v>
      </c>
      <c r="T113" s="8">
        <v>14337.733596589103</v>
      </c>
      <c r="U113" s="12">
        <v>1.2925204933487474E-3</v>
      </c>
      <c r="V113" s="12">
        <v>0.57385037823275364</v>
      </c>
      <c r="W113" s="8">
        <v>0</v>
      </c>
      <c r="X113" s="10">
        <v>5.2371689361065303E-3</v>
      </c>
    </row>
    <row r="114" spans="1:24" x14ac:dyDescent="0.3">
      <c r="A114" s="7" t="s">
        <v>925</v>
      </c>
      <c r="B114" s="7" t="s">
        <v>926</v>
      </c>
      <c r="C114" s="60">
        <v>0</v>
      </c>
      <c r="D114" s="8">
        <v>0.32382612</v>
      </c>
      <c r="E114" s="8">
        <v>274.70238769860003</v>
      </c>
      <c r="F114" s="12">
        <v>6.1008686177857106E-4</v>
      </c>
      <c r="G114" s="10">
        <v>0.5175379849967604</v>
      </c>
      <c r="H114" s="8">
        <v>0</v>
      </c>
      <c r="I114" s="8">
        <v>1.0578176399999999</v>
      </c>
      <c r="J114" s="8">
        <v>2274.3632913726005</v>
      </c>
      <c r="K114" s="12">
        <v>2.8852100800436331E-4</v>
      </c>
      <c r="L114" s="12">
        <v>0.62033526818000884</v>
      </c>
      <c r="M114" s="8">
        <v>0</v>
      </c>
      <c r="N114" s="8">
        <v>1.6341947995999999</v>
      </c>
      <c r="O114" s="8">
        <v>7382.4996891517048</v>
      </c>
      <c r="P114" s="12">
        <v>1.363065909303001E-4</v>
      </c>
      <c r="Q114" s="12">
        <v>0.6157670832256813</v>
      </c>
      <c r="R114" s="8">
        <v>0</v>
      </c>
      <c r="S114" s="8">
        <v>8.2129589245000005</v>
      </c>
      <c r="T114" s="8">
        <v>14345.946555513603</v>
      </c>
      <c r="U114" s="12">
        <v>3.2871370872420216E-4</v>
      </c>
      <c r="V114" s="12">
        <v>0.57417909194147787</v>
      </c>
      <c r="W114" s="8">
        <v>0</v>
      </c>
      <c r="X114" s="10">
        <v>0.25688268245413698</v>
      </c>
    </row>
    <row r="115" spans="1:24" x14ac:dyDescent="0.3">
      <c r="A115" s="7" t="s">
        <v>419</v>
      </c>
      <c r="B115" s="7" t="s">
        <v>420</v>
      </c>
      <c r="C115" s="60">
        <v>0</v>
      </c>
      <c r="D115" s="8">
        <v>0</v>
      </c>
      <c r="E115" s="8">
        <v>274.70238769860003</v>
      </c>
      <c r="F115" s="12">
        <v>0</v>
      </c>
      <c r="G115" s="10">
        <v>0.5175379849967604</v>
      </c>
      <c r="H115" s="8">
        <v>0</v>
      </c>
      <c r="I115" s="8">
        <v>0.23701371600000001</v>
      </c>
      <c r="J115" s="8">
        <v>2274.6003050886006</v>
      </c>
      <c r="K115" s="12">
        <v>6.464577037227315E-5</v>
      </c>
      <c r="L115" s="12">
        <v>0.62039991395038108</v>
      </c>
      <c r="M115" s="8">
        <v>0</v>
      </c>
      <c r="N115" s="8">
        <v>3.6327479</v>
      </c>
      <c r="O115" s="8">
        <v>7386.132437051705</v>
      </c>
      <c r="P115" s="12">
        <v>3.0300395159708519E-4</v>
      </c>
      <c r="Q115" s="12">
        <v>0.6160700871772784</v>
      </c>
      <c r="R115" s="8">
        <v>0</v>
      </c>
      <c r="S115" s="8">
        <v>8.2944724169999997</v>
      </c>
      <c r="T115" s="8">
        <v>14354.241027930602</v>
      </c>
      <c r="U115" s="12">
        <v>3.3197618728729423E-4</v>
      </c>
      <c r="V115" s="12">
        <v>0.57451106812876518</v>
      </c>
      <c r="W115" s="8">
        <v>0</v>
      </c>
      <c r="X115" s="10">
        <v>6.2295081967213103E-2</v>
      </c>
    </row>
    <row r="116" spans="1:24" x14ac:dyDescent="0.3">
      <c r="A116" s="7" t="s">
        <v>264</v>
      </c>
      <c r="B116" s="7" t="s">
        <v>265</v>
      </c>
      <c r="C116" s="60">
        <v>0</v>
      </c>
      <c r="D116" s="8">
        <v>0.25548028</v>
      </c>
      <c r="E116" s="8">
        <v>274.95786797860001</v>
      </c>
      <c r="F116" s="12">
        <v>4.8132362599876327E-4</v>
      </c>
      <c r="G116" s="10">
        <v>0.51801930862275913</v>
      </c>
      <c r="H116" s="8">
        <v>0</v>
      </c>
      <c r="I116" s="8">
        <v>1.712277657</v>
      </c>
      <c r="J116" s="8">
        <v>2276.3125827456006</v>
      </c>
      <c r="K116" s="12">
        <v>4.6702574895705982E-4</v>
      </c>
      <c r="L116" s="12">
        <v>0.62086693969933815</v>
      </c>
      <c r="M116" s="8">
        <v>0</v>
      </c>
      <c r="N116" s="8">
        <v>4.3650000569999996</v>
      </c>
      <c r="O116" s="8">
        <v>7390.4974371087046</v>
      </c>
      <c r="P116" s="12">
        <v>3.6408038829022568E-4</v>
      </c>
      <c r="Q116" s="12">
        <v>0.61643416756556868</v>
      </c>
      <c r="R116" s="8">
        <v>0</v>
      </c>
      <c r="S116" s="8">
        <v>4.6409477590000003</v>
      </c>
      <c r="T116" s="8">
        <v>14358.881975689603</v>
      </c>
      <c r="U116" s="12">
        <v>1.857482989845878E-4</v>
      </c>
      <c r="V116" s="12">
        <v>0.57469681642774972</v>
      </c>
      <c r="W116" s="8">
        <v>0</v>
      </c>
      <c r="X116" s="10">
        <v>0.109129814550641</v>
      </c>
    </row>
    <row r="117" spans="1:24" x14ac:dyDescent="0.3">
      <c r="A117" s="7" t="s">
        <v>427</v>
      </c>
      <c r="B117" s="7" t="s">
        <v>428</v>
      </c>
      <c r="C117" s="60">
        <v>0</v>
      </c>
      <c r="D117" s="8">
        <v>0</v>
      </c>
      <c r="E117" s="8">
        <v>274.95786797860001</v>
      </c>
      <c r="F117" s="12">
        <v>0</v>
      </c>
      <c r="G117" s="10">
        <v>0.51801930862275913</v>
      </c>
      <c r="H117" s="8">
        <v>0</v>
      </c>
      <c r="I117" s="8">
        <v>0.764316</v>
      </c>
      <c r="J117" s="8">
        <v>2277.0768987456004</v>
      </c>
      <c r="K117" s="12">
        <v>2.0846808978706665E-4</v>
      </c>
      <c r="L117" s="12">
        <v>0.62107540778912518</v>
      </c>
      <c r="M117" s="8">
        <v>0</v>
      </c>
      <c r="N117" s="8">
        <v>2.9127722588</v>
      </c>
      <c r="O117" s="8">
        <v>7393.4102093675046</v>
      </c>
      <c r="P117" s="12">
        <v>2.4295148708743805E-4</v>
      </c>
      <c r="Q117" s="12">
        <v>0.6166771190526561</v>
      </c>
      <c r="R117" s="8">
        <v>0</v>
      </c>
      <c r="S117" s="8">
        <v>4.4375613156</v>
      </c>
      <c r="T117" s="8">
        <v>14363.319537005204</v>
      </c>
      <c r="U117" s="12">
        <v>1.7760800354066421E-4</v>
      </c>
      <c r="V117" s="12">
        <v>0.57487442443129044</v>
      </c>
      <c r="W117" s="8">
        <v>0</v>
      </c>
      <c r="X117" s="10">
        <v>-0.148173360562741</v>
      </c>
    </row>
    <row r="118" spans="1:24" x14ac:dyDescent="0.3">
      <c r="A118" s="7" t="s">
        <v>270</v>
      </c>
      <c r="B118" s="7" t="s">
        <v>271</v>
      </c>
      <c r="C118" s="60">
        <v>0</v>
      </c>
      <c r="D118" s="8">
        <v>0.38862823000000002</v>
      </c>
      <c r="E118" s="8">
        <v>275.3464962086</v>
      </c>
      <c r="F118" s="12">
        <v>7.3217372718192321E-4</v>
      </c>
      <c r="G118" s="10">
        <v>0.51875148234994106</v>
      </c>
      <c r="H118" s="8">
        <v>0</v>
      </c>
      <c r="I118" s="8">
        <v>4.2445000000000004</v>
      </c>
      <c r="J118" s="8">
        <v>2281.3213987456002</v>
      </c>
      <c r="K118" s="12">
        <v>1.1576923773690521E-3</v>
      </c>
      <c r="L118" s="12">
        <v>0.62223310016649425</v>
      </c>
      <c r="M118" s="8">
        <v>0</v>
      </c>
      <c r="N118" s="8">
        <v>22.712996877999998</v>
      </c>
      <c r="O118" s="8">
        <v>7416.1232062455047</v>
      </c>
      <c r="P118" s="12">
        <v>1.8944688693223822E-3</v>
      </c>
      <c r="Q118" s="12">
        <v>0.61857158792197853</v>
      </c>
      <c r="R118" s="8">
        <v>0</v>
      </c>
      <c r="S118" s="8">
        <v>49.056577081999997</v>
      </c>
      <c r="T118" s="8">
        <v>14412.376114087203</v>
      </c>
      <c r="U118" s="12">
        <v>1.9634299328875108E-3</v>
      </c>
      <c r="V118" s="12">
        <v>0.576837854364178</v>
      </c>
      <c r="W118" s="8">
        <v>0</v>
      </c>
      <c r="X118" s="10">
        <v>-3.30708661417322E-2</v>
      </c>
    </row>
    <row r="119" spans="1:24" x14ac:dyDescent="0.3">
      <c r="A119" s="7" t="s">
        <v>208</v>
      </c>
      <c r="B119" s="7" t="s">
        <v>209</v>
      </c>
      <c r="C119" s="60">
        <v>0</v>
      </c>
      <c r="D119" s="8">
        <v>0.1222370268</v>
      </c>
      <c r="E119" s="8">
        <v>275.46873323540001</v>
      </c>
      <c r="F119" s="12">
        <v>2.3029397404247402E-4</v>
      </c>
      <c r="G119" s="10">
        <v>0.51898177632398357</v>
      </c>
      <c r="H119" s="8">
        <v>0</v>
      </c>
      <c r="I119" s="8">
        <v>1.12422</v>
      </c>
      <c r="J119" s="8">
        <v>2282.4456187456003</v>
      </c>
      <c r="K119" s="12">
        <v>3.0663232995307711E-4</v>
      </c>
      <c r="L119" s="12">
        <v>0.62253973249644734</v>
      </c>
      <c r="M119" s="8">
        <v>0</v>
      </c>
      <c r="N119" s="8">
        <v>18.052859852800001</v>
      </c>
      <c r="O119" s="8">
        <v>7434.1760660983045</v>
      </c>
      <c r="P119" s="12">
        <v>1.5057713949891138E-3</v>
      </c>
      <c r="Q119" s="12">
        <v>0.62007735931696761</v>
      </c>
      <c r="R119" s="8">
        <v>0</v>
      </c>
      <c r="S119" s="8">
        <v>49.813173663299999</v>
      </c>
      <c r="T119" s="8">
        <v>14462.189287750503</v>
      </c>
      <c r="U119" s="12">
        <v>1.9937117923894826E-3</v>
      </c>
      <c r="V119" s="12">
        <v>0.5788315661565675</v>
      </c>
      <c r="W119" s="8">
        <v>0</v>
      </c>
      <c r="X119" s="10">
        <v>-0.189399947131905</v>
      </c>
    </row>
    <row r="120" spans="1:24" x14ac:dyDescent="0.3">
      <c r="A120" s="7" t="s">
        <v>119</v>
      </c>
      <c r="B120" s="7" t="s">
        <v>120</v>
      </c>
      <c r="C120" s="60">
        <v>0</v>
      </c>
      <c r="D120" s="8">
        <v>16.368013868599999</v>
      </c>
      <c r="E120" s="8">
        <v>291.83674710399998</v>
      </c>
      <c r="F120" s="12">
        <v>3.0837259868482198E-2</v>
      </c>
      <c r="G120" s="10">
        <v>0.54981903619246575</v>
      </c>
      <c r="H120" s="8">
        <v>0</v>
      </c>
      <c r="I120" s="8">
        <v>13.8530387556</v>
      </c>
      <c r="J120" s="8">
        <v>2296.2986575012005</v>
      </c>
      <c r="K120" s="12">
        <v>3.7784326471330381E-3</v>
      </c>
      <c r="L120" s="12">
        <v>0.62631816514358041</v>
      </c>
      <c r="M120" s="8">
        <v>0</v>
      </c>
      <c r="N120" s="8">
        <v>75.563567906700001</v>
      </c>
      <c r="O120" s="8">
        <v>7509.7396340050045</v>
      </c>
      <c r="P120" s="12">
        <v>6.3026833413088717E-3</v>
      </c>
      <c r="Q120" s="12">
        <v>0.62638004265827651</v>
      </c>
      <c r="R120" s="8">
        <v>0</v>
      </c>
      <c r="S120" s="8">
        <v>115.7065905356</v>
      </c>
      <c r="T120" s="8">
        <v>14577.895878286103</v>
      </c>
      <c r="U120" s="12">
        <v>4.6310157944817977E-3</v>
      </c>
      <c r="V120" s="12">
        <v>0.58346258195104928</v>
      </c>
      <c r="W120" s="8">
        <v>0</v>
      </c>
      <c r="X120" s="10">
        <v>4.0657292901914201E-3</v>
      </c>
    </row>
    <row r="121" spans="1:24" x14ac:dyDescent="0.3">
      <c r="A121" s="7" t="s">
        <v>382</v>
      </c>
      <c r="B121" s="7" t="s">
        <v>383</v>
      </c>
      <c r="C121" s="60">
        <v>0</v>
      </c>
      <c r="D121" s="8">
        <v>0.1768251676</v>
      </c>
      <c r="E121" s="8">
        <v>292.01357227159997</v>
      </c>
      <c r="F121" s="12">
        <v>3.3313777030881219E-4</v>
      </c>
      <c r="G121" s="10">
        <v>0.5501521739627746</v>
      </c>
      <c r="H121" s="8">
        <v>0</v>
      </c>
      <c r="I121" s="8">
        <v>4.1800365847999998</v>
      </c>
      <c r="J121" s="8">
        <v>2300.4786940860004</v>
      </c>
      <c r="K121" s="12">
        <v>1.140109904899688E-3</v>
      </c>
      <c r="L121" s="12">
        <v>0.62745827504848006</v>
      </c>
      <c r="M121" s="8">
        <v>0</v>
      </c>
      <c r="N121" s="8">
        <v>14.237675085599999</v>
      </c>
      <c r="O121" s="8">
        <v>7523.9773090906046</v>
      </c>
      <c r="P121" s="12">
        <v>1.187550562617397E-3</v>
      </c>
      <c r="Q121" s="12">
        <v>0.62756759322089395</v>
      </c>
      <c r="R121" s="8">
        <v>0</v>
      </c>
      <c r="S121" s="8">
        <v>23.3896945575</v>
      </c>
      <c r="T121" s="8">
        <v>14601.285572843602</v>
      </c>
      <c r="U121" s="12">
        <v>9.3614412474249441E-4</v>
      </c>
      <c r="V121" s="12">
        <v>0.5843987260757918</v>
      </c>
      <c r="W121" s="8">
        <v>0</v>
      </c>
      <c r="X121" s="10">
        <v>-0.13254593175852999</v>
      </c>
    </row>
    <row r="122" spans="1:24" x14ac:dyDescent="0.3">
      <c r="A122" s="7" t="s">
        <v>162</v>
      </c>
      <c r="B122" s="7" t="s">
        <v>163</v>
      </c>
      <c r="C122" s="60">
        <v>0</v>
      </c>
      <c r="D122" s="8">
        <v>0</v>
      </c>
      <c r="E122" s="8">
        <v>292.01357227159997</v>
      </c>
      <c r="F122" s="12">
        <v>0</v>
      </c>
      <c r="G122" s="10">
        <v>0.5501521739627746</v>
      </c>
      <c r="H122" s="8">
        <v>0</v>
      </c>
      <c r="I122" s="8">
        <v>2.0071981964000001</v>
      </c>
      <c r="J122" s="8">
        <v>2302.4858922824005</v>
      </c>
      <c r="K122" s="12">
        <v>5.4746567365795496E-4</v>
      </c>
      <c r="L122" s="12">
        <v>0.628005740722138</v>
      </c>
      <c r="M122" s="8">
        <v>0</v>
      </c>
      <c r="N122" s="8">
        <v>11.043095446400001</v>
      </c>
      <c r="O122" s="8">
        <v>7535.0204045370047</v>
      </c>
      <c r="P122" s="12">
        <v>9.2109379737662989E-4</v>
      </c>
      <c r="Q122" s="12">
        <v>0.62848868701827054</v>
      </c>
      <c r="R122" s="8">
        <v>0</v>
      </c>
      <c r="S122" s="8">
        <v>30.952496263499999</v>
      </c>
      <c r="T122" s="8">
        <v>14632.238069107103</v>
      </c>
      <c r="U122" s="12">
        <v>1.2388360802214179E-3</v>
      </c>
      <c r="V122" s="12">
        <v>0.58563756215601326</v>
      </c>
      <c r="W122" s="8">
        <v>0</v>
      </c>
      <c r="X122" s="10">
        <v>-0.14164705882352899</v>
      </c>
    </row>
    <row r="123" spans="1:24" x14ac:dyDescent="0.3">
      <c r="A123" s="7" t="s">
        <v>192</v>
      </c>
      <c r="B123" s="7" t="s">
        <v>193</v>
      </c>
      <c r="C123" s="60">
        <v>0</v>
      </c>
      <c r="D123" s="8">
        <v>8.7272483999999997E-2</v>
      </c>
      <c r="E123" s="8">
        <v>292.10084475559995</v>
      </c>
      <c r="F123" s="12">
        <v>1.644209425823357E-4</v>
      </c>
      <c r="G123" s="10">
        <v>0.55031659490535689</v>
      </c>
      <c r="H123" s="8">
        <v>0</v>
      </c>
      <c r="I123" s="8">
        <v>0.15639349999999999</v>
      </c>
      <c r="J123" s="8">
        <v>2302.6422857824004</v>
      </c>
      <c r="K123" s="12">
        <v>4.2656511443059689E-5</v>
      </c>
      <c r="L123" s="12">
        <v>0.62804839723358108</v>
      </c>
      <c r="M123" s="8">
        <v>0</v>
      </c>
      <c r="N123" s="8">
        <v>1.7502335</v>
      </c>
      <c r="O123" s="8">
        <v>7536.7706380370046</v>
      </c>
      <c r="P123" s="12">
        <v>1.4598526551143199E-4</v>
      </c>
      <c r="Q123" s="12">
        <v>0.628634672283782</v>
      </c>
      <c r="R123" s="8">
        <v>0</v>
      </c>
      <c r="S123" s="8">
        <v>5.8373592859999999</v>
      </c>
      <c r="T123" s="8">
        <v>14638.075428393104</v>
      </c>
      <c r="U123" s="12">
        <v>2.3363321766199348E-4</v>
      </c>
      <c r="V123" s="12">
        <v>0.58587119537367527</v>
      </c>
      <c r="W123" s="8">
        <v>0</v>
      </c>
      <c r="X123" s="10">
        <v>-6.6831683168316794E-2</v>
      </c>
    </row>
    <row r="124" spans="1:24" x14ac:dyDescent="0.3">
      <c r="A124" s="7" t="s">
        <v>821</v>
      </c>
      <c r="B124" s="7" t="s">
        <v>822</v>
      </c>
      <c r="C124" s="60">
        <v>0</v>
      </c>
      <c r="D124" s="8">
        <v>5.3928400000000003E-3</v>
      </c>
      <c r="E124" s="8">
        <v>292.10623759559996</v>
      </c>
      <c r="F124" s="12">
        <v>1.0160084775353974E-5</v>
      </c>
      <c r="G124" s="10">
        <v>0.55032675499013228</v>
      </c>
      <c r="H124" s="8">
        <v>0</v>
      </c>
      <c r="I124" s="8">
        <v>6.5868848999999993E-2</v>
      </c>
      <c r="J124" s="8">
        <v>2302.7081546314002</v>
      </c>
      <c r="K124" s="12">
        <v>1.7965806194692684E-5</v>
      </c>
      <c r="L124" s="12">
        <v>0.62806636303977581</v>
      </c>
      <c r="M124" s="8">
        <v>0</v>
      </c>
      <c r="N124" s="8">
        <v>0.93328884899999998</v>
      </c>
      <c r="O124" s="8">
        <v>7537.7039268860044</v>
      </c>
      <c r="P124" s="12">
        <v>7.78447106743893E-5</v>
      </c>
      <c r="Q124" s="12">
        <v>0.62871251699445641</v>
      </c>
      <c r="R124" s="8">
        <v>0</v>
      </c>
      <c r="S124" s="8">
        <v>1.9084736760000001</v>
      </c>
      <c r="T124" s="8">
        <v>14639.983902069103</v>
      </c>
      <c r="U124" s="12">
        <v>7.638434160057162E-5</v>
      </c>
      <c r="V124" s="12">
        <v>0.58594757971527589</v>
      </c>
      <c r="W124" s="8">
        <v>0</v>
      </c>
      <c r="X124" s="10">
        <v>-0.16198373177711101</v>
      </c>
    </row>
    <row r="125" spans="1:24" x14ac:dyDescent="0.3">
      <c r="A125" s="7" t="s">
        <v>188</v>
      </c>
      <c r="B125" s="7" t="s">
        <v>189</v>
      </c>
      <c r="C125" s="60">
        <v>0</v>
      </c>
      <c r="D125" s="8">
        <v>3.2297129999999998</v>
      </c>
      <c r="E125" s="8">
        <v>295.33595059559997</v>
      </c>
      <c r="F125" s="12">
        <v>6.0847638498569973E-3</v>
      </c>
      <c r="G125" s="10">
        <v>0.55641151883998929</v>
      </c>
      <c r="H125" s="8">
        <v>0</v>
      </c>
      <c r="I125" s="8">
        <v>1.8152583309999999</v>
      </c>
      <c r="J125" s="8">
        <v>2304.5234129624005</v>
      </c>
      <c r="K125" s="12">
        <v>4.9511384915876255E-4</v>
      </c>
      <c r="L125" s="12">
        <v>0.6285614768889346</v>
      </c>
      <c r="M125" s="8">
        <v>0</v>
      </c>
      <c r="N125" s="8">
        <v>40.702156223000003</v>
      </c>
      <c r="O125" s="8">
        <v>7578.4060831090046</v>
      </c>
      <c r="P125" s="12">
        <v>3.3949270672184251E-3</v>
      </c>
      <c r="Q125" s="12">
        <v>0.63210744406167485</v>
      </c>
      <c r="R125" s="8">
        <v>0</v>
      </c>
      <c r="S125" s="8">
        <v>91.193700906000004</v>
      </c>
      <c r="T125" s="8">
        <v>14731.177602975104</v>
      </c>
      <c r="U125" s="12">
        <v>3.6499171507693678E-3</v>
      </c>
      <c r="V125" s="12">
        <v>0.58959749686604523</v>
      </c>
      <c r="W125" s="8">
        <v>0</v>
      </c>
      <c r="X125" s="10">
        <v>-5.3738317757009303E-2</v>
      </c>
    </row>
    <row r="126" spans="1:24" x14ac:dyDescent="0.3">
      <c r="A126" s="7" t="s">
        <v>348</v>
      </c>
      <c r="B126" s="7" t="s">
        <v>349</v>
      </c>
      <c r="C126" s="60">
        <v>0</v>
      </c>
      <c r="D126" s="8">
        <v>2.3278341000000001E-2</v>
      </c>
      <c r="E126" s="8">
        <v>295.35922893659995</v>
      </c>
      <c r="F126" s="12">
        <v>4.3856283143871916E-5</v>
      </c>
      <c r="G126" s="10">
        <v>0.55645537512313314</v>
      </c>
      <c r="H126" s="8">
        <v>0</v>
      </c>
      <c r="I126" s="8">
        <v>1.6597191849999999</v>
      </c>
      <c r="J126" s="8">
        <v>2306.1831321474006</v>
      </c>
      <c r="K126" s="12">
        <v>4.5269036377610451E-4</v>
      </c>
      <c r="L126" s="12">
        <v>0.62901416725271075</v>
      </c>
      <c r="M126" s="8">
        <v>0</v>
      </c>
      <c r="N126" s="8">
        <v>5.8721643590000001</v>
      </c>
      <c r="O126" s="8">
        <v>7584.2782474680043</v>
      </c>
      <c r="P126" s="12">
        <v>4.8979148957860926E-4</v>
      </c>
      <c r="Q126" s="12">
        <v>0.63259723555125347</v>
      </c>
      <c r="R126" s="8">
        <v>0</v>
      </c>
      <c r="S126" s="8">
        <v>14.444110649000001</v>
      </c>
      <c r="T126" s="8">
        <v>14745.621713624103</v>
      </c>
      <c r="U126" s="12">
        <v>5.7810799059178136E-4</v>
      </c>
      <c r="V126" s="12">
        <v>0.590175604856637</v>
      </c>
      <c r="W126" s="8">
        <v>0</v>
      </c>
      <c r="X126" s="10">
        <v>1.42314990512333E-2</v>
      </c>
    </row>
    <row r="127" spans="1:24" x14ac:dyDescent="0.3">
      <c r="A127" s="7" t="s">
        <v>143</v>
      </c>
      <c r="B127" s="7" t="s">
        <v>144</v>
      </c>
      <c r="C127" s="60">
        <v>0</v>
      </c>
      <c r="D127" s="8">
        <v>7.0227268199999999</v>
      </c>
      <c r="E127" s="8">
        <v>302.38195575659995</v>
      </c>
      <c r="F127" s="12">
        <v>1.3230783751298393E-2</v>
      </c>
      <c r="G127" s="10">
        <v>0.56968615887443153</v>
      </c>
      <c r="H127" s="8">
        <v>0</v>
      </c>
      <c r="I127" s="8">
        <v>30.212021267000001</v>
      </c>
      <c r="J127" s="8">
        <v>2336.3951534144007</v>
      </c>
      <c r="K127" s="12">
        <v>8.2403644070485546E-3</v>
      </c>
      <c r="L127" s="12">
        <v>0.63725453165975932</v>
      </c>
      <c r="M127" s="8">
        <v>0</v>
      </c>
      <c r="N127" s="8">
        <v>82.241710761999997</v>
      </c>
      <c r="O127" s="8">
        <v>7666.5199582300047</v>
      </c>
      <c r="P127" s="12">
        <v>6.8597007094795999E-3</v>
      </c>
      <c r="Q127" s="12">
        <v>0.63945693626073308</v>
      </c>
      <c r="R127" s="8">
        <v>0</v>
      </c>
      <c r="S127" s="8">
        <v>129.29746467800001</v>
      </c>
      <c r="T127" s="8">
        <v>14874.919178302103</v>
      </c>
      <c r="U127" s="12">
        <v>5.1749740299023104E-3</v>
      </c>
      <c r="V127" s="12">
        <v>0.59535057888653931</v>
      </c>
      <c r="W127" s="8">
        <v>0</v>
      </c>
      <c r="X127" s="10">
        <v>0.102150537634408</v>
      </c>
    </row>
    <row r="128" spans="1:24" x14ac:dyDescent="0.3">
      <c r="A128" s="7" t="s">
        <v>226</v>
      </c>
      <c r="B128" s="7" t="s">
        <v>227</v>
      </c>
      <c r="C128" s="60">
        <v>0</v>
      </c>
      <c r="D128" s="8">
        <v>3.501858624</v>
      </c>
      <c r="E128" s="8">
        <v>305.88381438059997</v>
      </c>
      <c r="F128" s="12">
        <v>6.5974849042701837E-3</v>
      </c>
      <c r="G128" s="10">
        <v>0.57628364377870167</v>
      </c>
      <c r="H128" s="8">
        <v>0</v>
      </c>
      <c r="I128" s="8">
        <v>9.0565615350000002</v>
      </c>
      <c r="J128" s="8">
        <v>2345.4517149494009</v>
      </c>
      <c r="K128" s="12">
        <v>2.470187832310817E-3</v>
      </c>
      <c r="L128" s="12">
        <v>0.6397247194920701</v>
      </c>
      <c r="M128" s="8">
        <v>0</v>
      </c>
      <c r="N128" s="8">
        <v>69.841192969999994</v>
      </c>
      <c r="O128" s="8">
        <v>7736.3611512000043</v>
      </c>
      <c r="P128" s="12">
        <v>5.8253856410362429E-3</v>
      </c>
      <c r="Q128" s="12">
        <v>0.64528232190176937</v>
      </c>
      <c r="R128" s="8">
        <v>0</v>
      </c>
      <c r="S128" s="8">
        <v>140.06138035399999</v>
      </c>
      <c r="T128" s="8">
        <v>15014.980558656103</v>
      </c>
      <c r="U128" s="12">
        <v>5.6057866852167815E-3</v>
      </c>
      <c r="V128" s="12">
        <v>0.60095636557175613</v>
      </c>
      <c r="W128" s="8">
        <v>0</v>
      </c>
      <c r="X128" s="10">
        <v>4.7117516629711698E-2</v>
      </c>
    </row>
    <row r="129" spans="1:24" x14ac:dyDescent="0.3">
      <c r="A129" s="7" t="s">
        <v>933</v>
      </c>
      <c r="B129" s="7" t="s">
        <v>934</v>
      </c>
      <c r="C129" s="60">
        <v>0</v>
      </c>
      <c r="D129" s="8">
        <v>5.8103486000000003E-2</v>
      </c>
      <c r="E129" s="8">
        <v>305.94191786659997</v>
      </c>
      <c r="F129" s="12">
        <v>1.0946668981530934E-4</v>
      </c>
      <c r="G129" s="10">
        <v>0.57639311046851693</v>
      </c>
      <c r="H129" s="8">
        <v>0</v>
      </c>
      <c r="I129" s="8">
        <v>0.86563139479999995</v>
      </c>
      <c r="J129" s="8">
        <v>2346.3173463442008</v>
      </c>
      <c r="K129" s="12">
        <v>2.3610198312434927E-4</v>
      </c>
      <c r="L129" s="12">
        <v>0.63996082147519451</v>
      </c>
      <c r="M129" s="8">
        <v>0</v>
      </c>
      <c r="N129" s="8">
        <v>2.1778828110999999</v>
      </c>
      <c r="O129" s="8">
        <v>7738.5390340111044</v>
      </c>
      <c r="P129" s="12">
        <v>1.8165507655476675E-4</v>
      </c>
      <c r="Q129" s="12">
        <v>0.64546397697832414</v>
      </c>
      <c r="R129" s="8">
        <v>0</v>
      </c>
      <c r="S129" s="8">
        <v>9.7695297445999998</v>
      </c>
      <c r="T129" s="8">
        <v>15024.750088400704</v>
      </c>
      <c r="U129" s="12">
        <v>3.9101356580014551E-4</v>
      </c>
      <c r="V129" s="12">
        <v>0.60134737913755631</v>
      </c>
      <c r="W129" s="8">
        <v>0</v>
      </c>
      <c r="X129" s="10">
        <v>-3.0154542027892899E-2</v>
      </c>
    </row>
    <row r="130" spans="1:24" x14ac:dyDescent="0.3">
      <c r="A130" s="7" t="s">
        <v>340</v>
      </c>
      <c r="B130" s="7" t="s">
        <v>341</v>
      </c>
      <c r="C130" s="60">
        <v>0</v>
      </c>
      <c r="D130" s="8">
        <v>0.351252756</v>
      </c>
      <c r="E130" s="8">
        <v>306.29317062259997</v>
      </c>
      <c r="F130" s="12">
        <v>6.6175851286830764E-4</v>
      </c>
      <c r="G130" s="10">
        <v>0.57705486898138525</v>
      </c>
      <c r="H130" s="8">
        <v>0</v>
      </c>
      <c r="I130" s="8">
        <v>3.983294259</v>
      </c>
      <c r="J130" s="8">
        <v>2350.3006406032009</v>
      </c>
      <c r="K130" s="12">
        <v>1.0864482036664405E-3</v>
      </c>
      <c r="L130" s="12">
        <v>0.64104726967886094</v>
      </c>
      <c r="M130" s="8">
        <v>0</v>
      </c>
      <c r="N130" s="8">
        <v>6.9474097889999999</v>
      </c>
      <c r="O130" s="8">
        <v>7745.4864438001041</v>
      </c>
      <c r="P130" s="12">
        <v>5.7947665992216844E-4</v>
      </c>
      <c r="Q130" s="12">
        <v>0.64604345363824633</v>
      </c>
      <c r="R130" s="8">
        <v>0</v>
      </c>
      <c r="S130" s="8">
        <v>38.316853276000003</v>
      </c>
      <c r="T130" s="8">
        <v>15063.066941676703</v>
      </c>
      <c r="U130" s="12">
        <v>1.5335855277958605E-3</v>
      </c>
      <c r="V130" s="12">
        <v>0.60288096466535213</v>
      </c>
      <c r="W130" s="8">
        <v>0</v>
      </c>
      <c r="X130" s="10">
        <v>4.0218132242672101E-2</v>
      </c>
    </row>
    <row r="131" spans="1:24" x14ac:dyDescent="0.3">
      <c r="A131" s="7" t="s">
        <v>467</v>
      </c>
      <c r="B131" s="7" t="s">
        <v>468</v>
      </c>
      <c r="C131" s="60">
        <v>0</v>
      </c>
      <c r="D131" s="8">
        <v>1.4167773619999999</v>
      </c>
      <c r="E131" s="8">
        <v>307.70994798459998</v>
      </c>
      <c r="F131" s="12">
        <v>2.6692017760071439E-3</v>
      </c>
      <c r="G131" s="10">
        <v>0.57972407075739241</v>
      </c>
      <c r="H131" s="8">
        <v>0</v>
      </c>
      <c r="I131" s="8">
        <v>9.2163456420000003</v>
      </c>
      <c r="J131" s="8">
        <v>2359.5169862452008</v>
      </c>
      <c r="K131" s="12">
        <v>2.5137691358091373E-3</v>
      </c>
      <c r="L131" s="12">
        <v>0.64356103881467008</v>
      </c>
      <c r="M131" s="8">
        <v>0</v>
      </c>
      <c r="N131" s="8">
        <v>49.002653637999998</v>
      </c>
      <c r="O131" s="8">
        <v>7794.4890974381042</v>
      </c>
      <c r="P131" s="12">
        <v>4.0872634434823514E-3</v>
      </c>
      <c r="Q131" s="12">
        <v>0.65013071708172865</v>
      </c>
      <c r="R131" s="8">
        <v>0</v>
      </c>
      <c r="S131" s="8">
        <v>90.383091535999995</v>
      </c>
      <c r="T131" s="8">
        <v>15153.450033212703</v>
      </c>
      <c r="U131" s="12">
        <v>3.6174734949823628E-3</v>
      </c>
      <c r="V131" s="12">
        <v>0.60649843816033444</v>
      </c>
      <c r="W131" s="8">
        <v>0</v>
      </c>
      <c r="X131" s="10">
        <v>-9.0597639893414492E-3</v>
      </c>
    </row>
    <row r="132" spans="1:24" x14ac:dyDescent="0.3">
      <c r="A132" s="7" t="s">
        <v>286</v>
      </c>
      <c r="B132" s="7" t="s">
        <v>287</v>
      </c>
      <c r="C132" s="60">
        <v>0</v>
      </c>
      <c r="D132" s="8">
        <v>0.96066300000000004</v>
      </c>
      <c r="E132" s="8">
        <v>308.67061098459999</v>
      </c>
      <c r="F132" s="12">
        <v>1.8098844988069134E-3</v>
      </c>
      <c r="G132" s="10">
        <v>0.58153395525619933</v>
      </c>
      <c r="H132" s="8">
        <v>0</v>
      </c>
      <c r="I132" s="8">
        <v>29.605596109</v>
      </c>
      <c r="J132" s="8">
        <v>2389.1225823542009</v>
      </c>
      <c r="K132" s="12">
        <v>8.0749612304997463E-3</v>
      </c>
      <c r="L132" s="12">
        <v>0.65163600004516986</v>
      </c>
      <c r="M132" s="8">
        <v>0</v>
      </c>
      <c r="N132" s="8">
        <v>85.603460177000002</v>
      </c>
      <c r="O132" s="8">
        <v>7880.0925576151039</v>
      </c>
      <c r="P132" s="12">
        <v>7.1401009423237762E-3</v>
      </c>
      <c r="Q132" s="12">
        <v>0.65727081802405241</v>
      </c>
      <c r="R132" s="8">
        <v>0</v>
      </c>
      <c r="S132" s="8">
        <v>172.09906290999999</v>
      </c>
      <c r="T132" s="8">
        <v>15325.549096122702</v>
      </c>
      <c r="U132" s="12">
        <v>6.8880560291551566E-3</v>
      </c>
      <c r="V132" s="12">
        <v>0.61338649418948965</v>
      </c>
      <c r="W132" s="8">
        <v>0</v>
      </c>
      <c r="X132" s="10">
        <v>-9.8328416912487693E-4</v>
      </c>
    </row>
    <row r="133" spans="1:24" x14ac:dyDescent="0.3">
      <c r="A133" s="7" t="s">
        <v>505</v>
      </c>
      <c r="B133" s="7" t="s">
        <v>506</v>
      </c>
      <c r="C133" s="60">
        <v>0</v>
      </c>
      <c r="D133" s="8">
        <v>3.31715E-2</v>
      </c>
      <c r="E133" s="8">
        <v>308.70378248459997</v>
      </c>
      <c r="F133" s="12">
        <v>6.249494739796737E-5</v>
      </c>
      <c r="G133" s="10">
        <v>0.58159645020359729</v>
      </c>
      <c r="H133" s="8">
        <v>0</v>
      </c>
      <c r="I133" s="8">
        <v>0.98503222000000001</v>
      </c>
      <c r="J133" s="8">
        <v>2390.1076145742009</v>
      </c>
      <c r="K133" s="12">
        <v>2.6866869891787378E-4</v>
      </c>
      <c r="L133" s="12">
        <v>0.6519046687440877</v>
      </c>
      <c r="M133" s="8">
        <v>0</v>
      </c>
      <c r="N133" s="8">
        <v>1.9358194049999999</v>
      </c>
      <c r="O133" s="8">
        <v>7882.028377020104</v>
      </c>
      <c r="P133" s="12">
        <v>1.6146480445101028E-4</v>
      </c>
      <c r="Q133" s="12">
        <v>0.65743228282850341</v>
      </c>
      <c r="R133" s="8">
        <v>0</v>
      </c>
      <c r="S133" s="8">
        <v>13.4192151811</v>
      </c>
      <c r="T133" s="8">
        <v>15338.968311303803</v>
      </c>
      <c r="U133" s="12">
        <v>5.3708779392392259E-4</v>
      </c>
      <c r="V133" s="12">
        <v>0.61392358198341357</v>
      </c>
      <c r="W133" s="8">
        <v>0</v>
      </c>
      <c r="X133" s="10">
        <v>5.5960412423625198E-2</v>
      </c>
    </row>
    <row r="134" spans="1:24" x14ac:dyDescent="0.3">
      <c r="A134" s="7" t="s">
        <v>168</v>
      </c>
      <c r="B134" s="7" t="s">
        <v>169</v>
      </c>
      <c r="C134" s="60">
        <v>0</v>
      </c>
      <c r="D134" s="8">
        <v>0.198208</v>
      </c>
      <c r="E134" s="8">
        <v>308.90199048459999</v>
      </c>
      <c r="F134" s="12">
        <v>3.7342292431323022E-4</v>
      </c>
      <c r="G134" s="10">
        <v>0.58196987312791049</v>
      </c>
      <c r="H134" s="8">
        <v>0</v>
      </c>
      <c r="I134" s="8">
        <v>2.1894430300000001</v>
      </c>
      <c r="J134" s="8">
        <v>2392.2970576042007</v>
      </c>
      <c r="K134" s="12">
        <v>5.9717316680758651E-4</v>
      </c>
      <c r="L134" s="12">
        <v>0.65250184191089533</v>
      </c>
      <c r="M134" s="8">
        <v>0</v>
      </c>
      <c r="N134" s="8">
        <v>4.5432430300000002</v>
      </c>
      <c r="O134" s="8">
        <v>7886.5716200501038</v>
      </c>
      <c r="P134" s="12">
        <v>3.7894746044885599E-4</v>
      </c>
      <c r="Q134" s="12">
        <v>0.65781123028895228</v>
      </c>
      <c r="R134" s="8">
        <v>0</v>
      </c>
      <c r="S134" s="8">
        <v>9.9475010000000008</v>
      </c>
      <c r="T134" s="8">
        <v>15348.915812303803</v>
      </c>
      <c r="U134" s="12">
        <v>3.9813664920365811E-4</v>
      </c>
      <c r="V134" s="12">
        <v>0.6143217186326172</v>
      </c>
      <c r="W134" s="8">
        <v>0</v>
      </c>
      <c r="X134" s="10">
        <v>-0.12138728323699401</v>
      </c>
    </row>
    <row r="135" spans="1:24" x14ac:dyDescent="0.3">
      <c r="A135" s="7" t="s">
        <v>137</v>
      </c>
      <c r="B135" s="7" t="s">
        <v>138</v>
      </c>
      <c r="C135" s="60">
        <v>0</v>
      </c>
      <c r="D135" s="8">
        <v>1.5706702800000001</v>
      </c>
      <c r="E135" s="8">
        <v>310.47266076459999</v>
      </c>
      <c r="F135" s="12">
        <v>2.9591352977149264E-3</v>
      </c>
      <c r="G135" s="10">
        <v>0.58492900842562545</v>
      </c>
      <c r="H135" s="8">
        <v>0</v>
      </c>
      <c r="I135" s="8">
        <v>5.0717800000000004</v>
      </c>
      <c r="J135" s="8">
        <v>2397.368837604201</v>
      </c>
      <c r="K135" s="12">
        <v>1.3833339723625425E-3</v>
      </c>
      <c r="L135" s="12">
        <v>0.6538851758832579</v>
      </c>
      <c r="M135" s="8">
        <v>0</v>
      </c>
      <c r="N135" s="8">
        <v>5.6006969819999997</v>
      </c>
      <c r="O135" s="8">
        <v>7892.1723170321038</v>
      </c>
      <c r="P135" s="12">
        <v>4.6714866100228673E-4</v>
      </c>
      <c r="Q135" s="12">
        <v>0.65827837894995456</v>
      </c>
      <c r="R135" s="8">
        <v>0</v>
      </c>
      <c r="S135" s="8">
        <v>12.023016456000001</v>
      </c>
      <c r="T135" s="8">
        <v>15360.938828759803</v>
      </c>
      <c r="U135" s="12">
        <v>4.8120663522549842E-4</v>
      </c>
      <c r="V135" s="12">
        <v>0.61480292526784275</v>
      </c>
      <c r="W135" s="8">
        <v>0</v>
      </c>
      <c r="X135" s="10">
        <v>1.1066398390342E-2</v>
      </c>
    </row>
    <row r="136" spans="1:24" x14ac:dyDescent="0.3">
      <c r="A136" s="7" t="s">
        <v>449</v>
      </c>
      <c r="B136" s="7" t="s">
        <v>450</v>
      </c>
      <c r="C136" s="60">
        <v>0</v>
      </c>
      <c r="D136" s="8">
        <v>1.077</v>
      </c>
      <c r="E136" s="8">
        <v>311.54966076459999</v>
      </c>
      <c r="F136" s="12">
        <v>2.0290628505678326E-3</v>
      </c>
      <c r="G136" s="10">
        <v>0.58695807127619326</v>
      </c>
      <c r="H136" s="8">
        <v>0</v>
      </c>
      <c r="I136" s="8">
        <v>1.533600598</v>
      </c>
      <c r="J136" s="8">
        <v>2398.9024382022008</v>
      </c>
      <c r="K136" s="12">
        <v>4.1829137053439039E-4</v>
      </c>
      <c r="L136" s="12">
        <v>0.65430346725379229</v>
      </c>
      <c r="M136" s="8">
        <v>0</v>
      </c>
      <c r="N136" s="8">
        <v>4.9624496770000004</v>
      </c>
      <c r="O136" s="8">
        <v>7897.134766709104</v>
      </c>
      <c r="P136" s="12">
        <v>4.1391307713168843E-4</v>
      </c>
      <c r="Q136" s="12">
        <v>0.65869229202708623</v>
      </c>
      <c r="R136" s="8">
        <v>0</v>
      </c>
      <c r="S136" s="8">
        <v>23.990430838999998</v>
      </c>
      <c r="T136" s="8">
        <v>15384.929259598803</v>
      </c>
      <c r="U136" s="12">
        <v>9.6018786499157559E-4</v>
      </c>
      <c r="V136" s="12">
        <v>0.61576311313283427</v>
      </c>
      <c r="W136" s="8">
        <v>0</v>
      </c>
      <c r="X136" s="10">
        <v>4.1102514506769799E-2</v>
      </c>
    </row>
    <row r="137" spans="1:24" x14ac:dyDescent="0.3">
      <c r="A137" s="7" t="s">
        <v>228</v>
      </c>
      <c r="B137" s="7" t="s">
        <v>229</v>
      </c>
      <c r="C137" s="60">
        <v>0</v>
      </c>
      <c r="D137" s="8">
        <v>0</v>
      </c>
      <c r="E137" s="8">
        <v>311.54966076459999</v>
      </c>
      <c r="F137" s="12">
        <v>0</v>
      </c>
      <c r="G137" s="10">
        <v>0.58695807127619326</v>
      </c>
      <c r="H137" s="8">
        <v>0</v>
      </c>
      <c r="I137" s="8">
        <v>0</v>
      </c>
      <c r="J137" s="8">
        <v>2398.9024382022008</v>
      </c>
      <c r="K137" s="12">
        <v>0</v>
      </c>
      <c r="L137" s="12">
        <v>0.65430346725379229</v>
      </c>
      <c r="M137" s="8">
        <v>0</v>
      </c>
      <c r="N137" s="8">
        <v>1.8492385969</v>
      </c>
      <c r="O137" s="8">
        <v>7898.9840053060043</v>
      </c>
      <c r="P137" s="12">
        <v>1.5424318387371425E-4</v>
      </c>
      <c r="Q137" s="12">
        <v>0.65884653521095993</v>
      </c>
      <c r="R137" s="8">
        <v>0</v>
      </c>
      <c r="S137" s="8">
        <v>5.1461711352000004</v>
      </c>
      <c r="T137" s="8">
        <v>15390.075430734003</v>
      </c>
      <c r="U137" s="12">
        <v>2.0596925117143626E-4</v>
      </c>
      <c r="V137" s="12">
        <v>0.61596908238400572</v>
      </c>
      <c r="W137" s="8">
        <v>0</v>
      </c>
      <c r="X137" s="10">
        <v>0.22071525447926299</v>
      </c>
    </row>
    <row r="138" spans="1:24" x14ac:dyDescent="0.3">
      <c r="A138" s="7" t="s">
        <v>409</v>
      </c>
      <c r="B138" s="7" t="s">
        <v>409</v>
      </c>
      <c r="C138" s="60">
        <v>0</v>
      </c>
      <c r="D138" s="8">
        <v>1.31373359</v>
      </c>
      <c r="E138" s="8">
        <v>312.86339435460002</v>
      </c>
      <c r="F138" s="12">
        <v>2.4750678022396585E-3</v>
      </c>
      <c r="G138" s="10">
        <v>0.58943313907843287</v>
      </c>
      <c r="H138" s="8">
        <v>0</v>
      </c>
      <c r="I138" s="8">
        <v>1.543310234</v>
      </c>
      <c r="J138" s="8">
        <v>2400.4457484362006</v>
      </c>
      <c r="K138" s="12">
        <v>4.2093968519671296E-4</v>
      </c>
      <c r="L138" s="12">
        <v>0.65472440693898903</v>
      </c>
      <c r="M138" s="8">
        <v>0</v>
      </c>
      <c r="N138" s="8">
        <v>12.134599510999999</v>
      </c>
      <c r="O138" s="8">
        <v>7911.1186048170039</v>
      </c>
      <c r="P138" s="12">
        <v>1.0121350845405642E-3</v>
      </c>
      <c r="Q138" s="12">
        <v>0.65985867029550049</v>
      </c>
      <c r="R138" s="8">
        <v>0</v>
      </c>
      <c r="S138" s="8">
        <v>14.761858433</v>
      </c>
      <c r="T138" s="8">
        <v>15404.837289167002</v>
      </c>
      <c r="U138" s="12">
        <v>5.9082545983492568E-4</v>
      </c>
      <c r="V138" s="12">
        <v>0.61655990784384063</v>
      </c>
      <c r="W138" s="8">
        <v>0</v>
      </c>
      <c r="X138" s="10">
        <v>3.5947712418300602E-2</v>
      </c>
    </row>
    <row r="139" spans="1:24" x14ac:dyDescent="0.3">
      <c r="A139" s="7" t="s">
        <v>358</v>
      </c>
      <c r="B139" s="7" t="s">
        <v>359</v>
      </c>
      <c r="C139" s="60">
        <v>0</v>
      </c>
      <c r="D139" s="8">
        <v>7.8899999999999994E-3</v>
      </c>
      <c r="E139" s="8">
        <v>312.87128435459999</v>
      </c>
      <c r="F139" s="12">
        <v>1.4864722275747629E-5</v>
      </c>
      <c r="G139" s="10">
        <v>0.58944800380070861</v>
      </c>
      <c r="H139" s="8">
        <v>0</v>
      </c>
      <c r="I139" s="8">
        <v>7.8300000000000002E-3</v>
      </c>
      <c r="J139" s="8">
        <v>2400.4535784362006</v>
      </c>
      <c r="K139" s="12">
        <v>2.1356417280715464E-6</v>
      </c>
      <c r="L139" s="12">
        <v>0.65472654258071705</v>
      </c>
      <c r="M139" s="8">
        <v>0</v>
      </c>
      <c r="N139" s="8">
        <v>7.8300000000000002E-3</v>
      </c>
      <c r="O139" s="8">
        <v>7911.1264348170034</v>
      </c>
      <c r="P139" s="12">
        <v>6.5309264675514009E-7</v>
      </c>
      <c r="Q139" s="12">
        <v>0.65985932338814723</v>
      </c>
      <c r="R139" s="8">
        <v>0</v>
      </c>
      <c r="S139" s="8">
        <v>0.54630999999999996</v>
      </c>
      <c r="T139" s="8">
        <v>15405.383599167002</v>
      </c>
      <c r="U139" s="12">
        <v>2.1865394416793769E-5</v>
      </c>
      <c r="V139" s="12">
        <v>0.61658177323825747</v>
      </c>
      <c r="W139" s="8">
        <v>0</v>
      </c>
      <c r="X139" s="10">
        <v>-4.7101449275362299E-2</v>
      </c>
    </row>
    <row r="140" spans="1:24" x14ac:dyDescent="0.3">
      <c r="A140" s="7" t="s">
        <v>937</v>
      </c>
      <c r="B140" s="7" t="s">
        <v>938</v>
      </c>
      <c r="C140" s="60">
        <v>0</v>
      </c>
      <c r="D140" s="8">
        <v>2.465070538</v>
      </c>
      <c r="E140" s="8">
        <v>315.33635489260001</v>
      </c>
      <c r="F140" s="12">
        <v>4.6441811074141694E-3</v>
      </c>
      <c r="G140" s="10">
        <v>0.59409218490812277</v>
      </c>
      <c r="H140" s="8">
        <v>0</v>
      </c>
      <c r="I140" s="8">
        <v>5.4277787330000002</v>
      </c>
      <c r="J140" s="8">
        <v>2405.8813571692008</v>
      </c>
      <c r="K140" s="12">
        <v>1.480433046351738E-3</v>
      </c>
      <c r="L140" s="12">
        <v>0.65620697562706876</v>
      </c>
      <c r="M140" s="8">
        <v>0</v>
      </c>
      <c r="N140" s="8">
        <v>7.9163362929999996</v>
      </c>
      <c r="O140" s="8">
        <v>7919.0427711100037</v>
      </c>
      <c r="P140" s="12">
        <v>6.6029387256694052E-4</v>
      </c>
      <c r="Q140" s="12">
        <v>0.66051961726071418</v>
      </c>
      <c r="R140" s="8">
        <v>0</v>
      </c>
      <c r="S140" s="8">
        <v>12.417785662</v>
      </c>
      <c r="T140" s="8">
        <v>15417.801384829003</v>
      </c>
      <c r="U140" s="12">
        <v>4.9700679336427405E-4</v>
      </c>
      <c r="V140" s="12">
        <v>0.61707878003162175</v>
      </c>
      <c r="W140" s="8">
        <v>0</v>
      </c>
      <c r="X140" s="10">
        <v>-9.6102913356034797E-2</v>
      </c>
    </row>
    <row r="141" spans="1:24" x14ac:dyDescent="0.3">
      <c r="A141" s="7" t="s">
        <v>174</v>
      </c>
      <c r="B141" s="7" t="s">
        <v>175</v>
      </c>
      <c r="C141" s="60">
        <v>0</v>
      </c>
      <c r="D141" s="8">
        <v>2.3170121455000001</v>
      </c>
      <c r="E141" s="8">
        <v>317.65336703809999</v>
      </c>
      <c r="F141" s="12">
        <v>4.3652398038519216E-3</v>
      </c>
      <c r="G141" s="10">
        <v>0.59845742471197472</v>
      </c>
      <c r="H141" s="8">
        <v>0</v>
      </c>
      <c r="I141" s="8">
        <v>12.1271316368</v>
      </c>
      <c r="J141" s="8">
        <v>2418.008488806001</v>
      </c>
      <c r="K141" s="12">
        <v>3.3076894464069821E-3</v>
      </c>
      <c r="L141" s="12">
        <v>0.65951466507347578</v>
      </c>
      <c r="M141" s="8">
        <v>0</v>
      </c>
      <c r="N141" s="8">
        <v>59.9013745695</v>
      </c>
      <c r="O141" s="8">
        <v>7978.9441456795039</v>
      </c>
      <c r="P141" s="12">
        <v>4.996315103686564E-3</v>
      </c>
      <c r="Q141" s="12">
        <v>0.66551593236440076</v>
      </c>
      <c r="R141" s="8">
        <v>0</v>
      </c>
      <c r="S141" s="8">
        <v>160.57613729459999</v>
      </c>
      <c r="T141" s="8">
        <v>15578.377522123603</v>
      </c>
      <c r="U141" s="12">
        <v>6.4268649226110752E-3</v>
      </c>
      <c r="V141" s="12">
        <v>0.62350564495423288</v>
      </c>
      <c r="W141" s="8">
        <v>0</v>
      </c>
      <c r="X141" s="10">
        <v>7.6152973369819105E-2</v>
      </c>
    </row>
    <row r="142" spans="1:24" x14ac:dyDescent="0.3">
      <c r="A142" s="7" t="s">
        <v>410</v>
      </c>
      <c r="B142" s="7" t="s">
        <v>411</v>
      </c>
      <c r="C142" s="60">
        <v>0</v>
      </c>
      <c r="D142" s="8">
        <v>0</v>
      </c>
      <c r="E142" s="8">
        <v>317.65336703809999</v>
      </c>
      <c r="F142" s="12">
        <v>0</v>
      </c>
      <c r="G142" s="10">
        <v>0.59845742471197472</v>
      </c>
      <c r="H142" s="8">
        <v>0</v>
      </c>
      <c r="I142" s="8">
        <v>2.58432</v>
      </c>
      <c r="J142" s="8">
        <v>2420.5928088060009</v>
      </c>
      <c r="K142" s="12">
        <v>7.0487632575860261E-4</v>
      </c>
      <c r="L142" s="12">
        <v>0.66021954139923433</v>
      </c>
      <c r="M142" s="8">
        <v>0</v>
      </c>
      <c r="N142" s="8">
        <v>49.946528798599999</v>
      </c>
      <c r="O142" s="8">
        <v>8028.8906744781043</v>
      </c>
      <c r="P142" s="12">
        <v>4.1659911480599618E-3</v>
      </c>
      <c r="Q142" s="12">
        <v>0.6696819235124607</v>
      </c>
      <c r="R142" s="8">
        <v>0</v>
      </c>
      <c r="S142" s="8">
        <v>70.050092798600005</v>
      </c>
      <c r="T142" s="8">
        <v>15648.427614922202</v>
      </c>
      <c r="U142" s="12">
        <v>2.8036699089791402E-3</v>
      </c>
      <c r="V142" s="12">
        <v>0.62630931486321206</v>
      </c>
      <c r="W142" s="8">
        <v>0</v>
      </c>
      <c r="X142" s="10">
        <v>0.295958810238174</v>
      </c>
    </row>
    <row r="143" spans="1:24" x14ac:dyDescent="0.3">
      <c r="A143" s="7" t="s">
        <v>47</v>
      </c>
      <c r="B143" s="7" t="s">
        <v>48</v>
      </c>
      <c r="C143" s="60">
        <v>0</v>
      </c>
      <c r="D143" s="8">
        <v>0.50940328000000001</v>
      </c>
      <c r="E143" s="8">
        <v>318.1627703181</v>
      </c>
      <c r="F143" s="12">
        <v>9.5971334392330894E-4</v>
      </c>
      <c r="G143" s="10">
        <v>0.59941713805589802</v>
      </c>
      <c r="H143" s="8">
        <v>0</v>
      </c>
      <c r="I143" s="8">
        <v>4.8047285200000003</v>
      </c>
      <c r="J143" s="8">
        <v>2425.3975373260009</v>
      </c>
      <c r="K143" s="12">
        <v>1.3104953664581664E-3</v>
      </c>
      <c r="L143" s="12">
        <v>0.66153003676569255</v>
      </c>
      <c r="M143" s="8">
        <v>0</v>
      </c>
      <c r="N143" s="8">
        <v>18.069129182000001</v>
      </c>
      <c r="O143" s="8">
        <v>8046.9598036601046</v>
      </c>
      <c r="P143" s="12">
        <v>1.507128403835622E-3</v>
      </c>
      <c r="Q143" s="12">
        <v>0.6711890519162963</v>
      </c>
      <c r="R143" s="8">
        <v>0</v>
      </c>
      <c r="S143" s="8">
        <v>36.586406447999998</v>
      </c>
      <c r="T143" s="8">
        <v>15685.014021370202</v>
      </c>
      <c r="U143" s="12">
        <v>1.4643264946251153E-3</v>
      </c>
      <c r="V143" s="12">
        <v>0.6277736413578372</v>
      </c>
      <c r="W143" s="8">
        <v>0</v>
      </c>
      <c r="X143" s="10">
        <v>-1.58127767235926E-2</v>
      </c>
    </row>
    <row r="144" spans="1:24" x14ac:dyDescent="0.3">
      <c r="A144" s="7" t="s">
        <v>300</v>
      </c>
      <c r="B144" s="7" t="s">
        <v>301</v>
      </c>
      <c r="C144" s="60">
        <v>0</v>
      </c>
      <c r="D144" s="8">
        <v>0.204819152</v>
      </c>
      <c r="E144" s="8">
        <v>318.36758947010003</v>
      </c>
      <c r="F144" s="12">
        <v>3.8587830307150066E-4</v>
      </c>
      <c r="G144" s="10">
        <v>0.59980301635896949</v>
      </c>
      <c r="H144" s="8">
        <v>0</v>
      </c>
      <c r="I144" s="8">
        <v>0.22009319620000001</v>
      </c>
      <c r="J144" s="8">
        <v>2425.6176305222011</v>
      </c>
      <c r="K144" s="12">
        <v>6.003067865509041E-5</v>
      </c>
      <c r="L144" s="12">
        <v>0.66159006744434767</v>
      </c>
      <c r="M144" s="8">
        <v>0</v>
      </c>
      <c r="N144" s="8">
        <v>17.502890174400001</v>
      </c>
      <c r="O144" s="8">
        <v>8064.4626938345045</v>
      </c>
      <c r="P144" s="12">
        <v>1.4598989616683821E-3</v>
      </c>
      <c r="Q144" s="12">
        <v>0.67264895087796472</v>
      </c>
      <c r="R144" s="8">
        <v>0</v>
      </c>
      <c r="S144" s="8">
        <v>31.3868292071</v>
      </c>
      <c r="T144" s="8">
        <v>15716.400850577302</v>
      </c>
      <c r="U144" s="12">
        <v>1.2562197289190825E-3</v>
      </c>
      <c r="V144" s="12">
        <v>0.62902986108675629</v>
      </c>
      <c r="W144" s="8">
        <v>0</v>
      </c>
      <c r="X144" s="10">
        <v>7.1408724645734903E-2</v>
      </c>
    </row>
    <row r="145" spans="1:24" x14ac:dyDescent="0.3">
      <c r="A145" s="7" t="s">
        <v>791</v>
      </c>
      <c r="B145" s="7" t="s">
        <v>792</v>
      </c>
      <c r="C145" s="60">
        <v>0</v>
      </c>
      <c r="D145" s="8">
        <v>0</v>
      </c>
      <c r="E145" s="8">
        <v>318.36758947010003</v>
      </c>
      <c r="F145" s="12">
        <v>0</v>
      </c>
      <c r="G145" s="10">
        <v>0.59980301635896949</v>
      </c>
      <c r="H145" s="8">
        <v>0</v>
      </c>
      <c r="I145" s="8">
        <v>2.1928628099999998</v>
      </c>
      <c r="J145" s="8">
        <v>2427.8104933322011</v>
      </c>
      <c r="K145" s="12">
        <v>5.9810591583297915E-4</v>
      </c>
      <c r="L145" s="12">
        <v>0.66218817336018065</v>
      </c>
      <c r="M145" s="8">
        <v>0</v>
      </c>
      <c r="N145" s="8">
        <v>6.03316651</v>
      </c>
      <c r="O145" s="8">
        <v>8070.4958603445048</v>
      </c>
      <c r="P145" s="12">
        <v>5.0322052162584568E-4</v>
      </c>
      <c r="Q145" s="12">
        <v>0.6731521713995906</v>
      </c>
      <c r="R145" s="8">
        <v>0</v>
      </c>
      <c r="S145" s="8">
        <v>31.380493234999999</v>
      </c>
      <c r="T145" s="8">
        <v>15747.781343812301</v>
      </c>
      <c r="U145" s="12">
        <v>1.255966139328959E-3</v>
      </c>
      <c r="V145" s="12">
        <v>0.63028582722608528</v>
      </c>
      <c r="W145" s="8">
        <v>0</v>
      </c>
      <c r="X145" s="10">
        <v>-0.103071672354948</v>
      </c>
    </row>
    <row r="146" spans="1:24" x14ac:dyDescent="0.3">
      <c r="A146" s="7" t="s">
        <v>1009</v>
      </c>
      <c r="B146" s="7" t="s">
        <v>1010</v>
      </c>
      <c r="C146" s="60">
        <v>0</v>
      </c>
      <c r="D146" s="8">
        <v>0</v>
      </c>
      <c r="E146" s="8">
        <v>318.36758947010003</v>
      </c>
      <c r="F146" s="12">
        <v>0</v>
      </c>
      <c r="G146" s="10">
        <v>0.59980301635896949</v>
      </c>
      <c r="H146" s="8">
        <v>0</v>
      </c>
      <c r="I146" s="8">
        <v>0</v>
      </c>
      <c r="J146" s="8">
        <v>2427.8104933322011</v>
      </c>
      <c r="K146" s="12">
        <v>0</v>
      </c>
      <c r="L146" s="12">
        <v>0.66218817336018065</v>
      </c>
      <c r="M146" s="8">
        <v>0</v>
      </c>
      <c r="N146" s="8">
        <v>3.7583334800000001</v>
      </c>
      <c r="O146" s="8">
        <v>8074.2541938245049</v>
      </c>
      <c r="P146" s="12">
        <v>3.1347892207428564E-4</v>
      </c>
      <c r="Q146" s="12">
        <v>0.67346565032166494</v>
      </c>
      <c r="R146" s="8">
        <v>0</v>
      </c>
      <c r="S146" s="8">
        <v>17.591740244</v>
      </c>
      <c r="T146" s="8">
        <v>15765.373084056302</v>
      </c>
      <c r="U146" s="12">
        <v>7.0408804325903585E-4</v>
      </c>
      <c r="V146" s="12">
        <v>0.63098991526934434</v>
      </c>
      <c r="W146" s="8">
        <v>0</v>
      </c>
      <c r="X146" s="10">
        <v>-0.11440245148110301</v>
      </c>
    </row>
    <row r="147" spans="1:24" x14ac:dyDescent="0.3">
      <c r="A147" s="7" t="s">
        <v>599</v>
      </c>
      <c r="B147" s="7" t="s">
        <v>600</v>
      </c>
      <c r="C147" s="60">
        <v>0</v>
      </c>
      <c r="D147" s="8">
        <v>0</v>
      </c>
      <c r="E147" s="8">
        <v>318.36758947010003</v>
      </c>
      <c r="F147" s="12">
        <v>0</v>
      </c>
      <c r="G147" s="10">
        <v>0.59980301635896949</v>
      </c>
      <c r="H147" s="8">
        <v>0</v>
      </c>
      <c r="I147" s="8">
        <v>1.0097879649999999</v>
      </c>
      <c r="J147" s="8">
        <v>2428.8202812972013</v>
      </c>
      <c r="K147" s="12">
        <v>2.7542085754258617E-4</v>
      </c>
      <c r="L147" s="12">
        <v>0.66246359421772327</v>
      </c>
      <c r="M147" s="8">
        <v>0</v>
      </c>
      <c r="N147" s="8">
        <v>4.5438073650000002</v>
      </c>
      <c r="O147" s="8">
        <v>8078.7980011895052</v>
      </c>
      <c r="P147" s="12">
        <v>3.7899453107961037E-4</v>
      </c>
      <c r="Q147" s="12">
        <v>0.67384464485274453</v>
      </c>
      <c r="R147" s="8">
        <v>0</v>
      </c>
      <c r="S147" s="8">
        <v>6.8985342789999997</v>
      </c>
      <c r="T147" s="8">
        <v>15772.271618335302</v>
      </c>
      <c r="U147" s="12">
        <v>2.7610545827114099E-4</v>
      </c>
      <c r="V147" s="12">
        <v>0.63126602072761551</v>
      </c>
      <c r="W147" s="8">
        <v>0</v>
      </c>
      <c r="X147" s="10">
        <v>-0.10370370370370301</v>
      </c>
    </row>
    <row r="148" spans="1:24" x14ac:dyDescent="0.3">
      <c r="A148" s="7" t="s">
        <v>421</v>
      </c>
      <c r="B148" s="7" t="s">
        <v>422</v>
      </c>
      <c r="C148" s="60">
        <v>0</v>
      </c>
      <c r="D148" s="8">
        <v>0.45711948000000002</v>
      </c>
      <c r="E148" s="8">
        <v>318.82470895010005</v>
      </c>
      <c r="F148" s="12">
        <v>8.6121091470648596E-4</v>
      </c>
      <c r="G148" s="10">
        <v>0.60066422727367597</v>
      </c>
      <c r="H148" s="8">
        <v>0</v>
      </c>
      <c r="I148" s="8">
        <v>3.2608895320000002</v>
      </c>
      <c r="J148" s="8">
        <v>2432.0811708292013</v>
      </c>
      <c r="K148" s="12">
        <v>8.8941146298478874E-4</v>
      </c>
      <c r="L148" s="12">
        <v>0.6633530056807081</v>
      </c>
      <c r="M148" s="8">
        <v>0</v>
      </c>
      <c r="N148" s="8">
        <v>12.74443582</v>
      </c>
      <c r="O148" s="8">
        <v>8091.5424370095052</v>
      </c>
      <c r="P148" s="12">
        <v>1.0630009350044462E-3</v>
      </c>
      <c r="Q148" s="12">
        <v>0.67490764578774898</v>
      </c>
      <c r="R148" s="8">
        <v>0</v>
      </c>
      <c r="S148" s="8">
        <v>61.231126766999999</v>
      </c>
      <c r="T148" s="8">
        <v>15833.502745102302</v>
      </c>
      <c r="U148" s="12">
        <v>2.4507015016110877E-3</v>
      </c>
      <c r="V148" s="12">
        <v>0.63371672222922659</v>
      </c>
      <c r="W148" s="8">
        <v>0</v>
      </c>
      <c r="X148" s="10">
        <v>-0.13131699846860601</v>
      </c>
    </row>
    <row r="149" spans="1:24" x14ac:dyDescent="0.3">
      <c r="A149" s="7" t="s">
        <v>645</v>
      </c>
      <c r="B149" s="7" t="s">
        <v>646</v>
      </c>
      <c r="C149" s="60">
        <v>0</v>
      </c>
      <c r="D149" s="8">
        <v>0</v>
      </c>
      <c r="E149" s="8">
        <v>318.82470895010005</v>
      </c>
      <c r="F149" s="12">
        <v>0</v>
      </c>
      <c r="G149" s="10">
        <v>0.60066422727367597</v>
      </c>
      <c r="H149" s="8">
        <v>0</v>
      </c>
      <c r="I149" s="8">
        <v>0</v>
      </c>
      <c r="J149" s="8">
        <v>2432.0811708292013</v>
      </c>
      <c r="K149" s="12">
        <v>0</v>
      </c>
      <c r="L149" s="12">
        <v>0.6633530056807081</v>
      </c>
      <c r="M149" s="8">
        <v>0</v>
      </c>
      <c r="N149" s="8">
        <v>0.18432501000000001</v>
      </c>
      <c r="O149" s="8">
        <v>8091.7267620195053</v>
      </c>
      <c r="P149" s="12">
        <v>1.5374368920059729E-5</v>
      </c>
      <c r="Q149" s="12">
        <v>0.67492302015666905</v>
      </c>
      <c r="R149" s="8">
        <v>0</v>
      </c>
      <c r="S149" s="8">
        <v>1.3427063750999999</v>
      </c>
      <c r="T149" s="8">
        <v>15834.845451477402</v>
      </c>
      <c r="U149" s="12">
        <v>5.3740192340438468E-5</v>
      </c>
      <c r="V149" s="12">
        <v>0.63377046242156698</v>
      </c>
      <c r="W149" s="8">
        <v>0</v>
      </c>
      <c r="X149" s="10">
        <v>-0.131385905161121</v>
      </c>
    </row>
    <row r="150" spans="1:24" x14ac:dyDescent="0.3">
      <c r="A150" s="7" t="s">
        <v>439</v>
      </c>
      <c r="B150" s="7" t="s">
        <v>440</v>
      </c>
      <c r="C150" s="60">
        <v>0</v>
      </c>
      <c r="D150" s="8">
        <v>0</v>
      </c>
      <c r="E150" s="8">
        <v>318.82470895010005</v>
      </c>
      <c r="F150" s="12">
        <v>0</v>
      </c>
      <c r="G150" s="10">
        <v>0.60066422727367597</v>
      </c>
      <c r="H150" s="8">
        <v>0</v>
      </c>
      <c r="I150" s="8">
        <v>6.2801175499999999</v>
      </c>
      <c r="J150" s="8">
        <v>2438.3612883792011</v>
      </c>
      <c r="K150" s="12">
        <v>1.7129094632151272E-3</v>
      </c>
      <c r="L150" s="12">
        <v>0.66506591514392321</v>
      </c>
      <c r="M150" s="8">
        <v>0</v>
      </c>
      <c r="N150" s="8">
        <v>31.23796347</v>
      </c>
      <c r="O150" s="8">
        <v>8122.9647254895053</v>
      </c>
      <c r="P150" s="12">
        <v>2.6055280002378902E-3</v>
      </c>
      <c r="Q150" s="12">
        <v>0.677528548156907</v>
      </c>
      <c r="R150" s="8">
        <v>0</v>
      </c>
      <c r="S150" s="8">
        <v>102.23776122</v>
      </c>
      <c r="T150" s="8">
        <v>15937.083212697402</v>
      </c>
      <c r="U150" s="12">
        <v>4.0919422550663226E-3</v>
      </c>
      <c r="V150" s="12">
        <v>0.63786240467663335</v>
      </c>
      <c r="W150" s="8">
        <v>0</v>
      </c>
      <c r="X150" s="10">
        <v>-0.18299353555445</v>
      </c>
    </row>
    <row r="151" spans="1:24" x14ac:dyDescent="0.3">
      <c r="A151" s="7" t="s">
        <v>370</v>
      </c>
      <c r="B151" s="7" t="s">
        <v>371</v>
      </c>
      <c r="C151" s="60">
        <v>0</v>
      </c>
      <c r="D151" s="8">
        <v>0</v>
      </c>
      <c r="E151" s="8">
        <v>318.82470895010005</v>
      </c>
      <c r="F151" s="12">
        <v>0</v>
      </c>
      <c r="G151" s="10">
        <v>0.60066422727367597</v>
      </c>
      <c r="H151" s="8">
        <v>0</v>
      </c>
      <c r="I151" s="8">
        <v>1.205168926</v>
      </c>
      <c r="J151" s="8">
        <v>2439.5664573052013</v>
      </c>
      <c r="K151" s="12">
        <v>3.287112449221928E-4</v>
      </c>
      <c r="L151" s="12">
        <v>0.66539462638884539</v>
      </c>
      <c r="M151" s="8">
        <v>0</v>
      </c>
      <c r="N151" s="8">
        <v>4.1003970839999999</v>
      </c>
      <c r="O151" s="8">
        <v>8127.0651225735055</v>
      </c>
      <c r="P151" s="12">
        <v>3.4201011294209688E-4</v>
      </c>
      <c r="Q151" s="12">
        <v>0.6778705582698491</v>
      </c>
      <c r="R151" s="8">
        <v>0</v>
      </c>
      <c r="S151" s="8">
        <v>18.689817539</v>
      </c>
      <c r="T151" s="8">
        <v>15955.773030236402</v>
      </c>
      <c r="U151" s="12">
        <v>7.4803725369871482E-4</v>
      </c>
      <c r="V151" s="12">
        <v>0.63861044193033212</v>
      </c>
      <c r="W151" s="8">
        <v>0</v>
      </c>
      <c r="X151" s="10">
        <v>-7.1027709575587503E-2</v>
      </c>
    </row>
    <row r="152" spans="1:24" x14ac:dyDescent="0.3">
      <c r="A152" s="7" t="s">
        <v>328</v>
      </c>
      <c r="B152" s="7" t="s">
        <v>329</v>
      </c>
      <c r="C152" s="60">
        <v>0</v>
      </c>
      <c r="D152" s="8">
        <v>0.21291154200000001</v>
      </c>
      <c r="E152" s="8">
        <v>319.03762049210002</v>
      </c>
      <c r="F152" s="12">
        <v>4.0112432713956624E-4</v>
      </c>
      <c r="G152" s="10">
        <v>0.60106535160081553</v>
      </c>
      <c r="H152" s="8">
        <v>0</v>
      </c>
      <c r="I152" s="8">
        <v>2.3096000000000001</v>
      </c>
      <c r="J152" s="8">
        <v>2441.8760573052014</v>
      </c>
      <c r="K152" s="12">
        <v>6.2994612198646785E-4</v>
      </c>
      <c r="L152" s="12">
        <v>0.6660245725108318</v>
      </c>
      <c r="M152" s="8">
        <v>0</v>
      </c>
      <c r="N152" s="8">
        <v>19.717492768</v>
      </c>
      <c r="O152" s="8">
        <v>8146.7826153415053</v>
      </c>
      <c r="P152" s="12">
        <v>1.6446167993906071E-3</v>
      </c>
      <c r="Q152" s="12">
        <v>0.67951517506923975</v>
      </c>
      <c r="R152" s="8">
        <v>0</v>
      </c>
      <c r="S152" s="8">
        <v>34.590692767999997</v>
      </c>
      <c r="T152" s="8">
        <v>15990.363723004402</v>
      </c>
      <c r="U152" s="12">
        <v>1.3844504777918321E-3</v>
      </c>
      <c r="V152" s="12">
        <v>0.63999489240812391</v>
      </c>
      <c r="W152" s="8">
        <v>0</v>
      </c>
      <c r="X152" s="10">
        <v>-5.6657223796033898E-2</v>
      </c>
    </row>
    <row r="153" spans="1:24" x14ac:dyDescent="0.3">
      <c r="A153" s="7" t="s">
        <v>915</v>
      </c>
      <c r="B153" s="7" t="s">
        <v>916</v>
      </c>
      <c r="C153" s="60">
        <v>0</v>
      </c>
      <c r="D153" s="8">
        <v>4.2827999999999998E-3</v>
      </c>
      <c r="E153" s="8">
        <v>319.04190329210002</v>
      </c>
      <c r="F153" s="12">
        <v>8.0687747227594363E-6</v>
      </c>
      <c r="G153" s="10">
        <v>0.60107342037553835</v>
      </c>
      <c r="H153" s="8">
        <v>0</v>
      </c>
      <c r="I153" s="8">
        <v>0.75352998800000004</v>
      </c>
      <c r="J153" s="8">
        <v>2442.6295872932014</v>
      </c>
      <c r="K153" s="12">
        <v>2.0552619230217772E-4</v>
      </c>
      <c r="L153" s="12">
        <v>0.66623009870313399</v>
      </c>
      <c r="M153" s="8">
        <v>0</v>
      </c>
      <c r="N153" s="8">
        <v>2.453621536</v>
      </c>
      <c r="O153" s="8">
        <v>8149.2362368775057</v>
      </c>
      <c r="P153" s="12">
        <v>2.0465417408450221E-4</v>
      </c>
      <c r="Q153" s="12">
        <v>0.6797198292433243</v>
      </c>
      <c r="R153" s="8">
        <v>0</v>
      </c>
      <c r="S153" s="8">
        <v>17.712038406000001</v>
      </c>
      <c r="T153" s="8">
        <v>16008.075761410402</v>
      </c>
      <c r="U153" s="12">
        <v>7.0890283112626392E-4</v>
      </c>
      <c r="V153" s="12">
        <v>0.64070379523925014</v>
      </c>
      <c r="W153" s="8">
        <v>0</v>
      </c>
      <c r="X153" s="10">
        <v>-0.14851485148514801</v>
      </c>
    </row>
    <row r="154" spans="1:24" x14ac:dyDescent="0.3">
      <c r="A154" s="7" t="s">
        <v>252</v>
      </c>
      <c r="B154" s="7" t="s">
        <v>253</v>
      </c>
      <c r="C154" s="60">
        <v>0</v>
      </c>
      <c r="D154" s="8">
        <v>0</v>
      </c>
      <c r="E154" s="8">
        <v>319.04190329210002</v>
      </c>
      <c r="F154" s="12">
        <v>0</v>
      </c>
      <c r="G154" s="10">
        <v>0.60107342037553835</v>
      </c>
      <c r="H154" s="8">
        <v>0</v>
      </c>
      <c r="I154" s="8">
        <v>3.6440359999999998E-3</v>
      </c>
      <c r="J154" s="8">
        <v>2442.6332313292014</v>
      </c>
      <c r="K154" s="12">
        <v>9.9391511369028421E-7</v>
      </c>
      <c r="L154" s="12">
        <v>0.66623109261824764</v>
      </c>
      <c r="M154" s="8">
        <v>0</v>
      </c>
      <c r="N154" s="8">
        <v>0.73408641200000002</v>
      </c>
      <c r="O154" s="8">
        <v>8149.9703232895054</v>
      </c>
      <c r="P154" s="12">
        <v>6.1229430109842171E-5</v>
      </c>
      <c r="Q154" s="12">
        <v>0.67978105867343419</v>
      </c>
      <c r="R154" s="8">
        <v>0</v>
      </c>
      <c r="S154" s="8">
        <v>3.4022165520000001</v>
      </c>
      <c r="T154" s="8">
        <v>16011.477977962402</v>
      </c>
      <c r="U154" s="12">
        <v>1.3616958650001674E-4</v>
      </c>
      <c r="V154" s="12">
        <v>0.64083996482575012</v>
      </c>
      <c r="W154" s="8">
        <v>0</v>
      </c>
      <c r="X154" s="10">
        <v>-8.3018867924528297E-2</v>
      </c>
    </row>
    <row r="155" spans="1:24" x14ac:dyDescent="0.3">
      <c r="A155" s="7" t="s">
        <v>302</v>
      </c>
      <c r="B155" s="7" t="s">
        <v>303</v>
      </c>
      <c r="C155" s="60">
        <v>0</v>
      </c>
      <c r="D155" s="8">
        <v>0.62656811300000004</v>
      </c>
      <c r="E155" s="8">
        <v>319.66847140510004</v>
      </c>
      <c r="F155" s="12">
        <v>1.1804513290981317E-3</v>
      </c>
      <c r="G155" s="10">
        <v>0.60225387170463651</v>
      </c>
      <c r="H155" s="8">
        <v>0</v>
      </c>
      <c r="I155" s="8">
        <v>1.942048</v>
      </c>
      <c r="J155" s="8">
        <v>2444.5752793292013</v>
      </c>
      <c r="K155" s="12">
        <v>5.2969588080688257E-4</v>
      </c>
      <c r="L155" s="12">
        <v>0.66676078849905451</v>
      </c>
      <c r="M155" s="8">
        <v>0</v>
      </c>
      <c r="N155" s="8">
        <v>7.5800054729999999</v>
      </c>
      <c r="O155" s="8">
        <v>8157.5503287625052</v>
      </c>
      <c r="P155" s="12">
        <v>6.3224084760919762E-4</v>
      </c>
      <c r="Q155" s="12">
        <v>0.68041329952104335</v>
      </c>
      <c r="R155" s="8">
        <v>0</v>
      </c>
      <c r="S155" s="8">
        <v>20.391168230000002</v>
      </c>
      <c r="T155" s="8">
        <v>16031.869146192403</v>
      </c>
      <c r="U155" s="12">
        <v>8.1613174931475629E-4</v>
      </c>
      <c r="V155" s="12">
        <v>0.64165609657506484</v>
      </c>
      <c r="W155" s="8">
        <v>0</v>
      </c>
      <c r="X155" s="10">
        <v>-6.4864864864864799E-2</v>
      </c>
    </row>
    <row r="156" spans="1:24" x14ac:dyDescent="0.3">
      <c r="A156" s="7" t="s">
        <v>392</v>
      </c>
      <c r="B156" s="7" t="s">
        <v>393</v>
      </c>
      <c r="C156" s="60">
        <v>0</v>
      </c>
      <c r="D156" s="8">
        <v>2.0189173760000001</v>
      </c>
      <c r="E156" s="8">
        <v>321.68738878110003</v>
      </c>
      <c r="F156" s="12">
        <v>3.8036306833867119E-3</v>
      </c>
      <c r="G156" s="10">
        <v>0.60605750238802325</v>
      </c>
      <c r="H156" s="8">
        <v>0</v>
      </c>
      <c r="I156" s="8">
        <v>31.413210916000001</v>
      </c>
      <c r="J156" s="8">
        <v>2475.9884902452013</v>
      </c>
      <c r="K156" s="12">
        <v>8.5679902994792081E-3</v>
      </c>
      <c r="L156" s="12">
        <v>0.6753287787985337</v>
      </c>
      <c r="M156" s="8">
        <v>0</v>
      </c>
      <c r="N156" s="8">
        <v>83.937194532000007</v>
      </c>
      <c r="O156" s="8">
        <v>8241.4875232945051</v>
      </c>
      <c r="P156" s="12">
        <v>7.0011193535255371E-3</v>
      </c>
      <c r="Q156" s="12">
        <v>0.68741441887456889</v>
      </c>
      <c r="R156" s="8">
        <v>0</v>
      </c>
      <c r="S156" s="8">
        <v>179.87961771900001</v>
      </c>
      <c r="T156" s="8">
        <v>16211.748763911402</v>
      </c>
      <c r="U156" s="12">
        <v>7.1994632881844014E-3</v>
      </c>
      <c r="V156" s="12">
        <v>0.64885555986324928</v>
      </c>
      <c r="W156" s="8">
        <v>0</v>
      </c>
      <c r="X156" s="10">
        <v>2.5171624713958798E-2</v>
      </c>
    </row>
    <row r="157" spans="1:24" x14ac:dyDescent="0.3">
      <c r="A157" s="7" t="s">
        <v>503</v>
      </c>
      <c r="B157" s="7" t="s">
        <v>504</v>
      </c>
      <c r="C157" s="60">
        <v>0</v>
      </c>
      <c r="D157" s="8">
        <v>0</v>
      </c>
      <c r="E157" s="8">
        <v>321.68738878110003</v>
      </c>
      <c r="F157" s="12">
        <v>0</v>
      </c>
      <c r="G157" s="10">
        <v>0.60605750238802325</v>
      </c>
      <c r="H157" s="8">
        <v>0</v>
      </c>
      <c r="I157" s="8">
        <v>0</v>
      </c>
      <c r="J157" s="8">
        <v>2475.9884902452013</v>
      </c>
      <c r="K157" s="12">
        <v>0</v>
      </c>
      <c r="L157" s="12">
        <v>0.6753287787985337</v>
      </c>
      <c r="M157" s="8">
        <v>0</v>
      </c>
      <c r="N157" s="8">
        <v>0</v>
      </c>
      <c r="O157" s="8">
        <v>8241.4875232945051</v>
      </c>
      <c r="P157" s="12">
        <v>0</v>
      </c>
      <c r="Q157" s="12">
        <v>0.68741441887456889</v>
      </c>
      <c r="R157" s="8">
        <v>0</v>
      </c>
      <c r="S157" s="8">
        <v>2.2406690118000001</v>
      </c>
      <c r="T157" s="8">
        <v>16213.989432923203</v>
      </c>
      <c r="U157" s="12">
        <v>8.9680056562198266E-5</v>
      </c>
      <c r="V157" s="12">
        <v>0.64894523991981146</v>
      </c>
      <c r="W157" s="8">
        <v>0</v>
      </c>
      <c r="X157" s="10">
        <v>0.23156816851960199</v>
      </c>
    </row>
    <row r="158" spans="1:24" x14ac:dyDescent="0.3">
      <c r="A158" s="7" t="s">
        <v>133</v>
      </c>
      <c r="B158" s="7" t="s">
        <v>134</v>
      </c>
      <c r="C158" s="60">
        <v>0</v>
      </c>
      <c r="D158" s="8">
        <v>0.52727999999999997</v>
      </c>
      <c r="E158" s="8">
        <v>322.21466878110004</v>
      </c>
      <c r="F158" s="12">
        <v>9.9339299892981111E-4</v>
      </c>
      <c r="G158" s="10">
        <v>0.60705089538695312</v>
      </c>
      <c r="H158" s="8">
        <v>0</v>
      </c>
      <c r="I158" s="8">
        <v>1.5934645000000001</v>
      </c>
      <c r="J158" s="8">
        <v>2477.5819547452015</v>
      </c>
      <c r="K158" s="12">
        <v>4.346193203576836E-4</v>
      </c>
      <c r="L158" s="12">
        <v>0.67576339811889141</v>
      </c>
      <c r="M158" s="8">
        <v>0</v>
      </c>
      <c r="N158" s="8">
        <v>2.6618206099999999</v>
      </c>
      <c r="O158" s="8">
        <v>8244.1493439045043</v>
      </c>
      <c r="P158" s="12">
        <v>2.2201985534767323E-4</v>
      </c>
      <c r="Q158" s="12">
        <v>0.68763643872991653</v>
      </c>
      <c r="R158" s="8">
        <v>0</v>
      </c>
      <c r="S158" s="8">
        <v>2.6618206099999999</v>
      </c>
      <c r="T158" s="8">
        <v>16216.651253533202</v>
      </c>
      <c r="U158" s="12">
        <v>1.0653613791510422E-4</v>
      </c>
      <c r="V158" s="12">
        <v>0.64905177605772657</v>
      </c>
      <c r="W158" s="8">
        <v>0</v>
      </c>
      <c r="X158" s="10">
        <v>1.5753938484621099E-2</v>
      </c>
    </row>
    <row r="159" spans="1:24" x14ac:dyDescent="0.3">
      <c r="A159" s="7" t="s">
        <v>390</v>
      </c>
      <c r="B159" s="7" t="s">
        <v>391</v>
      </c>
      <c r="C159" s="60">
        <v>0</v>
      </c>
      <c r="D159" s="8">
        <v>0.10797</v>
      </c>
      <c r="E159" s="8">
        <v>322.32263878110007</v>
      </c>
      <c r="F159" s="12">
        <v>2.0341496376583926E-4</v>
      </c>
      <c r="G159" s="10">
        <v>0.60725431035071897</v>
      </c>
      <c r="H159" s="8">
        <v>0</v>
      </c>
      <c r="I159" s="8">
        <v>2.85494987</v>
      </c>
      <c r="J159" s="8">
        <v>2480.4369046152015</v>
      </c>
      <c r="K159" s="12">
        <v>7.7869094175280157E-4</v>
      </c>
      <c r="L159" s="12">
        <v>0.67654208906064417</v>
      </c>
      <c r="M159" s="8">
        <v>0</v>
      </c>
      <c r="N159" s="8">
        <v>16.273858142000002</v>
      </c>
      <c r="O159" s="8">
        <v>8260.4232020465042</v>
      </c>
      <c r="P159" s="12">
        <v>1.3573866011336484E-3</v>
      </c>
      <c r="Q159" s="12">
        <v>0.68899382533105014</v>
      </c>
      <c r="R159" s="8">
        <v>0</v>
      </c>
      <c r="S159" s="8">
        <v>33.857079886000001</v>
      </c>
      <c r="T159" s="8">
        <v>16250.508333419202</v>
      </c>
      <c r="U159" s="12">
        <v>1.3550885129473835E-3</v>
      </c>
      <c r="V159" s="12">
        <v>0.65040686457067398</v>
      </c>
      <c r="W159" s="8">
        <v>0</v>
      </c>
      <c r="X159" s="10">
        <v>2.5210084033613401E-2</v>
      </c>
    </row>
    <row r="160" spans="1:24" x14ac:dyDescent="0.3">
      <c r="A160" s="7" t="s">
        <v>290</v>
      </c>
      <c r="B160" s="7" t="s">
        <v>291</v>
      </c>
      <c r="C160" s="60">
        <v>0</v>
      </c>
      <c r="D160" s="8">
        <v>8.9627999999999999E-2</v>
      </c>
      <c r="E160" s="8">
        <v>322.41226678110007</v>
      </c>
      <c r="F160" s="12">
        <v>1.6885872346396815E-4</v>
      </c>
      <c r="G160" s="10">
        <v>0.60742316907418292</v>
      </c>
      <c r="H160" s="8">
        <v>0</v>
      </c>
      <c r="I160" s="8">
        <v>1.7260337304</v>
      </c>
      <c r="J160" s="8">
        <v>2482.1629383456016</v>
      </c>
      <c r="K160" s="12">
        <v>4.7077773418917411E-4</v>
      </c>
      <c r="L160" s="12">
        <v>0.6770128667948333</v>
      </c>
      <c r="M160" s="8">
        <v>0</v>
      </c>
      <c r="N160" s="8">
        <v>7.8475911639999998</v>
      </c>
      <c r="O160" s="8">
        <v>8268.2707932105041</v>
      </c>
      <c r="P160" s="12">
        <v>6.5455990855032068E-4</v>
      </c>
      <c r="Q160" s="12">
        <v>0.68964838523960048</v>
      </c>
      <c r="R160" s="8">
        <v>0</v>
      </c>
      <c r="S160" s="8">
        <v>13.1384793661</v>
      </c>
      <c r="T160" s="8">
        <v>16263.646812785302</v>
      </c>
      <c r="U160" s="12">
        <v>5.2585168379982626E-4</v>
      </c>
      <c r="V160" s="12">
        <v>0.6509327162544738</v>
      </c>
      <c r="W160" s="8">
        <v>0</v>
      </c>
      <c r="X160" s="10">
        <v>-0.145616493194555</v>
      </c>
    </row>
    <row r="161" spans="1:24" x14ac:dyDescent="0.3">
      <c r="A161" s="7" t="s">
        <v>913</v>
      </c>
      <c r="B161" s="7" t="s">
        <v>914</v>
      </c>
      <c r="C161" s="60">
        <v>0</v>
      </c>
      <c r="D161" s="8">
        <v>1.3634999999999999</v>
      </c>
      <c r="E161" s="8">
        <v>323.77576678110006</v>
      </c>
      <c r="F161" s="12">
        <v>2.568827480732813E-3</v>
      </c>
      <c r="G161" s="10">
        <v>0.60999199655491576</v>
      </c>
      <c r="H161" s="8">
        <v>0</v>
      </c>
      <c r="I161" s="8">
        <v>2.7269999999999999</v>
      </c>
      <c r="J161" s="8">
        <v>2484.8899383456014</v>
      </c>
      <c r="K161" s="12">
        <v>7.4379246391457295E-4</v>
      </c>
      <c r="L161" s="12">
        <v>0.67775665925874784</v>
      </c>
      <c r="M161" s="8">
        <v>0</v>
      </c>
      <c r="N161" s="8">
        <v>6.3079999999999998</v>
      </c>
      <c r="O161" s="8">
        <v>8274.578793210505</v>
      </c>
      <c r="P161" s="12">
        <v>5.2614411439737209E-4</v>
      </c>
      <c r="Q161" s="12">
        <v>0.69017452935399781</v>
      </c>
      <c r="R161" s="8">
        <v>0</v>
      </c>
      <c r="S161" s="8">
        <v>18.161386343</v>
      </c>
      <c r="T161" s="8">
        <v>16281.808199128302</v>
      </c>
      <c r="U161" s="12">
        <v>7.2688743670345926E-4</v>
      </c>
      <c r="V161" s="12">
        <v>0.65165960369117726</v>
      </c>
      <c r="W161" s="8">
        <v>0</v>
      </c>
      <c r="X161" s="10">
        <v>-0.15625</v>
      </c>
    </row>
    <row r="162" spans="1:24" x14ac:dyDescent="0.3">
      <c r="A162" s="7" t="s">
        <v>643</v>
      </c>
      <c r="B162" s="7" t="s">
        <v>644</v>
      </c>
      <c r="C162" s="60">
        <v>0</v>
      </c>
      <c r="D162" s="8">
        <v>0</v>
      </c>
      <c r="E162" s="8">
        <v>323.77576678110006</v>
      </c>
      <c r="F162" s="12">
        <v>0</v>
      </c>
      <c r="G162" s="10">
        <v>0.60999199655491576</v>
      </c>
      <c r="H162" s="8">
        <v>0</v>
      </c>
      <c r="I162" s="8">
        <v>0.19991999999999999</v>
      </c>
      <c r="J162" s="8">
        <v>2485.0898583456014</v>
      </c>
      <c r="K162" s="12">
        <v>5.452841561635549E-5</v>
      </c>
      <c r="L162" s="12">
        <v>0.67781118767436421</v>
      </c>
      <c r="M162" s="8">
        <v>0</v>
      </c>
      <c r="N162" s="8">
        <v>19.140252171699998</v>
      </c>
      <c r="O162" s="8">
        <v>8293.7190453822041</v>
      </c>
      <c r="P162" s="12">
        <v>1.596469725463138E-3</v>
      </c>
      <c r="Q162" s="12">
        <v>0.69177099907946094</v>
      </c>
      <c r="R162" s="8">
        <v>0</v>
      </c>
      <c r="S162" s="8">
        <v>33.783298810399998</v>
      </c>
      <c r="T162" s="8">
        <v>16315.591497938702</v>
      </c>
      <c r="U162" s="12">
        <v>1.3521355149819622E-3</v>
      </c>
      <c r="V162" s="12">
        <v>0.65301173920615918</v>
      </c>
      <c r="W162" s="8">
        <v>0</v>
      </c>
      <c r="X162" s="10">
        <v>-0.15034436418612401</v>
      </c>
    </row>
    <row r="163" spans="1:24" x14ac:dyDescent="0.3">
      <c r="A163" s="7" t="s">
        <v>485</v>
      </c>
      <c r="B163" s="7" t="s">
        <v>486</v>
      </c>
      <c r="C163" s="60">
        <v>0</v>
      </c>
      <c r="D163" s="8">
        <v>6.4259999999999998E-2</v>
      </c>
      <c r="E163" s="8">
        <v>323.84002678110005</v>
      </c>
      <c r="F163" s="12">
        <v>1.2106553275532862E-4</v>
      </c>
      <c r="G163" s="10">
        <v>0.61011306208767113</v>
      </c>
      <c r="H163" s="8">
        <v>0</v>
      </c>
      <c r="I163" s="8">
        <v>1.321922641</v>
      </c>
      <c r="J163" s="8">
        <v>2486.4117809866016</v>
      </c>
      <c r="K163" s="12">
        <v>3.6055595828890708E-4</v>
      </c>
      <c r="L163" s="12">
        <v>0.67817174363265309</v>
      </c>
      <c r="M163" s="8">
        <v>0</v>
      </c>
      <c r="N163" s="8">
        <v>21.866450322999999</v>
      </c>
      <c r="O163" s="8">
        <v>8315.5854957052034</v>
      </c>
      <c r="P163" s="12">
        <v>1.8238592486063674E-3</v>
      </c>
      <c r="Q163" s="12">
        <v>0.69359485832806733</v>
      </c>
      <c r="R163" s="8">
        <v>0</v>
      </c>
      <c r="S163" s="8">
        <v>43.359335008000002</v>
      </c>
      <c r="T163" s="8">
        <v>16358.950832946701</v>
      </c>
      <c r="U163" s="12">
        <v>1.7354047365045742E-3</v>
      </c>
      <c r="V163" s="12">
        <v>0.65474714394266376</v>
      </c>
      <c r="W163" s="8">
        <v>0</v>
      </c>
      <c r="X163" s="10">
        <v>-0.143769968051118</v>
      </c>
    </row>
    <row r="164" spans="1:24" x14ac:dyDescent="0.3">
      <c r="A164" s="7" t="s">
        <v>268</v>
      </c>
      <c r="B164" s="7" t="s">
        <v>269</v>
      </c>
      <c r="C164" s="60">
        <v>0</v>
      </c>
      <c r="D164" s="8">
        <v>1.6968404100000001</v>
      </c>
      <c r="E164" s="8">
        <v>325.53686719110004</v>
      </c>
      <c r="F164" s="12">
        <v>3.196839219380956E-3</v>
      </c>
      <c r="G164" s="10">
        <v>0.6133099013070521</v>
      </c>
      <c r="H164" s="8">
        <v>0</v>
      </c>
      <c r="I164" s="8">
        <v>20.480888036</v>
      </c>
      <c r="J164" s="8">
        <v>2506.8926690226017</v>
      </c>
      <c r="K164" s="12">
        <v>5.5861863496351081E-3</v>
      </c>
      <c r="L164" s="12">
        <v>0.68375792998228824</v>
      </c>
      <c r="M164" s="8">
        <v>0</v>
      </c>
      <c r="N164" s="8">
        <v>62.197706416000003</v>
      </c>
      <c r="O164" s="8">
        <v>8377.7832021212034</v>
      </c>
      <c r="P164" s="12">
        <v>5.1878498985088893E-3</v>
      </c>
      <c r="Q164" s="12">
        <v>0.69878270822657618</v>
      </c>
      <c r="R164" s="8">
        <v>0</v>
      </c>
      <c r="S164" s="8">
        <v>91.601873918999999</v>
      </c>
      <c r="T164" s="8">
        <v>16450.552706865699</v>
      </c>
      <c r="U164" s="12">
        <v>3.6662537800083274E-3</v>
      </c>
      <c r="V164" s="12">
        <v>0.65841339772267204</v>
      </c>
      <c r="W164" s="8">
        <v>0</v>
      </c>
      <c r="X164" s="10">
        <v>-5.7065217391304303E-2</v>
      </c>
    </row>
    <row r="165" spans="1:24" x14ac:dyDescent="0.3">
      <c r="A165" s="7" t="s">
        <v>931</v>
      </c>
      <c r="B165" s="7" t="s">
        <v>932</v>
      </c>
      <c r="C165" s="60">
        <v>0</v>
      </c>
      <c r="D165" s="8">
        <v>0.18967000000000001</v>
      </c>
      <c r="E165" s="8">
        <v>325.72653719110002</v>
      </c>
      <c r="F165" s="12">
        <v>3.5733737313574821E-4</v>
      </c>
      <c r="G165" s="10">
        <v>0.6136672386801878</v>
      </c>
      <c r="H165" s="8">
        <v>0</v>
      </c>
      <c r="I165" s="8">
        <v>0.56823000000000001</v>
      </c>
      <c r="J165" s="8">
        <v>2507.4608990226016</v>
      </c>
      <c r="K165" s="12">
        <v>1.5498540218928414E-4</v>
      </c>
      <c r="L165" s="12">
        <v>0.68391291538447752</v>
      </c>
      <c r="M165" s="8">
        <v>0</v>
      </c>
      <c r="N165" s="8">
        <v>5.3269876319999998</v>
      </c>
      <c r="O165" s="8">
        <v>8383.1101897532026</v>
      </c>
      <c r="P165" s="12">
        <v>4.4431883164939667E-4</v>
      </c>
      <c r="Q165" s="12">
        <v>0.69922702705822559</v>
      </c>
      <c r="R165" s="8">
        <v>0</v>
      </c>
      <c r="S165" s="8">
        <v>10.968252658000001</v>
      </c>
      <c r="T165" s="8">
        <v>16461.520959523699</v>
      </c>
      <c r="U165" s="12">
        <v>4.3899099491171063E-4</v>
      </c>
      <c r="V165" s="12">
        <v>0.65885238871758378</v>
      </c>
      <c r="W165" s="8">
        <v>0</v>
      </c>
      <c r="X165" s="10">
        <v>-0.160473944553088</v>
      </c>
    </row>
    <row r="166" spans="1:24" x14ac:dyDescent="0.3">
      <c r="A166" s="7" t="s">
        <v>206</v>
      </c>
      <c r="B166" s="7" t="s">
        <v>207</v>
      </c>
      <c r="C166" s="60">
        <v>0</v>
      </c>
      <c r="D166" s="8">
        <v>0</v>
      </c>
      <c r="E166" s="8">
        <v>325.72653719110002</v>
      </c>
      <c r="F166" s="12">
        <v>0</v>
      </c>
      <c r="G166" s="10">
        <v>0.6136672386801878</v>
      </c>
      <c r="H166" s="8">
        <v>0</v>
      </c>
      <c r="I166" s="8">
        <v>6.2952190049999999</v>
      </c>
      <c r="J166" s="8">
        <v>2513.7561180276016</v>
      </c>
      <c r="K166" s="12">
        <v>1.7170284028642452E-3</v>
      </c>
      <c r="L166" s="12">
        <v>0.68562994378734177</v>
      </c>
      <c r="M166" s="8">
        <v>0</v>
      </c>
      <c r="N166" s="8">
        <v>7.8220720049999999</v>
      </c>
      <c r="O166" s="8">
        <v>8390.932261758202</v>
      </c>
      <c r="P166" s="12">
        <v>6.5243138044121778E-4</v>
      </c>
      <c r="Q166" s="12">
        <v>0.69987945843866683</v>
      </c>
      <c r="R166" s="8">
        <v>0</v>
      </c>
      <c r="S166" s="8">
        <v>15.937026117</v>
      </c>
      <c r="T166" s="8">
        <v>16477.4579856407</v>
      </c>
      <c r="U166" s="12">
        <v>6.3786011949067069E-4</v>
      </c>
      <c r="V166" s="12">
        <v>0.65949024883707441</v>
      </c>
      <c r="W166" s="8">
        <v>0</v>
      </c>
      <c r="X166" s="10">
        <v>9.6505956664268006E-2</v>
      </c>
    </row>
    <row r="167" spans="1:24" x14ac:dyDescent="0.3">
      <c r="A167" s="7" t="s">
        <v>111</v>
      </c>
      <c r="B167" s="7" t="s">
        <v>112</v>
      </c>
      <c r="C167" s="60">
        <v>0</v>
      </c>
      <c r="D167" s="8">
        <v>3.1960727699999998</v>
      </c>
      <c r="E167" s="8">
        <v>328.92260996110002</v>
      </c>
      <c r="F167" s="12">
        <v>6.0213858173801564E-3</v>
      </c>
      <c r="G167" s="10">
        <v>0.61968862449756801</v>
      </c>
      <c r="H167" s="8">
        <v>0</v>
      </c>
      <c r="I167" s="8">
        <v>16.255747367000001</v>
      </c>
      <c r="J167" s="8">
        <v>2530.0118653946015</v>
      </c>
      <c r="K167" s="12">
        <v>4.4337742526123084E-3</v>
      </c>
      <c r="L167" s="12">
        <v>0.69006371803995403</v>
      </c>
      <c r="M167" s="8">
        <v>0</v>
      </c>
      <c r="N167" s="8">
        <v>36.048523547000002</v>
      </c>
      <c r="O167" s="8">
        <v>8426.9807853052025</v>
      </c>
      <c r="P167" s="12">
        <v>3.006772114294409E-3</v>
      </c>
      <c r="Q167" s="12">
        <v>0.70288623055296129</v>
      </c>
      <c r="R167" s="8">
        <v>0</v>
      </c>
      <c r="S167" s="8">
        <v>86.597609687000002</v>
      </c>
      <c r="T167" s="8">
        <v>16564.0555953277</v>
      </c>
      <c r="U167" s="12">
        <v>3.4659641803331735E-3</v>
      </c>
      <c r="V167" s="12">
        <v>0.66295621301740759</v>
      </c>
      <c r="W167" s="8">
        <v>0</v>
      </c>
      <c r="X167" s="10">
        <v>-3.7739124808212003E-2</v>
      </c>
    </row>
    <row r="168" spans="1:24" x14ac:dyDescent="0.3">
      <c r="A168" s="7" t="s">
        <v>921</v>
      </c>
      <c r="B168" s="7" t="s">
        <v>922</v>
      </c>
      <c r="C168" s="60">
        <v>0</v>
      </c>
      <c r="D168" s="8">
        <v>0.38108799999999998</v>
      </c>
      <c r="E168" s="8">
        <v>329.3036979611</v>
      </c>
      <c r="F168" s="12">
        <v>7.1796796991382928E-4</v>
      </c>
      <c r="G168" s="10">
        <v>0.62040659246748187</v>
      </c>
      <c r="H168" s="8">
        <v>0</v>
      </c>
      <c r="I168" s="8">
        <v>1.5998006819999999</v>
      </c>
      <c r="J168" s="8">
        <v>2531.6116660766015</v>
      </c>
      <c r="K168" s="12">
        <v>4.3634752146571112E-4</v>
      </c>
      <c r="L168" s="12">
        <v>0.69050006556141974</v>
      </c>
      <c r="M168" s="8">
        <v>0</v>
      </c>
      <c r="N168" s="8">
        <v>7.1097354719999997</v>
      </c>
      <c r="O168" s="8">
        <v>8434.090520777203</v>
      </c>
      <c r="P168" s="12">
        <v>5.9301608647987039E-4</v>
      </c>
      <c r="Q168" s="12">
        <v>0.70347924663944117</v>
      </c>
      <c r="R168" s="8">
        <v>0</v>
      </c>
      <c r="S168" s="8">
        <v>22.510322928000001</v>
      </c>
      <c r="T168" s="8">
        <v>16586.565918255699</v>
      </c>
      <c r="U168" s="12">
        <v>9.0094834301059101E-4</v>
      </c>
      <c r="V168" s="12">
        <v>0.66385716136041817</v>
      </c>
      <c r="W168" s="8">
        <v>0</v>
      </c>
      <c r="X168" s="10">
        <v>0.16526418786692701</v>
      </c>
    </row>
    <row r="169" spans="1:24" x14ac:dyDescent="0.3">
      <c r="A169" s="7" t="s">
        <v>158</v>
      </c>
      <c r="B169" s="7" t="s">
        <v>159</v>
      </c>
      <c r="C169" s="60">
        <v>0</v>
      </c>
      <c r="D169" s="8">
        <v>0</v>
      </c>
      <c r="E169" s="8">
        <v>329.3036979611</v>
      </c>
      <c r="F169" s="12">
        <v>0</v>
      </c>
      <c r="G169" s="10">
        <v>0.62040659246748187</v>
      </c>
      <c r="H169" s="8">
        <v>0</v>
      </c>
      <c r="I169" s="8">
        <v>0.56399999999999995</v>
      </c>
      <c r="J169" s="8">
        <v>2532.1756660766014</v>
      </c>
      <c r="K169" s="12">
        <v>1.5383166470400408E-4</v>
      </c>
      <c r="L169" s="12">
        <v>0.69065389722612369</v>
      </c>
      <c r="M169" s="8">
        <v>0</v>
      </c>
      <c r="N169" s="8">
        <v>3.7463884740000002</v>
      </c>
      <c r="O169" s="8">
        <v>8437.8369092512021</v>
      </c>
      <c r="P169" s="12">
        <v>3.1248260079918394E-4</v>
      </c>
      <c r="Q169" s="12">
        <v>0.70379172924024036</v>
      </c>
      <c r="R169" s="8">
        <v>0</v>
      </c>
      <c r="S169" s="8">
        <v>7.1755178580000001</v>
      </c>
      <c r="T169" s="8">
        <v>16593.741436113698</v>
      </c>
      <c r="U169" s="12">
        <v>2.8719138970532699E-4</v>
      </c>
      <c r="V169" s="12">
        <v>0.66414435275012351</v>
      </c>
      <c r="W169" s="8">
        <v>0</v>
      </c>
      <c r="X169" s="10">
        <v>0.16266866566716601</v>
      </c>
    </row>
    <row r="170" spans="1:24" x14ac:dyDescent="0.3">
      <c r="A170" s="7" t="s">
        <v>473</v>
      </c>
      <c r="B170" s="7" t="s">
        <v>474</v>
      </c>
      <c r="C170" s="60">
        <v>0</v>
      </c>
      <c r="D170" s="8">
        <v>0.77719654400000004</v>
      </c>
      <c r="E170" s="8">
        <v>330.08089450509999</v>
      </c>
      <c r="F170" s="12">
        <v>1.4642345729063211E-3</v>
      </c>
      <c r="G170" s="10">
        <v>0.62187082704038821</v>
      </c>
      <c r="H170" s="8">
        <v>0</v>
      </c>
      <c r="I170" s="8">
        <v>4.9819731799999998</v>
      </c>
      <c r="J170" s="8">
        <v>2537.1576392566012</v>
      </c>
      <c r="K170" s="12">
        <v>1.3588390563654274E-3</v>
      </c>
      <c r="L170" s="12">
        <v>0.69201273628248916</v>
      </c>
      <c r="M170" s="8">
        <v>0</v>
      </c>
      <c r="N170" s="8">
        <v>9.6129259919999992</v>
      </c>
      <c r="O170" s="8">
        <v>8447.449835243202</v>
      </c>
      <c r="P170" s="12">
        <v>8.0180476106980335E-4</v>
      </c>
      <c r="Q170" s="12">
        <v>0.7045935340013102</v>
      </c>
      <c r="R170" s="8">
        <v>0</v>
      </c>
      <c r="S170" s="8">
        <v>30.259829960000001</v>
      </c>
      <c r="T170" s="8">
        <v>16624.001266073697</v>
      </c>
      <c r="U170" s="12">
        <v>1.2111129524638262E-3</v>
      </c>
      <c r="V170" s="12">
        <v>0.6653554657025873</v>
      </c>
      <c r="W170" s="8">
        <v>0</v>
      </c>
      <c r="X170" s="10">
        <v>9.8081023454157697E-3</v>
      </c>
    </row>
    <row r="171" spans="1:24" x14ac:dyDescent="0.3">
      <c r="A171" s="7" t="s">
        <v>607</v>
      </c>
      <c r="B171" s="7" t="s">
        <v>608</v>
      </c>
      <c r="C171" s="60">
        <v>0</v>
      </c>
      <c r="D171" s="8">
        <v>0</v>
      </c>
      <c r="E171" s="8">
        <v>330.08089450509999</v>
      </c>
      <c r="F171" s="12">
        <v>0</v>
      </c>
      <c r="G171" s="10">
        <v>0.62187082704038821</v>
      </c>
      <c r="H171" s="8">
        <v>0</v>
      </c>
      <c r="I171" s="8">
        <v>0</v>
      </c>
      <c r="J171" s="8">
        <v>2537.1576392566012</v>
      </c>
      <c r="K171" s="12">
        <v>0</v>
      </c>
      <c r="L171" s="12">
        <v>0.69201273628248916</v>
      </c>
      <c r="M171" s="8">
        <v>0</v>
      </c>
      <c r="N171" s="8">
        <v>0.73174499999999998</v>
      </c>
      <c r="O171" s="8">
        <v>8448.1815802432011</v>
      </c>
      <c r="P171" s="12">
        <v>6.1034135223478924E-5</v>
      </c>
      <c r="Q171" s="12">
        <v>0.70465456813653371</v>
      </c>
      <c r="R171" s="8">
        <v>0</v>
      </c>
      <c r="S171" s="8">
        <v>1.63783083</v>
      </c>
      <c r="T171" s="8">
        <v>16625.639096903698</v>
      </c>
      <c r="U171" s="12">
        <v>6.5552190305750771E-5</v>
      </c>
      <c r="V171" s="12">
        <v>0.6654210178928931</v>
      </c>
      <c r="W171" s="8">
        <v>0</v>
      </c>
      <c r="X171" s="10">
        <v>0.10225265017667801</v>
      </c>
    </row>
    <row r="172" spans="1:24" x14ac:dyDescent="0.3">
      <c r="A172" s="7" t="s">
        <v>63</v>
      </c>
      <c r="B172" s="7" t="s">
        <v>64</v>
      </c>
      <c r="C172" s="60">
        <v>0</v>
      </c>
      <c r="D172" s="8">
        <v>0.752852415</v>
      </c>
      <c r="E172" s="8">
        <v>330.8337469201</v>
      </c>
      <c r="F172" s="12">
        <v>1.4183703502662738E-3</v>
      </c>
      <c r="G172" s="10">
        <v>0.62328919739065447</v>
      </c>
      <c r="H172" s="8">
        <v>0</v>
      </c>
      <c r="I172" s="8">
        <v>0.17119661</v>
      </c>
      <c r="J172" s="8">
        <v>2537.3288358666014</v>
      </c>
      <c r="K172" s="12">
        <v>4.6694077141812331E-5</v>
      </c>
      <c r="L172" s="12">
        <v>0.69205943035963102</v>
      </c>
      <c r="M172" s="8">
        <v>0</v>
      </c>
      <c r="N172" s="8">
        <v>2.9073966100000002</v>
      </c>
      <c r="O172" s="8">
        <v>8451.0889768532015</v>
      </c>
      <c r="P172" s="12">
        <v>2.4250310947532847E-4</v>
      </c>
      <c r="Q172" s="12">
        <v>0.70489707124600909</v>
      </c>
      <c r="R172" s="8">
        <v>0</v>
      </c>
      <c r="S172" s="8">
        <v>9.1472615299999998</v>
      </c>
      <c r="T172" s="8">
        <v>16634.786358433699</v>
      </c>
      <c r="U172" s="12">
        <v>3.6610803607295205E-4</v>
      </c>
      <c r="V172" s="12">
        <v>0.66578712592896605</v>
      </c>
      <c r="W172" s="8">
        <v>0</v>
      </c>
      <c r="X172" s="10">
        <v>0.36284411141879702</v>
      </c>
    </row>
    <row r="173" spans="1:24" x14ac:dyDescent="0.3">
      <c r="A173" s="7" t="s">
        <v>549</v>
      </c>
      <c r="B173" s="7" t="s">
        <v>550</v>
      </c>
      <c r="C173" s="60">
        <v>0</v>
      </c>
      <c r="D173" s="8">
        <v>0.43797802200000002</v>
      </c>
      <c r="E173" s="8">
        <v>331.27172494209998</v>
      </c>
      <c r="F173" s="12">
        <v>8.2514849935504261E-4</v>
      </c>
      <c r="G173" s="10">
        <v>0.62411434589000947</v>
      </c>
      <c r="H173" s="8">
        <v>0</v>
      </c>
      <c r="I173" s="8">
        <v>4.2213791629999999</v>
      </c>
      <c r="J173" s="8">
        <v>2541.5502150296015</v>
      </c>
      <c r="K173" s="12">
        <v>1.1513861418281657E-3</v>
      </c>
      <c r="L173" s="12">
        <v>0.69321081650145921</v>
      </c>
      <c r="M173" s="8">
        <v>0</v>
      </c>
      <c r="N173" s="8">
        <v>26.870280008000002</v>
      </c>
      <c r="O173" s="8">
        <v>8477.9592568612006</v>
      </c>
      <c r="P173" s="12">
        <v>2.2412237917594441E-3</v>
      </c>
      <c r="Q173" s="12">
        <v>0.70713829503776848</v>
      </c>
      <c r="R173" s="8">
        <v>0</v>
      </c>
      <c r="S173" s="8">
        <v>54.139766997000002</v>
      </c>
      <c r="T173" s="8">
        <v>16688.926125430698</v>
      </c>
      <c r="U173" s="12">
        <v>2.166878437192655E-3</v>
      </c>
      <c r="V173" s="12">
        <v>0.6679540043661587</v>
      </c>
      <c r="W173" s="8">
        <v>0</v>
      </c>
      <c r="X173" s="10">
        <v>-9.4559585492227899E-2</v>
      </c>
    </row>
    <row r="174" spans="1:24" x14ac:dyDescent="0.3">
      <c r="A174" s="7" t="s">
        <v>785</v>
      </c>
      <c r="B174" s="7" t="s">
        <v>786</v>
      </c>
      <c r="C174" s="60">
        <v>0</v>
      </c>
      <c r="D174" s="8">
        <v>0.5170940705</v>
      </c>
      <c r="E174" s="8">
        <v>331.78881901259996</v>
      </c>
      <c r="F174" s="12">
        <v>9.7420275645353183E-4</v>
      </c>
      <c r="G174" s="10">
        <v>0.62508854864646302</v>
      </c>
      <c r="H174" s="8">
        <v>0</v>
      </c>
      <c r="I174" s="8">
        <v>2.3414693164</v>
      </c>
      <c r="J174" s="8">
        <v>2543.8916843460015</v>
      </c>
      <c r="K174" s="12">
        <v>6.3863851559425259E-4</v>
      </c>
      <c r="L174" s="12">
        <v>0.69384945501705342</v>
      </c>
      <c r="M174" s="8">
        <v>0</v>
      </c>
      <c r="N174" s="8">
        <v>46.263402175400003</v>
      </c>
      <c r="O174" s="8">
        <v>8524.2226590366008</v>
      </c>
      <c r="P174" s="12">
        <v>3.858785156402234E-3</v>
      </c>
      <c r="Q174" s="12">
        <v>0.71099708019417074</v>
      </c>
      <c r="R174" s="8">
        <v>0</v>
      </c>
      <c r="S174" s="8">
        <v>95.327576529400005</v>
      </c>
      <c r="T174" s="8">
        <v>16784.253701960097</v>
      </c>
      <c r="U174" s="12">
        <v>3.8153705032168981E-3</v>
      </c>
      <c r="V174" s="12">
        <v>0.6717693748693756</v>
      </c>
      <c r="W174" s="8">
        <v>0</v>
      </c>
      <c r="X174" s="10">
        <v>7.2767145135566097E-3</v>
      </c>
    </row>
    <row r="175" spans="1:24" x14ac:dyDescent="0.3">
      <c r="A175" s="7" t="s">
        <v>224</v>
      </c>
      <c r="B175" s="7" t="s">
        <v>225</v>
      </c>
      <c r="C175" s="60">
        <v>0</v>
      </c>
      <c r="D175" s="8">
        <v>1.06</v>
      </c>
      <c r="E175" s="8">
        <v>332.84881901259996</v>
      </c>
      <c r="F175" s="12">
        <v>1.9970349318494916E-3</v>
      </c>
      <c r="G175" s="10">
        <v>0.62708558357831246</v>
      </c>
      <c r="H175" s="8">
        <v>0</v>
      </c>
      <c r="I175" s="8">
        <v>1.61</v>
      </c>
      <c r="J175" s="8">
        <v>2545.5016843460016</v>
      </c>
      <c r="K175" s="12">
        <v>4.3912939747065005E-4</v>
      </c>
      <c r="L175" s="12">
        <v>0.69428858441452412</v>
      </c>
      <c r="M175" s="8">
        <v>0</v>
      </c>
      <c r="N175" s="8">
        <v>18.597641100000001</v>
      </c>
      <c r="O175" s="8">
        <v>8542.8203001366001</v>
      </c>
      <c r="P175" s="12">
        <v>1.5512110663347606E-3</v>
      </c>
      <c r="Q175" s="12">
        <v>0.71254829126050545</v>
      </c>
      <c r="R175" s="8">
        <v>0</v>
      </c>
      <c r="S175" s="8">
        <v>58.735444284000003</v>
      </c>
      <c r="T175" s="8">
        <v>16842.989146244097</v>
      </c>
      <c r="U175" s="12">
        <v>2.350814840503149E-3</v>
      </c>
      <c r="V175" s="12">
        <v>0.67412018970987875</v>
      </c>
      <c r="W175" s="8">
        <v>0</v>
      </c>
      <c r="X175" s="10">
        <v>-0.24393723252496399</v>
      </c>
    </row>
    <row r="176" spans="1:24" x14ac:dyDescent="0.3">
      <c r="A176" s="7" t="s">
        <v>843</v>
      </c>
      <c r="B176" s="7" t="s">
        <v>844</v>
      </c>
      <c r="C176" s="60">
        <v>0</v>
      </c>
      <c r="D176" s="8">
        <v>0</v>
      </c>
      <c r="E176" s="8">
        <v>332.84881901259996</v>
      </c>
      <c r="F176" s="12">
        <v>0</v>
      </c>
      <c r="G176" s="10">
        <v>0.62708558357831246</v>
      </c>
      <c r="H176" s="8">
        <v>0</v>
      </c>
      <c r="I176" s="8">
        <v>1.2475011119999999</v>
      </c>
      <c r="J176" s="8">
        <v>2546.7491854580016</v>
      </c>
      <c r="K176" s="12">
        <v>3.4025739854442598E-4</v>
      </c>
      <c r="L176" s="12">
        <v>0.6946288418130685</v>
      </c>
      <c r="M176" s="8">
        <v>0</v>
      </c>
      <c r="N176" s="8">
        <v>3.2426122620000002</v>
      </c>
      <c r="O176" s="8">
        <v>8546.0629123986</v>
      </c>
      <c r="P176" s="12">
        <v>2.7046311936018545E-4</v>
      </c>
      <c r="Q176" s="12">
        <v>0.71281875437986564</v>
      </c>
      <c r="R176" s="8">
        <v>0</v>
      </c>
      <c r="S176" s="8">
        <v>10.128922862</v>
      </c>
      <c r="T176" s="8">
        <v>16853.118069106098</v>
      </c>
      <c r="U176" s="12">
        <v>4.053978389465863E-4</v>
      </c>
      <c r="V176" s="12">
        <v>0.6745255875488253</v>
      </c>
      <c r="W176" s="8">
        <v>0</v>
      </c>
      <c r="X176" s="10">
        <v>0</v>
      </c>
    </row>
    <row r="177" spans="1:24" x14ac:dyDescent="0.3">
      <c r="A177" s="7" t="s">
        <v>83</v>
      </c>
      <c r="B177" s="7" t="s">
        <v>84</v>
      </c>
      <c r="C177" s="60">
        <v>0</v>
      </c>
      <c r="D177" s="8">
        <v>10.745145042000001</v>
      </c>
      <c r="E177" s="8">
        <v>343.59396405459995</v>
      </c>
      <c r="F177" s="12">
        <v>2.0243801883644694E-2</v>
      </c>
      <c r="G177" s="10">
        <v>0.64732938546195717</v>
      </c>
      <c r="H177" s="8">
        <v>0</v>
      </c>
      <c r="I177" s="8">
        <v>28.984926099999999</v>
      </c>
      <c r="J177" s="8">
        <v>2575.7341115580016</v>
      </c>
      <c r="K177" s="12">
        <v>7.9056727540523699E-3</v>
      </c>
      <c r="L177" s="12">
        <v>0.7025345145671209</v>
      </c>
      <c r="M177" s="8">
        <v>0</v>
      </c>
      <c r="N177" s="8">
        <v>64.520426099999995</v>
      </c>
      <c r="O177" s="8">
        <v>8610.5833384985999</v>
      </c>
      <c r="P177" s="12">
        <v>5.3815856770649323E-3</v>
      </c>
      <c r="Q177" s="12">
        <v>0.71820034005693056</v>
      </c>
      <c r="R177" s="8">
        <v>0</v>
      </c>
      <c r="S177" s="8">
        <v>108.230724087</v>
      </c>
      <c r="T177" s="8">
        <v>16961.348793193098</v>
      </c>
      <c r="U177" s="12">
        <v>4.3318033171229463E-3</v>
      </c>
      <c r="V177" s="12">
        <v>0.67885739086594821</v>
      </c>
      <c r="W177" s="8">
        <v>0</v>
      </c>
      <c r="X177" s="10">
        <v>-3.5106768005790802E-2</v>
      </c>
    </row>
    <row r="178" spans="1:24" x14ac:dyDescent="0.3">
      <c r="A178" s="7" t="s">
        <v>681</v>
      </c>
      <c r="B178" s="7" t="s">
        <v>682</v>
      </c>
      <c r="C178" s="60">
        <v>0</v>
      </c>
      <c r="D178" s="8">
        <v>2.3932080000000001E-2</v>
      </c>
      <c r="E178" s="8">
        <v>343.61789613459996</v>
      </c>
      <c r="F178" s="12">
        <v>4.5087924294166592E-5</v>
      </c>
      <c r="G178" s="10">
        <v>0.64737447338625131</v>
      </c>
      <c r="H178" s="8">
        <v>0</v>
      </c>
      <c r="I178" s="8">
        <v>2.5399560299999999</v>
      </c>
      <c r="J178" s="8">
        <v>2578.2740675880018</v>
      </c>
      <c r="K178" s="12">
        <v>6.9277600065580384E-4</v>
      </c>
      <c r="L178" s="12">
        <v>0.70322729056777666</v>
      </c>
      <c r="M178" s="8">
        <v>0</v>
      </c>
      <c r="N178" s="8">
        <v>14.194315717</v>
      </c>
      <c r="O178" s="8">
        <v>8624.7776542156007</v>
      </c>
      <c r="P178" s="12">
        <v>1.1839340000630414E-3</v>
      </c>
      <c r="Q178" s="12">
        <v>0.71938427405699357</v>
      </c>
      <c r="R178" s="8">
        <v>0</v>
      </c>
      <c r="S178" s="8">
        <v>22.357020147</v>
      </c>
      <c r="T178" s="8">
        <v>16983.705813340097</v>
      </c>
      <c r="U178" s="12">
        <v>8.9481258534231415E-4</v>
      </c>
      <c r="V178" s="12">
        <v>0.6797522034512905</v>
      </c>
      <c r="W178" s="8">
        <v>0</v>
      </c>
      <c r="X178" s="10">
        <v>-0.13502424468481899</v>
      </c>
    </row>
    <row r="179" spans="1:24" x14ac:dyDescent="0.3">
      <c r="A179" s="7" t="s">
        <v>296</v>
      </c>
      <c r="B179" s="7" t="s">
        <v>297</v>
      </c>
      <c r="C179" s="60">
        <v>0</v>
      </c>
      <c r="D179" s="8">
        <v>5.4147894827999998</v>
      </c>
      <c r="E179" s="8">
        <v>349.03268561739998</v>
      </c>
      <c r="F179" s="12">
        <v>1.0201437496002681E-2</v>
      </c>
      <c r="G179" s="10">
        <v>0.65757591088225398</v>
      </c>
      <c r="H179" s="8">
        <v>0</v>
      </c>
      <c r="I179" s="8">
        <v>19.968413073200001</v>
      </c>
      <c r="J179" s="8">
        <v>2598.2424806612016</v>
      </c>
      <c r="K179" s="12">
        <v>5.4464081995524013E-3</v>
      </c>
      <c r="L179" s="12">
        <v>0.70867369876732911</v>
      </c>
      <c r="M179" s="8">
        <v>0</v>
      </c>
      <c r="N179" s="8">
        <v>47.5431806092</v>
      </c>
      <c r="O179" s="8">
        <v>8672.3208348248008</v>
      </c>
      <c r="P179" s="12">
        <v>3.9655302246768944E-3</v>
      </c>
      <c r="Q179" s="12">
        <v>0.72334980428167051</v>
      </c>
      <c r="R179" s="8">
        <v>0</v>
      </c>
      <c r="S179" s="8">
        <v>96.571967997100003</v>
      </c>
      <c r="T179" s="8">
        <v>17080.277781337198</v>
      </c>
      <c r="U179" s="12">
        <v>3.8651757607632608E-3</v>
      </c>
      <c r="V179" s="12">
        <v>0.68361737921205379</v>
      </c>
      <c r="W179" s="8">
        <v>0</v>
      </c>
      <c r="X179" s="10">
        <v>-6.9313793444895503E-3</v>
      </c>
    </row>
    <row r="180" spans="1:24" x14ac:dyDescent="0.3">
      <c r="A180" s="7" t="s">
        <v>511</v>
      </c>
      <c r="B180" s="7" t="s">
        <v>512</v>
      </c>
      <c r="C180" s="60">
        <v>0</v>
      </c>
      <c r="D180" s="8">
        <v>0.37873400000000002</v>
      </c>
      <c r="E180" s="8">
        <v>349.41141961739999</v>
      </c>
      <c r="F180" s="12">
        <v>7.1353304516894847E-4</v>
      </c>
      <c r="G180" s="10">
        <v>0.65828944392742295</v>
      </c>
      <c r="H180" s="8">
        <v>0</v>
      </c>
      <c r="I180" s="8">
        <v>3.0139516139000002</v>
      </c>
      <c r="J180" s="8">
        <v>2601.2564322751018</v>
      </c>
      <c r="K180" s="12">
        <v>8.220588547935405E-4</v>
      </c>
      <c r="L180" s="12">
        <v>0.70949575762212269</v>
      </c>
      <c r="M180" s="8">
        <v>0</v>
      </c>
      <c r="N180" s="8">
        <v>21.463242620599999</v>
      </c>
      <c r="O180" s="8">
        <v>8693.7840774454016</v>
      </c>
      <c r="P180" s="12">
        <v>1.7902280882548382E-3</v>
      </c>
      <c r="Q180" s="12">
        <v>0.7251400323699253</v>
      </c>
      <c r="R180" s="8">
        <v>0</v>
      </c>
      <c r="S180" s="8">
        <v>70.751713600900004</v>
      </c>
      <c r="T180" s="8">
        <v>17151.029494938099</v>
      </c>
      <c r="U180" s="12">
        <v>2.8317514296785904E-3</v>
      </c>
      <c r="V180" s="12">
        <v>0.68644913064173241</v>
      </c>
      <c r="W180" s="8">
        <v>0</v>
      </c>
      <c r="X180" s="10">
        <v>1.7002765768910601E-2</v>
      </c>
    </row>
    <row r="181" spans="1:24" x14ac:dyDescent="0.3">
      <c r="A181" s="7" t="s">
        <v>139</v>
      </c>
      <c r="B181" s="7" t="s">
        <v>140</v>
      </c>
      <c r="C181" s="60">
        <v>0</v>
      </c>
      <c r="D181" s="8">
        <v>0</v>
      </c>
      <c r="E181" s="8">
        <v>349.41141961739999</v>
      </c>
      <c r="F181" s="12">
        <v>0</v>
      </c>
      <c r="G181" s="10">
        <v>0.65828944392742295</v>
      </c>
      <c r="H181" s="8">
        <v>0</v>
      </c>
      <c r="I181" s="8">
        <v>2.3613993965</v>
      </c>
      <c r="J181" s="8">
        <v>2603.6178316716018</v>
      </c>
      <c r="K181" s="12">
        <v>6.4407446843018723E-4</v>
      </c>
      <c r="L181" s="12">
        <v>0.71013983209055287</v>
      </c>
      <c r="M181" s="8">
        <v>0</v>
      </c>
      <c r="N181" s="8">
        <v>8.0152454989000006</v>
      </c>
      <c r="O181" s="8">
        <v>8701.7993229443018</v>
      </c>
      <c r="P181" s="12">
        <v>6.6854379275463913E-4</v>
      </c>
      <c r="Q181" s="12">
        <v>0.72580857616267991</v>
      </c>
      <c r="R181" s="8">
        <v>0</v>
      </c>
      <c r="S181" s="8">
        <v>56.937308418900002</v>
      </c>
      <c r="T181" s="8">
        <v>17207.966803356998</v>
      </c>
      <c r="U181" s="12">
        <v>2.2788466358109518E-3</v>
      </c>
      <c r="V181" s="12">
        <v>0.68872797727754331</v>
      </c>
      <c r="W181" s="8">
        <v>0</v>
      </c>
      <c r="X181" s="10">
        <v>5.9940517044154602E-3</v>
      </c>
    </row>
    <row r="182" spans="1:24" x14ac:dyDescent="0.3">
      <c r="A182" s="7" t="s">
        <v>278</v>
      </c>
      <c r="B182" s="7" t="s">
        <v>279</v>
      </c>
      <c r="C182" s="60">
        <v>0</v>
      </c>
      <c r="D182" s="8">
        <v>0</v>
      </c>
      <c r="E182" s="8">
        <v>349.41141961739999</v>
      </c>
      <c r="F182" s="12">
        <v>0</v>
      </c>
      <c r="G182" s="10">
        <v>0.65828944392742295</v>
      </c>
      <c r="H182" s="8">
        <v>0</v>
      </c>
      <c r="I182" s="8">
        <v>3.1762869619999998</v>
      </c>
      <c r="J182" s="8">
        <v>2606.794118633602</v>
      </c>
      <c r="K182" s="12">
        <v>8.6633601230865919E-4</v>
      </c>
      <c r="L182" s="12">
        <v>0.71100616810286155</v>
      </c>
      <c r="M182" s="8">
        <v>0</v>
      </c>
      <c r="N182" s="8">
        <v>7.9735639620000001</v>
      </c>
      <c r="O182" s="8">
        <v>8709.7728869063012</v>
      </c>
      <c r="P182" s="12">
        <v>6.650671765024242E-4</v>
      </c>
      <c r="Q182" s="12">
        <v>0.7264736433391823</v>
      </c>
      <c r="R182" s="8">
        <v>0</v>
      </c>
      <c r="S182" s="8">
        <v>35.704960904000004</v>
      </c>
      <c r="T182" s="8">
        <v>17243.671764260998</v>
      </c>
      <c r="U182" s="12">
        <v>1.4290477069835103E-3</v>
      </c>
      <c r="V182" s="12">
        <v>0.6901570249845268</v>
      </c>
      <c r="W182" s="8">
        <v>0</v>
      </c>
      <c r="X182" s="10">
        <v>-5.0571428571428503E-2</v>
      </c>
    </row>
    <row r="183" spans="1:24" x14ac:dyDescent="0.3">
      <c r="A183" s="7" t="s">
        <v>258</v>
      </c>
      <c r="B183" s="7" t="s">
        <v>259</v>
      </c>
      <c r="C183" s="60">
        <v>0</v>
      </c>
      <c r="D183" s="8">
        <v>6.1830730175999999</v>
      </c>
      <c r="E183" s="8">
        <v>355.59449263499999</v>
      </c>
      <c r="F183" s="12">
        <v>1.1648880002191742E-2</v>
      </c>
      <c r="G183" s="10">
        <v>0.66993832392961472</v>
      </c>
      <c r="H183" s="8">
        <v>0</v>
      </c>
      <c r="I183" s="8">
        <v>68.477625720000006</v>
      </c>
      <c r="J183" s="8">
        <v>2675.2717443536021</v>
      </c>
      <c r="K183" s="12">
        <v>1.8677353119654839E-2</v>
      </c>
      <c r="L183" s="12">
        <v>0.72968352122251634</v>
      </c>
      <c r="M183" s="8">
        <v>0</v>
      </c>
      <c r="N183" s="8">
        <v>122.0536906717</v>
      </c>
      <c r="O183" s="8">
        <v>8831.8265775780019</v>
      </c>
      <c r="P183" s="12">
        <v>1.0180379040487063E-2</v>
      </c>
      <c r="Q183" s="12">
        <v>0.73665402237966937</v>
      </c>
      <c r="R183" s="8">
        <v>0</v>
      </c>
      <c r="S183" s="8">
        <v>211.1289989853</v>
      </c>
      <c r="T183" s="8">
        <v>17454.800763246298</v>
      </c>
      <c r="U183" s="12">
        <v>8.4501818301631598E-3</v>
      </c>
      <c r="V183" s="12">
        <v>0.69860720681468991</v>
      </c>
      <c r="W183" s="8">
        <v>0</v>
      </c>
      <c r="X183" s="10">
        <v>6.3685903748932999E-3</v>
      </c>
    </row>
    <row r="184" spans="1:24" x14ac:dyDescent="0.3">
      <c r="A184" s="7" t="s">
        <v>73</v>
      </c>
      <c r="B184" s="7" t="s">
        <v>74</v>
      </c>
      <c r="C184" s="60">
        <v>0</v>
      </c>
      <c r="D184" s="8">
        <v>7.2938999999999998</v>
      </c>
      <c r="E184" s="8">
        <v>362.888392635</v>
      </c>
      <c r="F184" s="12">
        <v>1.3741672725865101E-2</v>
      </c>
      <c r="G184" s="10">
        <v>0.68367999665547985</v>
      </c>
      <c r="H184" s="8">
        <v>0</v>
      </c>
      <c r="I184" s="8">
        <v>13.793779779999999</v>
      </c>
      <c r="J184" s="8">
        <v>2689.0655241336021</v>
      </c>
      <c r="K184" s="12">
        <v>3.7622696916982824E-3</v>
      </c>
      <c r="L184" s="12">
        <v>0.73344579091421458</v>
      </c>
      <c r="M184" s="8">
        <v>0</v>
      </c>
      <c r="N184" s="8">
        <v>19.9913088956</v>
      </c>
      <c r="O184" s="8">
        <v>8851.8178864736019</v>
      </c>
      <c r="P184" s="12">
        <v>1.6674555349587459E-3</v>
      </c>
      <c r="Q184" s="12">
        <v>0.7383214779146281</v>
      </c>
      <c r="R184" s="8">
        <v>0</v>
      </c>
      <c r="S184" s="8">
        <v>89.307099533499994</v>
      </c>
      <c r="T184" s="8">
        <v>17544.107862779798</v>
      </c>
      <c r="U184" s="12">
        <v>3.5744082215588883E-3</v>
      </c>
      <c r="V184" s="12">
        <v>0.70218161503624876</v>
      </c>
      <c r="W184" s="8">
        <v>0</v>
      </c>
      <c r="X184" s="10">
        <v>-0.155228133578899</v>
      </c>
    </row>
    <row r="185" spans="1:24" x14ac:dyDescent="0.3">
      <c r="A185" s="7" t="s">
        <v>453</v>
      </c>
      <c r="B185" s="7" t="s">
        <v>454</v>
      </c>
      <c r="C185" s="60">
        <v>0</v>
      </c>
      <c r="D185" s="8">
        <v>9.3365000000000004E-2</v>
      </c>
      <c r="E185" s="8">
        <v>362.98175763500001</v>
      </c>
      <c r="F185" s="12">
        <v>1.7589921359634697E-4</v>
      </c>
      <c r="G185" s="10">
        <v>0.68385589586907625</v>
      </c>
      <c r="H185" s="8">
        <v>0</v>
      </c>
      <c r="I185" s="8">
        <v>0.76225474100000001</v>
      </c>
      <c r="J185" s="8">
        <v>2689.8277788746022</v>
      </c>
      <c r="K185" s="12">
        <v>2.0790587896551328E-4</v>
      </c>
      <c r="L185" s="12">
        <v>0.73365369679318004</v>
      </c>
      <c r="M185" s="8">
        <v>0</v>
      </c>
      <c r="N185" s="8">
        <v>2.8876336089999999</v>
      </c>
      <c r="O185" s="8">
        <v>8854.7055200826017</v>
      </c>
      <c r="P185" s="12">
        <v>2.4085469687878765E-4</v>
      </c>
      <c r="Q185" s="12">
        <v>0.73856233261150683</v>
      </c>
      <c r="R185" s="8">
        <v>0</v>
      </c>
      <c r="S185" s="8">
        <v>17.174616324999999</v>
      </c>
      <c r="T185" s="8">
        <v>17561.282479104797</v>
      </c>
      <c r="U185" s="12">
        <v>6.8739316487567519E-4</v>
      </c>
      <c r="V185" s="12">
        <v>0.70286900820112441</v>
      </c>
      <c r="W185" s="8">
        <v>0</v>
      </c>
      <c r="X185" s="10">
        <v>-0.120401337792642</v>
      </c>
    </row>
    <row r="186" spans="1:24" x14ac:dyDescent="0.3">
      <c r="A186" s="7" t="s">
        <v>166</v>
      </c>
      <c r="B186" s="7" t="s">
        <v>167</v>
      </c>
      <c r="C186" s="60">
        <v>0</v>
      </c>
      <c r="D186" s="8">
        <v>1.5138642689999999</v>
      </c>
      <c r="E186" s="8">
        <v>364.49562190400002</v>
      </c>
      <c r="F186" s="12">
        <v>2.8521130445960333E-3</v>
      </c>
      <c r="G186" s="10">
        <v>0.68670800891367223</v>
      </c>
      <c r="H186" s="8">
        <v>0</v>
      </c>
      <c r="I186" s="8">
        <v>1.5317099999999999</v>
      </c>
      <c r="J186" s="8">
        <v>2691.3594888746024</v>
      </c>
      <c r="K186" s="12">
        <v>4.1777570770172004E-4</v>
      </c>
      <c r="L186" s="12">
        <v>0.73407147250088178</v>
      </c>
      <c r="M186" s="8">
        <v>0</v>
      </c>
      <c r="N186" s="8">
        <v>7.9062838199999996</v>
      </c>
      <c r="O186" s="8">
        <v>8862.6118039026023</v>
      </c>
      <c r="P186" s="12">
        <v>6.59455405619558E-4</v>
      </c>
      <c r="Q186" s="12">
        <v>0.73922178801712635</v>
      </c>
      <c r="R186" s="8">
        <v>0</v>
      </c>
      <c r="S186" s="8">
        <v>12.622019549999999</v>
      </c>
      <c r="T186" s="8">
        <v>17573.904498654796</v>
      </c>
      <c r="U186" s="12">
        <v>5.0518100674933975E-4</v>
      </c>
      <c r="V186" s="12">
        <v>0.70337418920787376</v>
      </c>
      <c r="W186" s="8">
        <v>0</v>
      </c>
      <c r="X186" s="10">
        <v>-0.16239316239316201</v>
      </c>
    </row>
    <row r="187" spans="1:24" x14ac:dyDescent="0.3">
      <c r="A187" s="7" t="s">
        <v>935</v>
      </c>
      <c r="B187" s="7" t="s">
        <v>936</v>
      </c>
      <c r="C187" s="60">
        <v>0</v>
      </c>
      <c r="D187" s="8">
        <v>4.0223358500000002</v>
      </c>
      <c r="E187" s="8">
        <v>368.51795775400001</v>
      </c>
      <c r="F187" s="12">
        <v>7.5780615095099218E-3</v>
      </c>
      <c r="G187" s="10">
        <v>0.69428607042318213</v>
      </c>
      <c r="H187" s="8">
        <v>0</v>
      </c>
      <c r="I187" s="8">
        <v>9.0216931999999996</v>
      </c>
      <c r="J187" s="8">
        <v>2700.3811820746023</v>
      </c>
      <c r="K187" s="12">
        <v>2.4606774528453789E-3</v>
      </c>
      <c r="L187" s="12">
        <v>0.73653214995372718</v>
      </c>
      <c r="M187" s="8">
        <v>0</v>
      </c>
      <c r="N187" s="8">
        <v>10.127385068000001</v>
      </c>
      <c r="O187" s="8">
        <v>8872.7391889706032</v>
      </c>
      <c r="P187" s="12">
        <v>8.4471528975333396E-4</v>
      </c>
      <c r="Q187" s="12">
        <v>0.74006650330687973</v>
      </c>
      <c r="R187" s="8">
        <v>0</v>
      </c>
      <c r="S187" s="8">
        <v>17.419415151999999</v>
      </c>
      <c r="T187" s="8">
        <v>17591.323913806795</v>
      </c>
      <c r="U187" s="12">
        <v>6.971909406899994E-4</v>
      </c>
      <c r="V187" s="12">
        <v>0.70407138014856374</v>
      </c>
      <c r="W187" s="8">
        <v>0</v>
      </c>
      <c r="X187" s="10">
        <v>-0.11574074074074001</v>
      </c>
    </row>
    <row r="188" spans="1:24" x14ac:dyDescent="0.3">
      <c r="A188" s="7" t="s">
        <v>517</v>
      </c>
      <c r="B188" s="7" t="s">
        <v>518</v>
      </c>
      <c r="C188" s="60">
        <v>0</v>
      </c>
      <c r="D188" s="8">
        <v>0</v>
      </c>
      <c r="E188" s="8">
        <v>368.51795775400001</v>
      </c>
      <c r="F188" s="12">
        <v>0</v>
      </c>
      <c r="G188" s="10">
        <v>0.69428607042318213</v>
      </c>
      <c r="H188" s="8">
        <v>0</v>
      </c>
      <c r="I188" s="8">
        <v>0</v>
      </c>
      <c r="J188" s="8">
        <v>2700.3811820746023</v>
      </c>
      <c r="K188" s="12">
        <v>0</v>
      </c>
      <c r="L188" s="12">
        <v>0.73653214995372718</v>
      </c>
      <c r="M188" s="8">
        <v>0</v>
      </c>
      <c r="N188" s="8">
        <v>2.8040603843</v>
      </c>
      <c r="O188" s="8">
        <v>8875.5432493549033</v>
      </c>
      <c r="P188" s="12">
        <v>2.338839358931957E-4</v>
      </c>
      <c r="Q188" s="12">
        <v>0.74030038724277292</v>
      </c>
      <c r="R188" s="8">
        <v>0</v>
      </c>
      <c r="S188" s="8">
        <v>3.5402797843</v>
      </c>
      <c r="T188" s="8">
        <v>17594.864193591096</v>
      </c>
      <c r="U188" s="12">
        <v>1.4169539973553672E-4</v>
      </c>
      <c r="V188" s="12">
        <v>0.70421307554829926</v>
      </c>
      <c r="W188" s="8">
        <v>0</v>
      </c>
      <c r="X188" s="10">
        <v>0.19007220216606499</v>
      </c>
    </row>
    <row r="189" spans="1:24" x14ac:dyDescent="0.3">
      <c r="A189" s="7" t="s">
        <v>563</v>
      </c>
      <c r="B189" s="7" t="s">
        <v>564</v>
      </c>
      <c r="C189" s="60">
        <v>0</v>
      </c>
      <c r="D189" s="8">
        <v>0.71442000000000005</v>
      </c>
      <c r="E189" s="8">
        <v>369.23237775400003</v>
      </c>
      <c r="F189" s="12">
        <v>1.3459638641621829E-3</v>
      </c>
      <c r="G189" s="10">
        <v>0.69563203428734433</v>
      </c>
      <c r="H189" s="8">
        <v>0</v>
      </c>
      <c r="I189" s="8">
        <v>16.356340745000001</v>
      </c>
      <c r="J189" s="8">
        <v>2716.7375228196024</v>
      </c>
      <c r="K189" s="12">
        <v>4.4612112150164548E-3</v>
      </c>
      <c r="L189" s="12">
        <v>0.74099336116874359</v>
      </c>
      <c r="M189" s="8">
        <v>0</v>
      </c>
      <c r="N189" s="8">
        <v>58.375358747999996</v>
      </c>
      <c r="O189" s="8">
        <v>8933.9186081029038</v>
      </c>
      <c r="P189" s="12">
        <v>4.8690316155826485E-3</v>
      </c>
      <c r="Q189" s="12">
        <v>0.74516941885835553</v>
      </c>
      <c r="R189" s="8">
        <v>0</v>
      </c>
      <c r="S189" s="8">
        <v>93.309972231000003</v>
      </c>
      <c r="T189" s="8">
        <v>17688.174165822096</v>
      </c>
      <c r="U189" s="12">
        <v>3.7346183409618884E-3</v>
      </c>
      <c r="V189" s="12">
        <v>0.70794769388926115</v>
      </c>
      <c r="W189" s="8">
        <v>0</v>
      </c>
      <c r="X189" s="10">
        <v>-2.3536165327210101E-2</v>
      </c>
    </row>
    <row r="190" spans="1:24" x14ac:dyDescent="0.3">
      <c r="A190" s="7" t="s">
        <v>282</v>
      </c>
      <c r="B190" s="7" t="s">
        <v>283</v>
      </c>
      <c r="C190" s="60">
        <v>0</v>
      </c>
      <c r="D190" s="8">
        <v>0.32785119540000002</v>
      </c>
      <c r="E190" s="8">
        <v>369.56022894940003</v>
      </c>
      <c r="F190" s="12">
        <v>6.1767008458718249E-4</v>
      </c>
      <c r="G190" s="10">
        <v>0.69624970437193145</v>
      </c>
      <c r="H190" s="8">
        <v>0</v>
      </c>
      <c r="I190" s="8">
        <v>0.78852924260000001</v>
      </c>
      <c r="J190" s="8">
        <v>2717.5260520622023</v>
      </c>
      <c r="K190" s="12">
        <v>2.1507228024281118E-4</v>
      </c>
      <c r="L190" s="12">
        <v>0.74120843344898635</v>
      </c>
      <c r="M190" s="8">
        <v>0</v>
      </c>
      <c r="N190" s="8">
        <v>6.3363691719000004</v>
      </c>
      <c r="O190" s="8">
        <v>8940.2549772748043</v>
      </c>
      <c r="P190" s="12">
        <v>5.2851035929678757E-4</v>
      </c>
      <c r="Q190" s="12">
        <v>0.74569792921765232</v>
      </c>
      <c r="R190" s="8">
        <v>0</v>
      </c>
      <c r="S190" s="8">
        <v>27.155332287699999</v>
      </c>
      <c r="T190" s="8">
        <v>17715.329498109797</v>
      </c>
      <c r="U190" s="12">
        <v>1.086859202631574E-3</v>
      </c>
      <c r="V190" s="12">
        <v>0.70903455309189278</v>
      </c>
      <c r="W190" s="8">
        <v>0</v>
      </c>
      <c r="X190" s="10">
        <v>-5.6043753456645903E-2</v>
      </c>
    </row>
    <row r="191" spans="1:24" x14ac:dyDescent="0.3">
      <c r="A191" s="7" t="s">
        <v>675</v>
      </c>
      <c r="B191" s="7" t="s">
        <v>676</v>
      </c>
      <c r="C191" s="60">
        <v>0</v>
      </c>
      <c r="D191" s="8">
        <v>0.56037678300000004</v>
      </c>
      <c r="E191" s="8">
        <v>370.12060573240001</v>
      </c>
      <c r="F191" s="12">
        <v>1.0557471798570211E-3</v>
      </c>
      <c r="G191" s="10">
        <v>0.69730545155178847</v>
      </c>
      <c r="H191" s="8">
        <v>0</v>
      </c>
      <c r="I191" s="8">
        <v>5.8226970920000003</v>
      </c>
      <c r="J191" s="8">
        <v>2723.3487491542023</v>
      </c>
      <c r="K191" s="12">
        <v>1.5881474942012832E-3</v>
      </c>
      <c r="L191" s="12">
        <v>0.74279658094318768</v>
      </c>
      <c r="M191" s="8">
        <v>0</v>
      </c>
      <c r="N191" s="8">
        <v>18.887069363999998</v>
      </c>
      <c r="O191" s="8">
        <v>8959.1420466388045</v>
      </c>
      <c r="P191" s="12">
        <v>1.5753519949403166E-3</v>
      </c>
      <c r="Q191" s="12">
        <v>0.74727328121259262</v>
      </c>
      <c r="R191" s="8">
        <v>0</v>
      </c>
      <c r="S191" s="8">
        <v>27.374630026999998</v>
      </c>
      <c r="T191" s="8">
        <v>17742.704128136796</v>
      </c>
      <c r="U191" s="12">
        <v>1.0956363283742946E-3</v>
      </c>
      <c r="V191" s="12">
        <v>0.71013018942026707</v>
      </c>
      <c r="W191" s="8">
        <v>0</v>
      </c>
      <c r="X191" s="10">
        <v>0.117924528301886</v>
      </c>
    </row>
    <row r="192" spans="1:24" x14ac:dyDescent="0.3">
      <c r="A192" s="7" t="s">
        <v>342</v>
      </c>
      <c r="B192" s="7" t="s">
        <v>343</v>
      </c>
      <c r="C192" s="60">
        <v>0</v>
      </c>
      <c r="D192" s="8">
        <v>0.17270050000000001</v>
      </c>
      <c r="E192" s="8">
        <v>370.29330623240003</v>
      </c>
      <c r="F192" s="12">
        <v>3.2536691627157841E-4</v>
      </c>
      <c r="G192" s="10">
        <v>0.69763081846806008</v>
      </c>
      <c r="H192" s="8">
        <v>0</v>
      </c>
      <c r="I192" s="8">
        <v>0.51524325400000004</v>
      </c>
      <c r="J192" s="8">
        <v>2723.8639924082022</v>
      </c>
      <c r="K192" s="12">
        <v>1.4053320477008514E-4</v>
      </c>
      <c r="L192" s="12">
        <v>0.74293711414795771</v>
      </c>
      <c r="M192" s="8">
        <v>0</v>
      </c>
      <c r="N192" s="8">
        <v>4.3702580580000001</v>
      </c>
      <c r="O192" s="8">
        <v>8963.5123046968038</v>
      </c>
      <c r="P192" s="12">
        <v>3.6451895301432933E-4</v>
      </c>
      <c r="Q192" s="12">
        <v>0.74763780016560699</v>
      </c>
      <c r="R192" s="8">
        <v>0</v>
      </c>
      <c r="S192" s="8">
        <v>8.0951038149999999</v>
      </c>
      <c r="T192" s="8">
        <v>17750.799231951798</v>
      </c>
      <c r="U192" s="12">
        <v>3.2399670106691611E-4</v>
      </c>
      <c r="V192" s="12">
        <v>0.71045418612133393</v>
      </c>
      <c r="W192" s="8">
        <v>0</v>
      </c>
      <c r="X192" s="10">
        <v>-3.0391797876235801E-2</v>
      </c>
    </row>
    <row r="193" spans="1:24" x14ac:dyDescent="0.3">
      <c r="A193" s="7" t="s">
        <v>957</v>
      </c>
      <c r="B193" s="7" t="s">
        <v>958</v>
      </c>
      <c r="C193" s="60">
        <v>0</v>
      </c>
      <c r="D193" s="8">
        <v>1.3511997179999999</v>
      </c>
      <c r="E193" s="8">
        <v>371.6445059504</v>
      </c>
      <c r="F193" s="12">
        <v>2.5456538082558322E-3</v>
      </c>
      <c r="G193" s="10">
        <v>0.70017647227631596</v>
      </c>
      <c r="H193" s="8">
        <v>0</v>
      </c>
      <c r="I193" s="8">
        <v>2.7023994359999999</v>
      </c>
      <c r="J193" s="8">
        <v>2726.5663918442024</v>
      </c>
      <c r="K193" s="12">
        <v>7.3708263109049954E-4</v>
      </c>
      <c r="L193" s="12">
        <v>0.74367419677904822</v>
      </c>
      <c r="M193" s="8">
        <v>0</v>
      </c>
      <c r="N193" s="8">
        <v>17.488757176</v>
      </c>
      <c r="O193" s="8">
        <v>8981.0010618728029</v>
      </c>
      <c r="P193" s="12">
        <v>1.4587201420857968E-3</v>
      </c>
      <c r="Q193" s="12">
        <v>0.7490965203076928</v>
      </c>
      <c r="R193" s="8">
        <v>0</v>
      </c>
      <c r="S193" s="8">
        <v>30.840744872999998</v>
      </c>
      <c r="T193" s="8">
        <v>17781.639976824797</v>
      </c>
      <c r="U193" s="12">
        <v>1.2343633665059311E-3</v>
      </c>
      <c r="V193" s="12">
        <v>0.71168854948783988</v>
      </c>
      <c r="W193" s="8">
        <v>0</v>
      </c>
      <c r="X193" s="10">
        <v>7.9110012360939397E-2</v>
      </c>
    </row>
    <row r="194" spans="1:24" x14ac:dyDescent="0.3">
      <c r="A194" s="7" t="s">
        <v>306</v>
      </c>
      <c r="B194" s="7" t="s">
        <v>307</v>
      </c>
      <c r="C194" s="60">
        <v>0</v>
      </c>
      <c r="D194" s="8">
        <v>1.7474499999999999</v>
      </c>
      <c r="E194" s="8">
        <v>373.39195595040002</v>
      </c>
      <c r="F194" s="12">
        <v>3.292187444962636E-3</v>
      </c>
      <c r="G194" s="10">
        <v>0.70346865972127859</v>
      </c>
      <c r="H194" s="8">
        <v>0</v>
      </c>
      <c r="I194" s="8">
        <v>8.2580455720000003</v>
      </c>
      <c r="J194" s="8">
        <v>2734.8244374162023</v>
      </c>
      <c r="K194" s="12">
        <v>2.2523916623090243E-3</v>
      </c>
      <c r="L194" s="12">
        <v>0.74592658844135729</v>
      </c>
      <c r="M194" s="8">
        <v>0</v>
      </c>
      <c r="N194" s="8">
        <v>22.671339671999998</v>
      </c>
      <c r="O194" s="8">
        <v>9003.6724015448035</v>
      </c>
      <c r="P194" s="12">
        <v>1.8909942824867547E-3</v>
      </c>
      <c r="Q194" s="12">
        <v>0.75098751459017954</v>
      </c>
      <c r="R194" s="8">
        <v>0</v>
      </c>
      <c r="S194" s="8">
        <v>27.532146527999998</v>
      </c>
      <c r="T194" s="8">
        <v>17809.172123352797</v>
      </c>
      <c r="U194" s="12">
        <v>1.1019407350692449E-3</v>
      </c>
      <c r="V194" s="12">
        <v>0.71279049022290908</v>
      </c>
      <c r="W194" s="8">
        <v>0</v>
      </c>
      <c r="X194" s="10">
        <v>-0.15700605446607299</v>
      </c>
    </row>
    <row r="195" spans="1:24" x14ac:dyDescent="0.3">
      <c r="A195" s="7" t="s">
        <v>135</v>
      </c>
      <c r="B195" s="7" t="s">
        <v>136</v>
      </c>
      <c r="C195" s="60">
        <v>0</v>
      </c>
      <c r="D195" s="8">
        <v>3.5391447569999999</v>
      </c>
      <c r="E195" s="8">
        <v>376.93110070739999</v>
      </c>
      <c r="F195" s="12">
        <v>6.6677318005669622E-3</v>
      </c>
      <c r="G195" s="10">
        <v>0.7101363915218456</v>
      </c>
      <c r="H195" s="8">
        <v>0</v>
      </c>
      <c r="I195" s="8">
        <v>25.141544118999999</v>
      </c>
      <c r="J195" s="8">
        <v>2759.9659815352024</v>
      </c>
      <c r="K195" s="12">
        <v>6.8573857891044924E-3</v>
      </c>
      <c r="L195" s="12">
        <v>0.75278397423046173</v>
      </c>
      <c r="M195" s="8">
        <v>0</v>
      </c>
      <c r="N195" s="8">
        <v>87.797738816999995</v>
      </c>
      <c r="O195" s="8">
        <v>9091.4701403618037</v>
      </c>
      <c r="P195" s="12">
        <v>7.3231235789413826E-3</v>
      </c>
      <c r="Q195" s="12">
        <v>0.75831063816912092</v>
      </c>
      <c r="R195" s="8">
        <v>0</v>
      </c>
      <c r="S195" s="8">
        <v>204.33827411300001</v>
      </c>
      <c r="T195" s="8">
        <v>18013.510397465798</v>
      </c>
      <c r="U195" s="12">
        <v>8.1783913124922943E-3</v>
      </c>
      <c r="V195" s="12">
        <v>0.7209688815354014</v>
      </c>
      <c r="W195" s="8">
        <v>0</v>
      </c>
      <c r="X195" s="10">
        <v>-2.1497405485544799E-2</v>
      </c>
    </row>
    <row r="196" spans="1:24" x14ac:dyDescent="0.3">
      <c r="A196" s="7" t="s">
        <v>451</v>
      </c>
      <c r="B196" s="7" t="s">
        <v>452</v>
      </c>
      <c r="C196" s="60">
        <v>0</v>
      </c>
      <c r="D196" s="8">
        <v>0.23323814800000001</v>
      </c>
      <c r="E196" s="8">
        <v>377.16433885539999</v>
      </c>
      <c r="F196" s="12">
        <v>4.3941955565649215E-4</v>
      </c>
      <c r="G196" s="10">
        <v>0.71057581107750212</v>
      </c>
      <c r="H196" s="8">
        <v>0</v>
      </c>
      <c r="I196" s="8">
        <v>2.7606621929999999</v>
      </c>
      <c r="J196" s="8">
        <v>2762.7266437282024</v>
      </c>
      <c r="K196" s="12">
        <v>7.5297386672800825E-4</v>
      </c>
      <c r="L196" s="12">
        <v>0.75353694809718974</v>
      </c>
      <c r="M196" s="8">
        <v>0</v>
      </c>
      <c r="N196" s="8">
        <v>25.534868579000001</v>
      </c>
      <c r="O196" s="8">
        <v>9117.0050089408032</v>
      </c>
      <c r="P196" s="12">
        <v>2.1298384297322825E-3</v>
      </c>
      <c r="Q196" s="12">
        <v>0.76044047659885317</v>
      </c>
      <c r="R196" s="8">
        <v>0</v>
      </c>
      <c r="S196" s="8">
        <v>64.338827902999995</v>
      </c>
      <c r="T196" s="8">
        <v>18077.849225368798</v>
      </c>
      <c r="U196" s="12">
        <v>2.5750834661882657E-3</v>
      </c>
      <c r="V196" s="12">
        <v>0.72354396500158968</v>
      </c>
      <c r="W196" s="8">
        <v>0</v>
      </c>
      <c r="X196" s="10">
        <v>-6.4686737184702997E-2</v>
      </c>
    </row>
    <row r="197" spans="1:24" x14ac:dyDescent="0.3">
      <c r="A197" s="7" t="s">
        <v>979</v>
      </c>
      <c r="B197" s="7" t="s">
        <v>980</v>
      </c>
      <c r="C197" s="60">
        <v>0</v>
      </c>
      <c r="D197" s="8">
        <v>0</v>
      </c>
      <c r="E197" s="8">
        <v>377.16433885539999</v>
      </c>
      <c r="F197" s="12">
        <v>0</v>
      </c>
      <c r="G197" s="10">
        <v>0.71057581107750212</v>
      </c>
      <c r="H197" s="8">
        <v>0</v>
      </c>
      <c r="I197" s="8">
        <v>0</v>
      </c>
      <c r="J197" s="8">
        <v>2762.7266437282024</v>
      </c>
      <c r="K197" s="12">
        <v>0</v>
      </c>
      <c r="L197" s="12">
        <v>0.75353694809718974</v>
      </c>
      <c r="M197" s="8">
        <v>0</v>
      </c>
      <c r="N197" s="8">
        <v>6.3035953000000006E-2</v>
      </c>
      <c r="O197" s="8">
        <v>9117.0680448938037</v>
      </c>
      <c r="P197" s="12">
        <v>5.2577672267564006E-6</v>
      </c>
      <c r="Q197" s="12">
        <v>0.76044573436607987</v>
      </c>
      <c r="R197" s="8">
        <v>0</v>
      </c>
      <c r="S197" s="8">
        <v>6.3035953000000006E-2</v>
      </c>
      <c r="T197" s="8">
        <v>18077.912261321799</v>
      </c>
      <c r="U197" s="12">
        <v>2.5229374801549935E-6</v>
      </c>
      <c r="V197" s="12">
        <v>0.72354648793906984</v>
      </c>
      <c r="W197" s="8">
        <v>0</v>
      </c>
      <c r="X197" s="10">
        <v>0.27501909854850998</v>
      </c>
    </row>
    <row r="198" spans="1:24" x14ac:dyDescent="0.3">
      <c r="A198" s="7" t="s">
        <v>1005</v>
      </c>
      <c r="B198" s="7" t="s">
        <v>1006</v>
      </c>
      <c r="C198" s="60">
        <v>0</v>
      </c>
      <c r="D198" s="8">
        <v>4.166669884</v>
      </c>
      <c r="E198" s="8">
        <v>381.33100873939998</v>
      </c>
      <c r="F198" s="12">
        <v>7.8499861394653488E-3</v>
      </c>
      <c r="G198" s="10">
        <v>0.71842579721696742</v>
      </c>
      <c r="H198" s="8">
        <v>0</v>
      </c>
      <c r="I198" s="8">
        <v>12.500009651999999</v>
      </c>
      <c r="J198" s="8">
        <v>2775.2266533802022</v>
      </c>
      <c r="K198" s="12">
        <v>3.4093923645093596E-3</v>
      </c>
      <c r="L198" s="12">
        <v>0.75694634046169906</v>
      </c>
      <c r="M198" s="8">
        <v>0</v>
      </c>
      <c r="N198" s="8">
        <v>20.732099536</v>
      </c>
      <c r="O198" s="8">
        <v>9137.8001444298043</v>
      </c>
      <c r="P198" s="12">
        <v>1.7292441582065455E-3</v>
      </c>
      <c r="Q198" s="12">
        <v>0.7621749785242864</v>
      </c>
      <c r="R198" s="8">
        <v>0</v>
      </c>
      <c r="S198" s="8">
        <v>22.870970522</v>
      </c>
      <c r="T198" s="8">
        <v>18100.783231843798</v>
      </c>
      <c r="U198" s="12">
        <v>9.1538282505975311E-4</v>
      </c>
      <c r="V198" s="12">
        <v>0.7244618707641296</v>
      </c>
      <c r="W198" s="8">
        <v>0</v>
      </c>
      <c r="X198" s="10">
        <v>9.2383244596795698E-4</v>
      </c>
    </row>
    <row r="199" spans="1:24" x14ac:dyDescent="0.3">
      <c r="A199" s="7" t="s">
        <v>569</v>
      </c>
      <c r="B199" s="7" t="s">
        <v>570</v>
      </c>
      <c r="C199" s="60">
        <v>0</v>
      </c>
      <c r="D199" s="8">
        <v>0</v>
      </c>
      <c r="E199" s="8">
        <v>381.33100873939998</v>
      </c>
      <c r="F199" s="12">
        <v>0</v>
      </c>
      <c r="G199" s="10">
        <v>0.71842579721696742</v>
      </c>
      <c r="H199" s="8">
        <v>0</v>
      </c>
      <c r="I199" s="8">
        <v>4.8440595000000002</v>
      </c>
      <c r="J199" s="8">
        <v>2780.0707128802023</v>
      </c>
      <c r="K199" s="12">
        <v>1.3212229376068187E-3</v>
      </c>
      <c r="L199" s="12">
        <v>0.7582675633993059</v>
      </c>
      <c r="M199" s="8">
        <v>0</v>
      </c>
      <c r="N199" s="8">
        <v>10.760121176</v>
      </c>
      <c r="O199" s="8">
        <v>9148.5602656058036</v>
      </c>
      <c r="P199" s="12">
        <v>8.9749119006894901E-4</v>
      </c>
      <c r="Q199" s="12">
        <v>0.76307246971435538</v>
      </c>
      <c r="R199" s="8">
        <v>0</v>
      </c>
      <c r="S199" s="8">
        <v>12.839834506000001</v>
      </c>
      <c r="T199" s="8">
        <v>18113.623066349799</v>
      </c>
      <c r="U199" s="12">
        <v>5.1389878589088323E-4</v>
      </c>
      <c r="V199" s="12">
        <v>0.72497576955002052</v>
      </c>
      <c r="W199" s="8">
        <v>0</v>
      </c>
      <c r="X199" s="10">
        <v>-5.14285714285714E-2</v>
      </c>
    </row>
    <row r="200" spans="1:24" x14ac:dyDescent="0.3">
      <c r="A200" s="7" t="s">
        <v>160</v>
      </c>
      <c r="B200" s="7" t="s">
        <v>161</v>
      </c>
      <c r="C200" s="60">
        <v>0</v>
      </c>
      <c r="D200" s="8">
        <v>0.83097759800000004</v>
      </c>
      <c r="E200" s="8">
        <v>382.16198633739998</v>
      </c>
      <c r="F200" s="12">
        <v>1.5655578215003625E-3</v>
      </c>
      <c r="G200" s="10">
        <v>0.71999135503846778</v>
      </c>
      <c r="H200" s="8">
        <v>0</v>
      </c>
      <c r="I200" s="8">
        <v>2.4284506663999998</v>
      </c>
      <c r="J200" s="8">
        <v>2782.4991635466022</v>
      </c>
      <c r="K200" s="12">
        <v>6.6236278131890085E-4</v>
      </c>
      <c r="L200" s="12">
        <v>0.75892992618062483</v>
      </c>
      <c r="M200" s="8">
        <v>0</v>
      </c>
      <c r="N200" s="8">
        <v>9.1901578835999995</v>
      </c>
      <c r="O200" s="8">
        <v>9157.7504234894041</v>
      </c>
      <c r="P200" s="12">
        <v>7.6654208637266157E-4</v>
      </c>
      <c r="Q200" s="12">
        <v>0.763839011800728</v>
      </c>
      <c r="R200" s="8">
        <v>0</v>
      </c>
      <c r="S200" s="8">
        <v>19.249964133199999</v>
      </c>
      <c r="T200" s="8">
        <v>18132.873030482999</v>
      </c>
      <c r="U200" s="12">
        <v>7.7045644099787958E-4</v>
      </c>
      <c r="V200" s="12">
        <v>0.72574622599101835</v>
      </c>
      <c r="W200" s="8">
        <v>0</v>
      </c>
      <c r="X200" s="10">
        <v>2.78888547113708E-2</v>
      </c>
    </row>
    <row r="201" spans="1:24" x14ac:dyDescent="0.3">
      <c r="A201" s="7" t="s">
        <v>318</v>
      </c>
      <c r="B201" s="7" t="s">
        <v>319</v>
      </c>
      <c r="C201" s="60">
        <v>0</v>
      </c>
      <c r="D201" s="8">
        <v>2.5760030999999999E-2</v>
      </c>
      <c r="E201" s="8">
        <v>382.18774636839998</v>
      </c>
      <c r="F201" s="12">
        <v>4.8531775238231879E-5</v>
      </c>
      <c r="G201" s="10">
        <v>0.72003988681370601</v>
      </c>
      <c r="H201" s="8">
        <v>0</v>
      </c>
      <c r="I201" s="8">
        <v>0.92824180199999995</v>
      </c>
      <c r="J201" s="8">
        <v>2783.427405348602</v>
      </c>
      <c r="K201" s="12">
        <v>2.5317904547784493E-4</v>
      </c>
      <c r="L201" s="12">
        <v>0.75918310522610266</v>
      </c>
      <c r="M201" s="8">
        <v>0</v>
      </c>
      <c r="N201" s="8">
        <v>3.1180574320000001</v>
      </c>
      <c r="O201" s="8">
        <v>9160.8684809214046</v>
      </c>
      <c r="P201" s="12">
        <v>2.6007412273300323E-4</v>
      </c>
      <c r="Q201" s="12">
        <v>0.76409908592346099</v>
      </c>
      <c r="R201" s="8">
        <v>0</v>
      </c>
      <c r="S201" s="8">
        <v>4.1980794909999997</v>
      </c>
      <c r="T201" s="8">
        <v>18137.071109974</v>
      </c>
      <c r="U201" s="12">
        <v>1.6802303429146057E-4</v>
      </c>
      <c r="V201" s="12">
        <v>0.72591424902530977</v>
      </c>
      <c r="W201" s="8">
        <v>0</v>
      </c>
      <c r="X201" s="10">
        <v>2.2234891676168701E-2</v>
      </c>
    </row>
    <row r="202" spans="1:24" x14ac:dyDescent="0.3">
      <c r="A202" s="7" t="s">
        <v>386</v>
      </c>
      <c r="B202" s="7" t="s">
        <v>387</v>
      </c>
      <c r="C202" s="60">
        <v>0</v>
      </c>
      <c r="D202" s="8">
        <v>2.4080000000000001E-2</v>
      </c>
      <c r="E202" s="8">
        <v>382.21182636840001</v>
      </c>
      <c r="F202" s="12">
        <v>4.5366604866920527E-5</v>
      </c>
      <c r="G202" s="10">
        <v>0.72008525341857288</v>
      </c>
      <c r="H202" s="8">
        <v>0</v>
      </c>
      <c r="I202" s="8">
        <v>0.89660552400000004</v>
      </c>
      <c r="J202" s="8">
        <v>2784.3240108726018</v>
      </c>
      <c r="K202" s="12">
        <v>2.4455021336830833E-4</v>
      </c>
      <c r="L202" s="12">
        <v>0.75942765543947099</v>
      </c>
      <c r="M202" s="8">
        <v>0</v>
      </c>
      <c r="N202" s="8">
        <v>22.899676397</v>
      </c>
      <c r="O202" s="8">
        <v>9183.7681573184054</v>
      </c>
      <c r="P202" s="12">
        <v>1.9100396255367739E-3</v>
      </c>
      <c r="Q202" s="12">
        <v>0.7660091255489978</v>
      </c>
      <c r="R202" s="8">
        <v>0</v>
      </c>
      <c r="S202" s="8">
        <v>39.415954853000002</v>
      </c>
      <c r="T202" s="8">
        <v>18176.487064827001</v>
      </c>
      <c r="U202" s="12">
        <v>1.5775757338788994E-3</v>
      </c>
      <c r="V202" s="12">
        <v>0.72749182475918861</v>
      </c>
      <c r="W202" s="8">
        <v>0</v>
      </c>
      <c r="X202" s="10">
        <v>-0.10734149054505</v>
      </c>
    </row>
    <row r="203" spans="1:24" x14ac:dyDescent="0.3">
      <c r="A203" s="7" t="s">
        <v>156</v>
      </c>
      <c r="B203" s="7" t="s">
        <v>157</v>
      </c>
      <c r="C203" s="60">
        <v>0</v>
      </c>
      <c r="D203" s="8">
        <v>5.6087999999999999E-2</v>
      </c>
      <c r="E203" s="8">
        <v>382.2679143684</v>
      </c>
      <c r="F203" s="12">
        <v>1.0566952382790027E-4</v>
      </c>
      <c r="G203" s="10">
        <v>0.72019092294240072</v>
      </c>
      <c r="H203" s="8">
        <v>0</v>
      </c>
      <c r="I203" s="8">
        <v>7.1628592519999996</v>
      </c>
      <c r="J203" s="8">
        <v>2791.4868701246019</v>
      </c>
      <c r="K203" s="12">
        <v>1.9536783027936837E-3</v>
      </c>
      <c r="L203" s="12">
        <v>0.76138133374226469</v>
      </c>
      <c r="M203" s="8">
        <v>0</v>
      </c>
      <c r="N203" s="8">
        <v>8.7821034109999996</v>
      </c>
      <c r="O203" s="8">
        <v>9192.5502607294056</v>
      </c>
      <c r="P203" s="12">
        <v>7.3250666165610898E-4</v>
      </c>
      <c r="Q203" s="12">
        <v>0.76674163221065395</v>
      </c>
      <c r="R203" s="8">
        <v>0</v>
      </c>
      <c r="S203" s="8">
        <v>25.478851730999999</v>
      </c>
      <c r="T203" s="8">
        <v>18201.965916558001</v>
      </c>
      <c r="U203" s="12">
        <v>1.0197601039434088E-3</v>
      </c>
      <c r="V203" s="12">
        <v>0.72851158486313206</v>
      </c>
      <c r="W203" s="8">
        <v>0</v>
      </c>
      <c r="X203" s="10">
        <v>-0.15753424657534201</v>
      </c>
    </row>
    <row r="204" spans="1:24" x14ac:dyDescent="0.3">
      <c r="A204" s="7" t="s">
        <v>577</v>
      </c>
      <c r="B204" s="7" t="s">
        <v>578</v>
      </c>
      <c r="C204" s="60">
        <v>0</v>
      </c>
      <c r="D204" s="8">
        <v>1.0342754329999999</v>
      </c>
      <c r="E204" s="8">
        <v>383.3021898014</v>
      </c>
      <c r="F204" s="12">
        <v>1.9485699706176965E-3</v>
      </c>
      <c r="G204" s="10">
        <v>0.72213949291301838</v>
      </c>
      <c r="H204" s="8">
        <v>0</v>
      </c>
      <c r="I204" s="8">
        <v>2.0764530880000001</v>
      </c>
      <c r="J204" s="8">
        <v>2793.563323212602</v>
      </c>
      <c r="K204" s="12">
        <v>5.6635502696242897E-4</v>
      </c>
      <c r="L204" s="12">
        <v>0.76194768876922714</v>
      </c>
      <c r="M204" s="8">
        <v>0</v>
      </c>
      <c r="N204" s="8">
        <v>5.5227503359999996</v>
      </c>
      <c r="O204" s="8">
        <v>9198.0730110654058</v>
      </c>
      <c r="P204" s="12">
        <v>4.6064720744649798E-4</v>
      </c>
      <c r="Q204" s="12">
        <v>0.76720227941810049</v>
      </c>
      <c r="R204" s="8">
        <v>0</v>
      </c>
      <c r="S204" s="8">
        <v>8.036880708</v>
      </c>
      <c r="T204" s="8">
        <v>18210.002797266003</v>
      </c>
      <c r="U204" s="12">
        <v>3.2166639190412175E-4</v>
      </c>
      <c r="V204" s="12">
        <v>0.72883325125503617</v>
      </c>
      <c r="W204" s="8">
        <v>0</v>
      </c>
      <c r="X204" s="10">
        <v>8.6732503220266197E-2</v>
      </c>
    </row>
    <row r="205" spans="1:24" x14ac:dyDescent="0.3">
      <c r="A205" s="7" t="s">
        <v>441</v>
      </c>
      <c r="B205" s="7" t="s">
        <v>442</v>
      </c>
      <c r="C205" s="60">
        <v>0</v>
      </c>
      <c r="D205" s="8">
        <v>1.6890326064000001</v>
      </c>
      <c r="E205" s="8">
        <v>384.99122240780002</v>
      </c>
      <c r="F205" s="12">
        <v>3.1821293547298051E-3</v>
      </c>
      <c r="G205" s="10">
        <v>0.72532162226774821</v>
      </c>
      <c r="H205" s="8">
        <v>0</v>
      </c>
      <c r="I205" s="8">
        <v>4.7778280932000001</v>
      </c>
      <c r="J205" s="8">
        <v>2798.3411513058018</v>
      </c>
      <c r="K205" s="12">
        <v>1.3031582433448824E-3</v>
      </c>
      <c r="L205" s="12">
        <v>0.76325084701257206</v>
      </c>
      <c r="M205" s="8">
        <v>0</v>
      </c>
      <c r="N205" s="8">
        <v>34.345223930099998</v>
      </c>
      <c r="O205" s="8">
        <v>9232.4182349955063</v>
      </c>
      <c r="P205" s="12">
        <v>2.8647015580979544E-3</v>
      </c>
      <c r="Q205" s="12">
        <v>0.77006698097619841</v>
      </c>
      <c r="R205" s="8">
        <v>0</v>
      </c>
      <c r="S205" s="8">
        <v>43.085976653199999</v>
      </c>
      <c r="T205" s="8">
        <v>18253.088773919204</v>
      </c>
      <c r="U205" s="12">
        <v>1.724463900267222E-3</v>
      </c>
      <c r="V205" s="12">
        <v>0.73055771515530343</v>
      </c>
      <c r="W205" s="8">
        <v>0</v>
      </c>
      <c r="X205" s="10">
        <v>-2.1735192899836899E-3</v>
      </c>
    </row>
    <row r="206" spans="1:24" x14ac:dyDescent="0.3">
      <c r="A206" s="7" t="s">
        <v>123</v>
      </c>
      <c r="B206" s="7" t="s">
        <v>124</v>
      </c>
      <c r="C206" s="60">
        <v>0</v>
      </c>
      <c r="D206" s="8">
        <v>0.72450000000000003</v>
      </c>
      <c r="E206" s="8">
        <v>385.7157224078</v>
      </c>
      <c r="F206" s="12">
        <v>1.3649545359669404E-3</v>
      </c>
      <c r="G206" s="10">
        <v>0.72668657680371518</v>
      </c>
      <c r="H206" s="8">
        <v>0</v>
      </c>
      <c r="I206" s="8">
        <v>1.04717544</v>
      </c>
      <c r="J206" s="8">
        <v>2799.3883267458018</v>
      </c>
      <c r="K206" s="12">
        <v>2.8561833541196444E-4</v>
      </c>
      <c r="L206" s="12">
        <v>0.76353646534798403</v>
      </c>
      <c r="M206" s="8">
        <v>0</v>
      </c>
      <c r="N206" s="8">
        <v>23.049894308999999</v>
      </c>
      <c r="O206" s="8">
        <v>9255.4681293045069</v>
      </c>
      <c r="P206" s="12">
        <v>1.9225691547498148E-3</v>
      </c>
      <c r="Q206" s="12">
        <v>0.77198955013094828</v>
      </c>
      <c r="R206" s="8">
        <v>0</v>
      </c>
      <c r="S206" s="8">
        <v>69.499318326999997</v>
      </c>
      <c r="T206" s="8">
        <v>18322.588092246206</v>
      </c>
      <c r="U206" s="12">
        <v>2.7816258295073467E-3</v>
      </c>
      <c r="V206" s="12">
        <v>0.73333934098481079</v>
      </c>
      <c r="W206" s="8">
        <v>0</v>
      </c>
      <c r="X206" s="10">
        <v>-7.5031928480204305E-2</v>
      </c>
    </row>
    <row r="207" spans="1:24" x14ac:dyDescent="0.3">
      <c r="A207" s="7" t="s">
        <v>943</v>
      </c>
      <c r="B207" s="7" t="s">
        <v>944</v>
      </c>
      <c r="C207" s="60">
        <v>0</v>
      </c>
      <c r="D207" s="8">
        <v>0.78638841930000003</v>
      </c>
      <c r="E207" s="8">
        <v>386.50211082710001</v>
      </c>
      <c r="F207" s="12">
        <v>1.4815520220226462E-3</v>
      </c>
      <c r="G207" s="10">
        <v>0.72816812882573778</v>
      </c>
      <c r="H207" s="8">
        <v>0</v>
      </c>
      <c r="I207" s="8">
        <v>1.5816560886</v>
      </c>
      <c r="J207" s="8">
        <v>2800.9699828344019</v>
      </c>
      <c r="K207" s="12">
        <v>4.3139856223149253E-4</v>
      </c>
      <c r="L207" s="12">
        <v>0.76396786391021554</v>
      </c>
      <c r="M207" s="8">
        <v>0</v>
      </c>
      <c r="N207" s="8">
        <v>4.6395123278000003</v>
      </c>
      <c r="O207" s="8">
        <v>9260.1076416323067</v>
      </c>
      <c r="P207" s="12">
        <v>3.8697718848224819E-4</v>
      </c>
      <c r="Q207" s="12">
        <v>0.77237652731943052</v>
      </c>
      <c r="R207" s="8">
        <v>0</v>
      </c>
      <c r="S207" s="8">
        <v>8.7190660679</v>
      </c>
      <c r="T207" s="8">
        <v>18331.307158314106</v>
      </c>
      <c r="U207" s="12">
        <v>3.4897003262015461E-4</v>
      </c>
      <c r="V207" s="12">
        <v>0.73368831101743093</v>
      </c>
      <c r="W207" s="8">
        <v>0</v>
      </c>
      <c r="X207" s="10">
        <v>-4.6614690192859999E-2</v>
      </c>
    </row>
    <row r="208" spans="1:24" x14ac:dyDescent="0.3">
      <c r="A208" s="7" t="s">
        <v>875</v>
      </c>
      <c r="B208" s="7" t="s">
        <v>876</v>
      </c>
      <c r="C208" s="60">
        <v>0</v>
      </c>
      <c r="D208" s="8">
        <v>0</v>
      </c>
      <c r="E208" s="8">
        <v>386.50211082710001</v>
      </c>
      <c r="F208" s="12">
        <v>0</v>
      </c>
      <c r="G208" s="10">
        <v>0.72816812882573778</v>
      </c>
      <c r="H208" s="8">
        <v>0</v>
      </c>
      <c r="I208" s="8">
        <v>3.2346532456000001</v>
      </c>
      <c r="J208" s="8">
        <v>2804.2046360800018</v>
      </c>
      <c r="K208" s="12">
        <v>8.8225548494832952E-4</v>
      </c>
      <c r="L208" s="12">
        <v>0.7648501193951639</v>
      </c>
      <c r="M208" s="8">
        <v>0</v>
      </c>
      <c r="N208" s="8">
        <v>22.474112980000001</v>
      </c>
      <c r="O208" s="8">
        <v>9282.5817546123071</v>
      </c>
      <c r="P208" s="12">
        <v>1.8745437968815132E-3</v>
      </c>
      <c r="Q208" s="12">
        <v>0.77425107111631208</v>
      </c>
      <c r="R208" s="8">
        <v>0</v>
      </c>
      <c r="S208" s="8">
        <v>57.057242390600003</v>
      </c>
      <c r="T208" s="8">
        <v>18388.364400704708</v>
      </c>
      <c r="U208" s="12">
        <v>2.2836468474036246E-3</v>
      </c>
      <c r="V208" s="12">
        <v>0.7359719578648346</v>
      </c>
      <c r="W208" s="8">
        <v>0</v>
      </c>
      <c r="X208" s="10">
        <v>1.0718016258685599E-2</v>
      </c>
    </row>
    <row r="209" spans="1:24" x14ac:dyDescent="0.3">
      <c r="A209" s="7" t="s">
        <v>107</v>
      </c>
      <c r="B209" s="7" t="s">
        <v>108</v>
      </c>
      <c r="C209" s="60">
        <v>0</v>
      </c>
      <c r="D209" s="8">
        <v>0.96648400000000001</v>
      </c>
      <c r="E209" s="8">
        <v>387.46859482709999</v>
      </c>
      <c r="F209" s="12">
        <v>1.8208512349751171E-3</v>
      </c>
      <c r="G209" s="10">
        <v>0.72998898006071289</v>
      </c>
      <c r="H209" s="8">
        <v>0</v>
      </c>
      <c r="I209" s="8">
        <v>2.960363166</v>
      </c>
      <c r="J209" s="8">
        <v>2807.164999246002</v>
      </c>
      <c r="K209" s="12">
        <v>8.0744254247197881E-4</v>
      </c>
      <c r="L209" s="12">
        <v>0.7656575619376359</v>
      </c>
      <c r="M209" s="8">
        <v>0</v>
      </c>
      <c r="N209" s="8">
        <v>6.2870964860000003</v>
      </c>
      <c r="O209" s="8">
        <v>9288.8688510983065</v>
      </c>
      <c r="P209" s="12">
        <v>5.2440057272626827E-4</v>
      </c>
      <c r="Q209" s="12">
        <v>0.77477547168903838</v>
      </c>
      <c r="R209" s="8">
        <v>0</v>
      </c>
      <c r="S209" s="8">
        <v>19.946798916999999</v>
      </c>
      <c r="T209" s="8">
        <v>18408.311199621709</v>
      </c>
      <c r="U209" s="12">
        <v>7.9834640711808275E-4</v>
      </c>
      <c r="V209" s="12">
        <v>0.73677030427195267</v>
      </c>
      <c r="W209" s="8">
        <v>0</v>
      </c>
      <c r="X209" s="10">
        <v>-0.25527331478323301</v>
      </c>
    </row>
    <row r="210" spans="1:24" x14ac:dyDescent="0.3">
      <c r="A210" s="7" t="s">
        <v>939</v>
      </c>
      <c r="B210" s="7" t="s">
        <v>940</v>
      </c>
      <c r="C210" s="60">
        <v>0</v>
      </c>
      <c r="D210" s="8">
        <v>8.1693775090000003</v>
      </c>
      <c r="E210" s="8">
        <v>395.63797233610001</v>
      </c>
      <c r="F210" s="12">
        <v>1.5391068166923193E-2</v>
      </c>
      <c r="G210" s="10">
        <v>0.74538004822763604</v>
      </c>
      <c r="H210" s="8">
        <v>0</v>
      </c>
      <c r="I210" s="8">
        <v>16.370525017999999</v>
      </c>
      <c r="J210" s="8">
        <v>2823.5355242640021</v>
      </c>
      <c r="K210" s="12">
        <v>4.4650799921941249E-3</v>
      </c>
      <c r="L210" s="12">
        <v>0.77012264192983004</v>
      </c>
      <c r="M210" s="8">
        <v>0</v>
      </c>
      <c r="N210" s="8">
        <v>53.830893418000002</v>
      </c>
      <c r="O210" s="8">
        <v>9342.699744516307</v>
      </c>
      <c r="P210" s="12">
        <v>4.4899822042855008E-3</v>
      </c>
      <c r="Q210" s="12">
        <v>0.77926545389332391</v>
      </c>
      <c r="R210" s="8">
        <v>0</v>
      </c>
      <c r="S210" s="8">
        <v>103.32547053099999</v>
      </c>
      <c r="T210" s="8">
        <v>18511.636670152708</v>
      </c>
      <c r="U210" s="12">
        <v>4.1354764995352759E-3</v>
      </c>
      <c r="V210" s="12">
        <v>0.74090578077148794</v>
      </c>
      <c r="W210" s="8">
        <v>0</v>
      </c>
      <c r="X210" s="10">
        <v>-9.6153846153846105E-4</v>
      </c>
    </row>
    <row r="211" spans="1:24" x14ac:dyDescent="0.3">
      <c r="A211" s="7" t="s">
        <v>487</v>
      </c>
      <c r="B211" s="7" t="s">
        <v>488</v>
      </c>
      <c r="C211" s="60">
        <v>0</v>
      </c>
      <c r="D211" s="8">
        <v>9.2842128000000003E-3</v>
      </c>
      <c r="E211" s="8">
        <v>395.64725654890003</v>
      </c>
      <c r="F211" s="12">
        <v>1.7491412524834129E-5</v>
      </c>
      <c r="G211" s="10">
        <v>0.74539753964016087</v>
      </c>
      <c r="H211" s="8">
        <v>0</v>
      </c>
      <c r="I211" s="8">
        <v>1.721979312</v>
      </c>
      <c r="J211" s="8">
        <v>2825.2575035760019</v>
      </c>
      <c r="K211" s="12">
        <v>4.6967188679222636E-4</v>
      </c>
      <c r="L211" s="12">
        <v>0.7705923138166223</v>
      </c>
      <c r="M211" s="8">
        <v>0</v>
      </c>
      <c r="N211" s="8">
        <v>9.2532339556000007</v>
      </c>
      <c r="O211" s="8">
        <v>9351.952978471907</v>
      </c>
      <c r="P211" s="12">
        <v>7.7180319988599474E-4</v>
      </c>
      <c r="Q211" s="12">
        <v>0.78003725709320992</v>
      </c>
      <c r="R211" s="8">
        <v>0</v>
      </c>
      <c r="S211" s="8">
        <v>55.240949140799998</v>
      </c>
      <c r="T211" s="8">
        <v>18566.877619293507</v>
      </c>
      <c r="U211" s="12">
        <v>2.2109519154356262E-3</v>
      </c>
      <c r="V211" s="12">
        <v>0.74311673268692358</v>
      </c>
      <c r="W211" s="8">
        <v>0</v>
      </c>
      <c r="X211" s="10">
        <v>-0.137331594958713</v>
      </c>
    </row>
    <row r="212" spans="1:24" x14ac:dyDescent="0.3">
      <c r="A212" s="7" t="s">
        <v>447</v>
      </c>
      <c r="B212" s="7" t="s">
        <v>448</v>
      </c>
      <c r="C212" s="60">
        <v>0</v>
      </c>
      <c r="D212" s="8">
        <v>0</v>
      </c>
      <c r="E212" s="8">
        <v>395.64725654890003</v>
      </c>
      <c r="F212" s="12">
        <v>0</v>
      </c>
      <c r="G212" s="10">
        <v>0.74539753964016087</v>
      </c>
      <c r="H212" s="8">
        <v>0</v>
      </c>
      <c r="I212" s="8">
        <v>0.32790999999999998</v>
      </c>
      <c r="J212" s="8">
        <v>2825.5854135760019</v>
      </c>
      <c r="K212" s="12">
        <v>8.9437838959379403E-5</v>
      </c>
      <c r="L212" s="12">
        <v>0.77068175165558173</v>
      </c>
      <c r="M212" s="8">
        <v>0</v>
      </c>
      <c r="N212" s="8">
        <v>32.271757157000003</v>
      </c>
      <c r="O212" s="8">
        <v>9384.2247356289063</v>
      </c>
      <c r="P212" s="12">
        <v>2.691755721213827E-3</v>
      </c>
      <c r="Q212" s="12">
        <v>0.78272901281442375</v>
      </c>
      <c r="R212" s="8">
        <v>0</v>
      </c>
      <c r="S212" s="8">
        <v>76.567187658999998</v>
      </c>
      <c r="T212" s="8">
        <v>18643.444806952506</v>
      </c>
      <c r="U212" s="12">
        <v>3.0645087176670743E-3</v>
      </c>
      <c r="V212" s="12">
        <v>0.74618124140459063</v>
      </c>
      <c r="W212" s="8">
        <v>0</v>
      </c>
      <c r="X212" s="10">
        <v>-1.3892462052997099E-2</v>
      </c>
    </row>
    <row r="213" spans="1:24" x14ac:dyDescent="0.3">
      <c r="A213" s="7" t="s">
        <v>885</v>
      </c>
      <c r="B213" s="7" t="s">
        <v>886</v>
      </c>
      <c r="C213" s="60">
        <v>0</v>
      </c>
      <c r="D213" s="8">
        <v>0</v>
      </c>
      <c r="E213" s="8">
        <v>395.64725654890003</v>
      </c>
      <c r="F213" s="12">
        <v>0</v>
      </c>
      <c r="G213" s="10">
        <v>0.74539753964016087</v>
      </c>
      <c r="H213" s="8">
        <v>0</v>
      </c>
      <c r="I213" s="8">
        <v>0.18449599999999999</v>
      </c>
      <c r="J213" s="8">
        <v>2825.7699095760017</v>
      </c>
      <c r="K213" s="12">
        <v>5.0321501438350953E-5</v>
      </c>
      <c r="L213" s="12">
        <v>0.77073207315702008</v>
      </c>
      <c r="M213" s="8">
        <v>0</v>
      </c>
      <c r="N213" s="8">
        <v>4.6325387239999998</v>
      </c>
      <c r="O213" s="8">
        <v>9388.8572743529057</v>
      </c>
      <c r="P213" s="12">
        <v>3.8639552700547115E-4</v>
      </c>
      <c r="Q213" s="12">
        <v>0.78311540834142923</v>
      </c>
      <c r="R213" s="8">
        <v>0</v>
      </c>
      <c r="S213" s="8">
        <v>14.585007945999999</v>
      </c>
      <c r="T213" s="8">
        <v>18658.029814898506</v>
      </c>
      <c r="U213" s="12">
        <v>5.8374723382577864E-4</v>
      </c>
      <c r="V213" s="12">
        <v>0.74676498863841645</v>
      </c>
      <c r="W213" s="8">
        <v>0</v>
      </c>
      <c r="X213" s="10">
        <v>-6.5806791260858102E-2</v>
      </c>
    </row>
    <row r="214" spans="1:24" x14ac:dyDescent="0.3">
      <c r="A214" s="7" t="s">
        <v>537</v>
      </c>
      <c r="B214" s="7" t="s">
        <v>538</v>
      </c>
      <c r="C214" s="60">
        <v>0</v>
      </c>
      <c r="D214" s="8">
        <v>0</v>
      </c>
      <c r="E214" s="8">
        <v>395.64725654890003</v>
      </c>
      <c r="F214" s="12">
        <v>0</v>
      </c>
      <c r="G214" s="10">
        <v>0.74539753964016087</v>
      </c>
      <c r="H214" s="8">
        <v>0</v>
      </c>
      <c r="I214" s="8">
        <v>0.369751473</v>
      </c>
      <c r="J214" s="8">
        <v>2826.1396610490019</v>
      </c>
      <c r="K214" s="12">
        <v>1.0085015003253125E-4</v>
      </c>
      <c r="L214" s="12">
        <v>0.77083292330705266</v>
      </c>
      <c r="M214" s="8">
        <v>0</v>
      </c>
      <c r="N214" s="8">
        <v>8.6506241609999996</v>
      </c>
      <c r="O214" s="8">
        <v>9397.5078985139062</v>
      </c>
      <c r="P214" s="12">
        <v>7.2154010592483434E-4</v>
      </c>
      <c r="Q214" s="12">
        <v>0.78383694844735408</v>
      </c>
      <c r="R214" s="8">
        <v>0</v>
      </c>
      <c r="S214" s="8">
        <v>13.917016618</v>
      </c>
      <c r="T214" s="8">
        <v>18671.946831516507</v>
      </c>
      <c r="U214" s="12">
        <v>5.5701169200205619E-4</v>
      </c>
      <c r="V214" s="12">
        <v>0.74732200033041851</v>
      </c>
      <c r="W214" s="8">
        <v>0</v>
      </c>
      <c r="X214" s="10">
        <v>6.0899754086503603E-2</v>
      </c>
    </row>
    <row r="215" spans="1:24" x14ac:dyDescent="0.3">
      <c r="A215" s="7" t="s">
        <v>276</v>
      </c>
      <c r="B215" s="7" t="s">
        <v>277</v>
      </c>
      <c r="C215" s="60">
        <v>0</v>
      </c>
      <c r="D215" s="8">
        <v>0.239678894</v>
      </c>
      <c r="E215" s="8">
        <v>395.88693544290004</v>
      </c>
      <c r="F215" s="12">
        <v>4.5155389032552033E-4</v>
      </c>
      <c r="G215" s="10">
        <v>0.74584909353048634</v>
      </c>
      <c r="H215" s="8">
        <v>0</v>
      </c>
      <c r="I215" s="8">
        <v>5.2950000000000002E-3</v>
      </c>
      <c r="J215" s="8">
        <v>2826.1449560490018</v>
      </c>
      <c r="K215" s="12">
        <v>1.4442174904391874E-6</v>
      </c>
      <c r="L215" s="12">
        <v>0.77083436752454315</v>
      </c>
      <c r="M215" s="8">
        <v>0</v>
      </c>
      <c r="N215" s="8">
        <v>4.912214692</v>
      </c>
      <c r="O215" s="8">
        <v>9402.4201132059061</v>
      </c>
      <c r="P215" s="12">
        <v>4.0972302613381421E-4</v>
      </c>
      <c r="Q215" s="12">
        <v>0.78424667147348792</v>
      </c>
      <c r="R215" s="8">
        <v>0</v>
      </c>
      <c r="S215" s="8">
        <v>7.9155983279999997</v>
      </c>
      <c r="T215" s="8">
        <v>18679.862429844507</v>
      </c>
      <c r="U215" s="12">
        <v>3.1681221190648772E-4</v>
      </c>
      <c r="V215" s="12">
        <v>0.747638812542325</v>
      </c>
      <c r="W215" s="8">
        <v>0</v>
      </c>
      <c r="X215" s="10">
        <v>6.6575288819267595E-2</v>
      </c>
    </row>
    <row r="216" spans="1:24" x14ac:dyDescent="0.3">
      <c r="A216" s="7" t="s">
        <v>923</v>
      </c>
      <c r="B216" s="7" t="s">
        <v>924</v>
      </c>
      <c r="C216" s="60">
        <v>0</v>
      </c>
      <c r="D216" s="8">
        <v>0.50290402899999997</v>
      </c>
      <c r="E216" s="8">
        <v>396.38983947190002</v>
      </c>
      <c r="F216" s="12">
        <v>9.474687861140092E-4</v>
      </c>
      <c r="G216" s="10">
        <v>0.7467965623166003</v>
      </c>
      <c r="H216" s="8">
        <v>0</v>
      </c>
      <c r="I216" s="8">
        <v>1.5016153839999999</v>
      </c>
      <c r="J216" s="8">
        <v>2827.646571433002</v>
      </c>
      <c r="K216" s="12">
        <v>4.095673657196141E-4</v>
      </c>
      <c r="L216" s="12">
        <v>0.77124393489026277</v>
      </c>
      <c r="M216" s="8">
        <v>0</v>
      </c>
      <c r="N216" s="8">
        <v>2.7140253840000002</v>
      </c>
      <c r="O216" s="8">
        <v>9405.1341385899068</v>
      </c>
      <c r="P216" s="12">
        <v>2.2637420452071463E-4</v>
      </c>
      <c r="Q216" s="12">
        <v>0.78447304567800868</v>
      </c>
      <c r="R216" s="8">
        <v>0</v>
      </c>
      <c r="S216" s="8">
        <v>6.835511168</v>
      </c>
      <c r="T216" s="8">
        <v>18686.697941012506</v>
      </c>
      <c r="U216" s="12">
        <v>2.7358303477644316E-4</v>
      </c>
      <c r="V216" s="12">
        <v>0.74791239557710143</v>
      </c>
      <c r="W216" s="8">
        <v>0</v>
      </c>
      <c r="X216" s="10">
        <v>0.117265469061876</v>
      </c>
    </row>
    <row r="217" spans="1:24" x14ac:dyDescent="0.3">
      <c r="A217" s="7" t="s">
        <v>525</v>
      </c>
      <c r="B217" s="7" t="s">
        <v>526</v>
      </c>
      <c r="C217" s="60">
        <v>0</v>
      </c>
      <c r="D217" s="8">
        <v>0.433824549</v>
      </c>
      <c r="E217" s="8">
        <v>396.82366402090003</v>
      </c>
      <c r="F217" s="12">
        <v>8.1732337608193535E-4</v>
      </c>
      <c r="G217" s="10">
        <v>0.74761388569268228</v>
      </c>
      <c r="H217" s="8">
        <v>0</v>
      </c>
      <c r="I217" s="8">
        <v>8.0592670080000008</v>
      </c>
      <c r="J217" s="8">
        <v>2835.705838441002</v>
      </c>
      <c r="K217" s="12">
        <v>2.1981745747069121E-3</v>
      </c>
      <c r="L217" s="12">
        <v>0.77344210946496972</v>
      </c>
      <c r="M217" s="8">
        <v>0</v>
      </c>
      <c r="N217" s="8">
        <v>21.247312467</v>
      </c>
      <c r="O217" s="8">
        <v>9426.3814510569064</v>
      </c>
      <c r="P217" s="12">
        <v>1.7722175651987888E-3</v>
      </c>
      <c r="Q217" s="12">
        <v>0.78624526324320743</v>
      </c>
      <c r="R217" s="8">
        <v>0</v>
      </c>
      <c r="S217" s="8">
        <v>51.471133756999997</v>
      </c>
      <c r="T217" s="8">
        <v>18738.169074769507</v>
      </c>
      <c r="U217" s="12">
        <v>2.0600696320337412E-3</v>
      </c>
      <c r="V217" s="12">
        <v>0.74997246520913519</v>
      </c>
      <c r="W217" s="8">
        <v>0</v>
      </c>
      <c r="X217" s="10">
        <v>-1.43392370572207E-2</v>
      </c>
    </row>
    <row r="218" spans="1:24" x14ac:dyDescent="0.3">
      <c r="A218" s="7" t="s">
        <v>551</v>
      </c>
      <c r="B218" s="7" t="s">
        <v>552</v>
      </c>
      <c r="C218" s="60">
        <v>0</v>
      </c>
      <c r="D218" s="8">
        <v>0.38821903800000002</v>
      </c>
      <c r="E218" s="8">
        <v>397.21188305890001</v>
      </c>
      <c r="F218" s="12">
        <v>7.3140281141038227E-4</v>
      </c>
      <c r="G218" s="10">
        <v>0.74834528850409265</v>
      </c>
      <c r="H218" s="8">
        <v>0</v>
      </c>
      <c r="I218" s="8">
        <v>2.0643949254999998</v>
      </c>
      <c r="J218" s="8">
        <v>2837.770233366502</v>
      </c>
      <c r="K218" s="12">
        <v>5.6306614892936784E-4</v>
      </c>
      <c r="L218" s="12">
        <v>0.77400517561389903</v>
      </c>
      <c r="M218" s="8">
        <v>0</v>
      </c>
      <c r="N218" s="8">
        <v>15.890053909100001</v>
      </c>
      <c r="O218" s="8">
        <v>9442.2715049660055</v>
      </c>
      <c r="P218" s="12">
        <v>1.3253738652076602E-3</v>
      </c>
      <c r="Q218" s="12">
        <v>0.78757063710841513</v>
      </c>
      <c r="R218" s="8">
        <v>0</v>
      </c>
      <c r="S218" s="8">
        <v>22.7530761742</v>
      </c>
      <c r="T218" s="8">
        <v>18760.922150943705</v>
      </c>
      <c r="U218" s="12">
        <v>9.1066424693715296E-4</v>
      </c>
      <c r="V218" s="12">
        <v>0.75088312945607238</v>
      </c>
      <c r="W218" s="8">
        <v>0</v>
      </c>
      <c r="X218" s="10">
        <v>9.3479892967832601E-2</v>
      </c>
    </row>
    <row r="219" spans="1:24" x14ac:dyDescent="0.3">
      <c r="A219" s="7" t="s">
        <v>729</v>
      </c>
      <c r="B219" s="7" t="s">
        <v>730</v>
      </c>
      <c r="C219" s="60">
        <v>0</v>
      </c>
      <c r="D219" s="8">
        <v>0</v>
      </c>
      <c r="E219" s="8">
        <v>397.21188305890001</v>
      </c>
      <c r="F219" s="12">
        <v>0</v>
      </c>
      <c r="G219" s="10">
        <v>0.74834528850409265</v>
      </c>
      <c r="H219" s="8">
        <v>0</v>
      </c>
      <c r="I219" s="8">
        <v>9.4954861000000002E-2</v>
      </c>
      <c r="J219" s="8">
        <v>2837.8651882275021</v>
      </c>
      <c r="K219" s="12">
        <v>2.589905024710517E-5</v>
      </c>
      <c r="L219" s="12">
        <v>0.77403107466414611</v>
      </c>
      <c r="M219" s="8">
        <v>0</v>
      </c>
      <c r="N219" s="8">
        <v>2.2228616909999999</v>
      </c>
      <c r="O219" s="8">
        <v>9444.4943666570052</v>
      </c>
      <c r="P219" s="12">
        <v>1.8540672096370323E-4</v>
      </c>
      <c r="Q219" s="12">
        <v>0.7877560438293788</v>
      </c>
      <c r="R219" s="8">
        <v>0</v>
      </c>
      <c r="S219" s="8">
        <v>6.0786028060000001</v>
      </c>
      <c r="T219" s="8">
        <v>18767.000753749704</v>
      </c>
      <c r="U219" s="12">
        <v>2.4328869663051993E-4</v>
      </c>
      <c r="V219" s="12">
        <v>0.75112641815270287</v>
      </c>
      <c r="W219" s="8">
        <v>0</v>
      </c>
      <c r="X219" s="10">
        <v>0.34364089775561002</v>
      </c>
    </row>
    <row r="220" spans="1:24" x14ac:dyDescent="0.3">
      <c r="A220" s="7" t="s">
        <v>489</v>
      </c>
      <c r="B220" s="7" t="s">
        <v>490</v>
      </c>
      <c r="C220" s="60">
        <v>0</v>
      </c>
      <c r="D220" s="8">
        <v>0</v>
      </c>
      <c r="E220" s="8">
        <v>397.21188305890001</v>
      </c>
      <c r="F220" s="12">
        <v>0</v>
      </c>
      <c r="G220" s="10">
        <v>0.74834528850409265</v>
      </c>
      <c r="H220" s="8">
        <v>0</v>
      </c>
      <c r="I220" s="8">
        <v>0.53617891770000004</v>
      </c>
      <c r="J220" s="8">
        <v>2838.4013671452021</v>
      </c>
      <c r="K220" s="12">
        <v>1.4624343171805356E-4</v>
      </c>
      <c r="L220" s="12">
        <v>0.77417731809586421</v>
      </c>
      <c r="M220" s="8">
        <v>0</v>
      </c>
      <c r="N220" s="8">
        <v>2.6926967476999999</v>
      </c>
      <c r="O220" s="8">
        <v>9447.1870634047045</v>
      </c>
      <c r="P220" s="12">
        <v>2.245952038140933E-4</v>
      </c>
      <c r="Q220" s="12">
        <v>0.78798063903319293</v>
      </c>
      <c r="R220" s="8">
        <v>0</v>
      </c>
      <c r="S220" s="8">
        <v>2.8428187404999998</v>
      </c>
      <c r="T220" s="8">
        <v>18769.843572490205</v>
      </c>
      <c r="U220" s="12">
        <v>1.1378036831924254E-4</v>
      </c>
      <c r="V220" s="12">
        <v>0.75124019852102208</v>
      </c>
      <c r="W220" s="8">
        <v>0</v>
      </c>
      <c r="X220" s="10">
        <v>-8.6934287905906394E-3</v>
      </c>
    </row>
    <row r="221" spans="1:24" x14ac:dyDescent="0.3">
      <c r="A221" s="7" t="s">
        <v>631</v>
      </c>
      <c r="B221" s="7" t="s">
        <v>632</v>
      </c>
      <c r="C221" s="60">
        <v>0</v>
      </c>
      <c r="D221" s="8">
        <v>0.32716674899999998</v>
      </c>
      <c r="E221" s="8">
        <v>397.53904980790003</v>
      </c>
      <c r="F221" s="12">
        <v>6.1638059084210823E-4</v>
      </c>
      <c r="G221" s="10">
        <v>0.74896166909493478</v>
      </c>
      <c r="H221" s="8">
        <v>0</v>
      </c>
      <c r="I221" s="8">
        <v>8.5033663799999992</v>
      </c>
      <c r="J221" s="8">
        <v>2846.9047335252021</v>
      </c>
      <c r="K221" s="12">
        <v>2.319303201814647E-3</v>
      </c>
      <c r="L221" s="12">
        <v>0.77649662129767882</v>
      </c>
      <c r="M221" s="8">
        <v>0</v>
      </c>
      <c r="N221" s="8">
        <v>39.779684721000002</v>
      </c>
      <c r="O221" s="8">
        <v>9486.9667481257038</v>
      </c>
      <c r="P221" s="12">
        <v>3.3179846208841505E-3</v>
      </c>
      <c r="Q221" s="12">
        <v>0.7912986236540771</v>
      </c>
      <c r="R221" s="8">
        <v>0</v>
      </c>
      <c r="S221" s="8">
        <v>77.672354713000004</v>
      </c>
      <c r="T221" s="8">
        <v>18847.515927203203</v>
      </c>
      <c r="U221" s="12">
        <v>3.1087416871022964E-3</v>
      </c>
      <c r="V221" s="12">
        <v>0.75434894020812437</v>
      </c>
      <c r="W221" s="8">
        <v>0</v>
      </c>
      <c r="X221" s="10">
        <v>6.3636363636363602E-2</v>
      </c>
    </row>
    <row r="222" spans="1:24" x14ac:dyDescent="0.3">
      <c r="A222" s="7" t="s">
        <v>198</v>
      </c>
      <c r="B222" s="7" t="s">
        <v>199</v>
      </c>
      <c r="C222" s="60">
        <v>0</v>
      </c>
      <c r="D222" s="8">
        <v>0</v>
      </c>
      <c r="E222" s="8">
        <v>397.53904980790003</v>
      </c>
      <c r="F222" s="12">
        <v>0</v>
      </c>
      <c r="G222" s="10">
        <v>0.74896166909493478</v>
      </c>
      <c r="H222" s="8">
        <v>0</v>
      </c>
      <c r="I222" s="8">
        <v>6.211863804</v>
      </c>
      <c r="J222" s="8">
        <v>2853.1165973292022</v>
      </c>
      <c r="K222" s="12">
        <v>1.6942931735529564E-3</v>
      </c>
      <c r="L222" s="12">
        <v>0.77819091447123179</v>
      </c>
      <c r="M222" s="8">
        <v>0</v>
      </c>
      <c r="N222" s="8">
        <v>11.506633119</v>
      </c>
      <c r="O222" s="8">
        <v>9498.473381244703</v>
      </c>
      <c r="P222" s="12">
        <v>9.5975702157446519E-4</v>
      </c>
      <c r="Q222" s="12">
        <v>0.79225838067565157</v>
      </c>
      <c r="R222" s="8">
        <v>0</v>
      </c>
      <c r="S222" s="8">
        <v>33.476783372</v>
      </c>
      <c r="T222" s="8">
        <v>18880.992710575203</v>
      </c>
      <c r="U222" s="12">
        <v>1.3398676067330696E-3</v>
      </c>
      <c r="V222" s="12">
        <v>0.75568880781485748</v>
      </c>
      <c r="W222" s="8">
        <v>0</v>
      </c>
      <c r="X222" s="10">
        <v>-5.8097312999273697E-3</v>
      </c>
    </row>
    <row r="223" spans="1:24" x14ac:dyDescent="0.3">
      <c r="A223" s="7" t="s">
        <v>308</v>
      </c>
      <c r="B223" s="7" t="s">
        <v>309</v>
      </c>
      <c r="C223" s="60">
        <v>0</v>
      </c>
      <c r="D223" s="8">
        <v>2.4854978679999999</v>
      </c>
      <c r="E223" s="8">
        <v>400.02454767590001</v>
      </c>
      <c r="F223" s="12">
        <v>4.6826660994655064E-3</v>
      </c>
      <c r="G223" s="10">
        <v>0.75364433519440033</v>
      </c>
      <c r="H223" s="8">
        <v>0</v>
      </c>
      <c r="I223" s="8">
        <v>5.7682457280000001</v>
      </c>
      <c r="J223" s="8">
        <v>2858.884843057202</v>
      </c>
      <c r="K223" s="12">
        <v>1.5732958204964539E-3</v>
      </c>
      <c r="L223" s="12">
        <v>0.77976421029172827</v>
      </c>
      <c r="M223" s="8">
        <v>0</v>
      </c>
      <c r="N223" s="8">
        <v>22.144922750999999</v>
      </c>
      <c r="O223" s="8">
        <v>9520.6183039957032</v>
      </c>
      <c r="P223" s="12">
        <v>1.8470863616396817E-3</v>
      </c>
      <c r="Q223" s="12">
        <v>0.79410546703729123</v>
      </c>
      <c r="R223" s="8">
        <v>0</v>
      </c>
      <c r="S223" s="8">
        <v>64.593398979</v>
      </c>
      <c r="T223" s="8">
        <v>18945.586109554202</v>
      </c>
      <c r="U223" s="12">
        <v>2.5852723644032858E-3</v>
      </c>
      <c r="V223" s="12">
        <v>0.75827408017926079</v>
      </c>
      <c r="W223" s="8">
        <v>0</v>
      </c>
      <c r="X223" s="10">
        <v>-3.0424710424710399E-2</v>
      </c>
    </row>
    <row r="224" spans="1:24" x14ac:dyDescent="0.3">
      <c r="A224" s="7" t="s">
        <v>605</v>
      </c>
      <c r="B224" s="7" t="s">
        <v>606</v>
      </c>
      <c r="C224" s="60">
        <v>0</v>
      </c>
      <c r="D224" s="8">
        <v>0</v>
      </c>
      <c r="E224" s="8">
        <v>400.02454767590001</v>
      </c>
      <c r="F224" s="12">
        <v>0</v>
      </c>
      <c r="G224" s="10">
        <v>0.75364433519440033</v>
      </c>
      <c r="H224" s="8">
        <v>0</v>
      </c>
      <c r="I224" s="8">
        <v>0.69559559550000005</v>
      </c>
      <c r="J224" s="8">
        <v>2859.580438652702</v>
      </c>
      <c r="K224" s="12">
        <v>1.8972451846903913E-4</v>
      </c>
      <c r="L224" s="12">
        <v>0.77995393481019726</v>
      </c>
      <c r="M224" s="8">
        <v>0</v>
      </c>
      <c r="N224" s="8">
        <v>4.3043549954999998</v>
      </c>
      <c r="O224" s="8">
        <v>9524.9226589912032</v>
      </c>
      <c r="P224" s="12">
        <v>3.5902204298656501E-4</v>
      </c>
      <c r="Q224" s="12">
        <v>0.79446448908027778</v>
      </c>
      <c r="R224" s="8">
        <v>0</v>
      </c>
      <c r="S224" s="8">
        <v>23.310848229600001</v>
      </c>
      <c r="T224" s="8">
        <v>18968.896957783803</v>
      </c>
      <c r="U224" s="12">
        <v>9.3298839620402851E-4</v>
      </c>
      <c r="V224" s="12">
        <v>0.75920706857546483</v>
      </c>
      <c r="W224" s="8">
        <v>0</v>
      </c>
      <c r="X224" s="10">
        <v>0.136894500424911</v>
      </c>
    </row>
    <row r="225" spans="1:24" x14ac:dyDescent="0.3">
      <c r="A225" s="7" t="s">
        <v>376</v>
      </c>
      <c r="B225" s="7" t="s">
        <v>377</v>
      </c>
      <c r="C225" s="60">
        <v>0</v>
      </c>
      <c r="D225" s="8">
        <v>0.29419160799999999</v>
      </c>
      <c r="E225" s="8">
        <v>400.31873928390002</v>
      </c>
      <c r="F225" s="12">
        <v>5.5425558286129463E-4</v>
      </c>
      <c r="G225" s="10">
        <v>0.75419859077726159</v>
      </c>
      <c r="H225" s="8">
        <v>0</v>
      </c>
      <c r="I225" s="8">
        <v>2.1066738310000002</v>
      </c>
      <c r="J225" s="8">
        <v>2861.6871124837021</v>
      </c>
      <c r="K225" s="12">
        <v>5.7459777023243235E-4</v>
      </c>
      <c r="L225" s="12">
        <v>0.78052853258042965</v>
      </c>
      <c r="M225" s="8">
        <v>0</v>
      </c>
      <c r="N225" s="8">
        <v>13.009159365</v>
      </c>
      <c r="O225" s="8">
        <v>9537.9318183562027</v>
      </c>
      <c r="P225" s="12">
        <v>1.0850812671452448E-3</v>
      </c>
      <c r="Q225" s="12">
        <v>0.79554957034742302</v>
      </c>
      <c r="R225" s="8">
        <v>0</v>
      </c>
      <c r="S225" s="8">
        <v>22.425056635000001</v>
      </c>
      <c r="T225" s="8">
        <v>18991.322014418802</v>
      </c>
      <c r="U225" s="12">
        <v>8.9753566316416158E-4</v>
      </c>
      <c r="V225" s="12">
        <v>0.76010460423862902</v>
      </c>
      <c r="W225" s="8">
        <v>0</v>
      </c>
      <c r="X225" s="10">
        <v>-0.13274853801169501</v>
      </c>
    </row>
    <row r="226" spans="1:24" x14ac:dyDescent="0.3">
      <c r="A226" s="7" t="s">
        <v>941</v>
      </c>
      <c r="B226" s="7" t="s">
        <v>942</v>
      </c>
      <c r="C226" s="60">
        <v>0</v>
      </c>
      <c r="D226" s="8">
        <v>0.40879547999999999</v>
      </c>
      <c r="E226" s="8">
        <v>400.7275347639</v>
      </c>
      <c r="F226" s="12">
        <v>7.7016872975677378E-4</v>
      </c>
      <c r="G226" s="10">
        <v>0.75496875950701836</v>
      </c>
      <c r="H226" s="8">
        <v>0</v>
      </c>
      <c r="I226" s="8">
        <v>1.0130482620000001</v>
      </c>
      <c r="J226" s="8">
        <v>2862.7001607457023</v>
      </c>
      <c r="K226" s="12">
        <v>2.7631010739176967E-4</v>
      </c>
      <c r="L226" s="12">
        <v>0.78080484268782147</v>
      </c>
      <c r="M226" s="8">
        <v>0</v>
      </c>
      <c r="N226" s="8">
        <v>1.7752195</v>
      </c>
      <c r="O226" s="8">
        <v>9539.7070378562021</v>
      </c>
      <c r="P226" s="12">
        <v>1.4806932334946824E-4</v>
      </c>
      <c r="Q226" s="12">
        <v>0.79569763967077245</v>
      </c>
      <c r="R226" s="8">
        <v>0</v>
      </c>
      <c r="S226" s="8">
        <v>8.0901425060999994</v>
      </c>
      <c r="T226" s="8">
        <v>18999.4121569249</v>
      </c>
      <c r="U226" s="12">
        <v>3.2379813070224761E-4</v>
      </c>
      <c r="V226" s="12">
        <v>0.76042840236933129</v>
      </c>
      <c r="W226" s="8">
        <v>0</v>
      </c>
      <c r="X226" s="10">
        <v>1.6481803198360699E-3</v>
      </c>
    </row>
    <row r="227" spans="1:24" x14ac:dyDescent="0.3">
      <c r="A227" s="7" t="s">
        <v>641</v>
      </c>
      <c r="B227" s="7" t="s">
        <v>642</v>
      </c>
      <c r="C227" s="60">
        <v>0</v>
      </c>
      <c r="D227" s="8">
        <v>7.7178939000000002E-2</v>
      </c>
      <c r="E227" s="8">
        <v>400.80471370290002</v>
      </c>
      <c r="F227" s="12">
        <v>1.4540475206234065E-4</v>
      </c>
      <c r="G227" s="10">
        <v>0.75511416425908073</v>
      </c>
      <c r="H227" s="8">
        <v>0</v>
      </c>
      <c r="I227" s="8">
        <v>12.998316000000001</v>
      </c>
      <c r="J227" s="8">
        <v>2875.6984767457025</v>
      </c>
      <c r="K227" s="12">
        <v>3.5453060082069007E-3</v>
      </c>
      <c r="L227" s="12">
        <v>0.78435014869602837</v>
      </c>
      <c r="M227" s="8">
        <v>0</v>
      </c>
      <c r="N227" s="8">
        <v>33.324703636000002</v>
      </c>
      <c r="O227" s="8">
        <v>9573.0317414922029</v>
      </c>
      <c r="P227" s="12">
        <v>2.7795809578500487E-3</v>
      </c>
      <c r="Q227" s="12">
        <v>0.79847722062862247</v>
      </c>
      <c r="R227" s="8">
        <v>0</v>
      </c>
      <c r="S227" s="8">
        <v>83.761625406999997</v>
      </c>
      <c r="T227" s="8">
        <v>19083.173782331902</v>
      </c>
      <c r="U227" s="12">
        <v>3.3524573529969959E-3</v>
      </c>
      <c r="V227" s="12">
        <v>0.76378085972232834</v>
      </c>
      <c r="W227" s="8">
        <v>0</v>
      </c>
      <c r="X227" s="10">
        <v>-2.07100591715976E-2</v>
      </c>
    </row>
    <row r="228" spans="1:24" x14ac:dyDescent="0.3">
      <c r="A228" s="7" t="s">
        <v>196</v>
      </c>
      <c r="B228" s="7" t="s">
        <v>197</v>
      </c>
      <c r="C228" s="60">
        <v>0</v>
      </c>
      <c r="D228" s="8">
        <v>0</v>
      </c>
      <c r="E228" s="8">
        <v>400.80471370290002</v>
      </c>
      <c r="F228" s="12">
        <v>0</v>
      </c>
      <c r="G228" s="10">
        <v>0.75511416425908073</v>
      </c>
      <c r="H228" s="8">
        <v>0</v>
      </c>
      <c r="I228" s="8">
        <v>0.32334407700000001</v>
      </c>
      <c r="J228" s="8">
        <v>2876.0218208227025</v>
      </c>
      <c r="K228" s="12">
        <v>8.8192478079946249E-5</v>
      </c>
      <c r="L228" s="12">
        <v>0.78443834117410827</v>
      </c>
      <c r="M228" s="8">
        <v>0</v>
      </c>
      <c r="N228" s="8">
        <v>6.240608785</v>
      </c>
      <c r="O228" s="8">
        <v>9579.2723502772023</v>
      </c>
      <c r="P228" s="12">
        <v>5.2052307902414167E-4</v>
      </c>
      <c r="Q228" s="12">
        <v>0.79899774370764665</v>
      </c>
      <c r="R228" s="8">
        <v>0</v>
      </c>
      <c r="S228" s="8">
        <v>9.6231654750000004</v>
      </c>
      <c r="T228" s="8">
        <v>19092.796947806903</v>
      </c>
      <c r="U228" s="12">
        <v>3.851555136258673E-4</v>
      </c>
      <c r="V228" s="12">
        <v>0.76416601523595418</v>
      </c>
      <c r="W228" s="8">
        <v>0</v>
      </c>
      <c r="X228" s="10">
        <v>0.11111111111111099</v>
      </c>
    </row>
    <row r="229" spans="1:24" x14ac:dyDescent="0.3">
      <c r="A229" s="7" t="s">
        <v>691</v>
      </c>
      <c r="B229" s="7" t="s">
        <v>692</v>
      </c>
      <c r="C229" s="60">
        <v>0</v>
      </c>
      <c r="D229" s="8">
        <v>8.14E-2</v>
      </c>
      <c r="E229" s="8">
        <v>400.88611370289999</v>
      </c>
      <c r="F229" s="12">
        <v>1.5335721080429114E-4</v>
      </c>
      <c r="G229" s="10">
        <v>0.75526752146988507</v>
      </c>
      <c r="H229" s="8">
        <v>0</v>
      </c>
      <c r="I229" s="8">
        <v>5.9358199999999997</v>
      </c>
      <c r="J229" s="8">
        <v>2881.9576408227026</v>
      </c>
      <c r="K229" s="12">
        <v>1.6190019006796482E-3</v>
      </c>
      <c r="L229" s="12">
        <v>0.78605734307478792</v>
      </c>
      <c r="M229" s="8">
        <v>0</v>
      </c>
      <c r="N229" s="8">
        <v>27.836751539000002</v>
      </c>
      <c r="O229" s="8">
        <v>9607.1091018162024</v>
      </c>
      <c r="P229" s="12">
        <v>2.3218362375058404E-3</v>
      </c>
      <c r="Q229" s="12">
        <v>0.80131957994515246</v>
      </c>
      <c r="R229" s="8">
        <v>0</v>
      </c>
      <c r="S229" s="8">
        <v>42.535823929999999</v>
      </c>
      <c r="T229" s="8">
        <v>19135.332771736903</v>
      </c>
      <c r="U229" s="12">
        <v>1.702444705520208E-3</v>
      </c>
      <c r="V229" s="12">
        <v>0.76586845994147434</v>
      </c>
      <c r="W229" s="8">
        <v>0</v>
      </c>
      <c r="X229" s="10">
        <v>3.0379746835442999E-2</v>
      </c>
    </row>
    <row r="230" spans="1:24" x14ac:dyDescent="0.3">
      <c r="A230" s="7" t="s">
        <v>471</v>
      </c>
      <c r="B230" s="7" t="s">
        <v>472</v>
      </c>
      <c r="C230" s="60">
        <v>0</v>
      </c>
      <c r="D230" s="8">
        <v>1.6088020000000001</v>
      </c>
      <c r="E230" s="8">
        <v>402.49491570290002</v>
      </c>
      <c r="F230" s="12">
        <v>3.0309752758767225E-3</v>
      </c>
      <c r="G230" s="10">
        <v>0.75829849674576177</v>
      </c>
      <c r="H230" s="8">
        <v>0</v>
      </c>
      <c r="I230" s="8">
        <v>3.7566216959999998</v>
      </c>
      <c r="J230" s="8">
        <v>2885.7142625187025</v>
      </c>
      <c r="K230" s="12">
        <v>1.0246229949625162E-3</v>
      </c>
      <c r="L230" s="12">
        <v>0.78708196606975045</v>
      </c>
      <c r="M230" s="8">
        <v>0</v>
      </c>
      <c r="N230" s="8">
        <v>21.910614410000001</v>
      </c>
      <c r="O230" s="8">
        <v>9629.0197162262029</v>
      </c>
      <c r="P230" s="12">
        <v>1.8275429319359149E-3</v>
      </c>
      <c r="Q230" s="12">
        <v>0.80314712287708834</v>
      </c>
      <c r="R230" s="8">
        <v>0</v>
      </c>
      <c r="S230" s="8">
        <v>28.582157733999999</v>
      </c>
      <c r="T230" s="8">
        <v>19163.914929470902</v>
      </c>
      <c r="U230" s="12">
        <v>1.1439661586588612E-3</v>
      </c>
      <c r="V230" s="12">
        <v>0.7670124261001332</v>
      </c>
      <c r="W230" s="8">
        <v>0</v>
      </c>
      <c r="X230" s="10">
        <v>-4.5107794361525698E-2</v>
      </c>
    </row>
    <row r="231" spans="1:24" x14ac:dyDescent="0.3">
      <c r="A231" s="7" t="s">
        <v>683</v>
      </c>
      <c r="B231" s="7" t="s">
        <v>684</v>
      </c>
      <c r="C231" s="60">
        <v>0</v>
      </c>
      <c r="D231" s="8">
        <v>4.3409000000000003E-2</v>
      </c>
      <c r="E231" s="8">
        <v>402.53832470290001</v>
      </c>
      <c r="F231" s="12">
        <v>8.1782348449674141E-5</v>
      </c>
      <c r="G231" s="10">
        <v>0.75838027909421146</v>
      </c>
      <c r="H231" s="8">
        <v>0</v>
      </c>
      <c r="I231" s="8">
        <v>6.9754809368000004</v>
      </c>
      <c r="J231" s="8">
        <v>2892.6897434555026</v>
      </c>
      <c r="K231" s="12">
        <v>1.9025706464875711E-3</v>
      </c>
      <c r="L231" s="12">
        <v>0.78898453671623803</v>
      </c>
      <c r="M231" s="8">
        <v>0</v>
      </c>
      <c r="N231" s="8">
        <v>28.503478209600001</v>
      </c>
      <c r="O231" s="8">
        <v>9657.5231944358038</v>
      </c>
      <c r="P231" s="12">
        <v>2.3774472574246649E-3</v>
      </c>
      <c r="Q231" s="12">
        <v>0.80552457013451295</v>
      </c>
      <c r="R231" s="8">
        <v>0</v>
      </c>
      <c r="S231" s="8">
        <v>46.007120172999997</v>
      </c>
      <c r="T231" s="8">
        <v>19209.922049643901</v>
      </c>
      <c r="U231" s="12">
        <v>1.8413791227754831E-3</v>
      </c>
      <c r="V231" s="12">
        <v>0.76885380522290869</v>
      </c>
      <c r="W231" s="8">
        <v>0</v>
      </c>
      <c r="X231" s="10">
        <v>1.33047009943513E-2</v>
      </c>
    </row>
    <row r="232" spans="1:24" x14ac:dyDescent="0.3">
      <c r="A232" s="7" t="s">
        <v>953</v>
      </c>
      <c r="B232" s="7" t="s">
        <v>954</v>
      </c>
      <c r="C232" s="60">
        <v>0</v>
      </c>
      <c r="D232" s="8">
        <v>0</v>
      </c>
      <c r="E232" s="8">
        <v>402.53832470290001</v>
      </c>
      <c r="F232" s="12">
        <v>0</v>
      </c>
      <c r="G232" s="10">
        <v>0.75838027909421146</v>
      </c>
      <c r="H232" s="8">
        <v>0</v>
      </c>
      <c r="I232" s="8">
        <v>0</v>
      </c>
      <c r="J232" s="8">
        <v>2892.6897434555026</v>
      </c>
      <c r="K232" s="12">
        <v>0</v>
      </c>
      <c r="L232" s="12">
        <v>0.78898453671623803</v>
      </c>
      <c r="M232" s="8">
        <v>0</v>
      </c>
      <c r="N232" s="8">
        <v>1.3538660920000001</v>
      </c>
      <c r="O232" s="8">
        <v>9658.8770605278041</v>
      </c>
      <c r="P232" s="12">
        <v>1.1292464742992568E-4</v>
      </c>
      <c r="Q232" s="12">
        <v>0.80563749478194291</v>
      </c>
      <c r="R232" s="8">
        <v>0</v>
      </c>
      <c r="S232" s="8">
        <v>5.1798838419999997</v>
      </c>
      <c r="T232" s="8">
        <v>19215.101933485901</v>
      </c>
      <c r="U232" s="12">
        <v>2.0731856132691522E-4</v>
      </c>
      <c r="V232" s="12">
        <v>0.76906112378423563</v>
      </c>
      <c r="W232" s="8">
        <v>0</v>
      </c>
      <c r="X232" s="10">
        <v>3.6135113904163303E-2</v>
      </c>
    </row>
    <row r="233" spans="1:24" x14ac:dyDescent="0.3">
      <c r="A233" s="7" t="s">
        <v>531</v>
      </c>
      <c r="B233" s="7" t="s">
        <v>532</v>
      </c>
      <c r="C233" s="60">
        <v>0</v>
      </c>
      <c r="D233" s="8">
        <v>0</v>
      </c>
      <c r="E233" s="8">
        <v>402.53832470290001</v>
      </c>
      <c r="F233" s="12">
        <v>0</v>
      </c>
      <c r="G233" s="10">
        <v>0.75838027909421146</v>
      </c>
      <c r="H233" s="8">
        <v>0</v>
      </c>
      <c r="I233" s="8">
        <v>0.65544294000000003</v>
      </c>
      <c r="J233" s="8">
        <v>2893.3451863955024</v>
      </c>
      <c r="K233" s="12">
        <v>1.7877283435937356E-4</v>
      </c>
      <c r="L233" s="12">
        <v>0.78916330955059744</v>
      </c>
      <c r="M233" s="8">
        <v>0</v>
      </c>
      <c r="N233" s="8">
        <v>1.801067668</v>
      </c>
      <c r="O233" s="8">
        <v>9660.6781281958047</v>
      </c>
      <c r="P233" s="12">
        <v>1.5022529377767916E-4</v>
      </c>
      <c r="Q233" s="12">
        <v>0.80578772007572064</v>
      </c>
      <c r="R233" s="8">
        <v>0</v>
      </c>
      <c r="S233" s="8">
        <v>3.4345994420000001</v>
      </c>
      <c r="T233" s="8">
        <v>19218.536532927901</v>
      </c>
      <c r="U233" s="12">
        <v>1.3746567235274807E-4</v>
      </c>
      <c r="V233" s="12">
        <v>0.76919858945658837</v>
      </c>
      <c r="W233" s="8">
        <v>0</v>
      </c>
      <c r="X233" s="10">
        <v>1.9564002235885902E-2</v>
      </c>
    </row>
    <row r="234" spans="1:24" x14ac:dyDescent="0.3">
      <c r="A234" s="7" t="s">
        <v>621</v>
      </c>
      <c r="B234" s="7" t="s">
        <v>622</v>
      </c>
      <c r="C234" s="60">
        <v>0</v>
      </c>
      <c r="D234" s="8">
        <v>1.6180446000000001E-2</v>
      </c>
      <c r="E234" s="8">
        <v>402.55450514890003</v>
      </c>
      <c r="F234" s="12">
        <v>3.0483882900853189E-5</v>
      </c>
      <c r="G234" s="10">
        <v>0.7584107629771123</v>
      </c>
      <c r="H234" s="8">
        <v>0</v>
      </c>
      <c r="I234" s="8">
        <v>13.239546131999999</v>
      </c>
      <c r="J234" s="8">
        <v>2906.5847325275026</v>
      </c>
      <c r="K234" s="12">
        <v>3.6111018110124436E-3</v>
      </c>
      <c r="L234" s="12">
        <v>0.79277441136160987</v>
      </c>
      <c r="M234" s="8">
        <v>0</v>
      </c>
      <c r="N234" s="8">
        <v>23.487920804000002</v>
      </c>
      <c r="O234" s="8">
        <v>9684.1660489998048</v>
      </c>
      <c r="P234" s="12">
        <v>1.9591045165593206E-3</v>
      </c>
      <c r="Q234" s="12">
        <v>0.80774682459227998</v>
      </c>
      <c r="R234" s="8">
        <v>0</v>
      </c>
      <c r="S234" s="8">
        <v>48.837050245999997</v>
      </c>
      <c r="T234" s="8">
        <v>19267.3735831739</v>
      </c>
      <c r="U234" s="12">
        <v>1.9546436378275432E-3</v>
      </c>
      <c r="V234" s="12">
        <v>0.77115323309441586</v>
      </c>
      <c r="W234" s="8">
        <v>0</v>
      </c>
      <c r="X234" s="10">
        <v>0.13098097173471199</v>
      </c>
    </row>
    <row r="235" spans="1:24" x14ac:dyDescent="0.3">
      <c r="A235" s="7" t="s">
        <v>405</v>
      </c>
      <c r="B235" s="7" t="s">
        <v>406</v>
      </c>
      <c r="C235" s="60">
        <v>0</v>
      </c>
      <c r="D235" s="8">
        <v>0</v>
      </c>
      <c r="E235" s="8">
        <v>402.55450514890003</v>
      </c>
      <c r="F235" s="12">
        <v>0</v>
      </c>
      <c r="G235" s="10">
        <v>0.7584107629771123</v>
      </c>
      <c r="H235" s="8">
        <v>0</v>
      </c>
      <c r="I235" s="8">
        <v>0.21402615</v>
      </c>
      <c r="J235" s="8">
        <v>2906.7987586775025</v>
      </c>
      <c r="K235" s="12">
        <v>5.8375884653703702E-5</v>
      </c>
      <c r="L235" s="12">
        <v>0.7928327872462636</v>
      </c>
      <c r="M235" s="8">
        <v>0</v>
      </c>
      <c r="N235" s="8">
        <v>0.31240876400000001</v>
      </c>
      <c r="O235" s="8">
        <v>9684.4784577638056</v>
      </c>
      <c r="P235" s="12">
        <v>2.6057709648820171E-5</v>
      </c>
      <c r="Q235" s="12">
        <v>0.80777288230192879</v>
      </c>
      <c r="R235" s="8">
        <v>0</v>
      </c>
      <c r="S235" s="8">
        <v>6.4312064409999996</v>
      </c>
      <c r="T235" s="8">
        <v>19273.8047896149</v>
      </c>
      <c r="U235" s="12">
        <v>2.5740122898773501E-4</v>
      </c>
      <c r="V235" s="12">
        <v>0.77141063432340362</v>
      </c>
      <c r="W235" s="8">
        <v>0</v>
      </c>
      <c r="X235" s="10">
        <v>-0.24410609037327999</v>
      </c>
    </row>
    <row r="236" spans="1:24" x14ac:dyDescent="0.3">
      <c r="A236" s="7" t="s">
        <v>499</v>
      </c>
      <c r="B236" s="7" t="s">
        <v>500</v>
      </c>
      <c r="C236" s="60">
        <v>0</v>
      </c>
      <c r="D236" s="8">
        <v>0</v>
      </c>
      <c r="E236" s="8">
        <v>402.55450514890003</v>
      </c>
      <c r="F236" s="12">
        <v>0</v>
      </c>
      <c r="G236" s="10">
        <v>0.7584107629771123</v>
      </c>
      <c r="H236" s="8">
        <v>0</v>
      </c>
      <c r="I236" s="8">
        <v>0.280812126</v>
      </c>
      <c r="J236" s="8">
        <v>2907.0795708035025</v>
      </c>
      <c r="K236" s="12">
        <v>7.659183831852934E-5</v>
      </c>
      <c r="L236" s="12">
        <v>0.79290937908458214</v>
      </c>
      <c r="M236" s="8">
        <v>0</v>
      </c>
      <c r="N236" s="8">
        <v>0.92072739059999997</v>
      </c>
      <c r="O236" s="8">
        <v>9685.3991851544051</v>
      </c>
      <c r="P236" s="12">
        <v>7.6796971707140195E-5</v>
      </c>
      <c r="Q236" s="12">
        <v>0.80784967927363593</v>
      </c>
      <c r="R236" s="8">
        <v>0</v>
      </c>
      <c r="S236" s="8">
        <v>4.8919973241000001</v>
      </c>
      <c r="T236" s="8">
        <v>19278.696786938999</v>
      </c>
      <c r="U236" s="12">
        <v>1.9579625300167707E-4</v>
      </c>
      <c r="V236" s="12">
        <v>0.77160643057640532</v>
      </c>
      <c r="W236" s="8">
        <v>0</v>
      </c>
      <c r="X236" s="10">
        <v>-0.239155279503105</v>
      </c>
    </row>
    <row r="237" spans="1:24" x14ac:dyDescent="0.3">
      <c r="A237" s="7" t="s">
        <v>423</v>
      </c>
      <c r="B237" s="7" t="s">
        <v>424</v>
      </c>
      <c r="C237" s="60">
        <v>0</v>
      </c>
      <c r="D237" s="8">
        <v>0.12704199999999999</v>
      </c>
      <c r="E237" s="8">
        <v>402.68154714890005</v>
      </c>
      <c r="F237" s="12">
        <v>2.3934652057738028E-4</v>
      </c>
      <c r="G237" s="10">
        <v>0.75865010949768963</v>
      </c>
      <c r="H237" s="8">
        <v>0</v>
      </c>
      <c r="I237" s="8">
        <v>0.47742962</v>
      </c>
      <c r="J237" s="8">
        <v>2907.5570004235024</v>
      </c>
      <c r="K237" s="12">
        <v>1.3021949153120584E-4</v>
      </c>
      <c r="L237" s="12">
        <v>0.79303959857611339</v>
      </c>
      <c r="M237" s="8">
        <v>0</v>
      </c>
      <c r="N237" s="8">
        <v>3.8125682996000001</v>
      </c>
      <c r="O237" s="8">
        <v>9689.2117534540048</v>
      </c>
      <c r="P237" s="12">
        <v>3.1800259536660385E-4</v>
      </c>
      <c r="Q237" s="12">
        <v>0.80816768186900256</v>
      </c>
      <c r="R237" s="8">
        <v>0</v>
      </c>
      <c r="S237" s="8">
        <v>8.7395879789999995</v>
      </c>
      <c r="T237" s="8">
        <v>19287.436374917997</v>
      </c>
      <c r="U237" s="12">
        <v>3.4979139719409224E-4</v>
      </c>
      <c r="V237" s="12">
        <v>0.77195622197359937</v>
      </c>
      <c r="W237" s="8">
        <v>0</v>
      </c>
      <c r="X237" s="10">
        <v>-0.119256517942533</v>
      </c>
    </row>
    <row r="238" spans="1:24" x14ac:dyDescent="0.3">
      <c r="A238" s="7" t="s">
        <v>559</v>
      </c>
      <c r="B238" s="7" t="s">
        <v>560</v>
      </c>
      <c r="C238" s="60">
        <v>0</v>
      </c>
      <c r="D238" s="8">
        <v>0.24696000000000001</v>
      </c>
      <c r="E238" s="8">
        <v>402.92850714890005</v>
      </c>
      <c r="F238" s="12">
        <v>4.6527145921655704E-4</v>
      </c>
      <c r="G238" s="10">
        <v>0.75911538095690623</v>
      </c>
      <c r="H238" s="8">
        <v>0</v>
      </c>
      <c r="I238" s="8">
        <v>0.81074400000000002</v>
      </c>
      <c r="J238" s="8">
        <v>2908.3677444235022</v>
      </c>
      <c r="K238" s="12">
        <v>2.2113138150493458E-4</v>
      </c>
      <c r="L238" s="12">
        <v>0.79326072995761832</v>
      </c>
      <c r="M238" s="8">
        <v>0</v>
      </c>
      <c r="N238" s="8">
        <v>8.2852159259999993</v>
      </c>
      <c r="O238" s="8">
        <v>9697.4969693800049</v>
      </c>
      <c r="P238" s="12">
        <v>6.9106176220296023E-4</v>
      </c>
      <c r="Q238" s="12">
        <v>0.80885874363120558</v>
      </c>
      <c r="R238" s="8">
        <v>0</v>
      </c>
      <c r="S238" s="8">
        <v>25.745164327000001</v>
      </c>
      <c r="T238" s="8">
        <v>19313.181539244997</v>
      </c>
      <c r="U238" s="12">
        <v>1.0304189422397979E-3</v>
      </c>
      <c r="V238" s="12">
        <v>0.77298664091583913</v>
      </c>
      <c r="W238" s="8">
        <v>0</v>
      </c>
      <c r="X238" s="10">
        <v>-0.119760479041916</v>
      </c>
    </row>
    <row r="239" spans="1:24" x14ac:dyDescent="0.3">
      <c r="A239" s="7" t="s">
        <v>368</v>
      </c>
      <c r="B239" s="7" t="s">
        <v>369</v>
      </c>
      <c r="C239" s="60">
        <v>0</v>
      </c>
      <c r="D239" s="8">
        <v>4.4560000000000002E-2</v>
      </c>
      <c r="E239" s="8">
        <v>402.97306714890004</v>
      </c>
      <c r="F239" s="12">
        <v>8.3950826946427683E-5</v>
      </c>
      <c r="G239" s="10">
        <v>0.75919933178385268</v>
      </c>
      <c r="H239" s="8">
        <v>0</v>
      </c>
      <c r="I239" s="8">
        <v>1.2944129639999999</v>
      </c>
      <c r="J239" s="8">
        <v>2909.6621573875022</v>
      </c>
      <c r="K239" s="12">
        <v>3.5305266146553921E-4</v>
      </c>
      <c r="L239" s="12">
        <v>0.79361378261908389</v>
      </c>
      <c r="M239" s="8">
        <v>0</v>
      </c>
      <c r="N239" s="8">
        <v>2.940185214</v>
      </c>
      <c r="O239" s="8">
        <v>9700.4371545940048</v>
      </c>
      <c r="P239" s="12">
        <v>2.4523797488653742E-4</v>
      </c>
      <c r="Q239" s="12">
        <v>0.80910398160609209</v>
      </c>
      <c r="R239" s="8">
        <v>0</v>
      </c>
      <c r="S239" s="8">
        <v>14.099681925000001</v>
      </c>
      <c r="T239" s="8">
        <v>19327.281221169997</v>
      </c>
      <c r="U239" s="12">
        <v>5.6432264912131033E-4</v>
      </c>
      <c r="V239" s="12">
        <v>0.77355096356496045</v>
      </c>
      <c r="W239" s="8">
        <v>0</v>
      </c>
      <c r="X239" s="10">
        <v>-0.10593900481540899</v>
      </c>
    </row>
    <row r="240" spans="1:24" x14ac:dyDescent="0.3">
      <c r="A240" s="7" t="s">
        <v>547</v>
      </c>
      <c r="B240" s="7" t="s">
        <v>548</v>
      </c>
      <c r="C240" s="60">
        <v>0</v>
      </c>
      <c r="D240" s="8">
        <v>0.51686338399999998</v>
      </c>
      <c r="E240" s="8">
        <v>403.48993053290002</v>
      </c>
      <c r="F240" s="12">
        <v>9.7376814419050715E-4</v>
      </c>
      <c r="G240" s="10">
        <v>0.76017309992804316</v>
      </c>
      <c r="H240" s="8">
        <v>0</v>
      </c>
      <c r="I240" s="8">
        <v>8.4111670170000004</v>
      </c>
      <c r="J240" s="8">
        <v>2918.0733244045023</v>
      </c>
      <c r="K240" s="12">
        <v>2.2941557168945433E-3</v>
      </c>
      <c r="L240" s="12">
        <v>0.79590793833597839</v>
      </c>
      <c r="M240" s="8">
        <v>0</v>
      </c>
      <c r="N240" s="8">
        <v>12.571010980000001</v>
      </c>
      <c r="O240" s="8">
        <v>9713.008165574005</v>
      </c>
      <c r="P240" s="12">
        <v>1.048535738609978E-3</v>
      </c>
      <c r="Q240" s="12">
        <v>0.81015251734470206</v>
      </c>
      <c r="R240" s="8">
        <v>0</v>
      </c>
      <c r="S240" s="8">
        <v>65.324351324999995</v>
      </c>
      <c r="T240" s="8">
        <v>19392.605572494998</v>
      </c>
      <c r="U240" s="12">
        <v>2.6145278445247745E-3</v>
      </c>
      <c r="V240" s="12">
        <v>0.77616549140948521</v>
      </c>
      <c r="W240" s="8">
        <v>0</v>
      </c>
      <c r="X240" s="10">
        <v>-2.3809523809523801E-2</v>
      </c>
    </row>
    <row r="241" spans="1:24" x14ac:dyDescent="0.3">
      <c r="A241" s="7" t="s">
        <v>479</v>
      </c>
      <c r="B241" s="7" t="s">
        <v>480</v>
      </c>
      <c r="C241" s="60">
        <v>0</v>
      </c>
      <c r="D241" s="8">
        <v>0</v>
      </c>
      <c r="E241" s="8">
        <v>403.48993053290002</v>
      </c>
      <c r="F241" s="12">
        <v>0</v>
      </c>
      <c r="G241" s="10">
        <v>0.76017309992804316</v>
      </c>
      <c r="H241" s="8">
        <v>0</v>
      </c>
      <c r="I241" s="8">
        <v>0.16399496450000001</v>
      </c>
      <c r="J241" s="8">
        <v>2918.2373193690023</v>
      </c>
      <c r="K241" s="12">
        <v>4.4729819844164994E-5</v>
      </c>
      <c r="L241" s="12">
        <v>0.79595266815582255</v>
      </c>
      <c r="M241" s="8">
        <v>0</v>
      </c>
      <c r="N241" s="8">
        <v>0.16399496450000001</v>
      </c>
      <c r="O241" s="8">
        <v>9713.1721605385046</v>
      </c>
      <c r="P241" s="12">
        <v>1.3678659696017911E-5</v>
      </c>
      <c r="Q241" s="12">
        <v>0.8101661960043981</v>
      </c>
      <c r="R241" s="8">
        <v>0</v>
      </c>
      <c r="S241" s="8">
        <v>0.22072296450000001</v>
      </c>
      <c r="T241" s="8">
        <v>19392.826295459497</v>
      </c>
      <c r="U241" s="12">
        <v>8.834168650832805E-6</v>
      </c>
      <c r="V241" s="12">
        <v>0.77617432557813604</v>
      </c>
      <c r="W241" s="8">
        <v>0</v>
      </c>
      <c r="X241" s="10">
        <v>-0.12592312062109401</v>
      </c>
    </row>
    <row r="242" spans="1:24" x14ac:dyDescent="0.3">
      <c r="A242" s="7" t="s">
        <v>661</v>
      </c>
      <c r="B242" s="7" t="s">
        <v>662</v>
      </c>
      <c r="C242" s="60">
        <v>0</v>
      </c>
      <c r="D242" s="8">
        <v>0</v>
      </c>
      <c r="E242" s="8">
        <v>403.48993053290002</v>
      </c>
      <c r="F242" s="12">
        <v>0</v>
      </c>
      <c r="G242" s="10">
        <v>0.76017309992804316</v>
      </c>
      <c r="H242" s="8">
        <v>0</v>
      </c>
      <c r="I242" s="8">
        <v>1.1459498E-2</v>
      </c>
      <c r="J242" s="8">
        <v>2918.2487788670023</v>
      </c>
      <c r="K242" s="12">
        <v>3.125591585128024E-6</v>
      </c>
      <c r="L242" s="12">
        <v>0.79595579374740766</v>
      </c>
      <c r="M242" s="8">
        <v>0</v>
      </c>
      <c r="N242" s="8">
        <v>0.43961319799999998</v>
      </c>
      <c r="O242" s="8">
        <v>9713.6117737365039</v>
      </c>
      <c r="P242" s="12">
        <v>3.6667707155850763E-5</v>
      </c>
      <c r="Q242" s="12">
        <v>0.81020286371155392</v>
      </c>
      <c r="R242" s="8">
        <v>0</v>
      </c>
      <c r="S242" s="8">
        <v>8.9406873450000006</v>
      </c>
      <c r="T242" s="8">
        <v>19401.766982804496</v>
      </c>
      <c r="U242" s="12">
        <v>3.5784015514206538E-4</v>
      </c>
      <c r="V242" s="12">
        <v>0.7765321657332781</v>
      </c>
      <c r="W242" s="8">
        <v>0</v>
      </c>
      <c r="X242" s="10">
        <v>-0.229079939668174</v>
      </c>
    </row>
    <row r="243" spans="1:24" x14ac:dyDescent="0.3">
      <c r="A243" s="7" t="s">
        <v>881</v>
      </c>
      <c r="B243" s="7" t="s">
        <v>882</v>
      </c>
      <c r="C243" s="60">
        <v>0</v>
      </c>
      <c r="D243" s="8">
        <v>0</v>
      </c>
      <c r="E243" s="8">
        <v>403.48993053290002</v>
      </c>
      <c r="F243" s="12">
        <v>0</v>
      </c>
      <c r="G243" s="10">
        <v>0.76017309992804316</v>
      </c>
      <c r="H243" s="8">
        <v>0</v>
      </c>
      <c r="I243" s="8">
        <v>0.70102207400000005</v>
      </c>
      <c r="J243" s="8">
        <v>2918.9498009410022</v>
      </c>
      <c r="K243" s="12">
        <v>1.9120459687530772E-4</v>
      </c>
      <c r="L243" s="12">
        <v>0.79614699834428293</v>
      </c>
      <c r="M243" s="8">
        <v>0</v>
      </c>
      <c r="N243" s="8">
        <v>0.85781624999999995</v>
      </c>
      <c r="O243" s="8">
        <v>9714.4695899865037</v>
      </c>
      <c r="P243" s="12">
        <v>7.1549614960672909E-5</v>
      </c>
      <c r="Q243" s="12">
        <v>0.81027441332651462</v>
      </c>
      <c r="R243" s="8">
        <v>0</v>
      </c>
      <c r="S243" s="8">
        <v>7.1003343890000004</v>
      </c>
      <c r="T243" s="8">
        <v>19408.867317193497</v>
      </c>
      <c r="U243" s="12">
        <v>2.8418226264686607E-4</v>
      </c>
      <c r="V243" s="12">
        <v>0.77681634799592492</v>
      </c>
      <c r="W243" s="8">
        <v>0</v>
      </c>
      <c r="X243" s="10">
        <v>-1.08523626497852E-2</v>
      </c>
    </row>
    <row r="244" spans="1:24" x14ac:dyDescent="0.3">
      <c r="A244" s="7" t="s">
        <v>543</v>
      </c>
      <c r="B244" s="7" t="s">
        <v>544</v>
      </c>
      <c r="C244" s="60">
        <v>0</v>
      </c>
      <c r="D244" s="8">
        <v>0.81098108999999996</v>
      </c>
      <c r="E244" s="8">
        <v>404.3009116229</v>
      </c>
      <c r="F244" s="12">
        <v>1.5278844960371475E-3</v>
      </c>
      <c r="G244" s="10">
        <v>0.7617009844240803</v>
      </c>
      <c r="H244" s="8">
        <v>0</v>
      </c>
      <c r="I244" s="8">
        <v>2.0112786640000002</v>
      </c>
      <c r="J244" s="8">
        <v>2920.9610796050024</v>
      </c>
      <c r="K244" s="12">
        <v>5.4857862600490306E-4</v>
      </c>
      <c r="L244" s="12">
        <v>0.79669557697028781</v>
      </c>
      <c r="M244" s="8">
        <v>0</v>
      </c>
      <c r="N244" s="8">
        <v>21.983723663999999</v>
      </c>
      <c r="O244" s="8">
        <v>9736.4533136505033</v>
      </c>
      <c r="P244" s="12">
        <v>1.8336409033531758E-3</v>
      </c>
      <c r="Q244" s="12">
        <v>0.81210805422986776</v>
      </c>
      <c r="R244" s="8">
        <v>0</v>
      </c>
      <c r="S244" s="8">
        <v>89.591506823000003</v>
      </c>
      <c r="T244" s="8">
        <v>19498.458824016496</v>
      </c>
      <c r="U244" s="12">
        <v>3.585791277991919E-3</v>
      </c>
      <c r="V244" s="12">
        <v>0.78040213927391688</v>
      </c>
      <c r="W244" s="8">
        <v>0</v>
      </c>
      <c r="X244" s="10">
        <v>-0.23766171538092901</v>
      </c>
    </row>
    <row r="245" spans="1:24" x14ac:dyDescent="0.3">
      <c r="A245" s="7" t="s">
        <v>398</v>
      </c>
      <c r="B245" s="7" t="s">
        <v>399</v>
      </c>
      <c r="C245" s="60">
        <v>0</v>
      </c>
      <c r="D245" s="8">
        <v>0</v>
      </c>
      <c r="E245" s="8">
        <v>404.3009116229</v>
      </c>
      <c r="F245" s="12">
        <v>0</v>
      </c>
      <c r="G245" s="10">
        <v>0.7617009844240803</v>
      </c>
      <c r="H245" s="8">
        <v>0</v>
      </c>
      <c r="I245" s="8">
        <v>8.3245949400000005E-2</v>
      </c>
      <c r="J245" s="8">
        <v>2921.0443255544023</v>
      </c>
      <c r="K245" s="12">
        <v>2.2705430808629951E-5</v>
      </c>
      <c r="L245" s="12">
        <v>0.79671828240109643</v>
      </c>
      <c r="M245" s="8">
        <v>0</v>
      </c>
      <c r="N245" s="8">
        <v>5.3419394202000001</v>
      </c>
      <c r="O245" s="8">
        <v>9741.7952530707025</v>
      </c>
      <c r="P245" s="12">
        <v>4.4556594568889355E-4</v>
      </c>
      <c r="Q245" s="12">
        <v>0.81255362017555666</v>
      </c>
      <c r="R245" s="8">
        <v>0</v>
      </c>
      <c r="S245" s="8">
        <v>10.8479779373</v>
      </c>
      <c r="T245" s="8">
        <v>19509.306801953797</v>
      </c>
      <c r="U245" s="12">
        <v>4.3417714525405249E-4</v>
      </c>
      <c r="V245" s="12">
        <v>0.78083631641917095</v>
      </c>
      <c r="W245" s="8">
        <v>0</v>
      </c>
      <c r="X245" s="10">
        <v>-3.1534460338101401E-2</v>
      </c>
    </row>
    <row r="246" spans="1:24" x14ac:dyDescent="0.3">
      <c r="A246" s="7" t="s">
        <v>67</v>
      </c>
      <c r="B246" s="7" t="s">
        <v>68</v>
      </c>
      <c r="C246" s="60">
        <v>0</v>
      </c>
      <c r="D246" s="8">
        <v>0.78865560239999999</v>
      </c>
      <c r="E246" s="8">
        <v>405.08956722530002</v>
      </c>
      <c r="F246" s="12">
        <v>1.4858233841430223E-3</v>
      </c>
      <c r="G246" s="10">
        <v>0.76318680780822334</v>
      </c>
      <c r="H246" s="8">
        <v>0</v>
      </c>
      <c r="I246" s="8">
        <v>2.7305018865999999</v>
      </c>
      <c r="J246" s="8">
        <v>2923.7748274410023</v>
      </c>
      <c r="K246" s="12">
        <v>7.4474760761188261E-4</v>
      </c>
      <c r="L246" s="12">
        <v>0.79746303000870833</v>
      </c>
      <c r="M246" s="8">
        <v>0</v>
      </c>
      <c r="N246" s="8">
        <v>5.7557879296000003</v>
      </c>
      <c r="O246" s="8">
        <v>9747.5510410003026</v>
      </c>
      <c r="P246" s="12">
        <v>4.8008464535169248E-4</v>
      </c>
      <c r="Q246" s="12">
        <v>0.81303370482090831</v>
      </c>
      <c r="R246" s="8">
        <v>0</v>
      </c>
      <c r="S246" s="8">
        <v>11.822936553</v>
      </c>
      <c r="T246" s="8">
        <v>19521.129738506796</v>
      </c>
      <c r="U246" s="12">
        <v>4.7319868004626158E-4</v>
      </c>
      <c r="V246" s="12">
        <v>0.7813095150992172</v>
      </c>
      <c r="W246" s="8">
        <v>0</v>
      </c>
      <c r="X246" s="10">
        <v>-0.15614992081647</v>
      </c>
    </row>
    <row r="247" spans="1:24" x14ac:dyDescent="0.3">
      <c r="A247" s="7" t="s">
        <v>817</v>
      </c>
      <c r="B247" s="7" t="s">
        <v>818</v>
      </c>
      <c r="C247" s="60">
        <v>0</v>
      </c>
      <c r="D247" s="8">
        <v>0</v>
      </c>
      <c r="E247" s="8">
        <v>405.08956722530002</v>
      </c>
      <c r="F247" s="12">
        <v>0</v>
      </c>
      <c r="G247" s="10">
        <v>0.76318680780822334</v>
      </c>
      <c r="H247" s="8">
        <v>0</v>
      </c>
      <c r="I247" s="8">
        <v>1.368410299</v>
      </c>
      <c r="J247" s="8">
        <v>2925.1432377400024</v>
      </c>
      <c r="K247" s="12">
        <v>3.7323552179658508E-4</v>
      </c>
      <c r="L247" s="12">
        <v>0.79783626553050491</v>
      </c>
      <c r="M247" s="8">
        <v>0</v>
      </c>
      <c r="N247" s="8">
        <v>5.9832102989999996</v>
      </c>
      <c r="O247" s="8">
        <v>9753.5342512993029</v>
      </c>
      <c r="P247" s="12">
        <v>4.9905372289483054E-4</v>
      </c>
      <c r="Q247" s="12">
        <v>0.81353275854380314</v>
      </c>
      <c r="R247" s="8">
        <v>0</v>
      </c>
      <c r="S247" s="8">
        <v>18.907658976</v>
      </c>
      <c r="T247" s="8">
        <v>19540.037397482796</v>
      </c>
      <c r="U247" s="12">
        <v>7.5675609271012986E-4</v>
      </c>
      <c r="V247" s="12">
        <v>0.78206627119192729</v>
      </c>
      <c r="W247" s="8">
        <v>0</v>
      </c>
      <c r="X247" s="10">
        <v>-9.39086294416243E-2</v>
      </c>
    </row>
    <row r="248" spans="1:24" x14ac:dyDescent="0.3">
      <c r="A248" s="7" t="s">
        <v>667</v>
      </c>
      <c r="B248" s="7" t="s">
        <v>668</v>
      </c>
      <c r="C248" s="60">
        <v>0</v>
      </c>
      <c r="D248" s="8">
        <v>0</v>
      </c>
      <c r="E248" s="8">
        <v>405.08956722530002</v>
      </c>
      <c r="F248" s="12">
        <v>0</v>
      </c>
      <c r="G248" s="10">
        <v>0.76318680780822334</v>
      </c>
      <c r="H248" s="8">
        <v>0</v>
      </c>
      <c r="I248" s="8">
        <v>2.0463100000000001E-2</v>
      </c>
      <c r="J248" s="8">
        <v>2925.1637008400025</v>
      </c>
      <c r="K248" s="12">
        <v>5.5813346418519618E-6</v>
      </c>
      <c r="L248" s="12">
        <v>0.79784184686514681</v>
      </c>
      <c r="M248" s="8">
        <v>0</v>
      </c>
      <c r="N248" s="8">
        <v>8.6857900000000002E-2</v>
      </c>
      <c r="O248" s="8">
        <v>9753.6211091993027</v>
      </c>
      <c r="P248" s="12">
        <v>7.2447325418382226E-6</v>
      </c>
      <c r="Q248" s="12">
        <v>0.81354000327634501</v>
      </c>
      <c r="R248" s="8">
        <v>0</v>
      </c>
      <c r="S248" s="8">
        <v>0.37066901400000002</v>
      </c>
      <c r="T248" s="8">
        <v>19540.408066496795</v>
      </c>
      <c r="U248" s="12">
        <v>1.4835577216587747E-5</v>
      </c>
      <c r="V248" s="12">
        <v>0.78208110676914389</v>
      </c>
      <c r="W248" s="8">
        <v>0</v>
      </c>
      <c r="X248" s="10">
        <v>-3.4291581108829502E-2</v>
      </c>
    </row>
    <row r="249" spans="1:24" x14ac:dyDescent="0.3">
      <c r="A249" s="7" t="s">
        <v>657</v>
      </c>
      <c r="B249" s="7" t="s">
        <v>658</v>
      </c>
      <c r="C249" s="60">
        <v>0</v>
      </c>
      <c r="D249" s="8">
        <v>0.20984270399999999</v>
      </c>
      <c r="E249" s="8">
        <v>405.2994099293</v>
      </c>
      <c r="F249" s="12">
        <v>3.953426510205217E-4</v>
      </c>
      <c r="G249" s="10">
        <v>0.76358215045924382</v>
      </c>
      <c r="H249" s="8">
        <v>0</v>
      </c>
      <c r="I249" s="8">
        <v>1.604272184</v>
      </c>
      <c r="J249" s="8">
        <v>2926.7679730240025</v>
      </c>
      <c r="K249" s="12">
        <v>4.3756712890611412E-4</v>
      </c>
      <c r="L249" s="12">
        <v>0.79827941399405289</v>
      </c>
      <c r="M249" s="8">
        <v>0</v>
      </c>
      <c r="N249" s="8">
        <v>24.113502931999999</v>
      </c>
      <c r="O249" s="8">
        <v>9777.7346121313021</v>
      </c>
      <c r="P249" s="12">
        <v>2.0112837103956208E-3</v>
      </c>
      <c r="Q249" s="12">
        <v>0.81555128698674062</v>
      </c>
      <c r="R249" s="8">
        <v>0</v>
      </c>
      <c r="S249" s="8">
        <v>65.839248655999995</v>
      </c>
      <c r="T249" s="8">
        <v>19606.247315152796</v>
      </c>
      <c r="U249" s="12">
        <v>2.6351359850063133E-3</v>
      </c>
      <c r="V249" s="12">
        <v>0.7847162427541502</v>
      </c>
      <c r="W249" s="8">
        <v>0</v>
      </c>
      <c r="X249" s="10">
        <v>-0.10505617977528001</v>
      </c>
    </row>
    <row r="250" spans="1:24" x14ac:dyDescent="0.3">
      <c r="A250" s="7" t="s">
        <v>589</v>
      </c>
      <c r="B250" s="7" t="s">
        <v>590</v>
      </c>
      <c r="C250" s="60">
        <v>0</v>
      </c>
      <c r="D250" s="8">
        <v>3.7360000000000002E-3</v>
      </c>
      <c r="E250" s="8">
        <v>405.3031459293</v>
      </c>
      <c r="F250" s="12">
        <v>7.0386061371600955E-6</v>
      </c>
      <c r="G250" s="10">
        <v>0.76358918906538098</v>
      </c>
      <c r="H250" s="8">
        <v>0</v>
      </c>
      <c r="I250" s="8">
        <v>0.95615534300000005</v>
      </c>
      <c r="J250" s="8">
        <v>2927.7241283670023</v>
      </c>
      <c r="K250" s="12">
        <v>2.6079249668318799E-4</v>
      </c>
      <c r="L250" s="12">
        <v>0.79854020649073609</v>
      </c>
      <c r="M250" s="8">
        <v>0</v>
      </c>
      <c r="N250" s="8">
        <v>3.7432590069999998</v>
      </c>
      <c r="O250" s="8">
        <v>9781.4778711383024</v>
      </c>
      <c r="P250" s="12">
        <v>3.1222157501553606E-4</v>
      </c>
      <c r="Q250" s="12">
        <v>0.81586350856175616</v>
      </c>
      <c r="R250" s="8">
        <v>0</v>
      </c>
      <c r="S250" s="8">
        <v>9.150234202</v>
      </c>
      <c r="T250" s="8">
        <v>19615.397549354795</v>
      </c>
      <c r="U250" s="12">
        <v>3.6622701366031409E-4</v>
      </c>
      <c r="V250" s="12">
        <v>0.78508246976781049</v>
      </c>
      <c r="W250" s="8">
        <v>0</v>
      </c>
      <c r="X250" s="10">
        <v>-4.2632560618172102E-3</v>
      </c>
    </row>
    <row r="251" spans="1:24" x14ac:dyDescent="0.3">
      <c r="A251" s="7" t="s">
        <v>709</v>
      </c>
      <c r="B251" s="7" t="s">
        <v>710</v>
      </c>
      <c r="C251" s="60">
        <v>0</v>
      </c>
      <c r="D251" s="8">
        <v>0.60302</v>
      </c>
      <c r="E251" s="8">
        <v>405.90616592930002</v>
      </c>
      <c r="F251" s="12">
        <v>1.1360867967961136E-3</v>
      </c>
      <c r="G251" s="10">
        <v>0.76472527586217709</v>
      </c>
      <c r="H251" s="8">
        <v>0</v>
      </c>
      <c r="I251" s="8">
        <v>4.0225117505999997</v>
      </c>
      <c r="J251" s="8">
        <v>2931.7466401176025</v>
      </c>
      <c r="K251" s="12">
        <v>1.0971448207202407E-3</v>
      </c>
      <c r="L251" s="12">
        <v>0.7996373513114563</v>
      </c>
      <c r="M251" s="8">
        <v>0</v>
      </c>
      <c r="N251" s="8">
        <v>4.4615676514000002</v>
      </c>
      <c r="O251" s="8">
        <v>9785.9394387897028</v>
      </c>
      <c r="P251" s="12">
        <v>3.7213499695146109E-4</v>
      </c>
      <c r="Q251" s="12">
        <v>0.81623564355870759</v>
      </c>
      <c r="R251" s="8">
        <v>0</v>
      </c>
      <c r="S251" s="8">
        <v>13.4055182085</v>
      </c>
      <c r="T251" s="8">
        <v>19628.803067563294</v>
      </c>
      <c r="U251" s="12">
        <v>5.3653958922656201E-4</v>
      </c>
      <c r="V251" s="12">
        <v>0.7856190093570371</v>
      </c>
      <c r="W251" s="8">
        <v>0</v>
      </c>
      <c r="X251" s="10">
        <v>0.17488212601800199</v>
      </c>
    </row>
    <row r="252" spans="1:24" x14ac:dyDescent="0.3">
      <c r="A252" s="7" t="s">
        <v>216</v>
      </c>
      <c r="B252" s="7" t="s">
        <v>217</v>
      </c>
      <c r="C252" s="60">
        <v>0</v>
      </c>
      <c r="D252" s="8">
        <v>8.827728E-2</v>
      </c>
      <c r="E252" s="8">
        <v>405.99444320930002</v>
      </c>
      <c r="F252" s="12">
        <v>1.6631397344213066E-4</v>
      </c>
      <c r="G252" s="10">
        <v>0.76489158983561922</v>
      </c>
      <c r="H252" s="8">
        <v>0</v>
      </c>
      <c r="I252" s="8">
        <v>0</v>
      </c>
      <c r="J252" s="8">
        <v>2931.7466401176025</v>
      </c>
      <c r="K252" s="12">
        <v>0</v>
      </c>
      <c r="L252" s="12">
        <v>0.7996373513114563</v>
      </c>
      <c r="M252" s="8">
        <v>0</v>
      </c>
      <c r="N252" s="8">
        <v>8.1124889600000003</v>
      </c>
      <c r="O252" s="8">
        <v>9794.0519277497024</v>
      </c>
      <c r="P252" s="12">
        <v>6.7665477479671187E-4</v>
      </c>
      <c r="Q252" s="12">
        <v>0.81691229833350432</v>
      </c>
      <c r="R252" s="8">
        <v>0</v>
      </c>
      <c r="S252" s="8">
        <v>10.20245216</v>
      </c>
      <c r="T252" s="8">
        <v>19639.005519723294</v>
      </c>
      <c r="U252" s="12">
        <v>4.0834075981927757E-4</v>
      </c>
      <c r="V252" s="12">
        <v>0.78602735011685643</v>
      </c>
      <c r="W252" s="8">
        <v>0</v>
      </c>
      <c r="X252" s="10">
        <v>0.104790814306453</v>
      </c>
    </row>
    <row r="253" spans="1:24" x14ac:dyDescent="0.3">
      <c r="A253" s="7" t="s">
        <v>388</v>
      </c>
      <c r="B253" s="7" t="s">
        <v>389</v>
      </c>
      <c r="C253" s="60">
        <v>0</v>
      </c>
      <c r="D253" s="8">
        <v>0</v>
      </c>
      <c r="E253" s="8">
        <v>405.99444320930002</v>
      </c>
      <c r="F253" s="12">
        <v>0</v>
      </c>
      <c r="G253" s="10">
        <v>0.76489158983561922</v>
      </c>
      <c r="H253" s="8">
        <v>0</v>
      </c>
      <c r="I253" s="8">
        <v>4.3491000000000002E-2</v>
      </c>
      <c r="J253" s="8">
        <v>2931.7901311176024</v>
      </c>
      <c r="K253" s="12">
        <v>1.1862221506457168E-5</v>
      </c>
      <c r="L253" s="12">
        <v>0.79964921353296281</v>
      </c>
      <c r="M253" s="8">
        <v>0</v>
      </c>
      <c r="N253" s="8">
        <v>0.123201296</v>
      </c>
      <c r="O253" s="8">
        <v>9794.1751290457032</v>
      </c>
      <c r="P253" s="12">
        <v>1.0276099679221386E-5</v>
      </c>
      <c r="Q253" s="12">
        <v>0.8169225744331835</v>
      </c>
      <c r="R253" s="8">
        <v>0</v>
      </c>
      <c r="S253" s="8">
        <v>1.2434134960000001</v>
      </c>
      <c r="T253" s="8">
        <v>19640.248933219293</v>
      </c>
      <c r="U253" s="12">
        <v>4.9766115416529853E-5</v>
      </c>
      <c r="V253" s="12">
        <v>0.78607711623227294</v>
      </c>
      <c r="W253" s="8">
        <v>0</v>
      </c>
      <c r="X253" s="10">
        <v>-0.23002421307505999</v>
      </c>
    </row>
    <row r="254" spans="1:24" x14ac:dyDescent="0.3">
      <c r="A254" s="7" t="s">
        <v>288</v>
      </c>
      <c r="B254" s="7" t="s">
        <v>289</v>
      </c>
      <c r="C254" s="60">
        <v>0</v>
      </c>
      <c r="D254" s="8">
        <v>0.42200188799999999</v>
      </c>
      <c r="E254" s="8">
        <v>406.41644509730003</v>
      </c>
      <c r="F254" s="12">
        <v>7.9504953928531772E-4</v>
      </c>
      <c r="G254" s="10">
        <v>0.76568663937490455</v>
      </c>
      <c r="H254" s="8">
        <v>0</v>
      </c>
      <c r="I254" s="8">
        <v>0.75578489800000004</v>
      </c>
      <c r="J254" s="8">
        <v>2932.5459160156024</v>
      </c>
      <c r="K254" s="12">
        <v>2.0614122166220911E-4</v>
      </c>
      <c r="L254" s="12">
        <v>0.79985535475462499</v>
      </c>
      <c r="M254" s="8">
        <v>0</v>
      </c>
      <c r="N254" s="8">
        <v>2.4967548979999998</v>
      </c>
      <c r="O254" s="8">
        <v>9796.6718839437035</v>
      </c>
      <c r="P254" s="12">
        <v>2.0825188564925666E-4</v>
      </c>
      <c r="Q254" s="12">
        <v>0.81713082631883271</v>
      </c>
      <c r="R254" s="8">
        <v>0</v>
      </c>
      <c r="S254" s="8">
        <v>6.1376496620000003</v>
      </c>
      <c r="T254" s="8">
        <v>19646.386582881292</v>
      </c>
      <c r="U254" s="12">
        <v>2.4565197534683785E-4</v>
      </c>
      <c r="V254" s="12">
        <v>0.78632276820761982</v>
      </c>
      <c r="W254" s="8">
        <v>0</v>
      </c>
      <c r="X254" s="10">
        <v>-0.141463414634146</v>
      </c>
    </row>
    <row r="255" spans="1:24" x14ac:dyDescent="0.3">
      <c r="A255" s="7" t="s">
        <v>495</v>
      </c>
      <c r="B255" s="7" t="s">
        <v>496</v>
      </c>
      <c r="C255" s="60">
        <v>0</v>
      </c>
      <c r="D255" s="8">
        <v>0.23907999999999999</v>
      </c>
      <c r="E255" s="8">
        <v>406.65552509730003</v>
      </c>
      <c r="F255" s="12">
        <v>4.5042557689299666E-4</v>
      </c>
      <c r="G255" s="10">
        <v>0.76613706495179756</v>
      </c>
      <c r="H255" s="8">
        <v>0</v>
      </c>
      <c r="I255" s="8">
        <v>2.8720485938999998</v>
      </c>
      <c r="J255" s="8">
        <v>2935.4179646095026</v>
      </c>
      <c r="K255" s="12">
        <v>7.8335463884828221E-4</v>
      </c>
      <c r="L255" s="12">
        <v>0.80063870939347326</v>
      </c>
      <c r="M255" s="8">
        <v>0</v>
      </c>
      <c r="N255" s="8">
        <v>18.8184577643</v>
      </c>
      <c r="O255" s="8">
        <v>9815.4903417080041</v>
      </c>
      <c r="P255" s="12">
        <v>1.5696291684720949E-3</v>
      </c>
      <c r="Q255" s="12">
        <v>0.81870045548730486</v>
      </c>
      <c r="R255" s="8">
        <v>0</v>
      </c>
      <c r="S255" s="8">
        <v>38.958765904499998</v>
      </c>
      <c r="T255" s="8">
        <v>19685.345348785791</v>
      </c>
      <c r="U255" s="12">
        <v>1.5592773013370243E-3</v>
      </c>
      <c r="V255" s="12">
        <v>0.7878820455089568</v>
      </c>
      <c r="W255" s="8">
        <v>0</v>
      </c>
      <c r="X255" s="10">
        <v>-3.1965687464594897E-2</v>
      </c>
    </row>
    <row r="256" spans="1:24" x14ac:dyDescent="0.3">
      <c r="A256" s="7" t="s">
        <v>703</v>
      </c>
      <c r="B256" s="7" t="s">
        <v>704</v>
      </c>
      <c r="C256" s="60">
        <v>0</v>
      </c>
      <c r="D256" s="8">
        <v>0</v>
      </c>
      <c r="E256" s="8">
        <v>406.65552509730003</v>
      </c>
      <c r="F256" s="12">
        <v>0</v>
      </c>
      <c r="G256" s="10">
        <v>0.76613706495179756</v>
      </c>
      <c r="H256" s="8">
        <v>0</v>
      </c>
      <c r="I256" s="8">
        <v>2.3300183894000002</v>
      </c>
      <c r="J256" s="8">
        <v>2937.7479829989024</v>
      </c>
      <c r="K256" s="12">
        <v>6.3551526175947598E-4</v>
      </c>
      <c r="L256" s="12">
        <v>0.80127422465523268</v>
      </c>
      <c r="M256" s="8">
        <v>0</v>
      </c>
      <c r="N256" s="8">
        <v>13.994495695199999</v>
      </c>
      <c r="O256" s="8">
        <v>9829.4848374032044</v>
      </c>
      <c r="P256" s="12">
        <v>1.1672672073539695E-3</v>
      </c>
      <c r="Q256" s="12">
        <v>0.8198677226946588</v>
      </c>
      <c r="R256" s="8">
        <v>0</v>
      </c>
      <c r="S256" s="8">
        <v>20.66010687</v>
      </c>
      <c r="T256" s="8">
        <v>19706.005455655792</v>
      </c>
      <c r="U256" s="12">
        <v>8.268956918336853E-4</v>
      </c>
      <c r="V256" s="12">
        <v>0.78870894120079049</v>
      </c>
      <c r="W256" s="8">
        <v>0</v>
      </c>
      <c r="X256" s="10">
        <v>0.125488917861799</v>
      </c>
    </row>
    <row r="257" spans="1:24" x14ac:dyDescent="0.3">
      <c r="A257" s="7" t="s">
        <v>965</v>
      </c>
      <c r="B257" s="7" t="s">
        <v>966</v>
      </c>
      <c r="C257" s="60">
        <v>0</v>
      </c>
      <c r="D257" s="8">
        <v>1.05711216</v>
      </c>
      <c r="E257" s="8">
        <v>407.7126372573</v>
      </c>
      <c r="F257" s="12">
        <v>1.9915942550970461E-3</v>
      </c>
      <c r="G257" s="10">
        <v>0.76812865920689466</v>
      </c>
      <c r="H257" s="8">
        <v>0</v>
      </c>
      <c r="I257" s="8">
        <v>2.709852889</v>
      </c>
      <c r="J257" s="8">
        <v>2940.4578358879025</v>
      </c>
      <c r="K257" s="12">
        <v>7.3911556918054052E-4</v>
      </c>
      <c r="L257" s="12">
        <v>0.80201334022441317</v>
      </c>
      <c r="M257" s="8">
        <v>0</v>
      </c>
      <c r="N257" s="8">
        <v>5.9179526490000001</v>
      </c>
      <c r="O257" s="8">
        <v>9835.4027900522051</v>
      </c>
      <c r="P257" s="12">
        <v>4.936106460928484E-4</v>
      </c>
      <c r="Q257" s="12">
        <v>0.82036133334075168</v>
      </c>
      <c r="R257" s="8">
        <v>0</v>
      </c>
      <c r="S257" s="8">
        <v>10.807156626999999</v>
      </c>
      <c r="T257" s="8">
        <v>19716.812612282793</v>
      </c>
      <c r="U257" s="12">
        <v>4.3254332187479924E-4</v>
      </c>
      <c r="V257" s="12">
        <v>0.7891414845226653</v>
      </c>
      <c r="W257" s="8">
        <v>0</v>
      </c>
      <c r="X257" s="10">
        <v>0.14285714285714199</v>
      </c>
    </row>
    <row r="258" spans="1:24" x14ac:dyDescent="0.3">
      <c r="A258" s="7" t="s">
        <v>164</v>
      </c>
      <c r="B258" s="7" t="s">
        <v>165</v>
      </c>
      <c r="C258" s="60">
        <v>0</v>
      </c>
      <c r="D258" s="8">
        <v>0.61729643000000001</v>
      </c>
      <c r="E258" s="8">
        <v>408.32993368730001</v>
      </c>
      <c r="F258" s="12">
        <v>1.162983522656589E-3</v>
      </c>
      <c r="G258" s="10">
        <v>0.76929164272955119</v>
      </c>
      <c r="H258" s="8">
        <v>0</v>
      </c>
      <c r="I258" s="8">
        <v>0.54239596800000001</v>
      </c>
      <c r="J258" s="8">
        <v>2941.0002318559027</v>
      </c>
      <c r="K258" s="12">
        <v>1.4793913951450309E-4</v>
      </c>
      <c r="L258" s="12">
        <v>0.80216127936392767</v>
      </c>
      <c r="M258" s="8">
        <v>0</v>
      </c>
      <c r="N258" s="8">
        <v>2.4077795160000002</v>
      </c>
      <c r="O258" s="8">
        <v>9837.8105695682043</v>
      </c>
      <c r="P258" s="12">
        <v>2.0083053600348025E-4</v>
      </c>
      <c r="Q258" s="12">
        <v>0.82056216387675518</v>
      </c>
      <c r="R258" s="8">
        <v>0</v>
      </c>
      <c r="S258" s="8">
        <v>5.737959654</v>
      </c>
      <c r="T258" s="8">
        <v>19722.550571936794</v>
      </c>
      <c r="U258" s="12">
        <v>2.2965486808288244E-4</v>
      </c>
      <c r="V258" s="12">
        <v>0.78937113939074821</v>
      </c>
      <c r="W258" s="8">
        <v>0</v>
      </c>
      <c r="X258" s="10">
        <v>0.22329185254754599</v>
      </c>
    </row>
    <row r="259" spans="1:24" x14ac:dyDescent="0.3">
      <c r="A259" s="7" t="s">
        <v>238</v>
      </c>
      <c r="B259" s="7" t="s">
        <v>239</v>
      </c>
      <c r="C259" s="60">
        <v>0</v>
      </c>
      <c r="D259" s="8">
        <v>0.53210455599999995</v>
      </c>
      <c r="E259" s="8">
        <v>408.86203824329999</v>
      </c>
      <c r="F259" s="12">
        <v>1.0024824393662867E-3</v>
      </c>
      <c r="G259" s="10">
        <v>0.77029412516891749</v>
      </c>
      <c r="H259" s="8">
        <v>0</v>
      </c>
      <c r="I259" s="8">
        <v>6.9946058620000002</v>
      </c>
      <c r="J259" s="8">
        <v>2947.9948377179026</v>
      </c>
      <c r="K259" s="12">
        <v>1.9077869923756127E-3</v>
      </c>
      <c r="L259" s="12">
        <v>0.80406906635630326</v>
      </c>
      <c r="M259" s="8">
        <v>0</v>
      </c>
      <c r="N259" s="8">
        <v>25.960409456000001</v>
      </c>
      <c r="O259" s="8">
        <v>9863.7709790242043</v>
      </c>
      <c r="P259" s="12">
        <v>2.1653323783481747E-3</v>
      </c>
      <c r="Q259" s="12">
        <v>0.82272749625510333</v>
      </c>
      <c r="R259" s="8">
        <v>0</v>
      </c>
      <c r="S259" s="8">
        <v>50.513512093000003</v>
      </c>
      <c r="T259" s="8">
        <v>19773.064084029793</v>
      </c>
      <c r="U259" s="12">
        <v>2.0217419876826835E-3</v>
      </c>
      <c r="V259" s="12">
        <v>0.79139288137843089</v>
      </c>
      <c r="W259" s="8">
        <v>0</v>
      </c>
      <c r="X259" s="10">
        <v>6.4022965485012295E-2</v>
      </c>
    </row>
    <row r="260" spans="1:24" x14ac:dyDescent="0.3">
      <c r="A260" s="7" t="s">
        <v>148</v>
      </c>
      <c r="B260" s="7" t="s">
        <v>149</v>
      </c>
      <c r="C260" s="60">
        <v>0</v>
      </c>
      <c r="D260" s="8">
        <v>1.2748676576</v>
      </c>
      <c r="E260" s="8">
        <v>410.13690590089999</v>
      </c>
      <c r="F260" s="12">
        <v>2.401844571426733E-3</v>
      </c>
      <c r="G260" s="10">
        <v>0.77269596974034427</v>
      </c>
      <c r="H260" s="8">
        <v>0</v>
      </c>
      <c r="I260" s="8">
        <v>3.2302075652000002</v>
      </c>
      <c r="J260" s="8">
        <v>2951.2250452831026</v>
      </c>
      <c r="K260" s="12">
        <v>8.8104292037975869E-4</v>
      </c>
      <c r="L260" s="12">
        <v>0.80495010927668298</v>
      </c>
      <c r="M260" s="8">
        <v>0</v>
      </c>
      <c r="N260" s="8">
        <v>11.977579561800001</v>
      </c>
      <c r="O260" s="8">
        <v>9875.7485585860049</v>
      </c>
      <c r="P260" s="12">
        <v>9.9903820405315875E-4</v>
      </c>
      <c r="Q260" s="12">
        <v>0.82372653445915645</v>
      </c>
      <c r="R260" s="8">
        <v>0</v>
      </c>
      <c r="S260" s="8">
        <v>25.2059958249</v>
      </c>
      <c r="T260" s="8">
        <v>19798.270079854694</v>
      </c>
      <c r="U260" s="12">
        <v>1.0088393776051976E-3</v>
      </c>
      <c r="V260" s="12">
        <v>0.7924017207560361</v>
      </c>
      <c r="W260" s="8">
        <v>0</v>
      </c>
      <c r="X260" s="10">
        <v>-6.4146915942882299E-2</v>
      </c>
    </row>
    <row r="261" spans="1:24" x14ac:dyDescent="0.3">
      <c r="A261" s="7" t="s">
        <v>250</v>
      </c>
      <c r="B261" s="7" t="s">
        <v>251</v>
      </c>
      <c r="C261" s="60">
        <v>0</v>
      </c>
      <c r="D261" s="8">
        <v>4.9990489999999999E-2</v>
      </c>
      <c r="E261" s="8">
        <v>410.18689639090002</v>
      </c>
      <c r="F261" s="12">
        <v>9.4181844141766685E-5</v>
      </c>
      <c r="G261" s="10">
        <v>0.77279015158448605</v>
      </c>
      <c r="H261" s="8">
        <v>0</v>
      </c>
      <c r="I261" s="8">
        <v>0.64521192100000002</v>
      </c>
      <c r="J261" s="8">
        <v>2951.8702572041025</v>
      </c>
      <c r="K261" s="12">
        <v>1.7598231186932337E-4</v>
      </c>
      <c r="L261" s="12">
        <v>0.80512609158855231</v>
      </c>
      <c r="M261" s="8">
        <v>0</v>
      </c>
      <c r="N261" s="8">
        <v>2.1193084130000002</v>
      </c>
      <c r="O261" s="8">
        <v>9877.8678669990059</v>
      </c>
      <c r="P261" s="12">
        <v>1.7676944326138004E-4</v>
      </c>
      <c r="Q261" s="12">
        <v>0.82390330390241784</v>
      </c>
      <c r="R261" s="8">
        <v>0</v>
      </c>
      <c r="S261" s="8">
        <v>7.7375839969999998</v>
      </c>
      <c r="T261" s="8">
        <v>19806.007663851695</v>
      </c>
      <c r="U261" s="12">
        <v>3.0968740445438785E-4</v>
      </c>
      <c r="V261" s="12">
        <v>0.79271140816049046</v>
      </c>
      <c r="W261" s="8">
        <v>0</v>
      </c>
      <c r="X261" s="10">
        <v>0.1</v>
      </c>
    </row>
    <row r="262" spans="1:24" x14ac:dyDescent="0.3">
      <c r="A262" s="7" t="s">
        <v>298</v>
      </c>
      <c r="B262" s="7" t="s">
        <v>299</v>
      </c>
      <c r="C262" s="60">
        <v>0</v>
      </c>
      <c r="D262" s="8">
        <v>0</v>
      </c>
      <c r="E262" s="8">
        <v>410.18689639090002</v>
      </c>
      <c r="F262" s="12">
        <v>0</v>
      </c>
      <c r="G262" s="10">
        <v>0.77279015158448605</v>
      </c>
      <c r="H262" s="8">
        <v>0</v>
      </c>
      <c r="I262" s="8">
        <v>0.78582858</v>
      </c>
      <c r="J262" s="8">
        <v>2952.6560857841023</v>
      </c>
      <c r="K262" s="12">
        <v>2.1433567133578664E-4</v>
      </c>
      <c r="L262" s="12">
        <v>0.80534042725988808</v>
      </c>
      <c r="M262" s="8">
        <v>0</v>
      </c>
      <c r="N262" s="8">
        <v>3.4139132920000002</v>
      </c>
      <c r="O262" s="8">
        <v>9881.2817802910067</v>
      </c>
      <c r="P262" s="12">
        <v>2.8475117083842064E-4</v>
      </c>
      <c r="Q262" s="12">
        <v>0.82418805507325621</v>
      </c>
      <c r="R262" s="8">
        <v>0</v>
      </c>
      <c r="S262" s="8">
        <v>11.505373907599999</v>
      </c>
      <c r="T262" s="8">
        <v>19817.513037759294</v>
      </c>
      <c r="U262" s="12">
        <v>4.6048862075078573E-4</v>
      </c>
      <c r="V262" s="12">
        <v>0.79317189678124123</v>
      </c>
      <c r="W262" s="8">
        <v>0</v>
      </c>
      <c r="X262" s="10">
        <v>-4.3648681345269703E-2</v>
      </c>
    </row>
    <row r="263" spans="1:24" x14ac:dyDescent="0.3">
      <c r="A263" s="7" t="s">
        <v>955</v>
      </c>
      <c r="B263" s="7" t="s">
        <v>956</v>
      </c>
      <c r="C263" s="60">
        <v>0</v>
      </c>
      <c r="D263" s="8">
        <v>2.190073232</v>
      </c>
      <c r="E263" s="8">
        <v>412.37696962289999</v>
      </c>
      <c r="F263" s="12">
        <v>4.1260874977476561E-3</v>
      </c>
      <c r="G263" s="10">
        <v>0.77691623908223373</v>
      </c>
      <c r="H263" s="8">
        <v>0</v>
      </c>
      <c r="I263" s="8">
        <v>9.1229544140000005</v>
      </c>
      <c r="J263" s="8">
        <v>2961.7790401981024</v>
      </c>
      <c r="K263" s="12">
        <v>2.4882965683056067E-3</v>
      </c>
      <c r="L263" s="12">
        <v>0.80782872382819371</v>
      </c>
      <c r="M263" s="8">
        <v>0</v>
      </c>
      <c r="N263" s="8">
        <v>25.772174744000001</v>
      </c>
      <c r="O263" s="8">
        <v>9907.0539550350059</v>
      </c>
      <c r="P263" s="12">
        <v>2.1496319050057387E-3</v>
      </c>
      <c r="Q263" s="12">
        <v>0.82633768697826193</v>
      </c>
      <c r="R263" s="8">
        <v>0</v>
      </c>
      <c r="S263" s="8">
        <v>38.034615185</v>
      </c>
      <c r="T263" s="8">
        <v>19855.547652944293</v>
      </c>
      <c r="U263" s="12">
        <v>1.5222892908989376E-3</v>
      </c>
      <c r="V263" s="12">
        <v>0.79469418607214015</v>
      </c>
      <c r="W263" s="8">
        <v>0</v>
      </c>
      <c r="X263" s="10">
        <v>0.104844540853217</v>
      </c>
    </row>
    <row r="264" spans="1:24" x14ac:dyDescent="0.3">
      <c r="A264" s="7" t="s">
        <v>787</v>
      </c>
      <c r="B264" s="7" t="s">
        <v>788</v>
      </c>
      <c r="C264" s="60">
        <v>0</v>
      </c>
      <c r="D264" s="8">
        <v>0</v>
      </c>
      <c r="E264" s="8">
        <v>412.37696962289999</v>
      </c>
      <c r="F264" s="12">
        <v>0</v>
      </c>
      <c r="G264" s="10">
        <v>0.77691623908223373</v>
      </c>
      <c r="H264" s="8">
        <v>0</v>
      </c>
      <c r="I264" s="8">
        <v>6.0600000000000001E-2</v>
      </c>
      <c r="J264" s="8">
        <v>2961.8396401981022</v>
      </c>
      <c r="K264" s="12">
        <v>1.6528721420323844E-5</v>
      </c>
      <c r="L264" s="12">
        <v>0.80784525254961403</v>
      </c>
      <c r="M264" s="8">
        <v>0</v>
      </c>
      <c r="N264" s="8">
        <v>9.0025613040000003</v>
      </c>
      <c r="O264" s="8">
        <v>9916.0565163390056</v>
      </c>
      <c r="P264" s="12">
        <v>7.5089483902998286E-4</v>
      </c>
      <c r="Q264" s="12">
        <v>0.82708858181729195</v>
      </c>
      <c r="R264" s="8">
        <v>0</v>
      </c>
      <c r="S264" s="8">
        <v>12.630111962999999</v>
      </c>
      <c r="T264" s="8">
        <v>19868.177764907294</v>
      </c>
      <c r="U264" s="12">
        <v>5.0550489575380353E-4</v>
      </c>
      <c r="V264" s="12">
        <v>0.795199690967894</v>
      </c>
      <c r="W264" s="8">
        <v>0</v>
      </c>
      <c r="X264" s="10">
        <v>-3.2894736842105201E-3</v>
      </c>
    </row>
    <row r="265" spans="1:24" x14ac:dyDescent="0.3">
      <c r="A265" s="7" t="s">
        <v>647</v>
      </c>
      <c r="B265" s="7" t="s">
        <v>648</v>
      </c>
      <c r="C265" s="60">
        <v>0</v>
      </c>
      <c r="D265" s="8">
        <v>2.9191140000000001E-2</v>
      </c>
      <c r="E265" s="8">
        <v>412.40616076290002</v>
      </c>
      <c r="F265" s="12">
        <v>5.4995968189159404E-5</v>
      </c>
      <c r="G265" s="10">
        <v>0.77697123505042287</v>
      </c>
      <c r="H265" s="8">
        <v>0</v>
      </c>
      <c r="I265" s="8">
        <v>5.2436034960000004</v>
      </c>
      <c r="J265" s="8">
        <v>2967.0832436941023</v>
      </c>
      <c r="K265" s="12">
        <v>1.4301990333996733E-3</v>
      </c>
      <c r="L265" s="12">
        <v>0.80927545158301373</v>
      </c>
      <c r="M265" s="8">
        <v>0</v>
      </c>
      <c r="N265" s="8">
        <v>10.331164322999999</v>
      </c>
      <c r="O265" s="8">
        <v>9926.3876806620065</v>
      </c>
      <c r="P265" s="12">
        <v>8.6171231823376046E-4</v>
      </c>
      <c r="Q265" s="12">
        <v>0.82795029413552568</v>
      </c>
      <c r="R265" s="8">
        <v>0</v>
      </c>
      <c r="S265" s="8">
        <v>24.191989526</v>
      </c>
      <c r="T265" s="8">
        <v>19892.369754433294</v>
      </c>
      <c r="U265" s="12">
        <v>9.6825500670486312E-4</v>
      </c>
      <c r="V265" s="12">
        <v>0.79616794597459883</v>
      </c>
      <c r="W265" s="8">
        <v>0</v>
      </c>
      <c r="X265" s="10">
        <v>-4.5643153526970903E-2</v>
      </c>
    </row>
    <row r="266" spans="1:24" x14ac:dyDescent="0.3">
      <c r="A266" s="7" t="s">
        <v>535</v>
      </c>
      <c r="B266" s="7" t="s">
        <v>536</v>
      </c>
      <c r="C266" s="60">
        <v>0</v>
      </c>
      <c r="D266" s="8">
        <v>0.15717798199999999</v>
      </c>
      <c r="E266" s="8">
        <v>412.56333874490002</v>
      </c>
      <c r="F266" s="12">
        <v>2.9612256657699112E-4</v>
      </c>
      <c r="G266" s="10">
        <v>0.77726735761699983</v>
      </c>
      <c r="H266" s="8">
        <v>0</v>
      </c>
      <c r="I266" s="8">
        <v>4.1370969310000003</v>
      </c>
      <c r="J266" s="8">
        <v>2971.2203406251024</v>
      </c>
      <c r="K266" s="12">
        <v>1.1283980637190718E-3</v>
      </c>
      <c r="L266" s="12">
        <v>0.81040384964673284</v>
      </c>
      <c r="M266" s="8">
        <v>0</v>
      </c>
      <c r="N266" s="8">
        <v>7.4837529429999998</v>
      </c>
      <c r="O266" s="8">
        <v>9933.871433605007</v>
      </c>
      <c r="P266" s="12">
        <v>6.2421251816161417E-4</v>
      </c>
      <c r="Q266" s="12">
        <v>0.82857450665368726</v>
      </c>
      <c r="R266" s="8">
        <v>0</v>
      </c>
      <c r="S266" s="8">
        <v>19.690730699</v>
      </c>
      <c r="T266" s="8">
        <v>19912.060485132293</v>
      </c>
      <c r="U266" s="12">
        <v>7.8809758761235241E-4</v>
      </c>
      <c r="V266" s="12">
        <v>0.79695604356221117</v>
      </c>
      <c r="W266" s="8">
        <v>0</v>
      </c>
      <c r="X266" s="10">
        <v>9.82768415072902E-2</v>
      </c>
    </row>
    <row r="267" spans="1:24" x14ac:dyDescent="0.3">
      <c r="A267" s="7" t="s">
        <v>753</v>
      </c>
      <c r="B267" s="7" t="s">
        <v>754</v>
      </c>
      <c r="C267" s="60">
        <v>0</v>
      </c>
      <c r="D267" s="8">
        <v>6.4180799999999996E-2</v>
      </c>
      <c r="E267" s="8">
        <v>412.6275195449</v>
      </c>
      <c r="F267" s="12">
        <v>1.2091632033400552E-4</v>
      </c>
      <c r="G267" s="10">
        <v>0.77738827393733378</v>
      </c>
      <c r="H267" s="8">
        <v>0</v>
      </c>
      <c r="I267" s="8">
        <v>0.41853259999999998</v>
      </c>
      <c r="J267" s="8">
        <v>2971.6388732251025</v>
      </c>
      <c r="K267" s="12">
        <v>1.1415525991293451E-4</v>
      </c>
      <c r="L267" s="12">
        <v>0.81051800490664583</v>
      </c>
      <c r="M267" s="8">
        <v>0</v>
      </c>
      <c r="N267" s="8">
        <v>2.0577716000000001</v>
      </c>
      <c r="O267" s="8">
        <v>9935.9292052050077</v>
      </c>
      <c r="P267" s="12">
        <v>1.7163671783672536E-4</v>
      </c>
      <c r="Q267" s="12">
        <v>0.82874614337152397</v>
      </c>
      <c r="R267" s="8">
        <v>0</v>
      </c>
      <c r="S267" s="8">
        <v>6.4896305771999998</v>
      </c>
      <c r="T267" s="8">
        <v>19918.550115709495</v>
      </c>
      <c r="U267" s="12">
        <v>2.5973958410016839E-4</v>
      </c>
      <c r="V267" s="12">
        <v>0.79721578314631136</v>
      </c>
      <c r="W267" s="8">
        <v>0</v>
      </c>
      <c r="X267" s="10">
        <v>-2.8645454985713501E-2</v>
      </c>
    </row>
    <row r="268" spans="1:24" x14ac:dyDescent="0.3">
      <c r="A268" s="7" t="s">
        <v>609</v>
      </c>
      <c r="B268" s="7" t="s">
        <v>610</v>
      </c>
      <c r="C268" s="60">
        <v>0</v>
      </c>
      <c r="D268" s="8">
        <v>0</v>
      </c>
      <c r="E268" s="8">
        <v>412.6275195449</v>
      </c>
      <c r="F268" s="12">
        <v>0</v>
      </c>
      <c r="G268" s="10">
        <v>0.77738827393733378</v>
      </c>
      <c r="H268" s="8">
        <v>0</v>
      </c>
      <c r="I268" s="8">
        <v>0.14130999999999999</v>
      </c>
      <c r="J268" s="8">
        <v>2971.7801832251025</v>
      </c>
      <c r="K268" s="12">
        <v>3.8542469041352515E-5</v>
      </c>
      <c r="L268" s="12">
        <v>0.81055654737568716</v>
      </c>
      <c r="M268" s="8">
        <v>0</v>
      </c>
      <c r="N268" s="8">
        <v>0.52298999999999995</v>
      </c>
      <c r="O268" s="8">
        <v>9936.4521952050072</v>
      </c>
      <c r="P268" s="12">
        <v>4.3622084716024353E-5</v>
      </c>
      <c r="Q268" s="12">
        <v>0.82878976545623995</v>
      </c>
      <c r="R268" s="8">
        <v>0</v>
      </c>
      <c r="S268" s="8">
        <v>5.929583</v>
      </c>
      <c r="T268" s="8">
        <v>19924.479698709496</v>
      </c>
      <c r="U268" s="12">
        <v>2.3732435983620152E-4</v>
      </c>
      <c r="V268" s="12">
        <v>0.79745310750614762</v>
      </c>
      <c r="W268" s="8">
        <v>0</v>
      </c>
      <c r="X268" s="10">
        <v>0.153927813163481</v>
      </c>
    </row>
    <row r="269" spans="1:24" x14ac:dyDescent="0.3">
      <c r="A269" s="7" t="s">
        <v>49</v>
      </c>
      <c r="B269" s="7" t="s">
        <v>50</v>
      </c>
      <c r="C269" s="60">
        <v>0</v>
      </c>
      <c r="D269" s="8">
        <v>4.9893834561999997</v>
      </c>
      <c r="E269" s="8">
        <v>417.61690300110001</v>
      </c>
      <c r="F269" s="12">
        <v>9.3999745758710819E-3</v>
      </c>
      <c r="G269" s="10">
        <v>0.78678824851320484</v>
      </c>
      <c r="H269" s="8">
        <v>0</v>
      </c>
      <c r="I269" s="8">
        <v>5.7170665571999999</v>
      </c>
      <c r="J269" s="8">
        <v>2977.4972497823023</v>
      </c>
      <c r="K269" s="12">
        <v>1.5593366413433785E-3</v>
      </c>
      <c r="L269" s="12">
        <v>0.8121158840170305</v>
      </c>
      <c r="M269" s="8">
        <v>0</v>
      </c>
      <c r="N269" s="8">
        <v>17.7168223139</v>
      </c>
      <c r="O269" s="8">
        <v>9954.1690175189069</v>
      </c>
      <c r="P269" s="12">
        <v>1.4777428323212614E-3</v>
      </c>
      <c r="Q269" s="12">
        <v>0.83026750828856122</v>
      </c>
      <c r="R269" s="8">
        <v>0</v>
      </c>
      <c r="S269" s="8">
        <v>21.2250224979</v>
      </c>
      <c r="T269" s="8">
        <v>19945.704721207396</v>
      </c>
      <c r="U269" s="12">
        <v>8.4950575391610041E-4</v>
      </c>
      <c r="V269" s="12">
        <v>0.79830261326006369</v>
      </c>
      <c r="W269" s="8">
        <v>0</v>
      </c>
      <c r="X269" s="10">
        <v>4.8010019482326704E-3</v>
      </c>
    </row>
    <row r="270" spans="1:24" x14ac:dyDescent="0.3">
      <c r="A270" s="7" t="s">
        <v>316</v>
      </c>
      <c r="B270" s="7" t="s">
        <v>317</v>
      </c>
      <c r="C270" s="60">
        <v>0</v>
      </c>
      <c r="D270" s="8">
        <v>0.73771732300000004</v>
      </c>
      <c r="E270" s="8">
        <v>418.35462032410004</v>
      </c>
      <c r="F270" s="12">
        <v>1.3898559093032967E-3</v>
      </c>
      <c r="G270" s="10">
        <v>0.78817810442250813</v>
      </c>
      <c r="H270" s="8">
        <v>0</v>
      </c>
      <c r="I270" s="8">
        <v>1.7502725547</v>
      </c>
      <c r="J270" s="8">
        <v>2979.2475223370025</v>
      </c>
      <c r="K270" s="12">
        <v>4.7738890208374302E-4</v>
      </c>
      <c r="L270" s="12">
        <v>0.81259327291911421</v>
      </c>
      <c r="M270" s="8">
        <v>0</v>
      </c>
      <c r="N270" s="8">
        <v>5.2448464046999996</v>
      </c>
      <c r="O270" s="8">
        <v>9959.4138639236062</v>
      </c>
      <c r="P270" s="12">
        <v>4.3746751216726734E-4</v>
      </c>
      <c r="Q270" s="12">
        <v>0.83070497580072844</v>
      </c>
      <c r="R270" s="8">
        <v>0</v>
      </c>
      <c r="S270" s="8">
        <v>6.2208938088999997</v>
      </c>
      <c r="T270" s="8">
        <v>19951.925615016295</v>
      </c>
      <c r="U270" s="12">
        <v>2.4898372125091792E-4</v>
      </c>
      <c r="V270" s="12">
        <v>0.79855159698131462</v>
      </c>
      <c r="W270" s="8">
        <v>0</v>
      </c>
      <c r="X270" s="10">
        <v>-0.16210747814826801</v>
      </c>
    </row>
    <row r="271" spans="1:24" x14ac:dyDescent="0.3">
      <c r="A271" s="7" t="s">
        <v>417</v>
      </c>
      <c r="B271" s="7" t="s">
        <v>418</v>
      </c>
      <c r="C271" s="60">
        <v>0</v>
      </c>
      <c r="D271" s="8">
        <v>0</v>
      </c>
      <c r="E271" s="8">
        <v>418.35462032410004</v>
      </c>
      <c r="F271" s="12">
        <v>0</v>
      </c>
      <c r="G271" s="10">
        <v>0.78817810442250813</v>
      </c>
      <c r="H271" s="8">
        <v>0</v>
      </c>
      <c r="I271" s="8">
        <v>1.4419097910000001</v>
      </c>
      <c r="J271" s="8">
        <v>2980.6894321280024</v>
      </c>
      <c r="K271" s="12">
        <v>3.9328259486264651E-4</v>
      </c>
      <c r="L271" s="12">
        <v>0.81298655551397681</v>
      </c>
      <c r="M271" s="8">
        <v>0</v>
      </c>
      <c r="N271" s="8">
        <v>1.6729803249999999</v>
      </c>
      <c r="O271" s="8">
        <v>9961.0868442486062</v>
      </c>
      <c r="P271" s="12">
        <v>1.3954165369393671E-4</v>
      </c>
      <c r="Q271" s="12">
        <v>0.83084451745442234</v>
      </c>
      <c r="R271" s="8">
        <v>0</v>
      </c>
      <c r="S271" s="8">
        <v>6.6185896289999997</v>
      </c>
      <c r="T271" s="8">
        <v>19958.544204645295</v>
      </c>
      <c r="U271" s="12">
        <v>2.6490101356553189E-4</v>
      </c>
      <c r="V271" s="12">
        <v>0.79881649799488019</v>
      </c>
      <c r="W271" s="8">
        <v>0</v>
      </c>
      <c r="X271" s="10">
        <v>0.192833876221498</v>
      </c>
    </row>
    <row r="272" spans="1:24" x14ac:dyDescent="0.3">
      <c r="A272" s="7" t="s">
        <v>334</v>
      </c>
      <c r="B272" s="7" t="s">
        <v>335</v>
      </c>
      <c r="C272" s="60">
        <v>0</v>
      </c>
      <c r="D272" s="8">
        <v>0</v>
      </c>
      <c r="E272" s="8">
        <v>418.35462032410004</v>
      </c>
      <c r="F272" s="12">
        <v>0</v>
      </c>
      <c r="G272" s="10">
        <v>0.78817810442250813</v>
      </c>
      <c r="H272" s="8">
        <v>0</v>
      </c>
      <c r="I272" s="8">
        <v>2.33456872</v>
      </c>
      <c r="J272" s="8">
        <v>2983.0240008480023</v>
      </c>
      <c r="K272" s="12">
        <v>6.3675636979343268E-4</v>
      </c>
      <c r="L272" s="12">
        <v>0.81362331188377024</v>
      </c>
      <c r="M272" s="8">
        <v>0</v>
      </c>
      <c r="N272" s="8">
        <v>9.701866012</v>
      </c>
      <c r="O272" s="8">
        <v>9970.7887102606055</v>
      </c>
      <c r="P272" s="12">
        <v>8.0922316120572355E-4</v>
      </c>
      <c r="Q272" s="12">
        <v>0.83165374061562802</v>
      </c>
      <c r="R272" s="8">
        <v>0</v>
      </c>
      <c r="S272" s="8">
        <v>19.511954555999999</v>
      </c>
      <c r="T272" s="8">
        <v>19978.056159201296</v>
      </c>
      <c r="U272" s="12">
        <v>7.8094228955994977E-4</v>
      </c>
      <c r="V272" s="12">
        <v>0.79959744028444013</v>
      </c>
      <c r="W272" s="8">
        <v>0</v>
      </c>
      <c r="X272" s="10">
        <v>3.4161490683229802E-2</v>
      </c>
    </row>
    <row r="273" spans="1:24" x14ac:dyDescent="0.3">
      <c r="A273" s="7" t="s">
        <v>567</v>
      </c>
      <c r="B273" s="7" t="s">
        <v>568</v>
      </c>
      <c r="C273" s="60">
        <v>0</v>
      </c>
      <c r="D273" s="8">
        <v>0.18522</v>
      </c>
      <c r="E273" s="8">
        <v>418.53984032410006</v>
      </c>
      <c r="F273" s="12">
        <v>3.4895359441241777E-4</v>
      </c>
      <c r="G273" s="10">
        <v>0.78852705801692058</v>
      </c>
      <c r="H273" s="8">
        <v>0</v>
      </c>
      <c r="I273" s="8">
        <v>0.88139000000000001</v>
      </c>
      <c r="J273" s="8">
        <v>2983.9053908480023</v>
      </c>
      <c r="K273" s="12">
        <v>2.4040016126500386E-4</v>
      </c>
      <c r="L273" s="12">
        <v>0.81386371204503527</v>
      </c>
      <c r="M273" s="8">
        <v>0</v>
      </c>
      <c r="N273" s="8">
        <v>1.43223824</v>
      </c>
      <c r="O273" s="8">
        <v>9972.220948500606</v>
      </c>
      <c r="P273" s="12">
        <v>1.1946159169163774E-4</v>
      </c>
      <c r="Q273" s="12">
        <v>0.83177320220731965</v>
      </c>
      <c r="R273" s="8">
        <v>0</v>
      </c>
      <c r="S273" s="8">
        <v>6.2028980499999999</v>
      </c>
      <c r="T273" s="8">
        <v>19984.259057251296</v>
      </c>
      <c r="U273" s="12">
        <v>2.4826346285151463E-4</v>
      </c>
      <c r="V273" s="12">
        <v>0.79984570374729169</v>
      </c>
      <c r="W273" s="8">
        <v>0</v>
      </c>
      <c r="X273" s="10">
        <v>-9.3303309183473598E-2</v>
      </c>
    </row>
    <row r="274" spans="1:24" x14ac:dyDescent="0.3">
      <c r="A274" s="7" t="s">
        <v>573</v>
      </c>
      <c r="B274" s="7" t="s">
        <v>574</v>
      </c>
      <c r="C274" s="60">
        <v>0</v>
      </c>
      <c r="D274" s="8">
        <v>1.544686011</v>
      </c>
      <c r="E274" s="8">
        <v>420.08452633510007</v>
      </c>
      <c r="F274" s="12">
        <v>2.9101810591568378E-3</v>
      </c>
      <c r="G274" s="10">
        <v>0.79143723907607744</v>
      </c>
      <c r="H274" s="8">
        <v>0</v>
      </c>
      <c r="I274" s="8">
        <v>23.646408955999998</v>
      </c>
      <c r="J274" s="8">
        <v>3007.5517998040023</v>
      </c>
      <c r="K274" s="12">
        <v>6.4495859112999139E-3</v>
      </c>
      <c r="L274" s="12">
        <v>0.82031329795633523</v>
      </c>
      <c r="M274" s="8">
        <v>0</v>
      </c>
      <c r="N274" s="8">
        <v>45.796090655999997</v>
      </c>
      <c r="O274" s="8">
        <v>10018.017039156606</v>
      </c>
      <c r="P274" s="12">
        <v>3.8198071593314657E-3</v>
      </c>
      <c r="Q274" s="12">
        <v>0.83559300936665115</v>
      </c>
      <c r="R274" s="8">
        <v>0</v>
      </c>
      <c r="S274" s="8">
        <v>120.814482822</v>
      </c>
      <c r="T274" s="8">
        <v>20105.073540073296</v>
      </c>
      <c r="U274" s="12">
        <v>4.8354529812084449E-3</v>
      </c>
      <c r="V274" s="12">
        <v>0.80468115672850016</v>
      </c>
      <c r="W274" s="8">
        <v>0</v>
      </c>
      <c r="X274" s="10">
        <v>-4.7461928934010099E-2</v>
      </c>
    </row>
    <row r="275" spans="1:24" x14ac:dyDescent="0.3">
      <c r="A275" s="7" t="s">
        <v>407</v>
      </c>
      <c r="B275" s="7" t="s">
        <v>408</v>
      </c>
      <c r="C275" s="60">
        <v>0</v>
      </c>
      <c r="D275" s="8">
        <v>0.301128648</v>
      </c>
      <c r="E275" s="8">
        <v>420.38565498310004</v>
      </c>
      <c r="F275" s="12">
        <v>5.6732493305340528E-4</v>
      </c>
      <c r="G275" s="10">
        <v>0.79200456400913088</v>
      </c>
      <c r="H275" s="8">
        <v>0</v>
      </c>
      <c r="I275" s="8">
        <v>2.3118139138</v>
      </c>
      <c r="J275" s="8">
        <v>3009.8636137178023</v>
      </c>
      <c r="K275" s="12">
        <v>6.3054996958463306E-4</v>
      </c>
      <c r="L275" s="12">
        <v>0.8209438479259199</v>
      </c>
      <c r="M275" s="8">
        <v>0</v>
      </c>
      <c r="N275" s="8">
        <v>6.4240748637999996</v>
      </c>
      <c r="O275" s="8">
        <v>10024.441114020407</v>
      </c>
      <c r="P275" s="12">
        <v>5.3582580533235091E-4</v>
      </c>
      <c r="Q275" s="12">
        <v>0.83612883517198355</v>
      </c>
      <c r="R275" s="8">
        <v>0</v>
      </c>
      <c r="S275" s="8">
        <v>17.2503273562</v>
      </c>
      <c r="T275" s="8">
        <v>20122.323867429495</v>
      </c>
      <c r="U275" s="12">
        <v>6.904234069706216E-4</v>
      </c>
      <c r="V275" s="12">
        <v>0.80537158013547083</v>
      </c>
      <c r="W275" s="8">
        <v>0</v>
      </c>
      <c r="X275" s="10">
        <v>-0.17113101437200501</v>
      </c>
    </row>
    <row r="276" spans="1:24" x14ac:dyDescent="0.3">
      <c r="A276" s="7" t="s">
        <v>320</v>
      </c>
      <c r="B276" s="7" t="s">
        <v>321</v>
      </c>
      <c r="C276" s="60">
        <v>0</v>
      </c>
      <c r="D276" s="8">
        <v>0</v>
      </c>
      <c r="E276" s="8">
        <v>420.38565498310004</v>
      </c>
      <c r="F276" s="12">
        <v>0</v>
      </c>
      <c r="G276" s="10">
        <v>0.79200456400913088</v>
      </c>
      <c r="H276" s="8">
        <v>0</v>
      </c>
      <c r="I276" s="8">
        <v>4.1498790479999998</v>
      </c>
      <c r="J276" s="8">
        <v>3014.0134927658023</v>
      </c>
      <c r="K276" s="12">
        <v>1.1318844011952264E-3</v>
      </c>
      <c r="L276" s="12">
        <v>0.82207573232711517</v>
      </c>
      <c r="M276" s="8">
        <v>0</v>
      </c>
      <c r="N276" s="8">
        <v>6.0382398000000004</v>
      </c>
      <c r="O276" s="8">
        <v>10030.479353820407</v>
      </c>
      <c r="P276" s="12">
        <v>5.0364367978598056E-4</v>
      </c>
      <c r="Q276" s="12">
        <v>0.8366324788517695</v>
      </c>
      <c r="R276" s="8">
        <v>0</v>
      </c>
      <c r="S276" s="8">
        <v>30.350498663</v>
      </c>
      <c r="T276" s="8">
        <v>20152.674366092495</v>
      </c>
      <c r="U276" s="12">
        <v>1.2147418572108638E-3</v>
      </c>
      <c r="V276" s="12">
        <v>0.80658632199268165</v>
      </c>
      <c r="W276" s="8">
        <v>0</v>
      </c>
      <c r="X276" s="10">
        <v>4.2434567136440997E-2</v>
      </c>
    </row>
    <row r="277" spans="1:24" x14ac:dyDescent="0.3">
      <c r="A277" s="7" t="s">
        <v>154</v>
      </c>
      <c r="B277" s="7" t="s">
        <v>155</v>
      </c>
      <c r="C277" s="60">
        <v>0</v>
      </c>
      <c r="D277" s="8">
        <v>1.1285026359999999</v>
      </c>
      <c r="E277" s="8">
        <v>421.51415761910005</v>
      </c>
      <c r="F277" s="12">
        <v>2.1260935705436144E-3</v>
      </c>
      <c r="G277" s="10">
        <v>0.79413065757967449</v>
      </c>
      <c r="H277" s="8">
        <v>0</v>
      </c>
      <c r="I277" s="8">
        <v>13.904601486000001</v>
      </c>
      <c r="J277" s="8">
        <v>3027.9180942518024</v>
      </c>
      <c r="K277" s="12">
        <v>3.7924964426190588E-3</v>
      </c>
      <c r="L277" s="12">
        <v>0.8258682287697342</v>
      </c>
      <c r="M277" s="8">
        <v>0</v>
      </c>
      <c r="N277" s="8">
        <v>112.29121315899999</v>
      </c>
      <c r="O277" s="8">
        <v>10142.770566979407</v>
      </c>
      <c r="P277" s="12">
        <v>9.3661003332512031E-3</v>
      </c>
      <c r="Q277" s="12">
        <v>0.84599857918502075</v>
      </c>
      <c r="R277" s="8">
        <v>0</v>
      </c>
      <c r="S277" s="8">
        <v>132.31285287</v>
      </c>
      <c r="T277" s="8">
        <v>20284.987218962495</v>
      </c>
      <c r="U277" s="12">
        <v>5.2956612809828734E-3</v>
      </c>
      <c r="V277" s="12">
        <v>0.81188198327366456</v>
      </c>
      <c r="W277" s="8">
        <v>0</v>
      </c>
      <c r="X277" s="10">
        <v>2.16169476869865E-2</v>
      </c>
    </row>
    <row r="278" spans="1:24" x14ac:dyDescent="0.3">
      <c r="A278" s="7" t="s">
        <v>443</v>
      </c>
      <c r="B278" s="7" t="s">
        <v>444</v>
      </c>
      <c r="C278" s="60">
        <v>0</v>
      </c>
      <c r="D278" s="8">
        <v>0</v>
      </c>
      <c r="E278" s="8">
        <v>421.51415761910005</v>
      </c>
      <c r="F278" s="12">
        <v>0</v>
      </c>
      <c r="G278" s="10">
        <v>0.79413065757967449</v>
      </c>
      <c r="H278" s="8">
        <v>0</v>
      </c>
      <c r="I278" s="8">
        <v>8.5357080000000002E-2</v>
      </c>
      <c r="J278" s="8">
        <v>3028.0034513318024</v>
      </c>
      <c r="K278" s="12">
        <v>2.328124416785967E-5</v>
      </c>
      <c r="L278" s="12">
        <v>0.82589151001390204</v>
      </c>
      <c r="M278" s="8">
        <v>0</v>
      </c>
      <c r="N278" s="8">
        <v>1.90163638</v>
      </c>
      <c r="O278" s="8">
        <v>10144.672203359407</v>
      </c>
      <c r="P278" s="12">
        <v>1.5861363174713453E-4</v>
      </c>
      <c r="Q278" s="12">
        <v>0.84615719281676793</v>
      </c>
      <c r="R278" s="8">
        <v>0</v>
      </c>
      <c r="S278" s="8">
        <v>9.6786178189999994</v>
      </c>
      <c r="T278" s="8">
        <v>20294.665836781496</v>
      </c>
      <c r="U278" s="12">
        <v>3.8737492636386535E-4</v>
      </c>
      <c r="V278" s="12">
        <v>0.81226935820002844</v>
      </c>
      <c r="W278" s="8">
        <v>0</v>
      </c>
      <c r="X278" s="10">
        <v>-0.18191161356628899</v>
      </c>
    </row>
    <row r="279" spans="1:24" x14ac:dyDescent="0.3">
      <c r="A279" s="7" t="s">
        <v>425</v>
      </c>
      <c r="B279" s="7" t="s">
        <v>426</v>
      </c>
      <c r="C279" s="60">
        <v>0</v>
      </c>
      <c r="D279" s="8">
        <v>8.6106487999999995E-2</v>
      </c>
      <c r="E279" s="8">
        <v>421.60026410710003</v>
      </c>
      <c r="F279" s="12">
        <v>1.6222421169328214E-4</v>
      </c>
      <c r="G279" s="10">
        <v>0.79429288179136781</v>
      </c>
      <c r="H279" s="8">
        <v>0</v>
      </c>
      <c r="I279" s="8">
        <v>3.690223247</v>
      </c>
      <c r="J279" s="8">
        <v>3031.6936745788025</v>
      </c>
      <c r="K279" s="12">
        <v>1.0065127397436619E-3</v>
      </c>
      <c r="L279" s="12">
        <v>0.82689802275364566</v>
      </c>
      <c r="M279" s="8">
        <v>0</v>
      </c>
      <c r="N279" s="8">
        <v>6.8763928129999998</v>
      </c>
      <c r="O279" s="8">
        <v>10151.548596172406</v>
      </c>
      <c r="P279" s="12">
        <v>5.7355320336784077E-4</v>
      </c>
      <c r="Q279" s="12">
        <v>0.84673074602013576</v>
      </c>
      <c r="R279" s="8">
        <v>0</v>
      </c>
      <c r="S279" s="8">
        <v>32.760631511</v>
      </c>
      <c r="T279" s="8">
        <v>20327.426468292495</v>
      </c>
      <c r="U279" s="12">
        <v>1.311204498052859E-3</v>
      </c>
      <c r="V279" s="12">
        <v>0.81358056269808132</v>
      </c>
      <c r="W279" s="8">
        <v>0</v>
      </c>
      <c r="X279" s="10">
        <v>-0.112910221194159</v>
      </c>
    </row>
    <row r="280" spans="1:24" x14ac:dyDescent="0.3">
      <c r="A280" s="7" t="s">
        <v>234</v>
      </c>
      <c r="B280" s="7" t="s">
        <v>235</v>
      </c>
      <c r="C280" s="60">
        <v>0</v>
      </c>
      <c r="D280" s="8">
        <v>2.6136050275999998</v>
      </c>
      <c r="E280" s="8">
        <v>424.21386913470002</v>
      </c>
      <c r="F280" s="12">
        <v>4.9240193756364663E-3</v>
      </c>
      <c r="G280" s="10">
        <v>0.79921690116700428</v>
      </c>
      <c r="H280" s="8">
        <v>0</v>
      </c>
      <c r="I280" s="8">
        <v>2.0642393939999999</v>
      </c>
      <c r="J280" s="8">
        <v>3033.7579139728027</v>
      </c>
      <c r="K280" s="12">
        <v>5.6302372752944072E-4</v>
      </c>
      <c r="L280" s="12">
        <v>0.82746104648117513</v>
      </c>
      <c r="M280" s="8">
        <v>0</v>
      </c>
      <c r="N280" s="8">
        <v>15.149699394000001</v>
      </c>
      <c r="O280" s="8">
        <v>10166.698295566406</v>
      </c>
      <c r="P280" s="12">
        <v>1.2636216187448535E-3</v>
      </c>
      <c r="Q280" s="12">
        <v>0.84799436763888059</v>
      </c>
      <c r="R280" s="8">
        <v>0</v>
      </c>
      <c r="S280" s="8">
        <v>30.319606971199999</v>
      </c>
      <c r="T280" s="8">
        <v>20357.746075263694</v>
      </c>
      <c r="U280" s="12">
        <v>1.2135054547554648E-3</v>
      </c>
      <c r="V280" s="12">
        <v>0.81479406815283684</v>
      </c>
      <c r="W280" s="8">
        <v>0</v>
      </c>
      <c r="X280" s="10">
        <v>-3.9124692107235903E-2</v>
      </c>
    </row>
    <row r="281" spans="1:24" x14ac:dyDescent="0.3">
      <c r="A281" s="7" t="s">
        <v>127</v>
      </c>
      <c r="B281" s="7" t="s">
        <v>128</v>
      </c>
      <c r="C281" s="60">
        <v>0</v>
      </c>
      <c r="D281" s="8">
        <v>0</v>
      </c>
      <c r="E281" s="8">
        <v>424.21386913470002</v>
      </c>
      <c r="F281" s="12">
        <v>0</v>
      </c>
      <c r="G281" s="10">
        <v>0.79921690116700428</v>
      </c>
      <c r="H281" s="8">
        <v>0</v>
      </c>
      <c r="I281" s="8">
        <v>0</v>
      </c>
      <c r="J281" s="8">
        <v>3033.7579139728027</v>
      </c>
      <c r="K281" s="12">
        <v>0</v>
      </c>
      <c r="L281" s="12">
        <v>0.82746104648117513</v>
      </c>
      <c r="M281" s="8">
        <v>0</v>
      </c>
      <c r="N281" s="8">
        <v>0.1331231906</v>
      </c>
      <c r="O281" s="8">
        <v>10166.831418757007</v>
      </c>
      <c r="P281" s="12">
        <v>1.1103675209890548E-5</v>
      </c>
      <c r="Q281" s="12">
        <v>0.84800547131409043</v>
      </c>
      <c r="R281" s="8">
        <v>0</v>
      </c>
      <c r="S281" s="8">
        <v>8.2121522212000002</v>
      </c>
      <c r="T281" s="8">
        <v>20365.958227484894</v>
      </c>
      <c r="U281" s="12">
        <v>3.286814214041241E-4</v>
      </c>
      <c r="V281" s="12">
        <v>0.81512274957424091</v>
      </c>
      <c r="W281" s="8">
        <v>0</v>
      </c>
      <c r="X281" s="10">
        <v>0.16555228670767499</v>
      </c>
    </row>
    <row r="282" spans="1:24" x14ac:dyDescent="0.3">
      <c r="A282" s="7" t="s">
        <v>723</v>
      </c>
      <c r="B282" s="7" t="s">
        <v>724</v>
      </c>
      <c r="C282" s="60">
        <v>0</v>
      </c>
      <c r="D282" s="8">
        <v>0</v>
      </c>
      <c r="E282" s="8">
        <v>424.21386913470002</v>
      </c>
      <c r="F282" s="12">
        <v>0</v>
      </c>
      <c r="G282" s="10">
        <v>0.79921690116700428</v>
      </c>
      <c r="H282" s="8">
        <v>0</v>
      </c>
      <c r="I282" s="8">
        <v>3.5708867999999998E-2</v>
      </c>
      <c r="J282" s="8">
        <v>3033.7936228408025</v>
      </c>
      <c r="K282" s="12">
        <v>9.7396358318006045E-6</v>
      </c>
      <c r="L282" s="12">
        <v>0.82747078611700697</v>
      </c>
      <c r="M282" s="8">
        <v>0</v>
      </c>
      <c r="N282" s="8">
        <v>5.1040622039999999</v>
      </c>
      <c r="O282" s="8">
        <v>10171.935480961007</v>
      </c>
      <c r="P282" s="12">
        <v>4.2572483959300557E-4</v>
      </c>
      <c r="Q282" s="12">
        <v>0.84843119615368345</v>
      </c>
      <c r="R282" s="8">
        <v>0</v>
      </c>
      <c r="S282" s="8">
        <v>16.272698712</v>
      </c>
      <c r="T282" s="8">
        <v>20382.230926196895</v>
      </c>
      <c r="U282" s="12">
        <v>6.5129500752966621E-4</v>
      </c>
      <c r="V282" s="12">
        <v>0.81577404458177061</v>
      </c>
      <c r="W282" s="8">
        <v>0</v>
      </c>
      <c r="X282" s="10">
        <v>-8.7510620220900601E-2</v>
      </c>
    </row>
    <row r="283" spans="1:24" x14ac:dyDescent="0.3">
      <c r="A283" s="7" t="s">
        <v>186</v>
      </c>
      <c r="B283" s="7" t="s">
        <v>187</v>
      </c>
      <c r="C283" s="60">
        <v>0</v>
      </c>
      <c r="D283" s="8">
        <v>9.1647999999999993E-2</v>
      </c>
      <c r="E283" s="8">
        <v>424.30551713470004</v>
      </c>
      <c r="F283" s="12">
        <v>1.7266439380579453E-4</v>
      </c>
      <c r="G283" s="10">
        <v>0.79938956556081009</v>
      </c>
      <c r="H283" s="8">
        <v>0</v>
      </c>
      <c r="I283" s="8">
        <v>1.4154797800000001</v>
      </c>
      <c r="J283" s="8">
        <v>3035.2091026208027</v>
      </c>
      <c r="K283" s="12">
        <v>3.860737782132225E-4</v>
      </c>
      <c r="L283" s="12">
        <v>0.82785685989522018</v>
      </c>
      <c r="M283" s="8">
        <v>0</v>
      </c>
      <c r="N283" s="8">
        <v>6.64847988</v>
      </c>
      <c r="O283" s="8">
        <v>10178.583960841006</v>
      </c>
      <c r="P283" s="12">
        <v>5.5454320839431624E-4</v>
      </c>
      <c r="Q283" s="12">
        <v>0.84898573936207777</v>
      </c>
      <c r="R283" s="8">
        <v>0</v>
      </c>
      <c r="S283" s="8">
        <v>20.861560479000001</v>
      </c>
      <c r="T283" s="8">
        <v>20403.092486675894</v>
      </c>
      <c r="U283" s="12">
        <v>8.3495862792760923E-4</v>
      </c>
      <c r="V283" s="12">
        <v>0.8166090032096982</v>
      </c>
      <c r="W283" s="8">
        <v>0</v>
      </c>
      <c r="X283" s="10">
        <v>6.1139896373056897E-2</v>
      </c>
    </row>
    <row r="284" spans="1:24" x14ac:dyDescent="0.3">
      <c r="A284" s="7" t="s">
        <v>651</v>
      </c>
      <c r="B284" s="7" t="s">
        <v>652</v>
      </c>
      <c r="C284" s="60">
        <v>0</v>
      </c>
      <c r="D284" s="8">
        <v>0.1401342585</v>
      </c>
      <c r="E284" s="8">
        <v>424.44565139320002</v>
      </c>
      <c r="F284" s="12">
        <v>2.6401227299370429E-4</v>
      </c>
      <c r="G284" s="10">
        <v>0.79965357783380375</v>
      </c>
      <c r="H284" s="8">
        <v>0</v>
      </c>
      <c r="I284" s="8">
        <v>6.7098490144999996</v>
      </c>
      <c r="J284" s="8">
        <v>3041.9189516353026</v>
      </c>
      <c r="K284" s="12">
        <v>1.8301192266188941E-3</v>
      </c>
      <c r="L284" s="12">
        <v>0.82968697912183909</v>
      </c>
      <c r="M284" s="8">
        <v>0</v>
      </c>
      <c r="N284" s="8">
        <v>21.139689198300001</v>
      </c>
      <c r="O284" s="8">
        <v>10199.723650039306</v>
      </c>
      <c r="P284" s="12">
        <v>1.7632408135502928E-3</v>
      </c>
      <c r="Q284" s="12">
        <v>0.85074898017562806</v>
      </c>
      <c r="R284" s="8">
        <v>0</v>
      </c>
      <c r="S284" s="8">
        <v>56.233399906499997</v>
      </c>
      <c r="T284" s="8">
        <v>20459.325886582395</v>
      </c>
      <c r="U284" s="12">
        <v>2.2506735522925011E-3</v>
      </c>
      <c r="V284" s="12">
        <v>0.81885967676199067</v>
      </c>
      <c r="W284" s="8">
        <v>0</v>
      </c>
      <c r="X284" s="10">
        <v>-4.1734638390429499E-2</v>
      </c>
    </row>
    <row r="285" spans="1:24" x14ac:dyDescent="0.3">
      <c r="A285" s="7" t="s">
        <v>95</v>
      </c>
      <c r="B285" s="7" t="s">
        <v>96</v>
      </c>
      <c r="C285" s="60">
        <v>0</v>
      </c>
      <c r="D285" s="8">
        <v>2.2388781550000001</v>
      </c>
      <c r="E285" s="8">
        <v>426.68452954820003</v>
      </c>
      <c r="F285" s="12">
        <v>4.2180357393299438E-3</v>
      </c>
      <c r="G285" s="10">
        <v>0.80387161357313375</v>
      </c>
      <c r="H285" s="8">
        <v>0</v>
      </c>
      <c r="I285" s="8">
        <v>4.5843721210000004</v>
      </c>
      <c r="J285" s="8">
        <v>3046.5033237563025</v>
      </c>
      <c r="K285" s="12">
        <v>1.2503928989291775E-3</v>
      </c>
      <c r="L285" s="12">
        <v>0.83093737202076823</v>
      </c>
      <c r="M285" s="8">
        <v>0</v>
      </c>
      <c r="N285" s="8">
        <v>5.5540447750000004</v>
      </c>
      <c r="O285" s="8">
        <v>10205.277694814307</v>
      </c>
      <c r="P285" s="12">
        <v>4.6325744601549256E-4</v>
      </c>
      <c r="Q285" s="12">
        <v>0.85121223762164355</v>
      </c>
      <c r="R285" s="8">
        <v>0</v>
      </c>
      <c r="S285" s="8">
        <v>16.530708672999999</v>
      </c>
      <c r="T285" s="8">
        <v>20475.856595255394</v>
      </c>
      <c r="U285" s="12">
        <v>6.6162154294129439E-4</v>
      </c>
      <c r="V285" s="12">
        <v>0.81952129830493192</v>
      </c>
      <c r="W285" s="8">
        <v>0</v>
      </c>
      <c r="X285" s="10">
        <v>-0.14051603905160301</v>
      </c>
    </row>
    <row r="286" spans="1:24" x14ac:dyDescent="0.3">
      <c r="A286" s="7" t="s">
        <v>659</v>
      </c>
      <c r="B286" s="7" t="s">
        <v>660</v>
      </c>
      <c r="C286" s="60">
        <v>0</v>
      </c>
      <c r="D286" s="8">
        <v>0.14427439</v>
      </c>
      <c r="E286" s="8">
        <v>426.82880393820005</v>
      </c>
      <c r="F286" s="12">
        <v>2.7181226094460091E-4</v>
      </c>
      <c r="G286" s="10">
        <v>0.80414342583407838</v>
      </c>
      <c r="H286" s="8">
        <v>0</v>
      </c>
      <c r="I286" s="8">
        <v>2.883962452</v>
      </c>
      <c r="J286" s="8">
        <v>3049.3872862083026</v>
      </c>
      <c r="K286" s="12">
        <v>7.8660415768617292E-4</v>
      </c>
      <c r="L286" s="12">
        <v>0.83172397617845439</v>
      </c>
      <c r="M286" s="8">
        <v>0</v>
      </c>
      <c r="N286" s="8">
        <v>18.382733779999999</v>
      </c>
      <c r="O286" s="8">
        <v>10223.660428594307</v>
      </c>
      <c r="P286" s="12">
        <v>1.5332858568295428E-3</v>
      </c>
      <c r="Q286" s="12">
        <v>0.8527455234784731</v>
      </c>
      <c r="R286" s="8">
        <v>0</v>
      </c>
      <c r="S286" s="8">
        <v>53.876717544999998</v>
      </c>
      <c r="T286" s="8">
        <v>20529.733312800396</v>
      </c>
      <c r="U286" s="12">
        <v>2.156350202272735E-3</v>
      </c>
      <c r="V286" s="12">
        <v>0.82167764850720471</v>
      </c>
      <c r="W286" s="8">
        <v>0</v>
      </c>
      <c r="X286" s="10">
        <v>-4.9130154639175201E-2</v>
      </c>
    </row>
    <row r="287" spans="1:24" x14ac:dyDescent="0.3">
      <c r="A287" s="7" t="s">
        <v>515</v>
      </c>
      <c r="B287" s="7" t="s">
        <v>516</v>
      </c>
      <c r="C287" s="60">
        <v>0</v>
      </c>
      <c r="D287" s="8">
        <v>5.8221000000000002E-2</v>
      </c>
      <c r="E287" s="8">
        <v>426.88702493820006</v>
      </c>
      <c r="F287" s="12">
        <v>1.0968808562944269E-4</v>
      </c>
      <c r="G287" s="10">
        <v>0.80425311391970777</v>
      </c>
      <c r="H287" s="8">
        <v>0</v>
      </c>
      <c r="I287" s="8">
        <v>7.2001195513000003</v>
      </c>
      <c r="J287" s="8">
        <v>3056.5874057596025</v>
      </c>
      <c r="K287" s="12">
        <v>1.9638410933410038E-3</v>
      </c>
      <c r="L287" s="12">
        <v>0.83368781727179542</v>
      </c>
      <c r="M287" s="8">
        <v>0</v>
      </c>
      <c r="N287" s="8">
        <v>26.366040227300001</v>
      </c>
      <c r="O287" s="8">
        <v>10250.026468821607</v>
      </c>
      <c r="P287" s="12">
        <v>2.1991656445082826E-3</v>
      </c>
      <c r="Q287" s="12">
        <v>0.85494468912298138</v>
      </c>
      <c r="R287" s="8">
        <v>0</v>
      </c>
      <c r="S287" s="8">
        <v>74.860986042600004</v>
      </c>
      <c r="T287" s="8">
        <v>20604.594298842996</v>
      </c>
      <c r="U287" s="12">
        <v>2.9962200696519235E-3</v>
      </c>
      <c r="V287" s="12">
        <v>0.82467386857685665</v>
      </c>
      <c r="W287" s="8">
        <v>0</v>
      </c>
      <c r="X287" s="10">
        <v>-9.7138869504535902E-2</v>
      </c>
    </row>
    <row r="288" spans="1:24" x14ac:dyDescent="0.3">
      <c r="A288" s="7" t="s">
        <v>190</v>
      </c>
      <c r="B288" s="7" t="s">
        <v>191</v>
      </c>
      <c r="C288" s="60">
        <v>0</v>
      </c>
      <c r="D288" s="8">
        <v>0.30375549899999998</v>
      </c>
      <c r="E288" s="8">
        <v>427.19078043720003</v>
      </c>
      <c r="F288" s="12">
        <v>5.7227390777771063E-4</v>
      </c>
      <c r="G288" s="10">
        <v>0.80482538782748547</v>
      </c>
      <c r="H288" s="8">
        <v>0</v>
      </c>
      <c r="I288" s="8">
        <v>6.8941555140000004</v>
      </c>
      <c r="J288" s="8">
        <v>3063.4815612736024</v>
      </c>
      <c r="K288" s="12">
        <v>1.8803890415725339E-3</v>
      </c>
      <c r="L288" s="12">
        <v>0.83556820631336792</v>
      </c>
      <c r="M288" s="8">
        <v>0</v>
      </c>
      <c r="N288" s="8">
        <v>9.2249332820000003</v>
      </c>
      <c r="O288" s="8">
        <v>10259.251402103606</v>
      </c>
      <c r="P288" s="12">
        <v>7.6944266836283031E-4</v>
      </c>
      <c r="Q288" s="12">
        <v>0.85571413179134426</v>
      </c>
      <c r="R288" s="8">
        <v>0</v>
      </c>
      <c r="S288" s="8">
        <v>15.973610732999999</v>
      </c>
      <c r="T288" s="8">
        <v>20620.567909575995</v>
      </c>
      <c r="U288" s="12">
        <v>6.3932437432478854E-4</v>
      </c>
      <c r="V288" s="12">
        <v>0.82531319295118144</v>
      </c>
      <c r="W288" s="8">
        <v>0</v>
      </c>
      <c r="X288" s="10">
        <v>-0.19584569732937601</v>
      </c>
    </row>
    <row r="289" spans="1:24" x14ac:dyDescent="0.3">
      <c r="A289" s="7" t="s">
        <v>384</v>
      </c>
      <c r="B289" s="7" t="s">
        <v>385</v>
      </c>
      <c r="C289" s="60">
        <v>0</v>
      </c>
      <c r="D289" s="8">
        <v>0</v>
      </c>
      <c r="E289" s="8">
        <v>427.19078043720003</v>
      </c>
      <c r="F289" s="12">
        <v>0</v>
      </c>
      <c r="G289" s="10">
        <v>0.80482538782748547</v>
      </c>
      <c r="H289" s="8">
        <v>0</v>
      </c>
      <c r="I289" s="8">
        <v>0.81909553999999996</v>
      </c>
      <c r="J289" s="8">
        <v>3064.3006568136025</v>
      </c>
      <c r="K289" s="12">
        <v>2.2340927388266873E-4</v>
      </c>
      <c r="L289" s="12">
        <v>0.83579161558725057</v>
      </c>
      <c r="M289" s="8">
        <v>0</v>
      </c>
      <c r="N289" s="8">
        <v>1.132582577</v>
      </c>
      <c r="O289" s="8">
        <v>10260.383984680606</v>
      </c>
      <c r="P289" s="12">
        <v>9.4467605732016251E-5</v>
      </c>
      <c r="Q289" s="12">
        <v>0.85580859939707632</v>
      </c>
      <c r="R289" s="8">
        <v>0</v>
      </c>
      <c r="S289" s="8">
        <v>9.4337172529999993</v>
      </c>
      <c r="T289" s="8">
        <v>20630.001626828995</v>
      </c>
      <c r="U289" s="12">
        <v>3.7757307856959828E-4</v>
      </c>
      <c r="V289" s="12">
        <v>0.825690766029751</v>
      </c>
      <c r="W289" s="8">
        <v>0</v>
      </c>
      <c r="X289" s="10">
        <v>-4.8996458087367099E-2</v>
      </c>
    </row>
    <row r="290" spans="1:24" x14ac:dyDescent="0.3">
      <c r="A290" s="7" t="s">
        <v>435</v>
      </c>
      <c r="B290" s="7" t="s">
        <v>436</v>
      </c>
      <c r="C290" s="60">
        <v>0</v>
      </c>
      <c r="D290" s="8">
        <v>0</v>
      </c>
      <c r="E290" s="8">
        <v>427.19078043720003</v>
      </c>
      <c r="F290" s="12">
        <v>0</v>
      </c>
      <c r="G290" s="10">
        <v>0.80482538782748547</v>
      </c>
      <c r="H290" s="8">
        <v>0</v>
      </c>
      <c r="I290" s="8">
        <v>0</v>
      </c>
      <c r="J290" s="8">
        <v>3064.3006568136025</v>
      </c>
      <c r="K290" s="12">
        <v>0</v>
      </c>
      <c r="L290" s="12">
        <v>0.83579161558725057</v>
      </c>
      <c r="M290" s="8">
        <v>0</v>
      </c>
      <c r="N290" s="8">
        <v>4.0414139999999996</v>
      </c>
      <c r="O290" s="8">
        <v>10264.425398680605</v>
      </c>
      <c r="P290" s="12">
        <v>3.3709039155725126E-4</v>
      </c>
      <c r="Q290" s="12">
        <v>0.85614568978863359</v>
      </c>
      <c r="R290" s="8">
        <v>0</v>
      </c>
      <c r="S290" s="8">
        <v>7.6395602727999998</v>
      </c>
      <c r="T290" s="8">
        <v>20637.641187101795</v>
      </c>
      <c r="U290" s="12">
        <v>3.0576412391433548E-4</v>
      </c>
      <c r="V290" s="12">
        <v>0.82599653015366536</v>
      </c>
      <c r="W290" s="8">
        <v>0</v>
      </c>
      <c r="X290" s="10">
        <v>0.27081157182433302</v>
      </c>
    </row>
    <row r="291" spans="1:24" x14ac:dyDescent="0.3">
      <c r="A291" s="7" t="s">
        <v>813</v>
      </c>
      <c r="B291" s="7" t="s">
        <v>814</v>
      </c>
      <c r="C291" s="60">
        <v>0</v>
      </c>
      <c r="D291" s="8">
        <v>0</v>
      </c>
      <c r="E291" s="8">
        <v>427.19078043720003</v>
      </c>
      <c r="F291" s="12">
        <v>0</v>
      </c>
      <c r="G291" s="10">
        <v>0.80482538782748547</v>
      </c>
      <c r="H291" s="8">
        <v>0</v>
      </c>
      <c r="I291" s="8">
        <v>1.1390000000000001E-2</v>
      </c>
      <c r="J291" s="8">
        <v>3064.3120468136026</v>
      </c>
      <c r="K291" s="12">
        <v>3.1066359237209339E-6</v>
      </c>
      <c r="L291" s="12">
        <v>0.8357947222231743</v>
      </c>
      <c r="M291" s="8">
        <v>0</v>
      </c>
      <c r="N291" s="8">
        <v>0.22216804600000001</v>
      </c>
      <c r="O291" s="8">
        <v>10264.647566726606</v>
      </c>
      <c r="P291" s="12">
        <v>1.8530819564055903E-5</v>
      </c>
      <c r="Q291" s="12">
        <v>0.85616422060819763</v>
      </c>
      <c r="R291" s="8">
        <v>0</v>
      </c>
      <c r="S291" s="8">
        <v>10.161944386</v>
      </c>
      <c r="T291" s="8">
        <v>20647.803131487795</v>
      </c>
      <c r="U291" s="12">
        <v>4.0671948534973403E-4</v>
      </c>
      <c r="V291" s="12">
        <v>0.82640324963901513</v>
      </c>
      <c r="W291" s="8">
        <v>0</v>
      </c>
      <c r="X291" s="10">
        <v>-0.175272727272727</v>
      </c>
    </row>
    <row r="292" spans="1:24" x14ac:dyDescent="0.3">
      <c r="A292" s="7" t="s">
        <v>501</v>
      </c>
      <c r="B292" s="7" t="s">
        <v>502</v>
      </c>
      <c r="C292" s="60">
        <v>0</v>
      </c>
      <c r="D292" s="8">
        <v>0.15320384000000001</v>
      </c>
      <c r="E292" s="8">
        <v>427.34398427720004</v>
      </c>
      <c r="F292" s="12">
        <v>2.8863530205045326E-4</v>
      </c>
      <c r="G292" s="10">
        <v>0.80511402312953595</v>
      </c>
      <c r="H292" s="8">
        <v>0</v>
      </c>
      <c r="I292" s="8">
        <v>7.1527121249999999</v>
      </c>
      <c r="J292" s="8">
        <v>3071.4647589386027</v>
      </c>
      <c r="K292" s="12">
        <v>1.9509106619455046E-3</v>
      </c>
      <c r="L292" s="12">
        <v>0.83774563288511983</v>
      </c>
      <c r="M292" s="8">
        <v>0</v>
      </c>
      <c r="N292" s="8">
        <v>23.753586794699999</v>
      </c>
      <c r="O292" s="8">
        <v>10288.401153521307</v>
      </c>
      <c r="P292" s="12">
        <v>1.981263457174785E-3</v>
      </c>
      <c r="Q292" s="12">
        <v>0.85814548406537239</v>
      </c>
      <c r="R292" s="8">
        <v>0</v>
      </c>
      <c r="S292" s="8">
        <v>34.110914841899998</v>
      </c>
      <c r="T292" s="8">
        <v>20681.914046329694</v>
      </c>
      <c r="U292" s="12">
        <v>1.3652479488492028E-3</v>
      </c>
      <c r="V292" s="12">
        <v>0.8277684975878643</v>
      </c>
      <c r="W292" s="8">
        <v>0</v>
      </c>
      <c r="X292" s="10">
        <v>-4.1901140684410601E-2</v>
      </c>
    </row>
    <row r="293" spans="1:24" x14ac:dyDescent="0.3">
      <c r="A293" s="7" t="s">
        <v>951</v>
      </c>
      <c r="B293" s="7" t="s">
        <v>952</v>
      </c>
      <c r="C293" s="60">
        <v>0</v>
      </c>
      <c r="D293" s="8">
        <v>3.6243899559999999</v>
      </c>
      <c r="E293" s="8">
        <v>430.96837423320005</v>
      </c>
      <c r="F293" s="12">
        <v>6.8283333479023031E-3</v>
      </c>
      <c r="G293" s="10">
        <v>0.81194235647743829</v>
      </c>
      <c r="H293" s="8">
        <v>0</v>
      </c>
      <c r="I293" s="8">
        <v>7.606102946</v>
      </c>
      <c r="J293" s="8">
        <v>3079.0708618846029</v>
      </c>
      <c r="K293" s="12">
        <v>2.0745735427184571E-3</v>
      </c>
      <c r="L293" s="12">
        <v>0.83982020642783828</v>
      </c>
      <c r="M293" s="8">
        <v>0</v>
      </c>
      <c r="N293" s="8">
        <v>16.791511832000001</v>
      </c>
      <c r="O293" s="8">
        <v>10305.192665353306</v>
      </c>
      <c r="P293" s="12">
        <v>1.4005635894484205E-3</v>
      </c>
      <c r="Q293" s="12">
        <v>0.85954604765482079</v>
      </c>
      <c r="R293" s="8">
        <v>0</v>
      </c>
      <c r="S293" s="8">
        <v>35.493786491000002</v>
      </c>
      <c r="T293" s="8">
        <v>20717.407832820692</v>
      </c>
      <c r="U293" s="12">
        <v>1.4205957075125507E-3</v>
      </c>
      <c r="V293" s="12">
        <v>0.82918909329537682</v>
      </c>
      <c r="W293" s="8">
        <v>0</v>
      </c>
      <c r="X293" s="10">
        <v>-1.2770485987938901E-2</v>
      </c>
    </row>
    <row r="294" spans="1:24" x14ac:dyDescent="0.3">
      <c r="A294" s="7" t="s">
        <v>945</v>
      </c>
      <c r="B294" s="7" t="s">
        <v>946</v>
      </c>
      <c r="C294" s="60">
        <v>0</v>
      </c>
      <c r="D294" s="8">
        <v>0.20163597999999999</v>
      </c>
      <c r="E294" s="8">
        <v>431.17001021320004</v>
      </c>
      <c r="F294" s="12">
        <v>3.7988122224311832E-4</v>
      </c>
      <c r="G294" s="10">
        <v>0.81232223769968137</v>
      </c>
      <c r="H294" s="8">
        <v>0</v>
      </c>
      <c r="I294" s="8">
        <v>0.55231196000000005</v>
      </c>
      <c r="J294" s="8">
        <v>3079.6231738446031</v>
      </c>
      <c r="K294" s="12">
        <v>1.5064373801902719E-4</v>
      </c>
      <c r="L294" s="12">
        <v>0.83997085016585726</v>
      </c>
      <c r="M294" s="8">
        <v>0</v>
      </c>
      <c r="N294" s="8">
        <v>2.5785419599999999</v>
      </c>
      <c r="O294" s="8">
        <v>10307.771207313306</v>
      </c>
      <c r="P294" s="12">
        <v>2.1507366454988334E-4</v>
      </c>
      <c r="Q294" s="12">
        <v>0.85976112131937066</v>
      </c>
      <c r="R294" s="8">
        <v>0</v>
      </c>
      <c r="S294" s="8">
        <v>6.0908270470000003</v>
      </c>
      <c r="T294" s="8">
        <v>20723.498659867691</v>
      </c>
      <c r="U294" s="12">
        <v>2.4377795703379087E-4</v>
      </c>
      <c r="V294" s="12">
        <v>0.82943287125241061</v>
      </c>
      <c r="W294" s="8">
        <v>0</v>
      </c>
      <c r="X294" s="10">
        <v>-7.8539823008849499E-2</v>
      </c>
    </row>
    <row r="295" spans="1:24" x14ac:dyDescent="0.3">
      <c r="A295" s="7" t="s">
        <v>695</v>
      </c>
      <c r="B295" s="7" t="s">
        <v>696</v>
      </c>
      <c r="C295" s="60">
        <v>0</v>
      </c>
      <c r="D295" s="8">
        <v>0</v>
      </c>
      <c r="E295" s="8">
        <v>431.17001021320004</v>
      </c>
      <c r="F295" s="12">
        <v>0</v>
      </c>
      <c r="G295" s="10">
        <v>0.81232223769968137</v>
      </c>
      <c r="H295" s="8">
        <v>0</v>
      </c>
      <c r="I295" s="8">
        <v>0.39200000000000002</v>
      </c>
      <c r="J295" s="8">
        <v>3080.0151738446029</v>
      </c>
      <c r="K295" s="12">
        <v>1.0691846199285392E-4</v>
      </c>
      <c r="L295" s="12">
        <v>0.84007776862785011</v>
      </c>
      <c r="M295" s="8">
        <v>0</v>
      </c>
      <c r="N295" s="8">
        <v>3.230248</v>
      </c>
      <c r="O295" s="8">
        <v>10311.001455313306</v>
      </c>
      <c r="P295" s="12">
        <v>2.6943182835191542E-4</v>
      </c>
      <c r="Q295" s="12">
        <v>0.86003055314772259</v>
      </c>
      <c r="R295" s="8">
        <v>0</v>
      </c>
      <c r="S295" s="8">
        <v>18.143648523</v>
      </c>
      <c r="T295" s="8">
        <v>20741.642308390692</v>
      </c>
      <c r="U295" s="12">
        <v>7.2617750199533728E-4</v>
      </c>
      <c r="V295" s="12">
        <v>0.83015904875440594</v>
      </c>
      <c r="W295" s="8">
        <v>0</v>
      </c>
      <c r="X295" s="10">
        <v>-3.5049019607843103E-2</v>
      </c>
    </row>
    <row r="296" spans="1:24" x14ac:dyDescent="0.3">
      <c r="A296" s="7" t="s">
        <v>91</v>
      </c>
      <c r="B296" s="7" t="s">
        <v>92</v>
      </c>
      <c r="C296" s="60">
        <v>0</v>
      </c>
      <c r="D296" s="8">
        <v>1.4135507679999999</v>
      </c>
      <c r="E296" s="8">
        <v>432.58356098120004</v>
      </c>
      <c r="F296" s="12">
        <v>2.6631228883383738E-3</v>
      </c>
      <c r="G296" s="10">
        <v>0.81498536058801974</v>
      </c>
      <c r="H296" s="8">
        <v>0</v>
      </c>
      <c r="I296" s="8">
        <v>2.0150439630000001</v>
      </c>
      <c r="J296" s="8">
        <v>3082.0302178076031</v>
      </c>
      <c r="K296" s="12">
        <v>5.4960561574475823E-4</v>
      </c>
      <c r="L296" s="12">
        <v>0.8406273742435949</v>
      </c>
      <c r="M296" s="8">
        <v>0</v>
      </c>
      <c r="N296" s="8">
        <v>2.5463396359999999</v>
      </c>
      <c r="O296" s="8">
        <v>10313.547794949305</v>
      </c>
      <c r="P296" s="12">
        <v>2.1238770018042912E-4</v>
      </c>
      <c r="Q296" s="12">
        <v>0.86024294084790298</v>
      </c>
      <c r="R296" s="8">
        <v>0</v>
      </c>
      <c r="S296" s="8">
        <v>3.8992204309999998</v>
      </c>
      <c r="T296" s="8">
        <v>20745.541528821694</v>
      </c>
      <c r="U296" s="12">
        <v>1.5606156329160293E-4</v>
      </c>
      <c r="V296" s="12">
        <v>0.83031511031769756</v>
      </c>
      <c r="W296" s="8">
        <v>0</v>
      </c>
      <c r="X296" s="10">
        <v>-0.175212900887842</v>
      </c>
    </row>
    <row r="297" spans="1:24" x14ac:dyDescent="0.3">
      <c r="A297" s="7" t="s">
        <v>585</v>
      </c>
      <c r="B297" s="7" t="s">
        <v>586</v>
      </c>
      <c r="C297" s="60">
        <v>0</v>
      </c>
      <c r="D297" s="8">
        <v>0.19135856100000001</v>
      </c>
      <c r="E297" s="8">
        <v>432.77491954220005</v>
      </c>
      <c r="F297" s="12">
        <v>3.6051861398627528E-4</v>
      </c>
      <c r="G297" s="10">
        <v>0.81534587920200596</v>
      </c>
      <c r="H297" s="8">
        <v>0</v>
      </c>
      <c r="I297" s="8">
        <v>5.1960774750000001</v>
      </c>
      <c r="J297" s="8">
        <v>3087.2262952826031</v>
      </c>
      <c r="K297" s="12">
        <v>1.4172362551599792E-3</v>
      </c>
      <c r="L297" s="12">
        <v>0.8420446104987549</v>
      </c>
      <c r="M297" s="8">
        <v>0</v>
      </c>
      <c r="N297" s="8">
        <v>20.648001258000001</v>
      </c>
      <c r="O297" s="8">
        <v>10334.195796207305</v>
      </c>
      <c r="P297" s="12">
        <v>1.7222296030384014E-3</v>
      </c>
      <c r="Q297" s="12">
        <v>0.86196517045094134</v>
      </c>
      <c r="R297" s="8">
        <v>0</v>
      </c>
      <c r="S297" s="8">
        <v>46.240585211999999</v>
      </c>
      <c r="T297" s="8">
        <v>20791.782114033693</v>
      </c>
      <c r="U297" s="12">
        <v>1.8507232774866676E-3</v>
      </c>
      <c r="V297" s="12">
        <v>0.83216583359518426</v>
      </c>
      <c r="W297" s="8">
        <v>0</v>
      </c>
      <c r="X297" s="10">
        <v>-2.77572168763878E-2</v>
      </c>
    </row>
    <row r="298" spans="1:24" x14ac:dyDescent="0.3">
      <c r="A298" s="7" t="s">
        <v>336</v>
      </c>
      <c r="B298" s="7" t="s">
        <v>337</v>
      </c>
      <c r="C298" s="60">
        <v>0</v>
      </c>
      <c r="D298" s="8">
        <v>0.19166083079999999</v>
      </c>
      <c r="E298" s="8">
        <v>432.96658037300006</v>
      </c>
      <c r="F298" s="12">
        <v>3.6108808884424047E-4</v>
      </c>
      <c r="G298" s="10">
        <v>0.81570696729085024</v>
      </c>
      <c r="H298" s="8">
        <v>0</v>
      </c>
      <c r="I298" s="8">
        <v>4.6705152429999996</v>
      </c>
      <c r="J298" s="8">
        <v>3091.8968105256031</v>
      </c>
      <c r="K298" s="12">
        <v>1.2738885369789294E-3</v>
      </c>
      <c r="L298" s="12">
        <v>0.84331849903573386</v>
      </c>
      <c r="M298" s="8">
        <v>0</v>
      </c>
      <c r="N298" s="8">
        <v>16.1792138305</v>
      </c>
      <c r="O298" s="8">
        <v>10350.375010037806</v>
      </c>
      <c r="P298" s="12">
        <v>1.3494924116192355E-3</v>
      </c>
      <c r="Q298" s="12">
        <v>0.86331466286256053</v>
      </c>
      <c r="R298" s="8">
        <v>0</v>
      </c>
      <c r="S298" s="8">
        <v>27.920781857600002</v>
      </c>
      <c r="T298" s="8">
        <v>20819.702895891292</v>
      </c>
      <c r="U298" s="12">
        <v>1.1174953922529038E-3</v>
      </c>
      <c r="V298" s="12">
        <v>0.83328332898743718</v>
      </c>
      <c r="W298" s="8">
        <v>0</v>
      </c>
      <c r="X298" s="10">
        <v>-3.7085874402505298E-2</v>
      </c>
    </row>
    <row r="299" spans="1:24" x14ac:dyDescent="0.3">
      <c r="A299" s="7" t="s">
        <v>767</v>
      </c>
      <c r="B299" s="7" t="s">
        <v>768</v>
      </c>
      <c r="C299" s="60">
        <v>0</v>
      </c>
      <c r="D299" s="8">
        <v>0</v>
      </c>
      <c r="E299" s="8">
        <v>432.96658037300006</v>
      </c>
      <c r="F299" s="12">
        <v>0</v>
      </c>
      <c r="G299" s="10">
        <v>0.81570696729085024</v>
      </c>
      <c r="H299" s="8">
        <v>0</v>
      </c>
      <c r="I299" s="8">
        <v>4.9194240310000001</v>
      </c>
      <c r="J299" s="8">
        <v>3096.8162345566029</v>
      </c>
      <c r="K299" s="12">
        <v>1.3417787022581779E-3</v>
      </c>
      <c r="L299" s="12">
        <v>0.84466027773799202</v>
      </c>
      <c r="M299" s="8">
        <v>0</v>
      </c>
      <c r="N299" s="8">
        <v>17.799833028999998</v>
      </c>
      <c r="O299" s="8">
        <v>10368.174843066805</v>
      </c>
      <c r="P299" s="12">
        <v>1.4846666749309286E-3</v>
      </c>
      <c r="Q299" s="12">
        <v>0.8647993295374915</v>
      </c>
      <c r="R299" s="8">
        <v>0</v>
      </c>
      <c r="S299" s="8">
        <v>46.543215623999998</v>
      </c>
      <c r="T299" s="8">
        <v>20866.246111515291</v>
      </c>
      <c r="U299" s="12">
        <v>1.8628356922711247E-3</v>
      </c>
      <c r="V299" s="12">
        <v>0.83514616467970826</v>
      </c>
      <c r="W299" s="8">
        <v>0</v>
      </c>
      <c r="X299" s="10">
        <v>-7.8669154228855703E-2</v>
      </c>
    </row>
    <row r="300" spans="1:24" x14ac:dyDescent="0.3">
      <c r="A300" s="7" t="s">
        <v>491</v>
      </c>
      <c r="B300" s="7" t="s">
        <v>492</v>
      </c>
      <c r="C300" s="60">
        <v>0</v>
      </c>
      <c r="D300" s="8">
        <v>0.61876798290000001</v>
      </c>
      <c r="E300" s="8">
        <v>433.58534835590007</v>
      </c>
      <c r="F300" s="12">
        <v>1.1657559212842913E-3</v>
      </c>
      <c r="G300" s="10">
        <v>0.81687272321213455</v>
      </c>
      <c r="H300" s="8">
        <v>0</v>
      </c>
      <c r="I300" s="8">
        <v>3.5333164752999999</v>
      </c>
      <c r="J300" s="8">
        <v>3100.349551031903</v>
      </c>
      <c r="K300" s="12">
        <v>9.6371623283950916E-4</v>
      </c>
      <c r="L300" s="12">
        <v>0.84562399397083154</v>
      </c>
      <c r="M300" s="8">
        <v>0</v>
      </c>
      <c r="N300" s="8">
        <v>10.551926807699999</v>
      </c>
      <c r="O300" s="8">
        <v>10378.726769874505</v>
      </c>
      <c r="P300" s="12">
        <v>8.8012590130361545E-4</v>
      </c>
      <c r="Q300" s="12">
        <v>0.8656794554387951</v>
      </c>
      <c r="R300" s="8">
        <v>0</v>
      </c>
      <c r="S300" s="8">
        <v>26.090830605899999</v>
      </c>
      <c r="T300" s="8">
        <v>20892.33694212119</v>
      </c>
      <c r="U300" s="12">
        <v>1.0442538153424938E-3</v>
      </c>
      <c r="V300" s="12">
        <v>0.83619041849505071</v>
      </c>
      <c r="W300" s="8">
        <v>0</v>
      </c>
      <c r="X300" s="10">
        <v>5.6382145653876203E-3</v>
      </c>
    </row>
    <row r="301" spans="1:24" x14ac:dyDescent="0.3">
      <c r="A301" s="7" t="s">
        <v>601</v>
      </c>
      <c r="B301" s="7" t="s">
        <v>602</v>
      </c>
      <c r="C301" s="60">
        <v>0</v>
      </c>
      <c r="D301" s="8">
        <v>0.52332922420000005</v>
      </c>
      <c r="E301" s="8">
        <v>434.10867758010005</v>
      </c>
      <c r="F301" s="12">
        <v>9.8594975621235322E-4</v>
      </c>
      <c r="G301" s="10">
        <v>0.81785867296834691</v>
      </c>
      <c r="H301" s="8">
        <v>0</v>
      </c>
      <c r="I301" s="8">
        <v>3.6792220609999999</v>
      </c>
      <c r="J301" s="8">
        <v>3104.0287730929031</v>
      </c>
      <c r="K301" s="12">
        <v>1.003512153296679E-3</v>
      </c>
      <c r="L301" s="12">
        <v>0.84662750612412818</v>
      </c>
      <c r="M301" s="8">
        <v>0</v>
      </c>
      <c r="N301" s="8">
        <v>8.4458696510000006</v>
      </c>
      <c r="O301" s="8">
        <v>10387.172639525505</v>
      </c>
      <c r="P301" s="12">
        <v>7.0446173237809727E-4</v>
      </c>
      <c r="Q301" s="12">
        <v>0.86638391717117325</v>
      </c>
      <c r="R301" s="8">
        <v>0</v>
      </c>
      <c r="S301" s="8">
        <v>36.819371226100003</v>
      </c>
      <c r="T301" s="8">
        <v>20929.156313347292</v>
      </c>
      <c r="U301" s="12">
        <v>1.4736506270011974E-3</v>
      </c>
      <c r="V301" s="12">
        <v>0.83766406912205194</v>
      </c>
      <c r="W301" s="8">
        <v>0</v>
      </c>
      <c r="X301" s="10">
        <v>2.5481498278085601E-2</v>
      </c>
    </row>
    <row r="302" spans="1:24" x14ac:dyDescent="0.3">
      <c r="A302" s="7" t="s">
        <v>360</v>
      </c>
      <c r="B302" s="7" t="s">
        <v>361</v>
      </c>
      <c r="C302" s="60">
        <v>0</v>
      </c>
      <c r="D302" s="8">
        <v>0</v>
      </c>
      <c r="E302" s="8">
        <v>434.10867758010005</v>
      </c>
      <c r="F302" s="12">
        <v>0</v>
      </c>
      <c r="G302" s="10">
        <v>0.81785867296834691</v>
      </c>
      <c r="H302" s="8">
        <v>0</v>
      </c>
      <c r="I302" s="8">
        <v>2.0006477349999998</v>
      </c>
      <c r="J302" s="8">
        <v>3106.0294208279029</v>
      </c>
      <c r="K302" s="12">
        <v>5.4567902759103761E-4</v>
      </c>
      <c r="L302" s="12">
        <v>0.84717318515171924</v>
      </c>
      <c r="M302" s="8">
        <v>0</v>
      </c>
      <c r="N302" s="8">
        <v>9.2279887269999996</v>
      </c>
      <c r="O302" s="8">
        <v>10396.400628252504</v>
      </c>
      <c r="P302" s="12">
        <v>7.6969752004380919E-4</v>
      </c>
      <c r="Q302" s="12">
        <v>0.8671536146912171</v>
      </c>
      <c r="R302" s="8">
        <v>0</v>
      </c>
      <c r="S302" s="8">
        <v>19.577807277000002</v>
      </c>
      <c r="T302" s="8">
        <v>20948.734120624293</v>
      </c>
      <c r="U302" s="12">
        <v>7.8357796475916658E-4</v>
      </c>
      <c r="V302" s="12">
        <v>0.83844764708681108</v>
      </c>
      <c r="W302" s="8">
        <v>0</v>
      </c>
      <c r="X302" s="10">
        <v>4.5598731165741403E-2</v>
      </c>
    </row>
    <row r="303" spans="1:24" x14ac:dyDescent="0.3">
      <c r="A303" s="7" t="s">
        <v>797</v>
      </c>
      <c r="B303" s="7" t="s">
        <v>798</v>
      </c>
      <c r="C303" s="60">
        <v>0</v>
      </c>
      <c r="D303" s="8">
        <v>7.0768700000000004E-2</v>
      </c>
      <c r="E303" s="8">
        <v>434.17944628010002</v>
      </c>
      <c r="F303" s="12">
        <v>1.3332789243545012E-4</v>
      </c>
      <c r="G303" s="10">
        <v>0.81799200086078239</v>
      </c>
      <c r="H303" s="8">
        <v>0</v>
      </c>
      <c r="I303" s="8">
        <v>2.7432132</v>
      </c>
      <c r="J303" s="8">
        <v>3108.7726340279028</v>
      </c>
      <c r="K303" s="12">
        <v>7.4821463332269168E-4</v>
      </c>
      <c r="L303" s="12">
        <v>0.84792139978504188</v>
      </c>
      <c r="M303" s="8">
        <v>0</v>
      </c>
      <c r="N303" s="8">
        <v>14.562549854</v>
      </c>
      <c r="O303" s="8">
        <v>10410.963178106504</v>
      </c>
      <c r="P303" s="12">
        <v>1.2146480495086257E-3</v>
      </c>
      <c r="Q303" s="12">
        <v>0.86836826274072576</v>
      </c>
      <c r="R303" s="8">
        <v>0</v>
      </c>
      <c r="S303" s="8">
        <v>24.919014571999998</v>
      </c>
      <c r="T303" s="8">
        <v>20973.653135196291</v>
      </c>
      <c r="U303" s="12">
        <v>9.9735330141240575E-4</v>
      </c>
      <c r="V303" s="12">
        <v>0.83944500038822345</v>
      </c>
      <c r="W303" s="8">
        <v>0</v>
      </c>
      <c r="X303" s="10">
        <v>7.9348931841302095E-2</v>
      </c>
    </row>
    <row r="304" spans="1:24" x14ac:dyDescent="0.3">
      <c r="A304" s="7" t="s">
        <v>593</v>
      </c>
      <c r="B304" s="7" t="s">
        <v>594</v>
      </c>
      <c r="C304" s="60">
        <v>0</v>
      </c>
      <c r="D304" s="8">
        <v>0</v>
      </c>
      <c r="E304" s="8">
        <v>434.17944628010002</v>
      </c>
      <c r="F304" s="12">
        <v>0</v>
      </c>
      <c r="G304" s="10">
        <v>0.81799200086078239</v>
      </c>
      <c r="H304" s="8">
        <v>0</v>
      </c>
      <c r="I304" s="8">
        <v>0</v>
      </c>
      <c r="J304" s="8">
        <v>3108.7726340279028</v>
      </c>
      <c r="K304" s="12">
        <v>0</v>
      </c>
      <c r="L304" s="12">
        <v>0.84792139978504188</v>
      </c>
      <c r="M304" s="8">
        <v>0</v>
      </c>
      <c r="N304" s="8">
        <v>0.67705117599999998</v>
      </c>
      <c r="O304" s="8">
        <v>10411.640229282504</v>
      </c>
      <c r="P304" s="12">
        <v>5.647217682279951E-5</v>
      </c>
      <c r="Q304" s="12">
        <v>0.86842473491754857</v>
      </c>
      <c r="R304" s="8">
        <v>0</v>
      </c>
      <c r="S304" s="8">
        <v>1.7231025639999999</v>
      </c>
      <c r="T304" s="8">
        <v>20975.376237760291</v>
      </c>
      <c r="U304" s="12">
        <v>6.8965087921598781E-5</v>
      </c>
      <c r="V304" s="12">
        <v>0.8395139654761451</v>
      </c>
      <c r="W304" s="8">
        <v>0</v>
      </c>
      <c r="X304" s="10">
        <v>-0.22488631665977599</v>
      </c>
    </row>
    <row r="305" spans="1:24" x14ac:dyDescent="0.3">
      <c r="A305" s="7" t="s">
        <v>244</v>
      </c>
      <c r="B305" s="7" t="s">
        <v>245</v>
      </c>
      <c r="C305" s="60">
        <v>0</v>
      </c>
      <c r="D305" s="8">
        <v>0</v>
      </c>
      <c r="E305" s="8">
        <v>434.17944628010002</v>
      </c>
      <c r="F305" s="12">
        <v>0</v>
      </c>
      <c r="G305" s="10">
        <v>0.81799200086078239</v>
      </c>
      <c r="H305" s="8">
        <v>0</v>
      </c>
      <c r="I305" s="8">
        <v>0.26435415800000001</v>
      </c>
      <c r="J305" s="8">
        <v>3109.0369881859028</v>
      </c>
      <c r="K305" s="12">
        <v>7.2102908149938519E-5</v>
      </c>
      <c r="L305" s="12">
        <v>0.84799350269319185</v>
      </c>
      <c r="M305" s="8">
        <v>0</v>
      </c>
      <c r="N305" s="8">
        <v>3.703664158</v>
      </c>
      <c r="O305" s="8">
        <v>10415.343893440504</v>
      </c>
      <c r="P305" s="12">
        <v>3.0891900736147731E-4</v>
      </c>
      <c r="Q305" s="12">
        <v>0.86873365392491009</v>
      </c>
      <c r="R305" s="8">
        <v>0</v>
      </c>
      <c r="S305" s="8">
        <v>8.3606566880000006</v>
      </c>
      <c r="T305" s="8">
        <v>20983.736894448291</v>
      </c>
      <c r="U305" s="12">
        <v>3.3462513237269079E-4</v>
      </c>
      <c r="V305" s="12">
        <v>0.8398485906085178</v>
      </c>
      <c r="W305" s="8">
        <v>0</v>
      </c>
      <c r="X305" s="10">
        <v>1.00832967996492E-2</v>
      </c>
    </row>
    <row r="306" spans="1:24" x14ac:dyDescent="0.3">
      <c r="A306" s="7" t="s">
        <v>969</v>
      </c>
      <c r="B306" s="7" t="s">
        <v>970</v>
      </c>
      <c r="C306" s="60">
        <v>0</v>
      </c>
      <c r="D306" s="8">
        <v>3.1394136119999998</v>
      </c>
      <c r="E306" s="8">
        <v>437.31885989210002</v>
      </c>
      <c r="F306" s="12">
        <v>5.9146402346111184E-3</v>
      </c>
      <c r="G306" s="10">
        <v>0.82390664109539347</v>
      </c>
      <c r="H306" s="8">
        <v>0</v>
      </c>
      <c r="I306" s="8">
        <v>7.0011892590000002</v>
      </c>
      <c r="J306" s="8">
        <v>3116.0381774449029</v>
      </c>
      <c r="K306" s="12">
        <v>1.9095826216662464E-3</v>
      </c>
      <c r="L306" s="12">
        <v>0.84990308531485814</v>
      </c>
      <c r="M306" s="8">
        <v>0</v>
      </c>
      <c r="N306" s="8">
        <v>31.389592643</v>
      </c>
      <c r="O306" s="8">
        <v>10446.733486083504</v>
      </c>
      <c r="P306" s="12">
        <v>2.6181752413515381E-3</v>
      </c>
      <c r="Q306" s="12">
        <v>0.87135182916626164</v>
      </c>
      <c r="R306" s="8">
        <v>0</v>
      </c>
      <c r="S306" s="8">
        <v>57.297719153000003</v>
      </c>
      <c r="T306" s="8">
        <v>21041.034613601292</v>
      </c>
      <c r="U306" s="12">
        <v>2.2932716378302131E-3</v>
      </c>
      <c r="V306" s="12">
        <v>0.84214186224634802</v>
      </c>
      <c r="W306" s="8">
        <v>0</v>
      </c>
      <c r="X306" s="10">
        <v>-7.4762946754193997E-3</v>
      </c>
    </row>
    <row r="307" spans="1:24" x14ac:dyDescent="0.3">
      <c r="A307" s="7" t="s">
        <v>204</v>
      </c>
      <c r="B307" s="7" t="s">
        <v>205</v>
      </c>
      <c r="C307" s="60">
        <v>0</v>
      </c>
      <c r="D307" s="8">
        <v>0</v>
      </c>
      <c r="E307" s="8">
        <v>437.31885989210002</v>
      </c>
      <c r="F307" s="12">
        <v>0</v>
      </c>
      <c r="G307" s="10">
        <v>0.82390664109539347</v>
      </c>
      <c r="H307" s="8">
        <v>0</v>
      </c>
      <c r="I307" s="8">
        <v>0.60361837200000001</v>
      </c>
      <c r="J307" s="8">
        <v>3116.6417958169027</v>
      </c>
      <c r="K307" s="12">
        <v>1.6463762235936316E-4</v>
      </c>
      <c r="L307" s="12">
        <v>0.85006772293721755</v>
      </c>
      <c r="M307" s="8">
        <v>0</v>
      </c>
      <c r="N307" s="8">
        <v>2.3425183719999998</v>
      </c>
      <c r="O307" s="8">
        <v>10449.076004455503</v>
      </c>
      <c r="P307" s="12">
        <v>1.9538716777037313E-4</v>
      </c>
      <c r="Q307" s="12">
        <v>0.87154721633403198</v>
      </c>
      <c r="R307" s="8">
        <v>0</v>
      </c>
      <c r="S307" s="8">
        <v>3.2986349439999998</v>
      </c>
      <c r="T307" s="8">
        <v>21044.333248545292</v>
      </c>
      <c r="U307" s="12">
        <v>1.3202385840928855E-4</v>
      </c>
      <c r="V307" s="12">
        <v>0.84227388610475729</v>
      </c>
      <c r="W307" s="8">
        <v>0</v>
      </c>
      <c r="X307" s="10">
        <v>0.222027204914436</v>
      </c>
    </row>
    <row r="308" spans="1:24" x14ac:dyDescent="0.3">
      <c r="A308" s="7" t="s">
        <v>400</v>
      </c>
      <c r="B308" s="7" t="s">
        <v>400</v>
      </c>
      <c r="C308" s="60">
        <v>0</v>
      </c>
      <c r="D308" s="8">
        <v>0</v>
      </c>
      <c r="E308" s="8">
        <v>437.31885989210002</v>
      </c>
      <c r="F308" s="12">
        <v>0</v>
      </c>
      <c r="G308" s="10">
        <v>0.82390664109539347</v>
      </c>
      <c r="H308" s="8">
        <v>0</v>
      </c>
      <c r="I308" s="8">
        <v>1.5165E-2</v>
      </c>
      <c r="J308" s="8">
        <v>3116.6569608169025</v>
      </c>
      <c r="K308" s="12">
        <v>4.1362716227592594E-6</v>
      </c>
      <c r="L308" s="12">
        <v>0.85007185920884032</v>
      </c>
      <c r="M308" s="8">
        <v>0</v>
      </c>
      <c r="N308" s="8">
        <v>4.5448849874999997</v>
      </c>
      <c r="O308" s="8">
        <v>10453.620889443002</v>
      </c>
      <c r="P308" s="12">
        <v>3.7908441451903917E-4</v>
      </c>
      <c r="Q308" s="12">
        <v>0.87192630074855104</v>
      </c>
      <c r="R308" s="8">
        <v>0</v>
      </c>
      <c r="S308" s="8">
        <v>9.8283036990999992</v>
      </c>
      <c r="T308" s="8">
        <v>21054.161552244394</v>
      </c>
      <c r="U308" s="12">
        <v>3.9336592196528467E-4</v>
      </c>
      <c r="V308" s="12">
        <v>0.84266725202672255</v>
      </c>
      <c r="W308" s="8">
        <v>0</v>
      </c>
      <c r="X308" s="10">
        <v>-3.57211201122663E-3</v>
      </c>
    </row>
    <row r="309" spans="1:24" x14ac:dyDescent="0.3">
      <c r="A309" s="7" t="s">
        <v>332</v>
      </c>
      <c r="B309" s="7" t="s">
        <v>333</v>
      </c>
      <c r="C309" s="60">
        <v>0</v>
      </c>
      <c r="D309" s="8">
        <v>3.6793644360000002</v>
      </c>
      <c r="E309" s="8">
        <v>440.99822432810004</v>
      </c>
      <c r="F309" s="12">
        <v>6.9319050053742483E-3</v>
      </c>
      <c r="G309" s="10">
        <v>0.83083854610076768</v>
      </c>
      <c r="H309" s="8">
        <v>0</v>
      </c>
      <c r="I309" s="8">
        <v>4.6279550279999997</v>
      </c>
      <c r="J309" s="8">
        <v>3121.2849158449026</v>
      </c>
      <c r="K309" s="12">
        <v>1.2622801881782019E-3</v>
      </c>
      <c r="L309" s="12">
        <v>0.85133413939701852</v>
      </c>
      <c r="M309" s="8">
        <v>0</v>
      </c>
      <c r="N309" s="8">
        <v>5.949196895</v>
      </c>
      <c r="O309" s="8">
        <v>10459.570086338003</v>
      </c>
      <c r="P309" s="12">
        <v>4.9621669811277284E-4</v>
      </c>
      <c r="Q309" s="12">
        <v>0.87242251744666377</v>
      </c>
      <c r="R309" s="8">
        <v>0</v>
      </c>
      <c r="S309" s="8">
        <v>8.4299129570000009</v>
      </c>
      <c r="T309" s="8">
        <v>21062.591465201393</v>
      </c>
      <c r="U309" s="12">
        <v>3.3739703044799706E-4</v>
      </c>
      <c r="V309" s="12">
        <v>0.84300464905717054</v>
      </c>
      <c r="W309" s="8">
        <v>0</v>
      </c>
      <c r="X309" s="10">
        <v>-0.105121293800539</v>
      </c>
    </row>
    <row r="310" spans="1:24" x14ac:dyDescent="0.3">
      <c r="A310" s="7" t="s">
        <v>759</v>
      </c>
      <c r="B310" s="7" t="s">
        <v>760</v>
      </c>
      <c r="C310" s="60">
        <v>0</v>
      </c>
      <c r="D310" s="8">
        <v>0.12932399999999999</v>
      </c>
      <c r="E310" s="8">
        <v>441.12754832810003</v>
      </c>
      <c r="F310" s="12">
        <v>2.4364579766651288E-4</v>
      </c>
      <c r="G310" s="10">
        <v>0.83108219189843424</v>
      </c>
      <c r="H310" s="8">
        <v>0</v>
      </c>
      <c r="I310" s="8">
        <v>6.7876445060000004</v>
      </c>
      <c r="J310" s="8">
        <v>3128.0725603509027</v>
      </c>
      <c r="K310" s="12">
        <v>1.8513380386116446E-3</v>
      </c>
      <c r="L310" s="12">
        <v>0.85318547743563011</v>
      </c>
      <c r="M310" s="8">
        <v>0</v>
      </c>
      <c r="N310" s="8">
        <v>15.13574451</v>
      </c>
      <c r="O310" s="8">
        <v>10474.705830848003</v>
      </c>
      <c r="P310" s="12">
        <v>1.2624576555102785E-3</v>
      </c>
      <c r="Q310" s="12">
        <v>0.87368497510217402</v>
      </c>
      <c r="R310" s="8">
        <v>0</v>
      </c>
      <c r="S310" s="8">
        <v>28.63363463</v>
      </c>
      <c r="T310" s="8">
        <v>21091.225099831394</v>
      </c>
      <c r="U310" s="12">
        <v>1.1460264589176746E-3</v>
      </c>
      <c r="V310" s="12">
        <v>0.84415067551608824</v>
      </c>
      <c r="W310" s="8">
        <v>0</v>
      </c>
      <c r="X310" s="10">
        <v>5.0697084917617201E-2</v>
      </c>
    </row>
    <row r="311" spans="1:24" x14ac:dyDescent="0.3">
      <c r="A311" s="7" t="s">
        <v>977</v>
      </c>
      <c r="B311" s="7" t="s">
        <v>978</v>
      </c>
      <c r="C311" s="60">
        <v>0</v>
      </c>
      <c r="D311" s="8">
        <v>5.7270000000000003E-3</v>
      </c>
      <c r="E311" s="8">
        <v>441.13327532810001</v>
      </c>
      <c r="F311" s="12">
        <v>1.0789640617643434E-5</v>
      </c>
      <c r="G311" s="10">
        <v>0.83109298153905187</v>
      </c>
      <c r="H311" s="8">
        <v>0</v>
      </c>
      <c r="I311" s="8">
        <v>6.9473999999999994E-2</v>
      </c>
      <c r="J311" s="8">
        <v>3128.1420343509026</v>
      </c>
      <c r="K311" s="12">
        <v>1.894911537880493E-5</v>
      </c>
      <c r="L311" s="12">
        <v>0.85320442655100892</v>
      </c>
      <c r="M311" s="8">
        <v>0</v>
      </c>
      <c r="N311" s="8">
        <v>6.8952802499999999</v>
      </c>
      <c r="O311" s="8">
        <v>10481.601111098003</v>
      </c>
      <c r="P311" s="12">
        <v>5.7512858602694046E-4</v>
      </c>
      <c r="Q311" s="12">
        <v>0.87426010368820095</v>
      </c>
      <c r="R311" s="8">
        <v>0</v>
      </c>
      <c r="S311" s="8">
        <v>24.067673093</v>
      </c>
      <c r="T311" s="8">
        <v>21115.292772924393</v>
      </c>
      <c r="U311" s="12">
        <v>9.6327939241987117E-4</v>
      </c>
      <c r="V311" s="12">
        <v>0.84511395490850816</v>
      </c>
      <c r="W311" s="8">
        <v>0</v>
      </c>
      <c r="X311" s="10">
        <v>-0.10710944808231899</v>
      </c>
    </row>
    <row r="312" spans="1:24" x14ac:dyDescent="0.3">
      <c r="A312" s="7" t="s">
        <v>457</v>
      </c>
      <c r="B312" s="7" t="s">
        <v>458</v>
      </c>
      <c r="C312" s="60">
        <v>0</v>
      </c>
      <c r="D312" s="8">
        <v>1.32</v>
      </c>
      <c r="E312" s="8">
        <v>442.45327532810001</v>
      </c>
      <c r="F312" s="12">
        <v>2.4868736887182349E-3</v>
      </c>
      <c r="G312" s="10">
        <v>0.83357985522777012</v>
      </c>
      <c r="H312" s="8">
        <v>0</v>
      </c>
      <c r="I312" s="8">
        <v>5.597261638</v>
      </c>
      <c r="J312" s="8">
        <v>3133.7392959889025</v>
      </c>
      <c r="K312" s="12">
        <v>1.5266597084351078E-3</v>
      </c>
      <c r="L312" s="12">
        <v>0.85473108625944405</v>
      </c>
      <c r="M312" s="8">
        <v>0</v>
      </c>
      <c r="N312" s="8">
        <v>18.017094164</v>
      </c>
      <c r="O312" s="8">
        <v>10499.618205262004</v>
      </c>
      <c r="P312" s="12">
        <v>1.5027882138446166E-3</v>
      </c>
      <c r="Q312" s="12">
        <v>0.87576289190204559</v>
      </c>
      <c r="R312" s="8">
        <v>0</v>
      </c>
      <c r="S312" s="8">
        <v>46.885087958</v>
      </c>
      <c r="T312" s="8">
        <v>21162.177860882392</v>
      </c>
      <c r="U312" s="12">
        <v>1.8765187173358313E-3</v>
      </c>
      <c r="V312" s="12">
        <v>0.84699047362584401</v>
      </c>
      <c r="W312" s="8">
        <v>0</v>
      </c>
      <c r="X312" s="10">
        <v>1.0719754977029001E-2</v>
      </c>
    </row>
    <row r="313" spans="1:24" x14ac:dyDescent="0.3">
      <c r="A313" s="7" t="s">
        <v>741</v>
      </c>
      <c r="B313" s="7" t="s">
        <v>742</v>
      </c>
      <c r="C313" s="60">
        <v>0</v>
      </c>
      <c r="D313" s="8">
        <v>0.25296126899999999</v>
      </c>
      <c r="E313" s="8">
        <v>442.70623659710003</v>
      </c>
      <c r="F313" s="12">
        <v>4.7657782131884518E-4</v>
      </c>
      <c r="G313" s="10">
        <v>0.83405643304908894</v>
      </c>
      <c r="H313" s="8">
        <v>0</v>
      </c>
      <c r="I313" s="8">
        <v>5.7725291250000001</v>
      </c>
      <c r="J313" s="8">
        <v>3139.5118251139024</v>
      </c>
      <c r="K313" s="12">
        <v>1.5744641220764152E-3</v>
      </c>
      <c r="L313" s="12">
        <v>0.85630555038152045</v>
      </c>
      <c r="M313" s="8">
        <v>0</v>
      </c>
      <c r="N313" s="8">
        <v>22.036815702999998</v>
      </c>
      <c r="O313" s="8">
        <v>10521.655020965005</v>
      </c>
      <c r="P313" s="12">
        <v>1.8380692584326311E-3</v>
      </c>
      <c r="Q313" s="12">
        <v>0.87760096116047825</v>
      </c>
      <c r="R313" s="8">
        <v>0</v>
      </c>
      <c r="S313" s="8">
        <v>38.491616759000003</v>
      </c>
      <c r="T313" s="8">
        <v>21200.669477641393</v>
      </c>
      <c r="U313" s="12">
        <v>1.5405802240039614E-3</v>
      </c>
      <c r="V313" s="12">
        <v>0.84853105384984795</v>
      </c>
      <c r="W313" s="8">
        <v>0</v>
      </c>
      <c r="X313" s="10">
        <v>7.3504273504273507E-2</v>
      </c>
    </row>
    <row r="314" spans="1:24" x14ac:dyDescent="0.3">
      <c r="A314" s="7" t="s">
        <v>565</v>
      </c>
      <c r="B314" s="7" t="s">
        <v>566</v>
      </c>
      <c r="C314" s="60">
        <v>0</v>
      </c>
      <c r="D314" s="8">
        <v>1.056846</v>
      </c>
      <c r="E314" s="8">
        <v>443.76308259710004</v>
      </c>
      <c r="F314" s="12">
        <v>1.9910928109296297E-3</v>
      </c>
      <c r="G314" s="10">
        <v>0.83604752586001863</v>
      </c>
      <c r="H314" s="8">
        <v>0</v>
      </c>
      <c r="I314" s="8">
        <v>7.3498870009999999</v>
      </c>
      <c r="J314" s="8">
        <v>3146.8617121149023</v>
      </c>
      <c r="K314" s="12">
        <v>2.0046903417555856E-3</v>
      </c>
      <c r="L314" s="12">
        <v>0.858310240723276</v>
      </c>
      <c r="M314" s="8">
        <v>0</v>
      </c>
      <c r="N314" s="8">
        <v>22.2084598382</v>
      </c>
      <c r="O314" s="8">
        <v>10543.863480803206</v>
      </c>
      <c r="P314" s="12">
        <v>1.8523859279802387E-3</v>
      </c>
      <c r="Q314" s="12">
        <v>0.87945334708845846</v>
      </c>
      <c r="R314" s="8">
        <v>0</v>
      </c>
      <c r="S314" s="8">
        <v>33.741895618100003</v>
      </c>
      <c r="T314" s="8">
        <v>21234.411373259492</v>
      </c>
      <c r="U314" s="12">
        <v>1.3504784024821841E-3</v>
      </c>
      <c r="V314" s="12">
        <v>0.8498815322523301</v>
      </c>
      <c r="W314" s="8">
        <v>0</v>
      </c>
      <c r="X314" s="10">
        <v>-2.0705223009262801E-2</v>
      </c>
    </row>
    <row r="315" spans="1:24" x14ac:dyDescent="0.3">
      <c r="A315" s="7" t="s">
        <v>338</v>
      </c>
      <c r="B315" s="7" t="s">
        <v>339</v>
      </c>
      <c r="C315" s="60">
        <v>0</v>
      </c>
      <c r="D315" s="8">
        <v>1.657758936</v>
      </c>
      <c r="E315" s="8">
        <v>445.42084153310003</v>
      </c>
      <c r="F315" s="12">
        <v>3.1232099092241943E-3</v>
      </c>
      <c r="G315" s="10">
        <v>0.83917073576924284</v>
      </c>
      <c r="H315" s="8">
        <v>0</v>
      </c>
      <c r="I315" s="8">
        <v>36.788228254000003</v>
      </c>
      <c r="J315" s="8">
        <v>3183.6499403689022</v>
      </c>
      <c r="K315" s="12">
        <v>1.0034032613162587E-2</v>
      </c>
      <c r="L315" s="12">
        <v>0.8683442733364386</v>
      </c>
      <c r="M315" s="8">
        <v>0</v>
      </c>
      <c r="N315" s="8">
        <v>158.03616617</v>
      </c>
      <c r="O315" s="8">
        <v>10701.899646973206</v>
      </c>
      <c r="P315" s="12">
        <v>1.3181642151596479E-2</v>
      </c>
      <c r="Q315" s="12">
        <v>0.89263498924005491</v>
      </c>
      <c r="R315" s="8">
        <v>0</v>
      </c>
      <c r="S315" s="8">
        <v>416.12317497700002</v>
      </c>
      <c r="T315" s="8">
        <v>21650.534548236494</v>
      </c>
      <c r="U315" s="12">
        <v>1.6654824818950035E-2</v>
      </c>
      <c r="V315" s="12">
        <v>0.86653635707128018</v>
      </c>
      <c r="W315" s="8">
        <v>0</v>
      </c>
      <c r="X315" s="10">
        <v>-1.5484922575387101E-2</v>
      </c>
    </row>
    <row r="316" spans="1:24" x14ac:dyDescent="0.3">
      <c r="A316" s="7" t="s">
        <v>967</v>
      </c>
      <c r="B316" s="7" t="s">
        <v>968</v>
      </c>
      <c r="C316" s="60">
        <v>0</v>
      </c>
      <c r="D316" s="8">
        <v>2.3213755460000001</v>
      </c>
      <c r="E316" s="8">
        <v>447.74221707910004</v>
      </c>
      <c r="F316" s="12">
        <v>4.3734604295313081E-3</v>
      </c>
      <c r="G316" s="10">
        <v>0.84354419619877419</v>
      </c>
      <c r="H316" s="8">
        <v>0</v>
      </c>
      <c r="I316" s="8">
        <v>5.7223787039999996</v>
      </c>
      <c r="J316" s="8">
        <v>3189.3723190729024</v>
      </c>
      <c r="K316" s="12">
        <v>1.5607855356437261E-3</v>
      </c>
      <c r="L316" s="12">
        <v>0.86990505887208236</v>
      </c>
      <c r="M316" s="8">
        <v>0</v>
      </c>
      <c r="N316" s="8">
        <v>12.357304303999999</v>
      </c>
      <c r="O316" s="8">
        <v>10714.256951277206</v>
      </c>
      <c r="P316" s="12">
        <v>1.0307106736472597E-3</v>
      </c>
      <c r="Q316" s="12">
        <v>0.89366569991370215</v>
      </c>
      <c r="R316" s="8">
        <v>0</v>
      </c>
      <c r="S316" s="8">
        <v>35.715188378999997</v>
      </c>
      <c r="T316" s="8">
        <v>21686.249736615493</v>
      </c>
      <c r="U316" s="12">
        <v>1.4294570492521174E-3</v>
      </c>
      <c r="V316" s="12">
        <v>0.86796581412053231</v>
      </c>
      <c r="W316" s="8">
        <v>0</v>
      </c>
      <c r="X316" s="10">
        <v>-4.24408014571949E-2</v>
      </c>
    </row>
    <row r="317" spans="1:24" x14ac:dyDescent="0.3">
      <c r="A317" s="7" t="s">
        <v>793</v>
      </c>
      <c r="B317" s="7" t="s">
        <v>794</v>
      </c>
      <c r="C317" s="60">
        <v>0</v>
      </c>
      <c r="D317" s="8">
        <v>0.15023719199999999</v>
      </c>
      <c r="E317" s="8">
        <v>447.89245427110006</v>
      </c>
      <c r="F317" s="12">
        <v>2.8304615140281033E-4</v>
      </c>
      <c r="G317" s="10">
        <v>0.84382724235017703</v>
      </c>
      <c r="H317" s="8">
        <v>0</v>
      </c>
      <c r="I317" s="8">
        <v>2.1101045140000001</v>
      </c>
      <c r="J317" s="8">
        <v>3191.4824235869023</v>
      </c>
      <c r="K317" s="12">
        <v>5.7553349306392468E-4</v>
      </c>
      <c r="L317" s="12">
        <v>0.8704805923651463</v>
      </c>
      <c r="M317" s="8">
        <v>0</v>
      </c>
      <c r="N317" s="8">
        <v>15.132789948999999</v>
      </c>
      <c r="O317" s="8">
        <v>10729.389741226207</v>
      </c>
      <c r="P317" s="12">
        <v>1.262211218465133E-3</v>
      </c>
      <c r="Q317" s="12">
        <v>0.8949279111321673</v>
      </c>
      <c r="R317" s="8">
        <v>0</v>
      </c>
      <c r="S317" s="8">
        <v>46.040733557999999</v>
      </c>
      <c r="T317" s="8">
        <v>21732.290470173491</v>
      </c>
      <c r="U317" s="12">
        <v>1.8427244576965144E-3</v>
      </c>
      <c r="V317" s="12">
        <v>0.86980853857822882</v>
      </c>
      <c r="W317" s="8">
        <v>0</v>
      </c>
      <c r="X317" s="10">
        <v>-7.1532846715328405E-2</v>
      </c>
    </row>
    <row r="318" spans="1:24" x14ac:dyDescent="0.3">
      <c r="A318" s="7" t="s">
        <v>731</v>
      </c>
      <c r="B318" s="7" t="s">
        <v>732</v>
      </c>
      <c r="C318" s="60">
        <v>0</v>
      </c>
      <c r="D318" s="8">
        <v>0</v>
      </c>
      <c r="E318" s="8">
        <v>447.89245427110006</v>
      </c>
      <c r="F318" s="12">
        <v>0</v>
      </c>
      <c r="G318" s="10">
        <v>0.84382724235017703</v>
      </c>
      <c r="H318" s="8">
        <v>0</v>
      </c>
      <c r="I318" s="8">
        <v>0</v>
      </c>
      <c r="J318" s="8">
        <v>3191.4824235869023</v>
      </c>
      <c r="K318" s="12">
        <v>0</v>
      </c>
      <c r="L318" s="12">
        <v>0.8704805923651463</v>
      </c>
      <c r="M318" s="8">
        <v>0</v>
      </c>
      <c r="N318" s="8">
        <v>0</v>
      </c>
      <c r="O318" s="8">
        <v>10729.389741226207</v>
      </c>
      <c r="P318" s="12">
        <v>0</v>
      </c>
      <c r="Q318" s="12">
        <v>0.8949279111321673</v>
      </c>
      <c r="R318" s="8">
        <v>0</v>
      </c>
      <c r="S318" s="8">
        <v>6.9184553329999998</v>
      </c>
      <c r="T318" s="8">
        <v>21739.208925506493</v>
      </c>
      <c r="U318" s="12">
        <v>2.7690277426921579E-4</v>
      </c>
      <c r="V318" s="12">
        <v>0.87008544135249799</v>
      </c>
      <c r="W318" s="8">
        <v>0</v>
      </c>
      <c r="X318" s="10">
        <v>-0.26335877862595403</v>
      </c>
    </row>
    <row r="319" spans="1:24" x14ac:dyDescent="0.3">
      <c r="A319" s="7" t="s">
        <v>805</v>
      </c>
      <c r="B319" s="7" t="s">
        <v>806</v>
      </c>
      <c r="C319" s="60">
        <v>0</v>
      </c>
      <c r="D319" s="8">
        <v>0</v>
      </c>
      <c r="E319" s="8">
        <v>447.89245427110006</v>
      </c>
      <c r="F319" s="12">
        <v>0</v>
      </c>
      <c r="G319" s="10">
        <v>0.84382724235017703</v>
      </c>
      <c r="H319" s="8">
        <v>0</v>
      </c>
      <c r="I319" s="8">
        <v>0</v>
      </c>
      <c r="J319" s="8">
        <v>3191.4824235869023</v>
      </c>
      <c r="K319" s="12">
        <v>0</v>
      </c>
      <c r="L319" s="12">
        <v>0.8704805923651463</v>
      </c>
      <c r="M319" s="8">
        <v>0</v>
      </c>
      <c r="N319" s="8">
        <v>5.9184456440000002</v>
      </c>
      <c r="O319" s="8">
        <v>10735.308186870207</v>
      </c>
      <c r="P319" s="12">
        <v>4.9365176632393227E-4</v>
      </c>
      <c r="Q319" s="12">
        <v>0.89542156289849117</v>
      </c>
      <c r="R319" s="8">
        <v>0</v>
      </c>
      <c r="S319" s="8">
        <v>8.5629864960000006</v>
      </c>
      <c r="T319" s="8">
        <v>21747.771912002492</v>
      </c>
      <c r="U319" s="12">
        <v>3.4272313726770308E-4</v>
      </c>
      <c r="V319" s="12">
        <v>0.87042816448976568</v>
      </c>
      <c r="W319" s="8">
        <v>0</v>
      </c>
      <c r="X319" s="10">
        <v>-0.150471504715047</v>
      </c>
    </row>
    <row r="320" spans="1:24" x14ac:dyDescent="0.3">
      <c r="A320" s="7" t="s">
        <v>412</v>
      </c>
      <c r="B320" s="7" t="s">
        <v>412</v>
      </c>
      <c r="C320" s="60">
        <v>0</v>
      </c>
      <c r="D320" s="8">
        <v>9.8332500000000003E-2</v>
      </c>
      <c r="E320" s="8">
        <v>447.99078677110009</v>
      </c>
      <c r="F320" s="12">
        <v>1.8525795984536807E-4</v>
      </c>
      <c r="G320" s="10">
        <v>0.8440125003100224</v>
      </c>
      <c r="H320" s="8">
        <v>0</v>
      </c>
      <c r="I320" s="8">
        <v>4.6146908605999997</v>
      </c>
      <c r="J320" s="8">
        <v>3196.0971144475025</v>
      </c>
      <c r="K320" s="12">
        <v>1.258662370887325E-3</v>
      </c>
      <c r="L320" s="12">
        <v>0.87173925473603364</v>
      </c>
      <c r="M320" s="8">
        <v>0</v>
      </c>
      <c r="N320" s="8">
        <v>6.7442788476000004</v>
      </c>
      <c r="O320" s="8">
        <v>10742.052465717807</v>
      </c>
      <c r="P320" s="12">
        <v>5.6253370664543936E-4</v>
      </c>
      <c r="Q320" s="12">
        <v>0.89598409660513656</v>
      </c>
      <c r="R320" s="8">
        <v>0</v>
      </c>
      <c r="S320" s="8">
        <v>9.1685186475999991</v>
      </c>
      <c r="T320" s="8">
        <v>21756.940430650091</v>
      </c>
      <c r="U320" s="12">
        <v>3.6695882639435959E-4</v>
      </c>
      <c r="V320" s="12">
        <v>0.87079512331616005</v>
      </c>
      <c r="W320" s="8">
        <v>0</v>
      </c>
      <c r="X320" s="10">
        <v>-9.4981963411491802E-2</v>
      </c>
    </row>
    <row r="321" spans="1:24" x14ac:dyDescent="0.3">
      <c r="A321" s="7" t="s">
        <v>637</v>
      </c>
      <c r="B321" s="7" t="s">
        <v>638</v>
      </c>
      <c r="C321" s="60">
        <v>0</v>
      </c>
      <c r="D321" s="8">
        <v>7.6991329799999994E-2</v>
      </c>
      <c r="E321" s="8">
        <v>448.06777810090011</v>
      </c>
      <c r="F321" s="12">
        <v>1.4505129722655163E-4</v>
      </c>
      <c r="G321" s="10">
        <v>0.84415755160724892</v>
      </c>
      <c r="H321" s="8">
        <v>0</v>
      </c>
      <c r="I321" s="8">
        <v>1.13454129</v>
      </c>
      <c r="J321" s="8">
        <v>3197.2316557375025</v>
      </c>
      <c r="K321" s="12">
        <v>3.0944747396476643E-4</v>
      </c>
      <c r="L321" s="12">
        <v>0.87204870220999842</v>
      </c>
      <c r="M321" s="8">
        <v>0</v>
      </c>
      <c r="N321" s="8">
        <v>4.9373541571999997</v>
      </c>
      <c r="O321" s="8">
        <v>10746.989819875007</v>
      </c>
      <c r="P321" s="12">
        <v>4.1181988435418158E-4</v>
      </c>
      <c r="Q321" s="12">
        <v>0.8963959164894908</v>
      </c>
      <c r="R321" s="8">
        <v>0</v>
      </c>
      <c r="S321" s="8">
        <v>10.570517906399999</v>
      </c>
      <c r="T321" s="8">
        <v>21767.51094855649</v>
      </c>
      <c r="U321" s="12">
        <v>4.2307214441107997E-4</v>
      </c>
      <c r="V321" s="12">
        <v>0.87121819546057111</v>
      </c>
      <c r="W321" s="8">
        <v>0</v>
      </c>
      <c r="X321" s="10">
        <v>-0.100962695547533</v>
      </c>
    </row>
    <row r="322" spans="1:24" x14ac:dyDescent="0.3">
      <c r="A322" s="7" t="s">
        <v>429</v>
      </c>
      <c r="B322" s="7" t="s">
        <v>430</v>
      </c>
      <c r="C322" s="60">
        <v>0</v>
      </c>
      <c r="D322" s="8">
        <v>1.8862556128000001</v>
      </c>
      <c r="E322" s="8">
        <v>449.95403371370014</v>
      </c>
      <c r="F322" s="12">
        <v>3.5536965558101595E-3</v>
      </c>
      <c r="G322" s="10">
        <v>0.84771124816305909</v>
      </c>
      <c r="H322" s="8">
        <v>0</v>
      </c>
      <c r="I322" s="8">
        <v>2.301403342</v>
      </c>
      <c r="J322" s="8">
        <v>3199.5330590795024</v>
      </c>
      <c r="K322" s="12">
        <v>6.277104738567703E-4</v>
      </c>
      <c r="L322" s="12">
        <v>0.87267641268385521</v>
      </c>
      <c r="M322" s="8">
        <v>0</v>
      </c>
      <c r="N322" s="8">
        <v>6.7119689770999997</v>
      </c>
      <c r="O322" s="8">
        <v>10753.701788852108</v>
      </c>
      <c r="P322" s="12">
        <v>5.5983877192753882E-4</v>
      </c>
      <c r="Q322" s="12">
        <v>0.89695575526141835</v>
      </c>
      <c r="R322" s="8">
        <v>0</v>
      </c>
      <c r="S322" s="8">
        <v>74.931417196200002</v>
      </c>
      <c r="T322" s="8">
        <v>21842.44236575269</v>
      </c>
      <c r="U322" s="12">
        <v>2.9990389910567921E-3</v>
      </c>
      <c r="V322" s="12">
        <v>0.87421723445162791</v>
      </c>
      <c r="W322" s="8">
        <v>0</v>
      </c>
      <c r="X322" s="10">
        <v>-5.7215164747915798E-2</v>
      </c>
    </row>
    <row r="323" spans="1:24" x14ac:dyDescent="0.3">
      <c r="A323" s="7" t="s">
        <v>394</v>
      </c>
      <c r="B323" s="7" t="s">
        <v>395</v>
      </c>
      <c r="C323" s="60">
        <v>0</v>
      </c>
      <c r="D323" s="8">
        <v>0.157055</v>
      </c>
      <c r="E323" s="8">
        <v>450.11108871370016</v>
      </c>
      <c r="F323" s="12">
        <v>2.9589086907700181E-4</v>
      </c>
      <c r="G323" s="10">
        <v>0.84800713903213609</v>
      </c>
      <c r="H323" s="8">
        <v>0</v>
      </c>
      <c r="I323" s="8">
        <v>2.1248154540000002</v>
      </c>
      <c r="J323" s="8">
        <v>3201.6578745335023</v>
      </c>
      <c r="K323" s="12">
        <v>5.7954591928655009E-4</v>
      </c>
      <c r="L323" s="12">
        <v>0.87325595860314176</v>
      </c>
      <c r="M323" s="8">
        <v>0</v>
      </c>
      <c r="N323" s="8">
        <v>2.3741517640000001</v>
      </c>
      <c r="O323" s="8">
        <v>10756.075940616107</v>
      </c>
      <c r="P323" s="12">
        <v>1.9802567807779625E-4</v>
      </c>
      <c r="Q323" s="12">
        <v>0.89715378093949616</v>
      </c>
      <c r="R323" s="8">
        <v>0</v>
      </c>
      <c r="S323" s="8">
        <v>10.346047229</v>
      </c>
      <c r="T323" s="8">
        <v>21852.788412981688</v>
      </c>
      <c r="U323" s="12">
        <v>4.1408797810192242E-4</v>
      </c>
      <c r="V323" s="12">
        <v>0.87463132242972985</v>
      </c>
      <c r="W323" s="8">
        <v>0</v>
      </c>
      <c r="X323" s="10">
        <v>0.108732453974747</v>
      </c>
    </row>
    <row r="324" spans="1:24" x14ac:dyDescent="0.3">
      <c r="A324" s="7" t="s">
        <v>583</v>
      </c>
      <c r="B324" s="7" t="s">
        <v>584</v>
      </c>
      <c r="C324" s="60">
        <v>0</v>
      </c>
      <c r="D324" s="8">
        <v>4.0665954999999997E-2</v>
      </c>
      <c r="E324" s="8">
        <v>450.15175466870016</v>
      </c>
      <c r="F324" s="12">
        <v>7.6614464784924044E-5</v>
      </c>
      <c r="G324" s="10">
        <v>0.848083753496921</v>
      </c>
      <c r="H324" s="8">
        <v>0</v>
      </c>
      <c r="I324" s="8">
        <v>0.72845559039999996</v>
      </c>
      <c r="J324" s="8">
        <v>3202.3863301239021</v>
      </c>
      <c r="K324" s="12">
        <v>1.986871208052662E-4</v>
      </c>
      <c r="L324" s="12">
        <v>0.87345464572394704</v>
      </c>
      <c r="M324" s="8">
        <v>0</v>
      </c>
      <c r="N324" s="8">
        <v>4.8852957651000004</v>
      </c>
      <c r="O324" s="8">
        <v>10760.961236381207</v>
      </c>
      <c r="P324" s="12">
        <v>4.0747774475234183E-4</v>
      </c>
      <c r="Q324" s="12">
        <v>0.89756125868424852</v>
      </c>
      <c r="R324" s="8">
        <v>0</v>
      </c>
      <c r="S324" s="8">
        <v>12.444073874900001</v>
      </c>
      <c r="T324" s="8">
        <v>21865.232486856588</v>
      </c>
      <c r="U324" s="12">
        <v>4.98058947166275E-4</v>
      </c>
      <c r="V324" s="12">
        <v>0.87512938137689611</v>
      </c>
      <c r="W324" s="8">
        <v>0</v>
      </c>
      <c r="X324" s="10">
        <v>-5.3681191094112797E-2</v>
      </c>
    </row>
    <row r="325" spans="1:24" x14ac:dyDescent="0.3">
      <c r="A325" s="7" t="s">
        <v>595</v>
      </c>
      <c r="B325" s="7" t="s">
        <v>596</v>
      </c>
      <c r="C325" s="60">
        <v>0</v>
      </c>
      <c r="D325" s="8">
        <v>0</v>
      </c>
      <c r="E325" s="8">
        <v>450.15175466870016</v>
      </c>
      <c r="F325" s="12">
        <v>0</v>
      </c>
      <c r="G325" s="10">
        <v>0.848083753496921</v>
      </c>
      <c r="H325" s="8">
        <v>0</v>
      </c>
      <c r="I325" s="8">
        <v>0.77603125299999998</v>
      </c>
      <c r="J325" s="8">
        <v>3203.162361376902</v>
      </c>
      <c r="K325" s="12">
        <v>2.1166343884986556E-4</v>
      </c>
      <c r="L325" s="12">
        <v>0.87366630916279686</v>
      </c>
      <c r="M325" s="8">
        <v>0</v>
      </c>
      <c r="N325" s="8">
        <v>3.939035112</v>
      </c>
      <c r="O325" s="8">
        <v>10764.900271493207</v>
      </c>
      <c r="P325" s="12">
        <v>3.2855106857694887E-4</v>
      </c>
      <c r="Q325" s="12">
        <v>0.89788980975282551</v>
      </c>
      <c r="R325" s="8">
        <v>0</v>
      </c>
      <c r="S325" s="8">
        <v>7.9902051119999999</v>
      </c>
      <c r="T325" s="8">
        <v>21873.222691968589</v>
      </c>
      <c r="U325" s="12">
        <v>3.1979825784803838E-4</v>
      </c>
      <c r="V325" s="12">
        <v>0.87544917963474411</v>
      </c>
      <c r="W325" s="8">
        <v>0</v>
      </c>
      <c r="X325" s="10">
        <v>-3.9682539682539597E-2</v>
      </c>
    </row>
    <row r="326" spans="1:24" x14ac:dyDescent="0.3">
      <c r="A326" s="7" t="s">
        <v>983</v>
      </c>
      <c r="B326" s="7" t="s">
        <v>984</v>
      </c>
      <c r="C326" s="60">
        <v>0</v>
      </c>
      <c r="D326" s="8">
        <v>1.367856E-3</v>
      </c>
      <c r="E326" s="8">
        <v>450.15312252470017</v>
      </c>
      <c r="F326" s="12">
        <v>2.5770341639055833E-6</v>
      </c>
      <c r="G326" s="10">
        <v>0.84808633053108495</v>
      </c>
      <c r="H326" s="8">
        <v>0</v>
      </c>
      <c r="I326" s="8">
        <v>4.1093919999999999E-3</v>
      </c>
      <c r="J326" s="8">
        <v>3203.1664707689019</v>
      </c>
      <c r="K326" s="12">
        <v>1.1208415111370866E-6</v>
      </c>
      <c r="L326" s="12">
        <v>0.87366743000430802</v>
      </c>
      <c r="M326" s="8">
        <v>0</v>
      </c>
      <c r="N326" s="8">
        <v>3.1553372000000003E-2</v>
      </c>
      <c r="O326" s="8">
        <v>10764.931824865207</v>
      </c>
      <c r="P326" s="12">
        <v>2.6318359174367214E-6</v>
      </c>
      <c r="Q326" s="12">
        <v>0.89789244158874293</v>
      </c>
      <c r="R326" s="8">
        <v>0</v>
      </c>
      <c r="S326" s="8">
        <v>5.5228102000000001E-2</v>
      </c>
      <c r="T326" s="8">
        <v>21873.277920070588</v>
      </c>
      <c r="U326" s="12">
        <v>2.2104377242241894E-6</v>
      </c>
      <c r="V326" s="12">
        <v>0.87545139007246831</v>
      </c>
      <c r="W326" s="8">
        <v>0</v>
      </c>
      <c r="X326" s="10">
        <v>-9.5969502942373802E-2</v>
      </c>
    </row>
    <row r="327" spans="1:24" x14ac:dyDescent="0.3">
      <c r="A327" s="7" t="s">
        <v>533</v>
      </c>
      <c r="B327" s="7" t="s">
        <v>534</v>
      </c>
      <c r="C327" s="60">
        <v>0</v>
      </c>
      <c r="D327" s="8">
        <v>9.7180000000000002E-2</v>
      </c>
      <c r="E327" s="8">
        <v>450.25030252470015</v>
      </c>
      <c r="F327" s="12">
        <v>1.830866553557864E-4</v>
      </c>
      <c r="G327" s="10">
        <v>0.84826941718644078</v>
      </c>
      <c r="H327" s="8">
        <v>0</v>
      </c>
      <c r="I327" s="8">
        <v>0.17990249999999999</v>
      </c>
      <c r="J327" s="8">
        <v>3203.346373268902</v>
      </c>
      <c r="K327" s="12">
        <v>4.9068618899666838E-5</v>
      </c>
      <c r="L327" s="12">
        <v>0.87371649862320766</v>
      </c>
      <c r="M327" s="8">
        <v>0</v>
      </c>
      <c r="N327" s="8">
        <v>1.8576625</v>
      </c>
      <c r="O327" s="8">
        <v>10766.789487365208</v>
      </c>
      <c r="P327" s="12">
        <v>1.5494581339754412E-4</v>
      </c>
      <c r="Q327" s="12">
        <v>0.89804738740214052</v>
      </c>
      <c r="R327" s="8">
        <v>0</v>
      </c>
      <c r="S327" s="8">
        <v>6.4141507600000001</v>
      </c>
      <c r="T327" s="8">
        <v>21879.692070830588</v>
      </c>
      <c r="U327" s="12">
        <v>2.5671859606483043E-4</v>
      </c>
      <c r="V327" s="12">
        <v>0.8757081086685331</v>
      </c>
      <c r="W327" s="8">
        <v>0</v>
      </c>
      <c r="X327" s="10">
        <v>-0.16706730769230699</v>
      </c>
    </row>
    <row r="328" spans="1:24" x14ac:dyDescent="0.3">
      <c r="A328" s="7" t="s">
        <v>653</v>
      </c>
      <c r="B328" s="7" t="s">
        <v>654</v>
      </c>
      <c r="C328" s="60">
        <v>0</v>
      </c>
      <c r="D328" s="8">
        <v>0</v>
      </c>
      <c r="E328" s="8">
        <v>450.25030252470015</v>
      </c>
      <c r="F328" s="12">
        <v>0</v>
      </c>
      <c r="G328" s="10">
        <v>0.84826941718644078</v>
      </c>
      <c r="H328" s="8">
        <v>0</v>
      </c>
      <c r="I328" s="8">
        <v>0.33876000000000001</v>
      </c>
      <c r="J328" s="8">
        <v>3203.6851332689021</v>
      </c>
      <c r="K328" s="12">
        <v>9.2397189246681615E-5</v>
      </c>
      <c r="L328" s="12">
        <v>0.87380889581245436</v>
      </c>
      <c r="M328" s="8">
        <v>0</v>
      </c>
      <c r="N328" s="8">
        <v>1.9344449456999999</v>
      </c>
      <c r="O328" s="8">
        <v>10768.723932310908</v>
      </c>
      <c r="P328" s="12">
        <v>1.613501621442294E-4</v>
      </c>
      <c r="Q328" s="12">
        <v>0.89820873756428476</v>
      </c>
      <c r="R328" s="8">
        <v>0</v>
      </c>
      <c r="S328" s="8">
        <v>5.8362219008</v>
      </c>
      <c r="T328" s="8">
        <v>21885.528292731389</v>
      </c>
      <c r="U328" s="12">
        <v>2.335876952003841E-4</v>
      </c>
      <c r="V328" s="12">
        <v>0.87594169636373354</v>
      </c>
      <c r="W328" s="8">
        <v>0</v>
      </c>
      <c r="X328" s="10">
        <v>-4.8712595685455801E-2</v>
      </c>
    </row>
    <row r="329" spans="1:24" x14ac:dyDescent="0.3">
      <c r="A329" s="7" t="s">
        <v>995</v>
      </c>
      <c r="B329" s="7" t="s">
        <v>996</v>
      </c>
      <c r="C329" s="60">
        <v>0</v>
      </c>
      <c r="D329" s="8">
        <v>0.92307459999999997</v>
      </c>
      <c r="E329" s="8">
        <v>451.17337712470015</v>
      </c>
      <c r="F329" s="12">
        <v>1.7390681329273554E-3</v>
      </c>
      <c r="G329" s="10">
        <v>0.85000848531936812</v>
      </c>
      <c r="H329" s="8">
        <v>0</v>
      </c>
      <c r="I329" s="8">
        <v>2.7692237999999998</v>
      </c>
      <c r="J329" s="8">
        <v>3206.454357068902</v>
      </c>
      <c r="K329" s="12">
        <v>7.5530905512756746E-4</v>
      </c>
      <c r="L329" s="12">
        <v>0.87456420486758191</v>
      </c>
      <c r="M329" s="8">
        <v>0</v>
      </c>
      <c r="N329" s="8">
        <v>7.6313288000000004</v>
      </c>
      <c r="O329" s="8">
        <v>10776.355261110908</v>
      </c>
      <c r="P329" s="12">
        <v>6.3652167614951813E-4</v>
      </c>
      <c r="Q329" s="12">
        <v>0.89884525924043424</v>
      </c>
      <c r="R329" s="8">
        <v>0</v>
      </c>
      <c r="S329" s="8">
        <v>8.5989339000000005</v>
      </c>
      <c r="T329" s="8">
        <v>21894.12722663139</v>
      </c>
      <c r="U329" s="12">
        <v>3.4416188846522798E-4</v>
      </c>
      <c r="V329" s="12">
        <v>0.87628585825219873</v>
      </c>
      <c r="W329" s="8">
        <v>0</v>
      </c>
      <c r="X329" s="10">
        <v>0.345567435176733</v>
      </c>
    </row>
    <row r="330" spans="1:24" x14ac:dyDescent="0.3">
      <c r="A330" s="7" t="s">
        <v>380</v>
      </c>
      <c r="B330" s="7" t="s">
        <v>381</v>
      </c>
      <c r="C330" s="60">
        <v>0</v>
      </c>
      <c r="D330" s="8">
        <v>5.4708E-2</v>
      </c>
      <c r="E330" s="8">
        <v>451.22808512470016</v>
      </c>
      <c r="F330" s="12">
        <v>1.0306961042605848E-4</v>
      </c>
      <c r="G330" s="10">
        <v>0.85011155492979418</v>
      </c>
      <c r="H330" s="8">
        <v>0</v>
      </c>
      <c r="I330" s="8">
        <v>0.20168987939999999</v>
      </c>
      <c r="J330" s="8">
        <v>3206.656046948302</v>
      </c>
      <c r="K330" s="12">
        <v>5.5011152308602524E-5</v>
      </c>
      <c r="L330" s="12">
        <v>0.87461921601989046</v>
      </c>
      <c r="M330" s="8">
        <v>0</v>
      </c>
      <c r="N330" s="8">
        <v>0.29858987939999998</v>
      </c>
      <c r="O330" s="8">
        <v>10776.653850990308</v>
      </c>
      <c r="P330" s="12">
        <v>2.4905089991269996E-5</v>
      </c>
      <c r="Q330" s="12">
        <v>0.89887016433042555</v>
      </c>
      <c r="R330" s="8">
        <v>0</v>
      </c>
      <c r="S330" s="8">
        <v>1.2580907273999999</v>
      </c>
      <c r="T330" s="8">
        <v>21895.385317358789</v>
      </c>
      <c r="U330" s="12">
        <v>5.035355378212365E-5</v>
      </c>
      <c r="V330" s="12">
        <v>0.87633621180598087</v>
      </c>
      <c r="W330" s="8">
        <v>0</v>
      </c>
      <c r="X330" s="10">
        <v>-0.16172161172161101</v>
      </c>
    </row>
    <row r="331" spans="1:24" x14ac:dyDescent="0.3">
      <c r="A331" s="7" t="s">
        <v>354</v>
      </c>
      <c r="B331" s="7" t="s">
        <v>355</v>
      </c>
      <c r="C331" s="60">
        <v>0</v>
      </c>
      <c r="D331" s="8">
        <v>1.3542213080000001</v>
      </c>
      <c r="E331" s="8">
        <v>452.58230643270014</v>
      </c>
      <c r="F331" s="12">
        <v>2.5513464693687825E-3</v>
      </c>
      <c r="G331" s="10">
        <v>0.85266290139916301</v>
      </c>
      <c r="H331" s="8">
        <v>0</v>
      </c>
      <c r="I331" s="8">
        <v>1.347490007</v>
      </c>
      <c r="J331" s="8">
        <v>3208.003536955302</v>
      </c>
      <c r="K331" s="12">
        <v>3.6752948749790805E-4</v>
      </c>
      <c r="L331" s="12">
        <v>0.87498674550738831</v>
      </c>
      <c r="M331" s="8">
        <v>0</v>
      </c>
      <c r="N331" s="8">
        <v>6.1711435410000002</v>
      </c>
      <c r="O331" s="8">
        <v>10782.824994531307</v>
      </c>
      <c r="P331" s="12">
        <v>5.1472905091923087E-4</v>
      </c>
      <c r="Q331" s="12">
        <v>0.89938489338134475</v>
      </c>
      <c r="R331" s="8">
        <v>0</v>
      </c>
      <c r="S331" s="8">
        <v>13.856671149</v>
      </c>
      <c r="T331" s="8">
        <v>21909.241988507787</v>
      </c>
      <c r="U331" s="12">
        <v>5.545964378771978E-4</v>
      </c>
      <c r="V331" s="12">
        <v>0.87689080824385812</v>
      </c>
      <c r="W331" s="8">
        <v>0</v>
      </c>
      <c r="X331" s="10">
        <v>8.0373831775700899E-2</v>
      </c>
    </row>
    <row r="332" spans="1:24" x14ac:dyDescent="0.3">
      <c r="A332" s="7" t="s">
        <v>461</v>
      </c>
      <c r="B332" s="7" t="s">
        <v>462</v>
      </c>
      <c r="C332" s="60">
        <v>0</v>
      </c>
      <c r="D332" s="8">
        <v>0</v>
      </c>
      <c r="E332" s="8">
        <v>452.58230643270014</v>
      </c>
      <c r="F332" s="12">
        <v>0</v>
      </c>
      <c r="G332" s="10">
        <v>0.85266290139916301</v>
      </c>
      <c r="H332" s="8">
        <v>0</v>
      </c>
      <c r="I332" s="8">
        <v>0.47752499999999998</v>
      </c>
      <c r="J332" s="8">
        <v>3208.4810619553018</v>
      </c>
      <c r="K332" s="12">
        <v>1.3024550653861622E-4</v>
      </c>
      <c r="L332" s="12">
        <v>0.87511699101392693</v>
      </c>
      <c r="M332" s="8">
        <v>0</v>
      </c>
      <c r="N332" s="8">
        <v>1.085466254</v>
      </c>
      <c r="O332" s="8">
        <v>10783.910460785308</v>
      </c>
      <c r="P332" s="12">
        <v>9.053767928330104E-5</v>
      </c>
      <c r="Q332" s="12">
        <v>0.89947543106062811</v>
      </c>
      <c r="R332" s="8">
        <v>0</v>
      </c>
      <c r="S332" s="8">
        <v>2.9658902139999999</v>
      </c>
      <c r="T332" s="8">
        <v>21912.207878721787</v>
      </c>
      <c r="U332" s="12">
        <v>1.1870615461188497E-4</v>
      </c>
      <c r="V332" s="12">
        <v>0.87700951439846997</v>
      </c>
      <c r="W332" s="8">
        <v>0</v>
      </c>
      <c r="X332" s="10">
        <v>-0.12624113475177301</v>
      </c>
    </row>
    <row r="333" spans="1:24" x14ac:dyDescent="0.3">
      <c r="A333" s="7" t="s">
        <v>619</v>
      </c>
      <c r="B333" s="7" t="s">
        <v>620</v>
      </c>
      <c r="C333" s="60">
        <v>0</v>
      </c>
      <c r="D333" s="8">
        <v>0.2284974048</v>
      </c>
      <c r="E333" s="8">
        <v>452.81080383750015</v>
      </c>
      <c r="F333" s="12">
        <v>4.3048801813448461E-4</v>
      </c>
      <c r="G333" s="10">
        <v>0.85309338941729751</v>
      </c>
      <c r="H333" s="8">
        <v>0</v>
      </c>
      <c r="I333" s="8">
        <v>0.78639413039999995</v>
      </c>
      <c r="J333" s="8">
        <v>3209.2674560857017</v>
      </c>
      <c r="K333" s="12">
        <v>2.1448992587391784E-4</v>
      </c>
      <c r="L333" s="12">
        <v>0.87533148093980084</v>
      </c>
      <c r="M333" s="8">
        <v>0</v>
      </c>
      <c r="N333" s="8">
        <v>6.9479154437000004</v>
      </c>
      <c r="O333" s="8">
        <v>10790.858376229007</v>
      </c>
      <c r="P333" s="12">
        <v>5.795188360864555E-4</v>
      </c>
      <c r="Q333" s="12">
        <v>0.90005494989671453</v>
      </c>
      <c r="R333" s="8">
        <v>0</v>
      </c>
      <c r="S333" s="8">
        <v>13.4670348437</v>
      </c>
      <c r="T333" s="8">
        <v>21925.674913565486</v>
      </c>
      <c r="U333" s="12">
        <v>5.3900171785653777E-4</v>
      </c>
      <c r="V333" s="12">
        <v>0.87754851611632656</v>
      </c>
      <c r="W333" s="8">
        <v>0</v>
      </c>
      <c r="X333" s="10">
        <v>-5.13045110429831E-2</v>
      </c>
    </row>
    <row r="334" spans="1:24" x14ac:dyDescent="0.3">
      <c r="A334" s="7" t="s">
        <v>685</v>
      </c>
      <c r="B334" s="7" t="s">
        <v>686</v>
      </c>
      <c r="C334" s="60">
        <v>0</v>
      </c>
      <c r="D334" s="8">
        <v>0.19439799999999999</v>
      </c>
      <c r="E334" s="8">
        <v>453.00520183750012</v>
      </c>
      <c r="F334" s="12">
        <v>3.6624490252988438E-4</v>
      </c>
      <c r="G334" s="10">
        <v>0.85345963431982741</v>
      </c>
      <c r="H334" s="8">
        <v>0</v>
      </c>
      <c r="I334" s="8">
        <v>7.9630322319999998</v>
      </c>
      <c r="J334" s="8">
        <v>3217.2304883177017</v>
      </c>
      <c r="K334" s="12">
        <v>2.1719264261351088E-3</v>
      </c>
      <c r="L334" s="12">
        <v>0.87750340736593591</v>
      </c>
      <c r="M334" s="8">
        <v>0</v>
      </c>
      <c r="N334" s="8">
        <v>17.708646850000001</v>
      </c>
      <c r="O334" s="8">
        <v>10808.567023079007</v>
      </c>
      <c r="P334" s="12">
        <v>1.4770609248682726E-3</v>
      </c>
      <c r="Q334" s="12">
        <v>0.90153201082158285</v>
      </c>
      <c r="R334" s="8">
        <v>0</v>
      </c>
      <c r="S334" s="8">
        <v>37.544222363999999</v>
      </c>
      <c r="T334" s="8">
        <v>21963.219135929485</v>
      </c>
      <c r="U334" s="12">
        <v>1.5026619136766111E-3</v>
      </c>
      <c r="V334" s="12">
        <v>0.87905117803000321</v>
      </c>
      <c r="W334" s="8">
        <v>0</v>
      </c>
      <c r="X334" s="10">
        <v>3.4377387318563699E-3</v>
      </c>
    </row>
    <row r="335" spans="1:24" x14ac:dyDescent="0.3">
      <c r="A335" s="7" t="s">
        <v>613</v>
      </c>
      <c r="B335" s="7" t="s">
        <v>614</v>
      </c>
      <c r="C335" s="60">
        <v>0</v>
      </c>
      <c r="D335" s="8">
        <v>0</v>
      </c>
      <c r="E335" s="8">
        <v>453.00520183750012</v>
      </c>
      <c r="F335" s="12">
        <v>0</v>
      </c>
      <c r="G335" s="10">
        <v>0.85345963431982741</v>
      </c>
      <c r="H335" s="8">
        <v>0</v>
      </c>
      <c r="I335" s="8">
        <v>3.5869882</v>
      </c>
      <c r="J335" s="8">
        <v>3220.8174765177018</v>
      </c>
      <c r="K335" s="12">
        <v>9.7835525900641699E-4</v>
      </c>
      <c r="L335" s="12">
        <v>0.87848176262494237</v>
      </c>
      <c r="M335" s="8">
        <v>0</v>
      </c>
      <c r="N335" s="8">
        <v>9.7410062199999992</v>
      </c>
      <c r="O335" s="8">
        <v>10818.308029299007</v>
      </c>
      <c r="P335" s="12">
        <v>8.1248780769835013E-4</v>
      </c>
      <c r="Q335" s="12">
        <v>0.90234449862928123</v>
      </c>
      <c r="R335" s="8">
        <v>0</v>
      </c>
      <c r="S335" s="8">
        <v>25.101155500000001</v>
      </c>
      <c r="T335" s="8">
        <v>21988.320291429485</v>
      </c>
      <c r="U335" s="12">
        <v>1.0046432708988894E-3</v>
      </c>
      <c r="V335" s="12">
        <v>0.8800558213009021</v>
      </c>
      <c r="W335" s="8">
        <v>0</v>
      </c>
      <c r="X335" s="10">
        <v>-5.6818181818181802E-2</v>
      </c>
    </row>
    <row r="336" spans="1:24" x14ac:dyDescent="0.3">
      <c r="A336" s="7" t="s">
        <v>571</v>
      </c>
      <c r="B336" s="7" t="s">
        <v>572</v>
      </c>
      <c r="C336" s="60">
        <v>0</v>
      </c>
      <c r="D336" s="8">
        <v>0.66033435299999999</v>
      </c>
      <c r="E336" s="8">
        <v>453.66553619050012</v>
      </c>
      <c r="F336" s="12">
        <v>1.244066763812484E-3</v>
      </c>
      <c r="G336" s="10">
        <v>0.85470370108363991</v>
      </c>
      <c r="H336" s="8">
        <v>0</v>
      </c>
      <c r="I336" s="8">
        <v>1.285715334</v>
      </c>
      <c r="J336" s="8">
        <v>3222.1031918517019</v>
      </c>
      <c r="K336" s="12">
        <v>3.5068037263241957E-4</v>
      </c>
      <c r="L336" s="12">
        <v>0.87883244299757479</v>
      </c>
      <c r="M336" s="8">
        <v>0</v>
      </c>
      <c r="N336" s="8">
        <v>9.020926781</v>
      </c>
      <c r="O336" s="8">
        <v>10827.328956080008</v>
      </c>
      <c r="P336" s="12">
        <v>7.524266855156598E-4</v>
      </c>
      <c r="Q336" s="12">
        <v>0.90309692531479691</v>
      </c>
      <c r="R336" s="8">
        <v>0</v>
      </c>
      <c r="S336" s="8">
        <v>16.485334303999998</v>
      </c>
      <c r="T336" s="8">
        <v>22004.805625733487</v>
      </c>
      <c r="U336" s="12">
        <v>6.5980548891592756E-4</v>
      </c>
      <c r="V336" s="12">
        <v>0.88071562678981807</v>
      </c>
      <c r="W336" s="8">
        <v>0</v>
      </c>
      <c r="X336" s="10">
        <v>-8.7929656274980006E-2</v>
      </c>
    </row>
    <row r="337" spans="1:24" x14ac:dyDescent="0.3">
      <c r="A337" s="7" t="s">
        <v>803</v>
      </c>
      <c r="B337" s="7" t="s">
        <v>804</v>
      </c>
      <c r="C337" s="60">
        <v>0</v>
      </c>
      <c r="D337" s="8">
        <v>0</v>
      </c>
      <c r="E337" s="8">
        <v>453.66553619050012</v>
      </c>
      <c r="F337" s="12">
        <v>0</v>
      </c>
      <c r="G337" s="10">
        <v>0.85470370108363991</v>
      </c>
      <c r="H337" s="8">
        <v>0</v>
      </c>
      <c r="I337" s="8">
        <v>5.7603000000000005E-4</v>
      </c>
      <c r="J337" s="8">
        <v>3222.103767881702</v>
      </c>
      <c r="K337" s="12">
        <v>1.5711286138199908E-7</v>
      </c>
      <c r="L337" s="12">
        <v>0.87883260011043618</v>
      </c>
      <c r="M337" s="8">
        <v>0</v>
      </c>
      <c r="N337" s="8">
        <v>1.3790486563</v>
      </c>
      <c r="O337" s="8">
        <v>10828.708004736307</v>
      </c>
      <c r="P337" s="12">
        <v>1.1502510050409789E-4</v>
      </c>
      <c r="Q337" s="12">
        <v>0.903211950415301</v>
      </c>
      <c r="R337" s="8">
        <v>0</v>
      </c>
      <c r="S337" s="8">
        <v>31.866872575199999</v>
      </c>
      <c r="T337" s="8">
        <v>22036.672498308686</v>
      </c>
      <c r="U337" s="12">
        <v>1.2754328818554604E-3</v>
      </c>
      <c r="V337" s="12">
        <v>0.88199105967167357</v>
      </c>
      <c r="W337" s="8">
        <v>0</v>
      </c>
      <c r="X337" s="10">
        <v>-0.18587012101585099</v>
      </c>
    </row>
    <row r="338" spans="1:24" x14ac:dyDescent="0.3">
      <c r="A338" s="7" t="s">
        <v>633</v>
      </c>
      <c r="B338" s="7" t="s">
        <v>634</v>
      </c>
      <c r="C338" s="60">
        <v>0</v>
      </c>
      <c r="D338" s="8">
        <v>0</v>
      </c>
      <c r="E338" s="8">
        <v>453.66553619050012</v>
      </c>
      <c r="F338" s="12">
        <v>0</v>
      </c>
      <c r="G338" s="10">
        <v>0.85470370108363991</v>
      </c>
      <c r="H338" s="8">
        <v>0</v>
      </c>
      <c r="I338" s="8">
        <v>0</v>
      </c>
      <c r="J338" s="8">
        <v>3222.103767881702</v>
      </c>
      <c r="K338" s="12">
        <v>0</v>
      </c>
      <c r="L338" s="12">
        <v>0.87883260011043618</v>
      </c>
      <c r="M338" s="8">
        <v>0</v>
      </c>
      <c r="N338" s="8">
        <v>0.28310000000000002</v>
      </c>
      <c r="O338" s="8">
        <v>10828.991104736308</v>
      </c>
      <c r="P338" s="12">
        <v>2.3613094290725438E-5</v>
      </c>
      <c r="Q338" s="12">
        <v>0.90323556350959178</v>
      </c>
      <c r="R338" s="8">
        <v>0</v>
      </c>
      <c r="S338" s="8">
        <v>1.1073999999999999</v>
      </c>
      <c r="T338" s="8">
        <v>22037.779898308687</v>
      </c>
      <c r="U338" s="12">
        <v>4.432234038761403E-5</v>
      </c>
      <c r="V338" s="12">
        <v>0.88203538201206122</v>
      </c>
      <c r="W338" s="8">
        <v>0</v>
      </c>
      <c r="X338" s="10">
        <v>0.215344699777613</v>
      </c>
    </row>
    <row r="339" spans="1:24" x14ac:dyDescent="0.3">
      <c r="A339" s="7" t="s">
        <v>679</v>
      </c>
      <c r="B339" s="7" t="s">
        <v>680</v>
      </c>
      <c r="C339" s="60">
        <v>0</v>
      </c>
      <c r="D339" s="8">
        <v>0.44057469780000003</v>
      </c>
      <c r="E339" s="8">
        <v>454.10611088830012</v>
      </c>
      <c r="F339" s="12">
        <v>8.3004062414682395E-4</v>
      </c>
      <c r="G339" s="10">
        <v>0.85553374170778673</v>
      </c>
      <c r="H339" s="8">
        <v>0</v>
      </c>
      <c r="I339" s="8">
        <v>1.1118352997000001</v>
      </c>
      <c r="J339" s="8">
        <v>3223.215603181402</v>
      </c>
      <c r="K339" s="12">
        <v>3.0325438835022397E-4</v>
      </c>
      <c r="L339" s="12">
        <v>0.8791358544987864</v>
      </c>
      <c r="M339" s="8">
        <v>0</v>
      </c>
      <c r="N339" s="8">
        <v>21.132586869699999</v>
      </c>
      <c r="O339" s="8">
        <v>10850.123691606008</v>
      </c>
      <c r="P339" s="12">
        <v>1.7626484152637666E-3</v>
      </c>
      <c r="Q339" s="12">
        <v>0.90499821192485552</v>
      </c>
      <c r="R339" s="8">
        <v>0</v>
      </c>
      <c r="S339" s="8">
        <v>54.267214665899999</v>
      </c>
      <c r="T339" s="8">
        <v>22092.047112974586</v>
      </c>
      <c r="U339" s="12">
        <v>2.1719793753925769E-3</v>
      </c>
      <c r="V339" s="12">
        <v>0.88420736138745382</v>
      </c>
      <c r="W339" s="8">
        <v>0</v>
      </c>
      <c r="X339" s="10">
        <v>4.0471425394707501E-2</v>
      </c>
    </row>
    <row r="340" spans="1:24" x14ac:dyDescent="0.3">
      <c r="A340" s="7" t="s">
        <v>248</v>
      </c>
      <c r="B340" s="7" t="s">
        <v>249</v>
      </c>
      <c r="C340" s="60">
        <v>0</v>
      </c>
      <c r="D340" s="8">
        <v>2.2766894990000002</v>
      </c>
      <c r="E340" s="8">
        <v>456.38280038730011</v>
      </c>
      <c r="F340" s="12">
        <v>4.2892721306395454E-3</v>
      </c>
      <c r="G340" s="10">
        <v>0.8598230138384263</v>
      </c>
      <c r="H340" s="8">
        <v>0</v>
      </c>
      <c r="I340" s="8">
        <v>1.335734218</v>
      </c>
      <c r="J340" s="8">
        <v>3224.5513373994022</v>
      </c>
      <c r="K340" s="12">
        <v>3.6432308219333531E-4</v>
      </c>
      <c r="L340" s="12">
        <v>0.87950017758097976</v>
      </c>
      <c r="M340" s="8">
        <v>0</v>
      </c>
      <c r="N340" s="8">
        <v>4.8746342179999997</v>
      </c>
      <c r="O340" s="8">
        <v>10854.998325824008</v>
      </c>
      <c r="P340" s="12">
        <v>4.065884755296031E-4</v>
      </c>
      <c r="Q340" s="12">
        <v>0.90540480040038518</v>
      </c>
      <c r="R340" s="8">
        <v>0</v>
      </c>
      <c r="S340" s="8">
        <v>51.815542849000003</v>
      </c>
      <c r="T340" s="8">
        <v>22143.862655823585</v>
      </c>
      <c r="U340" s="12">
        <v>2.0738541877572494E-3</v>
      </c>
      <c r="V340" s="12">
        <v>0.88628121557521111</v>
      </c>
      <c r="W340" s="8">
        <v>0</v>
      </c>
      <c r="X340" s="10">
        <v>-0.15088529638183201</v>
      </c>
    </row>
    <row r="341" spans="1:24" x14ac:dyDescent="0.3">
      <c r="A341" s="7" t="s">
        <v>693</v>
      </c>
      <c r="B341" s="7" t="s">
        <v>694</v>
      </c>
      <c r="C341" s="60">
        <v>0</v>
      </c>
      <c r="D341" s="8">
        <v>0</v>
      </c>
      <c r="E341" s="8">
        <v>456.38280038730011</v>
      </c>
      <c r="F341" s="12">
        <v>0</v>
      </c>
      <c r="G341" s="10">
        <v>0.8598230138384263</v>
      </c>
      <c r="H341" s="8">
        <v>0</v>
      </c>
      <c r="I341" s="8">
        <v>0.114197612</v>
      </c>
      <c r="J341" s="8">
        <v>3224.6655350114024</v>
      </c>
      <c r="K341" s="12">
        <v>3.1147533260960913E-5</v>
      </c>
      <c r="L341" s="12">
        <v>0.8795313251142407</v>
      </c>
      <c r="M341" s="8">
        <v>0</v>
      </c>
      <c r="N341" s="8">
        <v>0.43522261200000001</v>
      </c>
      <c r="O341" s="8">
        <v>10855.433548436009</v>
      </c>
      <c r="P341" s="12">
        <v>3.6301492669063271E-5</v>
      </c>
      <c r="Q341" s="12">
        <v>0.90544110189305427</v>
      </c>
      <c r="R341" s="8">
        <v>0</v>
      </c>
      <c r="S341" s="8">
        <v>1.395106672</v>
      </c>
      <c r="T341" s="8">
        <v>22145.257762495585</v>
      </c>
      <c r="U341" s="12">
        <v>5.583745059907477E-5</v>
      </c>
      <c r="V341" s="12">
        <v>0.88633705302581023</v>
      </c>
      <c r="W341" s="8">
        <v>0</v>
      </c>
      <c r="X341" s="10">
        <v>-5.8220582205821998E-2</v>
      </c>
    </row>
    <row r="342" spans="1:24" x14ac:dyDescent="0.3">
      <c r="A342" s="7" t="s">
        <v>575</v>
      </c>
      <c r="B342" s="7" t="s">
        <v>576</v>
      </c>
      <c r="C342" s="60">
        <v>0</v>
      </c>
      <c r="D342" s="8">
        <v>0</v>
      </c>
      <c r="E342" s="8">
        <v>456.38280038730011</v>
      </c>
      <c r="F342" s="12">
        <v>0</v>
      </c>
      <c r="G342" s="10">
        <v>0.8598230138384263</v>
      </c>
      <c r="H342" s="8">
        <v>0</v>
      </c>
      <c r="I342" s="8">
        <v>0.19739999999999999</v>
      </c>
      <c r="J342" s="8">
        <v>3224.8629350114024</v>
      </c>
      <c r="K342" s="12">
        <v>5.3841082646401429E-5</v>
      </c>
      <c r="L342" s="12">
        <v>0.87958516619688709</v>
      </c>
      <c r="M342" s="8">
        <v>0</v>
      </c>
      <c r="N342" s="8">
        <v>0.92592075600000001</v>
      </c>
      <c r="O342" s="8">
        <v>10856.35946919201</v>
      </c>
      <c r="P342" s="12">
        <v>7.7230145239024303E-5</v>
      </c>
      <c r="Q342" s="12">
        <v>0.90551833203829324</v>
      </c>
      <c r="R342" s="8">
        <v>0</v>
      </c>
      <c r="S342" s="8">
        <v>7.4199064699999999</v>
      </c>
      <c r="T342" s="8">
        <v>22152.677668965585</v>
      </c>
      <c r="U342" s="12">
        <v>2.9697274716236198E-4</v>
      </c>
      <c r="V342" s="12">
        <v>0.88663402577297257</v>
      </c>
      <c r="W342" s="8">
        <v>0</v>
      </c>
      <c r="X342" s="10">
        <v>-5.9852670349907898E-2</v>
      </c>
    </row>
    <row r="343" spans="1:24" x14ac:dyDescent="0.3">
      <c r="A343" s="7" t="s">
        <v>775</v>
      </c>
      <c r="B343" s="7" t="s">
        <v>776</v>
      </c>
      <c r="C343" s="60">
        <v>0</v>
      </c>
      <c r="D343" s="8">
        <v>0</v>
      </c>
      <c r="E343" s="8">
        <v>456.38280038730011</v>
      </c>
      <c r="F343" s="12">
        <v>0</v>
      </c>
      <c r="G343" s="10">
        <v>0.8598230138384263</v>
      </c>
      <c r="H343" s="8">
        <v>0</v>
      </c>
      <c r="I343" s="8">
        <v>0.27349505000000002</v>
      </c>
      <c r="J343" s="8">
        <v>3225.1364300614023</v>
      </c>
      <c r="K343" s="12">
        <v>7.4596097215966033E-5</v>
      </c>
      <c r="L343" s="12">
        <v>0.87965976229410303</v>
      </c>
      <c r="M343" s="8">
        <v>0</v>
      </c>
      <c r="N343" s="8">
        <v>6.2100874179999996</v>
      </c>
      <c r="O343" s="8">
        <v>10862.569556610009</v>
      </c>
      <c r="P343" s="12">
        <v>5.1797732163504648E-4</v>
      </c>
      <c r="Q343" s="12">
        <v>0.90603630935992829</v>
      </c>
      <c r="R343" s="8">
        <v>0</v>
      </c>
      <c r="S343" s="8">
        <v>10.25764114</v>
      </c>
      <c r="T343" s="8">
        <v>22162.935310105586</v>
      </c>
      <c r="U343" s="12">
        <v>4.10549631732954E-4</v>
      </c>
      <c r="V343" s="12">
        <v>0.88704457540470549</v>
      </c>
      <c r="W343" s="8">
        <v>0</v>
      </c>
      <c r="X343" s="10">
        <v>2.3584905660377301E-2</v>
      </c>
    </row>
    <row r="344" spans="1:24" x14ac:dyDescent="0.3">
      <c r="A344" s="7" t="s">
        <v>687</v>
      </c>
      <c r="B344" s="7" t="s">
        <v>688</v>
      </c>
      <c r="C344" s="60">
        <v>0</v>
      </c>
      <c r="D344" s="8">
        <v>0</v>
      </c>
      <c r="E344" s="8">
        <v>456.38280038730011</v>
      </c>
      <c r="F344" s="12">
        <v>0</v>
      </c>
      <c r="G344" s="10">
        <v>0.8598230138384263</v>
      </c>
      <c r="H344" s="8">
        <v>0</v>
      </c>
      <c r="I344" s="8">
        <v>0.61199999999999999</v>
      </c>
      <c r="J344" s="8">
        <v>3225.7484300614024</v>
      </c>
      <c r="K344" s="12">
        <v>1.6692372127455763E-4</v>
      </c>
      <c r="L344" s="12">
        <v>0.87982668601537761</v>
      </c>
      <c r="M344" s="8">
        <v>0</v>
      </c>
      <c r="N344" s="8">
        <v>2.3167490800000001</v>
      </c>
      <c r="O344" s="8">
        <v>10864.88630569001</v>
      </c>
      <c r="P344" s="12">
        <v>1.9323777631222682E-4</v>
      </c>
      <c r="Q344" s="12">
        <v>0.90622954713624049</v>
      </c>
      <c r="R344" s="8">
        <v>0</v>
      </c>
      <c r="S344" s="8">
        <v>5.6627624440000002</v>
      </c>
      <c r="T344" s="8">
        <v>22168.598072549587</v>
      </c>
      <c r="U344" s="12">
        <v>2.2664519105758095E-4</v>
      </c>
      <c r="V344" s="12">
        <v>0.88727122059576302</v>
      </c>
      <c r="W344" s="8">
        <v>0</v>
      </c>
      <c r="X344" s="10">
        <v>1.8103448275862001E-2</v>
      </c>
    </row>
    <row r="345" spans="1:24" x14ac:dyDescent="0.3">
      <c r="A345" s="7" t="s">
        <v>431</v>
      </c>
      <c r="B345" s="7" t="s">
        <v>432</v>
      </c>
      <c r="C345" s="60">
        <v>0</v>
      </c>
      <c r="D345" s="8">
        <v>0</v>
      </c>
      <c r="E345" s="8">
        <v>456.38280038730011</v>
      </c>
      <c r="F345" s="12">
        <v>0</v>
      </c>
      <c r="G345" s="10">
        <v>0.8598230138384263</v>
      </c>
      <c r="H345" s="8">
        <v>0</v>
      </c>
      <c r="I345" s="8">
        <v>0</v>
      </c>
      <c r="J345" s="8">
        <v>3225.7484300614024</v>
      </c>
      <c r="K345" s="12">
        <v>0</v>
      </c>
      <c r="L345" s="12">
        <v>0.87982668601537761</v>
      </c>
      <c r="M345" s="8">
        <v>0</v>
      </c>
      <c r="N345" s="8">
        <v>1.3507199999999999E-3</v>
      </c>
      <c r="O345" s="8">
        <v>10864.88765641001</v>
      </c>
      <c r="P345" s="12">
        <v>1.126622349712775E-7</v>
      </c>
      <c r="Q345" s="12">
        <v>0.90622965979847547</v>
      </c>
      <c r="R345" s="8">
        <v>0</v>
      </c>
      <c r="S345" s="8">
        <v>0.24689710779999999</v>
      </c>
      <c r="T345" s="8">
        <v>22168.844969657388</v>
      </c>
      <c r="U345" s="12">
        <v>9.881756955597828E-6</v>
      </c>
      <c r="V345" s="12">
        <v>0.88728110235271862</v>
      </c>
      <c r="W345" s="8">
        <v>0</v>
      </c>
      <c r="X345" s="10">
        <v>-6.8387997208653101E-2</v>
      </c>
    </row>
    <row r="346" spans="1:24" x14ac:dyDescent="0.3">
      <c r="A346" s="7" t="s">
        <v>959</v>
      </c>
      <c r="B346" s="7" t="s">
        <v>960</v>
      </c>
      <c r="C346" s="60">
        <v>0</v>
      </c>
      <c r="D346" s="8">
        <v>9.6911111800000005E-2</v>
      </c>
      <c r="E346" s="8">
        <v>456.47971149910012</v>
      </c>
      <c r="F346" s="12">
        <v>1.825800712726146E-4</v>
      </c>
      <c r="G346" s="10">
        <v>0.86000559390969888</v>
      </c>
      <c r="H346" s="8">
        <v>0</v>
      </c>
      <c r="I346" s="8">
        <v>0.19382222360000001</v>
      </c>
      <c r="J346" s="8">
        <v>3225.9422522850023</v>
      </c>
      <c r="K346" s="12">
        <v>5.2865239916701614E-5</v>
      </c>
      <c r="L346" s="12">
        <v>0.87987955125529427</v>
      </c>
      <c r="M346" s="8">
        <v>0</v>
      </c>
      <c r="N346" s="8">
        <v>1.6395851222</v>
      </c>
      <c r="O346" s="8">
        <v>10866.527241532211</v>
      </c>
      <c r="P346" s="12">
        <v>1.3675619246972514E-4</v>
      </c>
      <c r="Q346" s="12">
        <v>0.90636641599094525</v>
      </c>
      <c r="R346" s="8">
        <v>0</v>
      </c>
      <c r="S346" s="8">
        <v>7.8269409124999996</v>
      </c>
      <c r="T346" s="8">
        <v>22176.671910569887</v>
      </c>
      <c r="U346" s="12">
        <v>3.1326380649951901E-4</v>
      </c>
      <c r="V346" s="12">
        <v>0.88759436615921816</v>
      </c>
      <c r="W346" s="8">
        <v>0</v>
      </c>
      <c r="X346" s="10">
        <v>3.9552206766271601E-2</v>
      </c>
    </row>
    <row r="347" spans="1:24" x14ac:dyDescent="0.3">
      <c r="A347" s="7" t="s">
        <v>262</v>
      </c>
      <c r="B347" s="7" t="s">
        <v>263</v>
      </c>
      <c r="C347" s="60">
        <v>0</v>
      </c>
      <c r="D347" s="8">
        <v>1.2482453600000001</v>
      </c>
      <c r="E347" s="8">
        <v>457.72795685910012</v>
      </c>
      <c r="F347" s="12">
        <v>2.3516882900368342E-3</v>
      </c>
      <c r="G347" s="10">
        <v>0.86235728219973573</v>
      </c>
      <c r="H347" s="8">
        <v>0</v>
      </c>
      <c r="I347" s="8">
        <v>0.36141146000000002</v>
      </c>
      <c r="J347" s="8">
        <v>3226.3036637450023</v>
      </c>
      <c r="K347" s="12">
        <v>9.8575401657632254E-5</v>
      </c>
      <c r="L347" s="12">
        <v>0.87997812665695185</v>
      </c>
      <c r="M347" s="8">
        <v>0</v>
      </c>
      <c r="N347" s="8">
        <v>5.3407596049999997</v>
      </c>
      <c r="O347" s="8">
        <v>10871.868001137211</v>
      </c>
      <c r="P347" s="12">
        <v>4.4546753845624347E-4</v>
      </c>
      <c r="Q347" s="12">
        <v>0.90681188352940145</v>
      </c>
      <c r="R347" s="8">
        <v>0</v>
      </c>
      <c r="S347" s="8">
        <v>28.959322715999999</v>
      </c>
      <c r="T347" s="8">
        <v>22205.631233285887</v>
      </c>
      <c r="U347" s="12">
        <v>1.1590617291072018E-3</v>
      </c>
      <c r="V347" s="12">
        <v>0.88875342788832534</v>
      </c>
      <c r="W347" s="8">
        <v>0</v>
      </c>
      <c r="X347" s="10">
        <v>4.0744610124418199E-2</v>
      </c>
    </row>
    <row r="348" spans="1:24" x14ac:dyDescent="0.3">
      <c r="A348" s="7" t="s">
        <v>346</v>
      </c>
      <c r="B348" s="7" t="s">
        <v>347</v>
      </c>
      <c r="C348" s="60">
        <v>0</v>
      </c>
      <c r="D348" s="8">
        <v>4.2197720229</v>
      </c>
      <c r="E348" s="8">
        <v>461.94772888200009</v>
      </c>
      <c r="F348" s="12">
        <v>7.950030315257069E-3</v>
      </c>
      <c r="G348" s="10">
        <v>0.87030731251499283</v>
      </c>
      <c r="H348" s="8">
        <v>0</v>
      </c>
      <c r="I348" s="8">
        <v>26.540485635700001</v>
      </c>
      <c r="J348" s="8">
        <v>3252.8441493807022</v>
      </c>
      <c r="K348" s="12">
        <v>7.2389487365114181E-3</v>
      </c>
      <c r="L348" s="12">
        <v>0.88721707539346328</v>
      </c>
      <c r="M348" s="8">
        <v>0</v>
      </c>
      <c r="N348" s="8">
        <v>26.557157334500001</v>
      </c>
      <c r="O348" s="8">
        <v>10898.425158471711</v>
      </c>
      <c r="P348" s="12">
        <v>2.2151065356170226E-3</v>
      </c>
      <c r="Q348" s="12">
        <v>0.90902699006501853</v>
      </c>
      <c r="R348" s="8">
        <v>0</v>
      </c>
      <c r="S348" s="8">
        <v>137.145401096</v>
      </c>
      <c r="T348" s="8">
        <v>22342.776634381888</v>
      </c>
      <c r="U348" s="12">
        <v>5.4890781560165847E-3</v>
      </c>
      <c r="V348" s="12">
        <v>0.89424250604434197</v>
      </c>
      <c r="W348" s="8">
        <v>0</v>
      </c>
      <c r="X348" s="10">
        <v>-1.1046733732331501E-2</v>
      </c>
    </row>
    <row r="349" spans="1:24" x14ac:dyDescent="0.3">
      <c r="A349" s="7" t="s">
        <v>1013</v>
      </c>
      <c r="B349" s="7" t="s">
        <v>1014</v>
      </c>
      <c r="C349" s="60">
        <v>0</v>
      </c>
      <c r="D349" s="8">
        <v>0</v>
      </c>
      <c r="E349" s="8">
        <v>461.94772888200009</v>
      </c>
      <c r="F349" s="12">
        <v>0</v>
      </c>
      <c r="G349" s="10">
        <v>0.87030731251499283</v>
      </c>
      <c r="H349" s="8">
        <v>0</v>
      </c>
      <c r="I349" s="8">
        <v>0</v>
      </c>
      <c r="J349" s="8">
        <v>3252.8441493807022</v>
      </c>
      <c r="K349" s="12">
        <v>0</v>
      </c>
      <c r="L349" s="12">
        <v>0.88721707539346328</v>
      </c>
      <c r="M349" s="8">
        <v>0</v>
      </c>
      <c r="N349" s="8">
        <v>3.5232600000000001</v>
      </c>
      <c r="O349" s="8">
        <v>10901.948418471711</v>
      </c>
      <c r="P349" s="12">
        <v>2.9387167287439527E-4</v>
      </c>
      <c r="Q349" s="12">
        <v>0.90932086173789295</v>
      </c>
      <c r="R349" s="8">
        <v>0</v>
      </c>
      <c r="S349" s="8">
        <v>9.8048733211000005</v>
      </c>
      <c r="T349" s="8">
        <v>22352.581507702987</v>
      </c>
      <c r="U349" s="12">
        <v>3.9242814953515428E-4</v>
      </c>
      <c r="V349" s="12">
        <v>0.89463493419387707</v>
      </c>
      <c r="W349" s="8">
        <v>0</v>
      </c>
      <c r="X349" s="10">
        <v>-8.8039386041123598E-3</v>
      </c>
    </row>
    <row r="350" spans="1:24" x14ac:dyDescent="0.3">
      <c r="A350" s="7" t="s">
        <v>835</v>
      </c>
      <c r="B350" s="7" t="s">
        <v>836</v>
      </c>
      <c r="C350" s="60">
        <v>0</v>
      </c>
      <c r="D350" s="8">
        <v>0</v>
      </c>
      <c r="E350" s="8">
        <v>461.94772888200009</v>
      </c>
      <c r="F350" s="12">
        <v>0</v>
      </c>
      <c r="G350" s="10">
        <v>0.87030731251499283</v>
      </c>
      <c r="H350" s="8">
        <v>0</v>
      </c>
      <c r="I350" s="8">
        <v>0.163855476</v>
      </c>
      <c r="J350" s="8">
        <v>3253.0080048567024</v>
      </c>
      <c r="K350" s="12">
        <v>4.4691774191395375E-5</v>
      </c>
      <c r="L350" s="12">
        <v>0.8872617671676547</v>
      </c>
      <c r="M350" s="8">
        <v>0</v>
      </c>
      <c r="N350" s="8">
        <v>0.98403547599999996</v>
      </c>
      <c r="O350" s="8">
        <v>10902.932453947711</v>
      </c>
      <c r="P350" s="12">
        <v>8.2077437231391331E-5</v>
      </c>
      <c r="Q350" s="12">
        <v>0.90940293917512438</v>
      </c>
      <c r="R350" s="8">
        <v>0</v>
      </c>
      <c r="S350" s="8">
        <v>67.345615839000004</v>
      </c>
      <c r="T350" s="8">
        <v>22419.927123541987</v>
      </c>
      <c r="U350" s="12">
        <v>2.6954265024649168E-3</v>
      </c>
      <c r="V350" s="12">
        <v>0.89733036069634198</v>
      </c>
      <c r="W350" s="8">
        <v>0</v>
      </c>
      <c r="X350" s="10">
        <v>-0.15709669400944501</v>
      </c>
    </row>
    <row r="351" spans="1:24" x14ac:dyDescent="0.3">
      <c r="A351" s="7" t="s">
        <v>617</v>
      </c>
      <c r="B351" s="7" t="s">
        <v>618</v>
      </c>
      <c r="C351" s="60">
        <v>0</v>
      </c>
      <c r="D351" s="8">
        <v>0</v>
      </c>
      <c r="E351" s="8">
        <v>461.94772888200009</v>
      </c>
      <c r="F351" s="12">
        <v>0</v>
      </c>
      <c r="G351" s="10">
        <v>0.87030731251499283</v>
      </c>
      <c r="H351" s="8">
        <v>0</v>
      </c>
      <c r="I351" s="8">
        <v>0.45484999999999998</v>
      </c>
      <c r="J351" s="8">
        <v>3253.4628548567025</v>
      </c>
      <c r="K351" s="12">
        <v>1.2406087356492244E-4</v>
      </c>
      <c r="L351" s="12">
        <v>0.88738582804121957</v>
      </c>
      <c r="M351" s="8">
        <v>0</v>
      </c>
      <c r="N351" s="8">
        <v>0.45484999999999998</v>
      </c>
      <c r="O351" s="8">
        <v>10903.387303947711</v>
      </c>
      <c r="P351" s="12">
        <v>3.7938593917825729E-5</v>
      </c>
      <c r="Q351" s="12">
        <v>0.90944087776904226</v>
      </c>
      <c r="R351" s="8">
        <v>0</v>
      </c>
      <c r="S351" s="8">
        <v>2.2522209360000001</v>
      </c>
      <c r="T351" s="8">
        <v>22422.179344477987</v>
      </c>
      <c r="U351" s="12">
        <v>9.0142408301880687E-5</v>
      </c>
      <c r="V351" s="12">
        <v>0.89742050310464383</v>
      </c>
      <c r="W351" s="8">
        <v>0</v>
      </c>
      <c r="X351" s="10">
        <v>6.4350064350064295E-2</v>
      </c>
    </row>
    <row r="352" spans="1:24" x14ac:dyDescent="0.3">
      <c r="A352" s="7" t="s">
        <v>364</v>
      </c>
      <c r="B352" s="7" t="s">
        <v>365</v>
      </c>
      <c r="C352" s="60">
        <v>0</v>
      </c>
      <c r="D352" s="8">
        <v>0</v>
      </c>
      <c r="E352" s="8">
        <v>461.94772888200009</v>
      </c>
      <c r="F352" s="12">
        <v>0</v>
      </c>
      <c r="G352" s="10">
        <v>0.87030731251499283</v>
      </c>
      <c r="H352" s="8">
        <v>0</v>
      </c>
      <c r="I352" s="8">
        <v>0</v>
      </c>
      <c r="J352" s="8">
        <v>3253.4628548567025</v>
      </c>
      <c r="K352" s="12">
        <v>0</v>
      </c>
      <c r="L352" s="12">
        <v>0.88738582804121957</v>
      </c>
      <c r="M352" s="8">
        <v>0</v>
      </c>
      <c r="N352" s="8">
        <v>2.8561122000000001</v>
      </c>
      <c r="O352" s="8">
        <v>10906.24341614771</v>
      </c>
      <c r="P352" s="12">
        <v>2.3822552696393947E-4</v>
      </c>
      <c r="Q352" s="12">
        <v>0.90967910329600621</v>
      </c>
      <c r="R352" s="8">
        <v>0</v>
      </c>
      <c r="S352" s="8">
        <v>5.7096975280000004</v>
      </c>
      <c r="T352" s="8">
        <v>22427.889042005987</v>
      </c>
      <c r="U352" s="12">
        <v>2.285237108057923E-4</v>
      </c>
      <c r="V352" s="12">
        <v>0.89764902681544967</v>
      </c>
      <c r="W352" s="8">
        <v>0</v>
      </c>
      <c r="X352" s="10">
        <v>2.5016244314489899E-2</v>
      </c>
    </row>
    <row r="353" spans="1:24" x14ac:dyDescent="0.3">
      <c r="A353" s="7" t="s">
        <v>611</v>
      </c>
      <c r="B353" s="7" t="s">
        <v>612</v>
      </c>
      <c r="C353" s="60">
        <v>0</v>
      </c>
      <c r="D353" s="8">
        <v>0</v>
      </c>
      <c r="E353" s="8">
        <v>461.94772888200009</v>
      </c>
      <c r="F353" s="12">
        <v>0</v>
      </c>
      <c r="G353" s="10">
        <v>0.87030731251499283</v>
      </c>
      <c r="H353" s="8">
        <v>0</v>
      </c>
      <c r="I353" s="8">
        <v>0.13700963899999999</v>
      </c>
      <c r="J353" s="8">
        <v>3253.5998644957026</v>
      </c>
      <c r="K353" s="12">
        <v>3.7369540510398301E-5</v>
      </c>
      <c r="L353" s="12">
        <v>0.88742319758172994</v>
      </c>
      <c r="M353" s="8">
        <v>0</v>
      </c>
      <c r="N353" s="8">
        <v>2.5854677989999999</v>
      </c>
      <c r="O353" s="8">
        <v>10908.82888394671</v>
      </c>
      <c r="P353" s="12">
        <v>2.1565134201137885E-4</v>
      </c>
      <c r="Q353" s="12">
        <v>0.90989475463801761</v>
      </c>
      <c r="R353" s="8">
        <v>0</v>
      </c>
      <c r="S353" s="8">
        <v>7.7439543310000003</v>
      </c>
      <c r="T353" s="8">
        <v>22435.632996336986</v>
      </c>
      <c r="U353" s="12">
        <v>3.0994236933783626E-4</v>
      </c>
      <c r="V353" s="12">
        <v>0.89795896918478746</v>
      </c>
      <c r="W353" s="8">
        <v>0</v>
      </c>
      <c r="X353" s="10">
        <v>-0.13636363636363599</v>
      </c>
    </row>
    <row r="354" spans="1:24" x14ac:dyDescent="0.3">
      <c r="A354" s="7" t="s">
        <v>665</v>
      </c>
      <c r="B354" s="7" t="s">
        <v>666</v>
      </c>
      <c r="C354" s="60">
        <v>0</v>
      </c>
      <c r="D354" s="8">
        <v>0</v>
      </c>
      <c r="E354" s="8">
        <v>461.94772888200009</v>
      </c>
      <c r="F354" s="12">
        <v>0</v>
      </c>
      <c r="G354" s="10">
        <v>0.87030731251499283</v>
      </c>
      <c r="H354" s="8">
        <v>0</v>
      </c>
      <c r="I354" s="8">
        <v>0</v>
      </c>
      <c r="J354" s="8">
        <v>3253.5998644957026</v>
      </c>
      <c r="K354" s="12">
        <v>0</v>
      </c>
      <c r="L354" s="12">
        <v>0.88742319758172994</v>
      </c>
      <c r="M354" s="8">
        <v>0</v>
      </c>
      <c r="N354" s="8">
        <v>0</v>
      </c>
      <c r="O354" s="8">
        <v>10908.82888394671</v>
      </c>
      <c r="P354" s="12">
        <v>0</v>
      </c>
      <c r="Q354" s="12">
        <v>0.90989475463801761</v>
      </c>
      <c r="R354" s="8">
        <v>0</v>
      </c>
      <c r="S354" s="8">
        <v>1.425314931</v>
      </c>
      <c r="T354" s="8">
        <v>22437.058311267985</v>
      </c>
      <c r="U354" s="12">
        <v>5.704649948648239E-5</v>
      </c>
      <c r="V354" s="12">
        <v>0.89801601568427392</v>
      </c>
      <c r="W354" s="8">
        <v>0</v>
      </c>
      <c r="X354" s="10">
        <v>0.34888268156424501</v>
      </c>
    </row>
    <row r="355" spans="1:24" x14ac:dyDescent="0.3">
      <c r="A355" s="7" t="s">
        <v>711</v>
      </c>
      <c r="B355" s="7" t="s">
        <v>712</v>
      </c>
      <c r="C355" s="60">
        <v>0</v>
      </c>
      <c r="D355" s="8">
        <v>6.0853558000000002E-2</v>
      </c>
      <c r="E355" s="8">
        <v>462.00858244000011</v>
      </c>
      <c r="F355" s="12">
        <v>1.1464781231446141E-4</v>
      </c>
      <c r="G355" s="10">
        <v>0.87042196032730734</v>
      </c>
      <c r="H355" s="8">
        <v>0</v>
      </c>
      <c r="I355" s="8">
        <v>1.6510512610000001</v>
      </c>
      <c r="J355" s="8">
        <v>3255.2509157567024</v>
      </c>
      <c r="K355" s="12">
        <v>4.5032617728949501E-4</v>
      </c>
      <c r="L355" s="12">
        <v>0.8878735237590194</v>
      </c>
      <c r="M355" s="8">
        <v>0</v>
      </c>
      <c r="N355" s="8">
        <v>6.7672835789999999</v>
      </c>
      <c r="O355" s="8">
        <v>10915.596167525709</v>
      </c>
      <c r="P355" s="12">
        <v>5.6445250880609286E-4</v>
      </c>
      <c r="Q355" s="12">
        <v>0.91045920714682371</v>
      </c>
      <c r="R355" s="8">
        <v>0</v>
      </c>
      <c r="S355" s="8">
        <v>20.335827712</v>
      </c>
      <c r="T355" s="8">
        <v>22457.394138979984</v>
      </c>
      <c r="U355" s="12">
        <v>8.1391681227662837E-4</v>
      </c>
      <c r="V355" s="12">
        <v>0.89882993249655052</v>
      </c>
      <c r="W355" s="8">
        <v>0</v>
      </c>
      <c r="X355" s="10">
        <v>-6.5451145395044402E-2</v>
      </c>
    </row>
    <row r="356" spans="1:24" x14ac:dyDescent="0.3">
      <c r="A356" s="7" t="s">
        <v>254</v>
      </c>
      <c r="B356" s="7" t="s">
        <v>255</v>
      </c>
      <c r="C356" s="60">
        <v>0</v>
      </c>
      <c r="D356" s="8">
        <v>0.48210173000000001</v>
      </c>
      <c r="E356" s="8">
        <v>462.49068417000012</v>
      </c>
      <c r="F356" s="12">
        <v>9.0827735425950192E-4</v>
      </c>
      <c r="G356" s="10">
        <v>0.87133023768156681</v>
      </c>
      <c r="H356" s="8">
        <v>0</v>
      </c>
      <c r="I356" s="8">
        <v>9.1595344149999995</v>
      </c>
      <c r="J356" s="8">
        <v>3264.4104501717025</v>
      </c>
      <c r="K356" s="12">
        <v>2.4982738066898339E-3</v>
      </c>
      <c r="L356" s="12">
        <v>0.89037179756570928</v>
      </c>
      <c r="M356" s="8">
        <v>0</v>
      </c>
      <c r="N356" s="8">
        <v>15.773053214999999</v>
      </c>
      <c r="O356" s="8">
        <v>10931.369220740709</v>
      </c>
      <c r="P356" s="12">
        <v>1.3156149516722888E-3</v>
      </c>
      <c r="Q356" s="12">
        <v>0.91177482209849603</v>
      </c>
      <c r="R356" s="8">
        <v>0</v>
      </c>
      <c r="S356" s="8">
        <v>37.218821347999999</v>
      </c>
      <c r="T356" s="8">
        <v>22494.612960327984</v>
      </c>
      <c r="U356" s="12">
        <v>1.4896381331152714E-3</v>
      </c>
      <c r="V356" s="12">
        <v>0.90031957062966583</v>
      </c>
      <c r="W356" s="8">
        <v>0</v>
      </c>
      <c r="X356" s="10">
        <v>-7.1557593441711797E-3</v>
      </c>
    </row>
    <row r="357" spans="1:24" x14ac:dyDescent="0.3">
      <c r="A357" s="7" t="s">
        <v>861</v>
      </c>
      <c r="B357" s="7" t="s">
        <v>862</v>
      </c>
      <c r="C357" s="60">
        <v>0</v>
      </c>
      <c r="D357" s="8">
        <v>0</v>
      </c>
      <c r="E357" s="8">
        <v>462.49068417000012</v>
      </c>
      <c r="F357" s="12">
        <v>0</v>
      </c>
      <c r="G357" s="10">
        <v>0.87133023768156681</v>
      </c>
      <c r="H357" s="8">
        <v>0</v>
      </c>
      <c r="I357" s="8">
        <v>7.9230800000000004E-2</v>
      </c>
      <c r="J357" s="8">
        <v>3264.4896809717025</v>
      </c>
      <c r="K357" s="12">
        <v>2.1610294077712782E-5</v>
      </c>
      <c r="L357" s="12">
        <v>0.89039340785978704</v>
      </c>
      <c r="M357" s="8">
        <v>0</v>
      </c>
      <c r="N357" s="8">
        <v>2.2688404709999999</v>
      </c>
      <c r="O357" s="8">
        <v>10933.63806121171</v>
      </c>
      <c r="P357" s="12">
        <v>1.8924176606265243E-4</v>
      </c>
      <c r="Q357" s="12">
        <v>0.91196406386455864</v>
      </c>
      <c r="R357" s="8">
        <v>0</v>
      </c>
      <c r="S357" s="8">
        <v>11.647358737999999</v>
      </c>
      <c r="T357" s="8">
        <v>22506.260319065983</v>
      </c>
      <c r="U357" s="12">
        <v>4.6617139118862791E-4</v>
      </c>
      <c r="V357" s="12">
        <v>0.90078574202085449</v>
      </c>
      <c r="W357" s="8">
        <v>0</v>
      </c>
      <c r="X357" s="10">
        <v>-0.157488419969119</v>
      </c>
    </row>
    <row r="358" spans="1:24" x14ac:dyDescent="0.3">
      <c r="A358" s="7" t="s">
        <v>947</v>
      </c>
      <c r="B358" s="7" t="s">
        <v>948</v>
      </c>
      <c r="C358" s="60">
        <v>0</v>
      </c>
      <c r="D358" s="8">
        <v>2.7839999999999998</v>
      </c>
      <c r="E358" s="8">
        <v>465.27468417000011</v>
      </c>
      <c r="F358" s="12">
        <v>5.2450426889330036E-3</v>
      </c>
      <c r="G358" s="10">
        <v>0.87657528037049981</v>
      </c>
      <c r="H358" s="8">
        <v>0</v>
      </c>
      <c r="I358" s="8">
        <v>7.877937084</v>
      </c>
      <c r="J358" s="8">
        <v>3272.3676180557027</v>
      </c>
      <c r="K358" s="12">
        <v>2.1487166242289499E-3</v>
      </c>
      <c r="L358" s="12">
        <v>0.89254212448401604</v>
      </c>
      <c r="M358" s="8">
        <v>0</v>
      </c>
      <c r="N358" s="8">
        <v>12.8541048</v>
      </c>
      <c r="O358" s="8">
        <v>10946.492166011711</v>
      </c>
      <c r="P358" s="12">
        <v>1.0721483174329438E-3</v>
      </c>
      <c r="Q358" s="12">
        <v>0.9130362121819916</v>
      </c>
      <c r="R358" s="8">
        <v>0</v>
      </c>
      <c r="S358" s="8">
        <v>19.587238779</v>
      </c>
      <c r="T358" s="8">
        <v>22525.847557844983</v>
      </c>
      <c r="U358" s="12">
        <v>7.8395544917492449E-4</v>
      </c>
      <c r="V358" s="12">
        <v>0.90156969747002946</v>
      </c>
      <c r="W358" s="8">
        <v>0</v>
      </c>
      <c r="X358" s="10">
        <v>0.17216117216117199</v>
      </c>
    </row>
    <row r="359" spans="1:24" x14ac:dyDescent="0.3">
      <c r="A359" s="7" t="s">
        <v>475</v>
      </c>
      <c r="B359" s="7" t="s">
        <v>476</v>
      </c>
      <c r="C359" s="60">
        <v>0</v>
      </c>
      <c r="D359" s="8">
        <v>0</v>
      </c>
      <c r="E359" s="8">
        <v>465.27468417000011</v>
      </c>
      <c r="F359" s="12">
        <v>0</v>
      </c>
      <c r="G359" s="10">
        <v>0.87657528037049981</v>
      </c>
      <c r="H359" s="8">
        <v>0</v>
      </c>
      <c r="I359" s="8">
        <v>0</v>
      </c>
      <c r="J359" s="8">
        <v>3272.3676180557027</v>
      </c>
      <c r="K359" s="12">
        <v>0</v>
      </c>
      <c r="L359" s="12">
        <v>0.89254212448401604</v>
      </c>
      <c r="M359" s="8">
        <v>0</v>
      </c>
      <c r="N359" s="8">
        <v>2.7622500000000001E-2</v>
      </c>
      <c r="O359" s="8">
        <v>10946.51978851171</v>
      </c>
      <c r="P359" s="12">
        <v>2.3039657260528556E-6</v>
      </c>
      <c r="Q359" s="12">
        <v>0.91303851614771769</v>
      </c>
      <c r="R359" s="8">
        <v>0</v>
      </c>
      <c r="S359" s="8">
        <v>7.8026256700000005E-2</v>
      </c>
      <c r="T359" s="8">
        <v>22525.925584101682</v>
      </c>
      <c r="U359" s="12">
        <v>3.1229061844218438E-6</v>
      </c>
      <c r="V359" s="12">
        <v>0.90157282037621389</v>
      </c>
      <c r="W359" s="8">
        <v>0</v>
      </c>
      <c r="X359" s="10">
        <v>-0.187100449395531</v>
      </c>
    </row>
    <row r="360" spans="1:24" x14ac:dyDescent="0.3">
      <c r="A360" s="7" t="s">
        <v>469</v>
      </c>
      <c r="B360" s="7" t="s">
        <v>470</v>
      </c>
      <c r="C360" s="60">
        <v>0</v>
      </c>
      <c r="D360" s="8">
        <v>1.46160595E-2</v>
      </c>
      <c r="E360" s="8">
        <v>465.2893002295001</v>
      </c>
      <c r="F360" s="12">
        <v>2.7536586214613786E-5</v>
      </c>
      <c r="G360" s="10">
        <v>0.87660281695671438</v>
      </c>
      <c r="H360" s="8">
        <v>0</v>
      </c>
      <c r="I360" s="8">
        <v>0.107867382</v>
      </c>
      <c r="J360" s="8">
        <v>3272.4754854377029</v>
      </c>
      <c r="K360" s="12">
        <v>2.9420955567948095E-5</v>
      </c>
      <c r="L360" s="12">
        <v>0.89257154543958395</v>
      </c>
      <c r="M360" s="8">
        <v>0</v>
      </c>
      <c r="N360" s="8">
        <v>1.5745921874</v>
      </c>
      <c r="O360" s="8">
        <v>10948.094380699111</v>
      </c>
      <c r="P360" s="12">
        <v>1.3133519530383544E-4</v>
      </c>
      <c r="Q360" s="12">
        <v>0.91316985134302153</v>
      </c>
      <c r="R360" s="8">
        <v>0</v>
      </c>
      <c r="S360" s="8">
        <v>4.1936230364</v>
      </c>
      <c r="T360" s="8">
        <v>22530.119207138083</v>
      </c>
      <c r="U360" s="12">
        <v>1.6784467010715217E-4</v>
      </c>
      <c r="V360" s="12">
        <v>0.901740665046321</v>
      </c>
      <c r="W360" s="8">
        <v>0</v>
      </c>
      <c r="X360" s="10">
        <v>5.9962559962559898E-2</v>
      </c>
    </row>
    <row r="361" spans="1:24" x14ac:dyDescent="0.3">
      <c r="A361" s="7" t="s">
        <v>689</v>
      </c>
      <c r="B361" s="7" t="s">
        <v>690</v>
      </c>
      <c r="C361" s="60">
        <v>0</v>
      </c>
      <c r="D361" s="8">
        <v>0.80796050799999997</v>
      </c>
      <c r="E361" s="8">
        <v>466.09726073750011</v>
      </c>
      <c r="F361" s="12">
        <v>1.5221937339913779E-3</v>
      </c>
      <c r="G361" s="10">
        <v>0.87812501069070581</v>
      </c>
      <c r="H361" s="8">
        <v>0</v>
      </c>
      <c r="I361" s="8">
        <v>3.2877972949999998</v>
      </c>
      <c r="J361" s="8">
        <v>3275.7632827327029</v>
      </c>
      <c r="K361" s="12">
        <v>8.9675058705526885E-4</v>
      </c>
      <c r="L361" s="12">
        <v>0.89346829602663924</v>
      </c>
      <c r="M361" s="8">
        <v>0</v>
      </c>
      <c r="N361" s="8">
        <v>11.25468841</v>
      </c>
      <c r="O361" s="8">
        <v>10959.34906910911</v>
      </c>
      <c r="P361" s="12">
        <v>9.3874255965406116E-4</v>
      </c>
      <c r="Q361" s="12">
        <v>0.91410859390267563</v>
      </c>
      <c r="R361" s="8">
        <v>0</v>
      </c>
      <c r="S361" s="8">
        <v>23.364800463000002</v>
      </c>
      <c r="T361" s="8">
        <v>22553.484007601084</v>
      </c>
      <c r="U361" s="12">
        <v>9.3514776883670578E-4</v>
      </c>
      <c r="V361" s="12">
        <v>0.90267581281515774</v>
      </c>
      <c r="W361" s="8">
        <v>0</v>
      </c>
      <c r="X361" s="10">
        <v>-6.5160729800173697E-3</v>
      </c>
    </row>
    <row r="362" spans="1:24" x14ac:dyDescent="0.3">
      <c r="A362" s="7" t="s">
        <v>374</v>
      </c>
      <c r="B362" s="7" t="s">
        <v>375</v>
      </c>
      <c r="C362" s="60">
        <v>0</v>
      </c>
      <c r="D362" s="8">
        <v>0.124741688</v>
      </c>
      <c r="E362" s="8">
        <v>466.22200242550008</v>
      </c>
      <c r="F362" s="12">
        <v>2.3501274376780241E-4</v>
      </c>
      <c r="G362" s="10">
        <v>0.87836002343447361</v>
      </c>
      <c r="H362" s="8">
        <v>0</v>
      </c>
      <c r="I362" s="8">
        <v>1.122228469</v>
      </c>
      <c r="J362" s="8">
        <v>3276.8855112017031</v>
      </c>
      <c r="K362" s="12">
        <v>3.0608913752570188E-4</v>
      </c>
      <c r="L362" s="12">
        <v>0.89377438516416496</v>
      </c>
      <c r="M362" s="8">
        <v>0</v>
      </c>
      <c r="N362" s="8">
        <v>13.851216053</v>
      </c>
      <c r="O362" s="8">
        <v>10973.200285162111</v>
      </c>
      <c r="P362" s="12">
        <v>1.155316392443302E-3</v>
      </c>
      <c r="Q362" s="12">
        <v>0.91526391029511889</v>
      </c>
      <c r="R362" s="8">
        <v>0</v>
      </c>
      <c r="S362" s="8">
        <v>33.949926394000002</v>
      </c>
      <c r="T362" s="8">
        <v>22587.433933995086</v>
      </c>
      <c r="U362" s="12">
        <v>1.3588045816952409E-3</v>
      </c>
      <c r="V362" s="12">
        <v>0.90403461739685298</v>
      </c>
      <c r="W362" s="8">
        <v>0</v>
      </c>
      <c r="X362" s="10">
        <v>2.44604316546762E-2</v>
      </c>
    </row>
    <row r="363" spans="1:24" x14ac:dyDescent="0.3">
      <c r="A363" s="7" t="s">
        <v>971</v>
      </c>
      <c r="B363" s="7" t="s">
        <v>972</v>
      </c>
      <c r="C363" s="60">
        <v>0</v>
      </c>
      <c r="D363" s="8">
        <v>0.43841371499999998</v>
      </c>
      <c r="E363" s="8">
        <v>466.6604161405001</v>
      </c>
      <c r="F363" s="12">
        <v>8.259693428838749E-4</v>
      </c>
      <c r="G363" s="10">
        <v>0.87918599277735754</v>
      </c>
      <c r="H363" s="8">
        <v>0</v>
      </c>
      <c r="I363" s="8">
        <v>3.3022074300000002</v>
      </c>
      <c r="J363" s="8">
        <v>3280.1877186317033</v>
      </c>
      <c r="K363" s="12">
        <v>9.0068096835962963E-4</v>
      </c>
      <c r="L363" s="12">
        <v>0.89467506613252457</v>
      </c>
      <c r="M363" s="8">
        <v>0</v>
      </c>
      <c r="N363" s="8">
        <v>12.4218704222</v>
      </c>
      <c r="O363" s="8">
        <v>10985.622155584311</v>
      </c>
      <c r="P363" s="12">
        <v>1.036096070457725E-3</v>
      </c>
      <c r="Q363" s="12">
        <v>0.91630000636557662</v>
      </c>
      <c r="R363" s="8">
        <v>0</v>
      </c>
      <c r="S363" s="8">
        <v>37.727614323700003</v>
      </c>
      <c r="T363" s="8">
        <v>22625.161548318785</v>
      </c>
      <c r="U363" s="12">
        <v>1.5100019541878762E-3</v>
      </c>
      <c r="V363" s="12">
        <v>0.9055446193510408</v>
      </c>
      <c r="W363" s="8">
        <v>0</v>
      </c>
      <c r="X363" s="10">
        <v>-9.1406294140911906E-2</v>
      </c>
    </row>
    <row r="364" spans="1:24" x14ac:dyDescent="0.3">
      <c r="A364" s="7" t="s">
        <v>973</v>
      </c>
      <c r="B364" s="7" t="s">
        <v>974</v>
      </c>
      <c r="C364" s="60">
        <v>0</v>
      </c>
      <c r="D364" s="8">
        <v>0</v>
      </c>
      <c r="E364" s="8">
        <v>466.6604161405001</v>
      </c>
      <c r="F364" s="12">
        <v>0</v>
      </c>
      <c r="G364" s="10">
        <v>0.87918599277735754</v>
      </c>
      <c r="H364" s="8">
        <v>0</v>
      </c>
      <c r="I364" s="8">
        <v>0</v>
      </c>
      <c r="J364" s="8">
        <v>3280.1877186317033</v>
      </c>
      <c r="K364" s="12">
        <v>0</v>
      </c>
      <c r="L364" s="12">
        <v>0.89467506613252457</v>
      </c>
      <c r="M364" s="8">
        <v>0</v>
      </c>
      <c r="N364" s="8">
        <v>3.7527716629999999</v>
      </c>
      <c r="O364" s="8">
        <v>10989.374927247311</v>
      </c>
      <c r="P364" s="12">
        <v>3.1301501635457962E-4</v>
      </c>
      <c r="Q364" s="12">
        <v>0.91661302138193124</v>
      </c>
      <c r="R364" s="8">
        <v>0</v>
      </c>
      <c r="S364" s="8">
        <v>5.5025521629999998</v>
      </c>
      <c r="T364" s="8">
        <v>22630.664100481787</v>
      </c>
      <c r="U364" s="12">
        <v>2.2023296908893611E-4</v>
      </c>
      <c r="V364" s="12">
        <v>0.90576485232012971</v>
      </c>
      <c r="W364" s="8">
        <v>0</v>
      </c>
      <c r="X364" s="10">
        <v>0.330929487179487</v>
      </c>
    </row>
    <row r="365" spans="1:24" x14ac:dyDescent="0.3">
      <c r="A365" s="7" t="s">
        <v>603</v>
      </c>
      <c r="B365" s="7" t="s">
        <v>604</v>
      </c>
      <c r="C365" s="60">
        <v>0</v>
      </c>
      <c r="D365" s="8">
        <v>0</v>
      </c>
      <c r="E365" s="8">
        <v>466.6604161405001</v>
      </c>
      <c r="F365" s="12">
        <v>0</v>
      </c>
      <c r="G365" s="10">
        <v>0.87918599277735754</v>
      </c>
      <c r="H365" s="8">
        <v>0</v>
      </c>
      <c r="I365" s="8">
        <v>8.1547766859999999</v>
      </c>
      <c r="J365" s="8">
        <v>3288.3424953177032</v>
      </c>
      <c r="K365" s="12">
        <v>2.2242249519446484E-3</v>
      </c>
      <c r="L365" s="12">
        <v>0.8968992910844692</v>
      </c>
      <c r="M365" s="8">
        <v>0</v>
      </c>
      <c r="N365" s="8">
        <v>14.37412282</v>
      </c>
      <c r="O365" s="8">
        <v>11003.74905006731</v>
      </c>
      <c r="P365" s="12">
        <v>1.1989315347761505E-3</v>
      </c>
      <c r="Q365" s="12">
        <v>0.91781195291670736</v>
      </c>
      <c r="R365" s="8">
        <v>0</v>
      </c>
      <c r="S365" s="8">
        <v>22.81958908</v>
      </c>
      <c r="T365" s="8">
        <v>22653.483689561788</v>
      </c>
      <c r="U365" s="12">
        <v>9.1332634523138894E-4</v>
      </c>
      <c r="V365" s="12">
        <v>0.90667817866536105</v>
      </c>
      <c r="W365" s="8">
        <v>0</v>
      </c>
      <c r="X365" s="10">
        <v>-6.1293846340575303E-2</v>
      </c>
    </row>
    <row r="366" spans="1:24" x14ac:dyDescent="0.3">
      <c r="A366" s="7" t="s">
        <v>887</v>
      </c>
      <c r="B366" s="7" t="s">
        <v>888</v>
      </c>
      <c r="C366" s="60">
        <v>0</v>
      </c>
      <c r="D366" s="8">
        <v>0</v>
      </c>
      <c r="E366" s="8">
        <v>466.6604161405001</v>
      </c>
      <c r="F366" s="12">
        <v>0</v>
      </c>
      <c r="G366" s="10">
        <v>0.87918599277735754</v>
      </c>
      <c r="H366" s="8">
        <v>0</v>
      </c>
      <c r="I366" s="8">
        <v>0.1055152</v>
      </c>
      <c r="J366" s="8">
        <v>3288.4480105177031</v>
      </c>
      <c r="K366" s="12">
        <v>2.8779395155276478E-5</v>
      </c>
      <c r="L366" s="12">
        <v>0.89692807047962453</v>
      </c>
      <c r="M366" s="8">
        <v>0</v>
      </c>
      <c r="N366" s="8">
        <v>0.1055152</v>
      </c>
      <c r="O366" s="8">
        <v>11003.854565267311</v>
      </c>
      <c r="P366" s="12">
        <v>8.8009196987098288E-6</v>
      </c>
      <c r="Q366" s="12">
        <v>0.91782075383640604</v>
      </c>
      <c r="R366" s="8">
        <v>0</v>
      </c>
      <c r="S366" s="8">
        <v>0.40676839199999998</v>
      </c>
      <c r="T366" s="8">
        <v>22653.890457953788</v>
      </c>
      <c r="U366" s="12">
        <v>1.6280410988934817E-5</v>
      </c>
      <c r="V366" s="12">
        <v>0.90669445907634993</v>
      </c>
      <c r="W366" s="8">
        <v>0</v>
      </c>
      <c r="X366" s="10">
        <v>-0.18547209065556999</v>
      </c>
    </row>
    <row r="367" spans="1:24" x14ac:dyDescent="0.3">
      <c r="A367" s="7" t="s">
        <v>781</v>
      </c>
      <c r="B367" s="7" t="s">
        <v>782</v>
      </c>
      <c r="C367" s="60">
        <v>0</v>
      </c>
      <c r="D367" s="8">
        <v>0</v>
      </c>
      <c r="E367" s="8">
        <v>466.6604161405001</v>
      </c>
      <c r="F367" s="12">
        <v>0</v>
      </c>
      <c r="G367" s="10">
        <v>0.87918599277735754</v>
      </c>
      <c r="H367" s="8">
        <v>0</v>
      </c>
      <c r="I367" s="8">
        <v>6.4000209520000002</v>
      </c>
      <c r="J367" s="8">
        <v>3294.8480314697031</v>
      </c>
      <c r="K367" s="12">
        <v>1.7456132574231651E-3</v>
      </c>
      <c r="L367" s="12">
        <v>0.8986736837370477</v>
      </c>
      <c r="M367" s="8">
        <v>0</v>
      </c>
      <c r="N367" s="8">
        <v>12.208786796</v>
      </c>
      <c r="O367" s="8">
        <v>11016.063352063311</v>
      </c>
      <c r="P367" s="12">
        <v>1.01832297346984E-3</v>
      </c>
      <c r="Q367" s="12">
        <v>0.91883907680987587</v>
      </c>
      <c r="R367" s="8">
        <v>0</v>
      </c>
      <c r="S367" s="8">
        <v>15.603863444</v>
      </c>
      <c r="T367" s="8">
        <v>22669.494321397789</v>
      </c>
      <c r="U367" s="12">
        <v>6.2452568803216121E-4</v>
      </c>
      <c r="V367" s="12">
        <v>0.90731898476438211</v>
      </c>
      <c r="W367" s="8">
        <v>0</v>
      </c>
      <c r="X367" s="10">
        <v>0.16633941093969101</v>
      </c>
    </row>
    <row r="368" spans="1:24" x14ac:dyDescent="0.3">
      <c r="A368" s="7" t="s">
        <v>829</v>
      </c>
      <c r="B368" s="7" t="s">
        <v>830</v>
      </c>
      <c r="C368" s="60">
        <v>0</v>
      </c>
      <c r="D368" s="8">
        <v>8.4100000000000008E-3</v>
      </c>
      <c r="E368" s="8">
        <v>466.66882614050013</v>
      </c>
      <c r="F368" s="12">
        <v>1.584439978948512E-5</v>
      </c>
      <c r="G368" s="10">
        <v>0.87920183717714706</v>
      </c>
      <c r="H368" s="8">
        <v>0</v>
      </c>
      <c r="I368" s="8">
        <v>5.9196689999999998</v>
      </c>
      <c r="J368" s="8">
        <v>3300.767700469703</v>
      </c>
      <c r="K368" s="12">
        <v>1.6145966963948355E-3</v>
      </c>
      <c r="L368" s="12">
        <v>0.90028828043344256</v>
      </c>
      <c r="M368" s="8">
        <v>0</v>
      </c>
      <c r="N368" s="8">
        <v>10.750639</v>
      </c>
      <c r="O368" s="8">
        <v>11026.813991063311</v>
      </c>
      <c r="P368" s="12">
        <v>8.9670029103691349E-4</v>
      </c>
      <c r="Q368" s="12">
        <v>0.91973577710091281</v>
      </c>
      <c r="R368" s="8">
        <v>0</v>
      </c>
      <c r="S368" s="8">
        <v>27.895395275999999</v>
      </c>
      <c r="T368" s="8">
        <v>22697.389716673788</v>
      </c>
      <c r="U368" s="12">
        <v>1.1164793251489185E-3</v>
      </c>
      <c r="V368" s="12">
        <v>0.90843546408953102</v>
      </c>
      <c r="W368" s="8">
        <v>0</v>
      </c>
      <c r="X368" s="10">
        <v>3.5714285714285698E-2</v>
      </c>
    </row>
    <row r="369" spans="1:24" x14ac:dyDescent="0.3">
      <c r="A369" s="7" t="s">
        <v>212</v>
      </c>
      <c r="B369" s="7" t="s">
        <v>213</v>
      </c>
      <c r="C369" s="60">
        <v>0</v>
      </c>
      <c r="D369" s="8">
        <v>6.5097394160000004</v>
      </c>
      <c r="E369" s="8">
        <v>473.17856555650013</v>
      </c>
      <c r="F369" s="12">
        <v>1.2264317934895764E-2</v>
      </c>
      <c r="G369" s="10">
        <v>0.89146615511204286</v>
      </c>
      <c r="H369" s="8">
        <v>0</v>
      </c>
      <c r="I369" s="8">
        <v>17.190115845000001</v>
      </c>
      <c r="J369" s="8">
        <v>3317.957816314703</v>
      </c>
      <c r="K369" s="12">
        <v>4.6886243561897667E-3</v>
      </c>
      <c r="L369" s="12">
        <v>0.90497690478963233</v>
      </c>
      <c r="M369" s="8">
        <v>0</v>
      </c>
      <c r="N369" s="8">
        <v>22.386804402999999</v>
      </c>
      <c r="O369" s="8">
        <v>11049.200795466311</v>
      </c>
      <c r="P369" s="12">
        <v>1.8672614738116083E-3</v>
      </c>
      <c r="Q369" s="12">
        <v>0.92160303857472436</v>
      </c>
      <c r="R369" s="8">
        <v>0</v>
      </c>
      <c r="S369" s="8">
        <v>44.118009714000003</v>
      </c>
      <c r="T369" s="8">
        <v>22741.507726387787</v>
      </c>
      <c r="U369" s="12">
        <v>1.7657697704243909E-3</v>
      </c>
      <c r="V369" s="12">
        <v>0.91020123385995544</v>
      </c>
      <c r="W369" s="8">
        <v>0</v>
      </c>
      <c r="X369" s="10">
        <v>0.136823581170259</v>
      </c>
    </row>
    <row r="370" spans="1:24" x14ac:dyDescent="0.3">
      <c r="A370" s="7" t="s">
        <v>895</v>
      </c>
      <c r="B370" s="7" t="s">
        <v>896</v>
      </c>
      <c r="C370" s="60">
        <v>0</v>
      </c>
      <c r="D370" s="8">
        <v>0</v>
      </c>
      <c r="E370" s="8">
        <v>473.17856555650013</v>
      </c>
      <c r="F370" s="12">
        <v>0</v>
      </c>
      <c r="G370" s="10">
        <v>0.89146615511204286</v>
      </c>
      <c r="H370" s="8">
        <v>0</v>
      </c>
      <c r="I370" s="8">
        <v>1.4842599999999999</v>
      </c>
      <c r="J370" s="8">
        <v>3319.4420763147032</v>
      </c>
      <c r="K370" s="12">
        <v>4.0483366427937077E-4</v>
      </c>
      <c r="L370" s="12">
        <v>0.90538173845391168</v>
      </c>
      <c r="M370" s="8">
        <v>0</v>
      </c>
      <c r="N370" s="8">
        <v>10.616522298</v>
      </c>
      <c r="O370" s="8">
        <v>11059.817317764311</v>
      </c>
      <c r="P370" s="12">
        <v>8.8551374801223266E-4</v>
      </c>
      <c r="Q370" s="12">
        <v>0.92248855232273663</v>
      </c>
      <c r="R370" s="8">
        <v>0</v>
      </c>
      <c r="S370" s="8">
        <v>36.756161269300001</v>
      </c>
      <c r="T370" s="8">
        <v>22778.263887657085</v>
      </c>
      <c r="U370" s="12">
        <v>1.471120725230224E-3</v>
      </c>
      <c r="V370" s="12">
        <v>0.9116723545851857</v>
      </c>
      <c r="W370" s="8">
        <v>0</v>
      </c>
      <c r="X370" s="10">
        <v>-1.04536489151873E-2</v>
      </c>
    </row>
    <row r="371" spans="1:24" x14ac:dyDescent="0.3">
      <c r="A371" s="7" t="s">
        <v>350</v>
      </c>
      <c r="B371" s="7" t="s">
        <v>351</v>
      </c>
      <c r="C371" s="60">
        <v>0</v>
      </c>
      <c r="D371" s="8">
        <v>1.9907999999999999</v>
      </c>
      <c r="E371" s="8">
        <v>475.16936555650011</v>
      </c>
      <c r="F371" s="12">
        <v>3.7506576814395924E-3</v>
      </c>
      <c r="G371" s="10">
        <v>0.89521681279348242</v>
      </c>
      <c r="H371" s="8">
        <v>0</v>
      </c>
      <c r="I371" s="8">
        <v>7.2130266199999999</v>
      </c>
      <c r="J371" s="8">
        <v>3326.6551029347033</v>
      </c>
      <c r="K371" s="12">
        <v>1.9673615115405958E-3</v>
      </c>
      <c r="L371" s="12">
        <v>0.90734909996545232</v>
      </c>
      <c r="M371" s="8">
        <v>0</v>
      </c>
      <c r="N371" s="8">
        <v>14.147858306</v>
      </c>
      <c r="O371" s="8">
        <v>11073.965176070311</v>
      </c>
      <c r="P371" s="12">
        <v>1.1800590328202086E-3</v>
      </c>
      <c r="Q371" s="12">
        <v>0.92366861135555689</v>
      </c>
      <c r="R371" s="8">
        <v>0</v>
      </c>
      <c r="S371" s="8">
        <v>26.562206356000001</v>
      </c>
      <c r="T371" s="8">
        <v>22804.826094013086</v>
      </c>
      <c r="U371" s="12">
        <v>1.0631200573927009E-3</v>
      </c>
      <c r="V371" s="12">
        <v>0.91273547464257843</v>
      </c>
      <c r="W371" s="8">
        <v>0</v>
      </c>
      <c r="X371" s="10">
        <v>-0.14835728952772001</v>
      </c>
    </row>
    <row r="372" spans="1:24" x14ac:dyDescent="0.3">
      <c r="A372" s="7" t="s">
        <v>372</v>
      </c>
      <c r="B372" s="7" t="s">
        <v>373</v>
      </c>
      <c r="C372" s="60">
        <v>0</v>
      </c>
      <c r="D372" s="8">
        <v>0</v>
      </c>
      <c r="E372" s="8">
        <v>475.16936555650011</v>
      </c>
      <c r="F372" s="12">
        <v>0</v>
      </c>
      <c r="G372" s="10">
        <v>0.89521681279348242</v>
      </c>
      <c r="H372" s="8">
        <v>0</v>
      </c>
      <c r="I372" s="8">
        <v>3.6075270000000002</v>
      </c>
      <c r="J372" s="8">
        <v>3330.2626299347035</v>
      </c>
      <c r="K372" s="12">
        <v>9.8395724091248542E-4</v>
      </c>
      <c r="L372" s="12">
        <v>0.90833305720636481</v>
      </c>
      <c r="M372" s="8">
        <v>0</v>
      </c>
      <c r="N372" s="8">
        <v>6.5972569999999999</v>
      </c>
      <c r="O372" s="8">
        <v>11080.56243307031</v>
      </c>
      <c r="P372" s="12">
        <v>5.5027075804008627E-4</v>
      </c>
      <c r="Q372" s="12">
        <v>0.92421888211359693</v>
      </c>
      <c r="R372" s="8">
        <v>0</v>
      </c>
      <c r="S372" s="8">
        <v>11.861803700999999</v>
      </c>
      <c r="T372" s="8">
        <v>22816.687897714084</v>
      </c>
      <c r="U372" s="12">
        <v>4.7475429045221407E-4</v>
      </c>
      <c r="V372" s="12">
        <v>0.91321022893303061</v>
      </c>
      <c r="W372" s="8">
        <v>0</v>
      </c>
      <c r="X372" s="10">
        <v>-8.8782562466772894E-2</v>
      </c>
    </row>
    <row r="373" spans="1:24" x14ac:dyDescent="0.3">
      <c r="A373" s="7" t="s">
        <v>779</v>
      </c>
      <c r="B373" s="7" t="s">
        <v>780</v>
      </c>
      <c r="C373" s="60">
        <v>0</v>
      </c>
      <c r="D373" s="8">
        <v>7.8321136999999999E-2</v>
      </c>
      <c r="E373" s="8">
        <v>475.2476866935001</v>
      </c>
      <c r="F373" s="12">
        <v>1.4755664763317896E-4</v>
      </c>
      <c r="G373" s="10">
        <v>0.89536436944111564</v>
      </c>
      <c r="H373" s="8">
        <v>0</v>
      </c>
      <c r="I373" s="8">
        <v>3.5186156259999999</v>
      </c>
      <c r="J373" s="8">
        <v>3333.7812455607036</v>
      </c>
      <c r="K373" s="12">
        <v>9.5970655886720116E-4</v>
      </c>
      <c r="L373" s="12">
        <v>0.90929276376523205</v>
      </c>
      <c r="M373" s="8">
        <v>0</v>
      </c>
      <c r="N373" s="8">
        <v>8.7224507300000003</v>
      </c>
      <c r="O373" s="8">
        <v>11089.28488380031</v>
      </c>
      <c r="P373" s="12">
        <v>7.2753108983997499E-4</v>
      </c>
      <c r="Q373" s="12">
        <v>0.92494641320343696</v>
      </c>
      <c r="R373" s="8">
        <v>0</v>
      </c>
      <c r="S373" s="8">
        <v>16.792233756000002</v>
      </c>
      <c r="T373" s="8">
        <v>22833.480131470085</v>
      </c>
      <c r="U373" s="12">
        <v>6.7208876684288828E-4</v>
      </c>
      <c r="V373" s="12">
        <v>0.91388231769987349</v>
      </c>
      <c r="W373" s="8">
        <v>0</v>
      </c>
      <c r="X373" s="10">
        <v>-5.5045871559633003E-2</v>
      </c>
    </row>
    <row r="374" spans="1:24" x14ac:dyDescent="0.3">
      <c r="A374" s="7" t="s">
        <v>769</v>
      </c>
      <c r="B374" s="7" t="s">
        <v>770</v>
      </c>
      <c r="C374" s="60">
        <v>0</v>
      </c>
      <c r="D374" s="8">
        <v>0.21393533200000001</v>
      </c>
      <c r="E374" s="8">
        <v>475.46162202550011</v>
      </c>
      <c r="F374" s="12">
        <v>4.0305314260454564E-4</v>
      </c>
      <c r="G374" s="10">
        <v>0.89576742258372022</v>
      </c>
      <c r="H374" s="8">
        <v>0</v>
      </c>
      <c r="I374" s="8">
        <v>2.916122986</v>
      </c>
      <c r="J374" s="8">
        <v>3336.6973685467037</v>
      </c>
      <c r="K374" s="12">
        <v>7.9537598123757315E-4</v>
      </c>
      <c r="L374" s="12">
        <v>0.91008813974646963</v>
      </c>
      <c r="M374" s="8">
        <v>0</v>
      </c>
      <c r="N374" s="8">
        <v>14.893074275</v>
      </c>
      <c r="O374" s="8">
        <v>11104.17795807531</v>
      </c>
      <c r="P374" s="12">
        <v>1.2422167684011034E-3</v>
      </c>
      <c r="Q374" s="12">
        <v>0.92618862997183804</v>
      </c>
      <c r="R374" s="8">
        <v>0</v>
      </c>
      <c r="S374" s="8">
        <v>21.758567705000001</v>
      </c>
      <c r="T374" s="8">
        <v>22855.238699175086</v>
      </c>
      <c r="U374" s="12">
        <v>8.7086025299616741E-4</v>
      </c>
      <c r="V374" s="12">
        <v>0.9147531779528697</v>
      </c>
      <c r="W374" s="8">
        <v>0</v>
      </c>
      <c r="X374" s="10">
        <v>0.116009280742459</v>
      </c>
    </row>
    <row r="375" spans="1:24" x14ac:dyDescent="0.3">
      <c r="A375" s="7" t="s">
        <v>859</v>
      </c>
      <c r="B375" s="7" t="s">
        <v>860</v>
      </c>
      <c r="C375" s="60">
        <v>0</v>
      </c>
      <c r="D375" s="8">
        <v>0</v>
      </c>
      <c r="E375" s="8">
        <v>475.46162202550011</v>
      </c>
      <c r="F375" s="12">
        <v>0</v>
      </c>
      <c r="G375" s="10">
        <v>0.89576742258372022</v>
      </c>
      <c r="H375" s="8">
        <v>0</v>
      </c>
      <c r="I375" s="8">
        <v>0</v>
      </c>
      <c r="J375" s="8">
        <v>3336.6973685467037</v>
      </c>
      <c r="K375" s="12">
        <v>0</v>
      </c>
      <c r="L375" s="12">
        <v>0.91008813974646963</v>
      </c>
      <c r="M375" s="8">
        <v>0</v>
      </c>
      <c r="N375" s="8">
        <v>0.75680999999999998</v>
      </c>
      <c r="O375" s="8">
        <v>11104.934768075311</v>
      </c>
      <c r="P375" s="12">
        <v>6.312478237429854E-5</v>
      </c>
      <c r="Q375" s="12">
        <v>0.92625175475421229</v>
      </c>
      <c r="R375" s="8">
        <v>0</v>
      </c>
      <c r="S375" s="8">
        <v>6.7861048383</v>
      </c>
      <c r="T375" s="8">
        <v>22862.024804013385</v>
      </c>
      <c r="U375" s="12">
        <v>2.7160560641969214E-4</v>
      </c>
      <c r="V375" s="12">
        <v>0.9150247835592894</v>
      </c>
      <c r="W375" s="8">
        <v>0</v>
      </c>
      <c r="X375" s="10">
        <v>-5.33666025894005E-2</v>
      </c>
    </row>
    <row r="376" spans="1:24" x14ac:dyDescent="0.3">
      <c r="A376" s="7" t="s">
        <v>310</v>
      </c>
      <c r="B376" s="7" t="s">
        <v>311</v>
      </c>
      <c r="C376" s="60">
        <v>0</v>
      </c>
      <c r="D376" s="8">
        <v>0</v>
      </c>
      <c r="E376" s="8">
        <v>475.46162202550011</v>
      </c>
      <c r="F376" s="12">
        <v>0</v>
      </c>
      <c r="G376" s="10">
        <v>0.89576742258372022</v>
      </c>
      <c r="H376" s="8">
        <v>0</v>
      </c>
      <c r="I376" s="8">
        <v>8.4452340000000001E-2</v>
      </c>
      <c r="J376" s="8">
        <v>3336.7818208867038</v>
      </c>
      <c r="K376" s="12">
        <v>2.3034475266575451E-5</v>
      </c>
      <c r="L376" s="12">
        <v>0.91011117422173615</v>
      </c>
      <c r="M376" s="8">
        <v>0</v>
      </c>
      <c r="N376" s="8">
        <v>0.49785098</v>
      </c>
      <c r="O376" s="8">
        <v>11105.432619055311</v>
      </c>
      <c r="P376" s="12">
        <v>4.1525263629353807E-5</v>
      </c>
      <c r="Q376" s="12">
        <v>0.92629328001784161</v>
      </c>
      <c r="R376" s="8">
        <v>0</v>
      </c>
      <c r="S376" s="8">
        <v>9.0833612329999998</v>
      </c>
      <c r="T376" s="8">
        <v>22871.108165246384</v>
      </c>
      <c r="U376" s="12">
        <v>3.6355050427368924E-4</v>
      </c>
      <c r="V376" s="12">
        <v>0.91538833406356312</v>
      </c>
      <c r="W376" s="8">
        <v>0</v>
      </c>
      <c r="X376" s="10">
        <v>-9.9666666666666598E-2</v>
      </c>
    </row>
    <row r="377" spans="1:24" x14ac:dyDescent="0.3">
      <c r="A377" s="7" t="s">
        <v>266</v>
      </c>
      <c r="B377" s="7" t="s">
        <v>267</v>
      </c>
      <c r="C377" s="60">
        <v>0</v>
      </c>
      <c r="D377" s="8">
        <v>6.3212500000000005E-2</v>
      </c>
      <c r="E377" s="8">
        <v>475.52483452550013</v>
      </c>
      <c r="F377" s="12">
        <v>1.1909204776371321E-4</v>
      </c>
      <c r="G377" s="10">
        <v>0.89588651463148394</v>
      </c>
      <c r="H377" s="8">
        <v>0</v>
      </c>
      <c r="I377" s="8">
        <v>5.3711725000000001</v>
      </c>
      <c r="J377" s="8">
        <v>3342.1529933867037</v>
      </c>
      <c r="K377" s="12">
        <v>1.4649936295875309E-3</v>
      </c>
      <c r="L377" s="12">
        <v>0.91157616785132367</v>
      </c>
      <c r="M377" s="8">
        <v>0</v>
      </c>
      <c r="N377" s="8">
        <v>10.774276444</v>
      </c>
      <c r="O377" s="8">
        <v>11116.206895499312</v>
      </c>
      <c r="P377" s="12">
        <v>8.9867186713710331E-4</v>
      </c>
      <c r="Q377" s="12">
        <v>0.92719195188497872</v>
      </c>
      <c r="R377" s="8">
        <v>0</v>
      </c>
      <c r="S377" s="8">
        <v>16.071697227000001</v>
      </c>
      <c r="T377" s="8">
        <v>22887.179862473382</v>
      </c>
      <c r="U377" s="12">
        <v>6.4325016714987049E-4</v>
      </c>
      <c r="V377" s="12">
        <v>0.91603158423071296</v>
      </c>
      <c r="W377" s="8">
        <v>0</v>
      </c>
      <c r="X377" s="10">
        <v>-0.22970297029702899</v>
      </c>
    </row>
    <row r="378" spans="1:24" x14ac:dyDescent="0.3">
      <c r="A378" s="7" t="s">
        <v>623</v>
      </c>
      <c r="B378" s="7" t="s">
        <v>624</v>
      </c>
      <c r="C378" s="60">
        <v>0</v>
      </c>
      <c r="D378" s="8">
        <v>0.10428</v>
      </c>
      <c r="E378" s="8">
        <v>475.62911452550014</v>
      </c>
      <c r="F378" s="12">
        <v>1.9646302140874055E-4</v>
      </c>
      <c r="G378" s="10">
        <v>0.89608297765289269</v>
      </c>
      <c r="H378" s="8">
        <v>0</v>
      </c>
      <c r="I378" s="8">
        <v>1.8708285790000001</v>
      </c>
      <c r="J378" s="8">
        <v>3344.0238219657035</v>
      </c>
      <c r="K378" s="12">
        <v>5.1027069979325617E-4</v>
      </c>
      <c r="L378" s="12">
        <v>0.91208643855111693</v>
      </c>
      <c r="M378" s="8">
        <v>0</v>
      </c>
      <c r="N378" s="8">
        <v>2.8421285790000002</v>
      </c>
      <c r="O378" s="8">
        <v>11119.049024078311</v>
      </c>
      <c r="P378" s="12">
        <v>2.3705916680428295E-4</v>
      </c>
      <c r="Q378" s="12">
        <v>0.92742901105178299</v>
      </c>
      <c r="R378" s="8">
        <v>0</v>
      </c>
      <c r="S378" s="8">
        <v>5.8734296749999997</v>
      </c>
      <c r="T378" s="8">
        <v>22893.053292148383</v>
      </c>
      <c r="U378" s="12">
        <v>2.3507689118481417E-4</v>
      </c>
      <c r="V378" s="12">
        <v>0.91626666112189781</v>
      </c>
      <c r="W378" s="8">
        <v>0</v>
      </c>
      <c r="X378" s="10">
        <v>-0.16200578592092499</v>
      </c>
    </row>
    <row r="379" spans="1:24" x14ac:dyDescent="0.3">
      <c r="A379" s="7" t="s">
        <v>649</v>
      </c>
      <c r="B379" s="7" t="s">
        <v>650</v>
      </c>
      <c r="C379" s="60">
        <v>0</v>
      </c>
      <c r="D379" s="8">
        <v>9.672E-2</v>
      </c>
      <c r="E379" s="8">
        <v>475.72583452550015</v>
      </c>
      <c r="F379" s="12">
        <v>1.8222001755517249E-4</v>
      </c>
      <c r="G379" s="10">
        <v>0.89626519767044788</v>
      </c>
      <c r="H379" s="8">
        <v>0</v>
      </c>
      <c r="I379" s="8">
        <v>0.14674499999999999</v>
      </c>
      <c r="J379" s="8">
        <v>3344.1705669657035</v>
      </c>
      <c r="K379" s="12">
        <v>4.0024871696789148E-5</v>
      </c>
      <c r="L379" s="12">
        <v>0.91212646342281367</v>
      </c>
      <c r="M379" s="8">
        <v>0</v>
      </c>
      <c r="N379" s="8">
        <v>7.5576874549999999</v>
      </c>
      <c r="O379" s="8">
        <v>11126.606711533312</v>
      </c>
      <c r="P379" s="12">
        <v>6.3037932354202664E-4</v>
      </c>
      <c r="Q379" s="12">
        <v>0.92805939037532503</v>
      </c>
      <c r="R379" s="8">
        <v>0</v>
      </c>
      <c r="S379" s="8">
        <v>21.400328986000002</v>
      </c>
      <c r="T379" s="8">
        <v>22914.453621134384</v>
      </c>
      <c r="U379" s="12">
        <v>8.5652218324400859E-4</v>
      </c>
      <c r="V379" s="12">
        <v>0.91712318330514186</v>
      </c>
      <c r="W379" s="8">
        <v>0</v>
      </c>
      <c r="X379" s="10">
        <v>-1.49709746410021E-2</v>
      </c>
    </row>
    <row r="380" spans="1:24" x14ac:dyDescent="0.3">
      <c r="A380" s="7" t="s">
        <v>755</v>
      </c>
      <c r="B380" s="7" t="s">
        <v>756</v>
      </c>
      <c r="C380" s="60">
        <v>0</v>
      </c>
      <c r="D380" s="8">
        <v>0</v>
      </c>
      <c r="E380" s="8">
        <v>475.72583452550015</v>
      </c>
      <c r="F380" s="12">
        <v>0</v>
      </c>
      <c r="G380" s="10">
        <v>0.89626519767044788</v>
      </c>
      <c r="H380" s="8">
        <v>0</v>
      </c>
      <c r="I380" s="8">
        <v>1.2678912149999999</v>
      </c>
      <c r="J380" s="8">
        <v>3345.4384581807035</v>
      </c>
      <c r="K380" s="12">
        <v>3.4581882316849709E-4</v>
      </c>
      <c r="L380" s="12">
        <v>0.9124722822459822</v>
      </c>
      <c r="M380" s="8">
        <v>0</v>
      </c>
      <c r="N380" s="8">
        <v>8.1062796850000005</v>
      </c>
      <c r="O380" s="8">
        <v>11134.712991218312</v>
      </c>
      <c r="P380" s="12">
        <v>6.7613686523806818E-4</v>
      </c>
      <c r="Q380" s="12">
        <v>0.92873552724056307</v>
      </c>
      <c r="R380" s="8">
        <v>0</v>
      </c>
      <c r="S380" s="8">
        <v>35.829527699000003</v>
      </c>
      <c r="T380" s="8">
        <v>22950.283148833383</v>
      </c>
      <c r="U380" s="12">
        <v>1.434033341703561E-3</v>
      </c>
      <c r="V380" s="12">
        <v>0.91855721664684542</v>
      </c>
      <c r="W380" s="8">
        <v>0</v>
      </c>
      <c r="X380" s="10">
        <v>-9.4924554183813403E-2</v>
      </c>
    </row>
    <row r="381" spans="1:24" x14ac:dyDescent="0.3">
      <c r="A381" s="7" t="s">
        <v>507</v>
      </c>
      <c r="B381" s="7" t="s">
        <v>508</v>
      </c>
      <c r="C381" s="60">
        <v>0</v>
      </c>
      <c r="D381" s="8">
        <v>0.34899999999999998</v>
      </c>
      <c r="E381" s="8">
        <v>476.07483452550014</v>
      </c>
      <c r="F381" s="12">
        <v>6.575143313353514E-4</v>
      </c>
      <c r="G381" s="10">
        <v>0.8969227120017832</v>
      </c>
      <c r="H381" s="8">
        <v>0</v>
      </c>
      <c r="I381" s="8">
        <v>1.9695994130000001</v>
      </c>
      <c r="J381" s="8">
        <v>3347.4080575937037</v>
      </c>
      <c r="K381" s="12">
        <v>5.3721056117343844E-4</v>
      </c>
      <c r="L381" s="12">
        <v>0.9130094928071556</v>
      </c>
      <c r="M381" s="8">
        <v>0</v>
      </c>
      <c r="N381" s="8">
        <v>8.1713005219999992</v>
      </c>
      <c r="O381" s="8">
        <v>11142.884291740313</v>
      </c>
      <c r="P381" s="12">
        <v>6.8156018969918735E-4</v>
      </c>
      <c r="Q381" s="12">
        <v>0.9294170874302623</v>
      </c>
      <c r="R381" s="8">
        <v>0</v>
      </c>
      <c r="S381" s="8">
        <v>25.065826658999999</v>
      </c>
      <c r="T381" s="8">
        <v>22975.348975492383</v>
      </c>
      <c r="U381" s="12">
        <v>1.0032292769343761E-3</v>
      </c>
      <c r="V381" s="12">
        <v>0.91956044592377983</v>
      </c>
      <c r="W381" s="8">
        <v>0</v>
      </c>
      <c r="X381" s="10">
        <v>2.9498525073746298E-2</v>
      </c>
    </row>
    <row r="382" spans="1:24" x14ac:dyDescent="0.3">
      <c r="A382" s="7" t="s">
        <v>961</v>
      </c>
      <c r="B382" s="7" t="s">
        <v>962</v>
      </c>
      <c r="C382" s="60">
        <v>0</v>
      </c>
      <c r="D382" s="8">
        <v>2.0544530609999998</v>
      </c>
      <c r="E382" s="8">
        <v>478.12928758650014</v>
      </c>
      <c r="F382" s="12">
        <v>3.8705797440208621E-3</v>
      </c>
      <c r="G382" s="10">
        <v>0.90079329174580403</v>
      </c>
      <c r="H382" s="8">
        <v>0</v>
      </c>
      <c r="I382" s="8">
        <v>5.9382078820000004</v>
      </c>
      <c r="J382" s="8">
        <v>3353.3462654757036</v>
      </c>
      <c r="K382" s="12">
        <v>1.6196531983093943E-3</v>
      </c>
      <c r="L382" s="12">
        <v>0.91462914600546497</v>
      </c>
      <c r="M382" s="8">
        <v>0</v>
      </c>
      <c r="N382" s="8">
        <v>45.761464017999998</v>
      </c>
      <c r="O382" s="8">
        <v>11188.645755758313</v>
      </c>
      <c r="P382" s="12">
        <v>3.816918985300859E-3</v>
      </c>
      <c r="Q382" s="12">
        <v>0.9332340064155632</v>
      </c>
      <c r="R382" s="8">
        <v>0</v>
      </c>
      <c r="S382" s="8">
        <v>56.974510584999997</v>
      </c>
      <c r="T382" s="8">
        <v>23032.323486077385</v>
      </c>
      <c r="U382" s="12">
        <v>2.2803356073379886E-3</v>
      </c>
      <c r="V382" s="12">
        <v>0.92184078153111781</v>
      </c>
      <c r="W382" s="8">
        <v>0</v>
      </c>
      <c r="X382" s="10">
        <v>-5.14246004169562E-2</v>
      </c>
    </row>
    <row r="383" spans="1:24" x14ac:dyDescent="0.3">
      <c r="A383" s="7" t="s">
        <v>707</v>
      </c>
      <c r="B383" s="7" t="s">
        <v>708</v>
      </c>
      <c r="C383" s="60">
        <v>0</v>
      </c>
      <c r="D383" s="8">
        <v>0.14160170699999999</v>
      </c>
      <c r="E383" s="8">
        <v>478.27088929350015</v>
      </c>
      <c r="F383" s="12">
        <v>2.667769389514308E-4</v>
      </c>
      <c r="G383" s="10">
        <v>0.90106006868475541</v>
      </c>
      <c r="H383" s="8">
        <v>0</v>
      </c>
      <c r="I383" s="8">
        <v>0.169251184</v>
      </c>
      <c r="J383" s="8">
        <v>3353.5155166597037</v>
      </c>
      <c r="K383" s="12">
        <v>4.6163459907524294E-5</v>
      </c>
      <c r="L383" s="12">
        <v>0.91467530946537245</v>
      </c>
      <c r="M383" s="8">
        <v>0</v>
      </c>
      <c r="N383" s="8">
        <v>3.972913089</v>
      </c>
      <c r="O383" s="8">
        <v>11192.618668847312</v>
      </c>
      <c r="P383" s="12">
        <v>3.3137679752530646E-4</v>
      </c>
      <c r="Q383" s="12">
        <v>0.93356538321308846</v>
      </c>
      <c r="R383" s="8">
        <v>0</v>
      </c>
      <c r="S383" s="8">
        <v>8.6926672820000004</v>
      </c>
      <c r="T383" s="8">
        <v>23041.016153359385</v>
      </c>
      <c r="U383" s="12">
        <v>3.4791345326808711E-4</v>
      </c>
      <c r="V383" s="12">
        <v>0.92218869498438594</v>
      </c>
      <c r="W383" s="8">
        <v>0</v>
      </c>
      <c r="X383" s="10">
        <v>-3.4840425531914798E-2</v>
      </c>
    </row>
    <row r="384" spans="1:24" x14ac:dyDescent="0.3">
      <c r="A384" s="7" t="s">
        <v>75</v>
      </c>
      <c r="B384" s="7" t="s">
        <v>76</v>
      </c>
      <c r="C384" s="60">
        <v>0</v>
      </c>
      <c r="D384" s="8">
        <v>0</v>
      </c>
      <c r="E384" s="8">
        <v>478.27088929350015</v>
      </c>
      <c r="F384" s="12">
        <v>0</v>
      </c>
      <c r="G384" s="10">
        <v>0.90106006868475541</v>
      </c>
      <c r="H384" s="8">
        <v>0</v>
      </c>
      <c r="I384" s="8">
        <v>3.8492799999999998</v>
      </c>
      <c r="J384" s="8">
        <v>3357.3647966597036</v>
      </c>
      <c r="K384" s="12">
        <v>1.0498956565812569E-3</v>
      </c>
      <c r="L384" s="12">
        <v>0.91572520512195377</v>
      </c>
      <c r="M384" s="8">
        <v>0</v>
      </c>
      <c r="N384" s="8">
        <v>13.55184</v>
      </c>
      <c r="O384" s="8">
        <v>11206.170508847312</v>
      </c>
      <c r="P384" s="12">
        <v>1.1303457284804826E-3</v>
      </c>
      <c r="Q384" s="12">
        <v>0.93469572894156894</v>
      </c>
      <c r="R384" s="8">
        <v>0</v>
      </c>
      <c r="S384" s="8">
        <v>13.859370136000001</v>
      </c>
      <c r="T384" s="8">
        <v>23054.875523495386</v>
      </c>
      <c r="U384" s="12">
        <v>5.5470446155474499E-4</v>
      </c>
      <c r="V384" s="12">
        <v>0.92274339944594064</v>
      </c>
      <c r="W384" s="8">
        <v>0</v>
      </c>
      <c r="X384" s="10">
        <v>7.3809523809523804E-3</v>
      </c>
    </row>
    <row r="385" spans="1:24" x14ac:dyDescent="0.3">
      <c r="A385" s="7" t="s">
        <v>629</v>
      </c>
      <c r="B385" s="7" t="s">
        <v>630</v>
      </c>
      <c r="C385" s="60">
        <v>0</v>
      </c>
      <c r="D385" s="8">
        <v>0.56864487600000002</v>
      </c>
      <c r="E385" s="8">
        <v>478.83953416950015</v>
      </c>
      <c r="F385" s="12">
        <v>1.0713242275370025E-3</v>
      </c>
      <c r="G385" s="10">
        <v>0.90213139291229238</v>
      </c>
      <c r="H385" s="8">
        <v>0</v>
      </c>
      <c r="I385" s="8">
        <v>2.9650973729999999</v>
      </c>
      <c r="J385" s="8">
        <v>3360.3298940327036</v>
      </c>
      <c r="K385" s="12">
        <v>8.0873380301074358E-4</v>
      </c>
      <c r="L385" s="12">
        <v>0.91653393892496449</v>
      </c>
      <c r="M385" s="8">
        <v>0</v>
      </c>
      <c r="N385" s="8">
        <v>10.78593234</v>
      </c>
      <c r="O385" s="8">
        <v>11216.956441187313</v>
      </c>
      <c r="P385" s="12">
        <v>8.9964407402968864E-4</v>
      </c>
      <c r="Q385" s="12">
        <v>0.93559537301559859</v>
      </c>
      <c r="R385" s="8">
        <v>0</v>
      </c>
      <c r="S385" s="8">
        <v>19.577288944999999</v>
      </c>
      <c r="T385" s="8">
        <v>23074.452812440388</v>
      </c>
      <c r="U385" s="12">
        <v>7.8355721915022861E-4</v>
      </c>
      <c r="V385" s="12">
        <v>0.92352695666509088</v>
      </c>
      <c r="W385" s="8">
        <v>0</v>
      </c>
      <c r="X385" s="10">
        <v>8.5040983606557305E-2</v>
      </c>
    </row>
    <row r="386" spans="1:24" x14ac:dyDescent="0.3">
      <c r="A386" s="7" t="s">
        <v>889</v>
      </c>
      <c r="B386" s="7" t="s">
        <v>890</v>
      </c>
      <c r="C386" s="60">
        <v>0</v>
      </c>
      <c r="D386" s="8">
        <v>0</v>
      </c>
      <c r="E386" s="8">
        <v>478.83953416950015</v>
      </c>
      <c r="F386" s="12">
        <v>0</v>
      </c>
      <c r="G386" s="10">
        <v>0.90213139291229238</v>
      </c>
      <c r="H386" s="8">
        <v>0</v>
      </c>
      <c r="I386" s="8">
        <v>5.5452911679000003</v>
      </c>
      <c r="J386" s="8">
        <v>3365.8751852006035</v>
      </c>
      <c r="K386" s="12">
        <v>1.512484701465369E-3</v>
      </c>
      <c r="L386" s="12">
        <v>0.91804642362642985</v>
      </c>
      <c r="M386" s="8">
        <v>0</v>
      </c>
      <c r="N386" s="8">
        <v>14.7175235335</v>
      </c>
      <c r="O386" s="8">
        <v>11231.673964720812</v>
      </c>
      <c r="P386" s="12">
        <v>1.2275742526404313E-3</v>
      </c>
      <c r="Q386" s="12">
        <v>0.936822947268239</v>
      </c>
      <c r="R386" s="8">
        <v>0</v>
      </c>
      <c r="S386" s="8">
        <v>34.498955098000003</v>
      </c>
      <c r="T386" s="8">
        <v>23108.951767538387</v>
      </c>
      <c r="U386" s="12">
        <v>1.3807787889385664E-3</v>
      </c>
      <c r="V386" s="12">
        <v>0.92490773545402949</v>
      </c>
      <c r="W386" s="8">
        <v>0</v>
      </c>
      <c r="X386" s="10">
        <v>7.5703243286317596E-3</v>
      </c>
    </row>
    <row r="387" spans="1:24" x14ac:dyDescent="0.3">
      <c r="A387" s="7" t="s">
        <v>975</v>
      </c>
      <c r="B387" s="7" t="s">
        <v>976</v>
      </c>
      <c r="C387" s="60">
        <v>0</v>
      </c>
      <c r="D387" s="8">
        <v>0.30740000000000001</v>
      </c>
      <c r="E387" s="8">
        <v>479.14693416950013</v>
      </c>
      <c r="F387" s="12">
        <v>5.7914013023635253E-4</v>
      </c>
      <c r="G387" s="10">
        <v>0.90271053304252868</v>
      </c>
      <c r="H387" s="8">
        <v>0</v>
      </c>
      <c r="I387" s="8">
        <v>0.79730500000000004</v>
      </c>
      <c r="J387" s="8">
        <v>3366.6724902006035</v>
      </c>
      <c r="K387" s="12">
        <v>2.1746587841635814E-4</v>
      </c>
      <c r="L387" s="12">
        <v>0.91826388950484616</v>
      </c>
      <c r="M387" s="8">
        <v>0</v>
      </c>
      <c r="N387" s="8">
        <v>2.0756302600000001</v>
      </c>
      <c r="O387" s="8">
        <v>11233.749594980813</v>
      </c>
      <c r="P387" s="12">
        <v>1.7312629121180839E-4</v>
      </c>
      <c r="Q387" s="12">
        <v>0.9369960735594508</v>
      </c>
      <c r="R387" s="8">
        <v>0</v>
      </c>
      <c r="S387" s="8">
        <v>4.8875250279999998</v>
      </c>
      <c r="T387" s="8">
        <v>23113.839292566387</v>
      </c>
      <c r="U387" s="12">
        <v>1.9561725478056598E-4</v>
      </c>
      <c r="V387" s="12">
        <v>0.92510335270881006</v>
      </c>
      <c r="W387" s="8">
        <v>0</v>
      </c>
      <c r="X387" s="10">
        <v>-0.102219626168224</v>
      </c>
    </row>
    <row r="388" spans="1:24" x14ac:dyDescent="0.3">
      <c r="A388" s="7" t="s">
        <v>735</v>
      </c>
      <c r="B388" s="7" t="s">
        <v>736</v>
      </c>
      <c r="C388" s="60">
        <v>0</v>
      </c>
      <c r="D388" s="8">
        <v>9.5423999999999995E-2</v>
      </c>
      <c r="E388" s="8">
        <v>479.24235816950011</v>
      </c>
      <c r="F388" s="12">
        <v>1.7977835975170365E-4</v>
      </c>
      <c r="G388" s="10">
        <v>0.90289031140228038</v>
      </c>
      <c r="H388" s="8">
        <v>0</v>
      </c>
      <c r="I388" s="8">
        <v>0.3957585354</v>
      </c>
      <c r="J388" s="8">
        <v>3367.0682487360036</v>
      </c>
      <c r="K388" s="12">
        <v>1.0794360695283784E-4</v>
      </c>
      <c r="L388" s="12">
        <v>0.91837183311179904</v>
      </c>
      <c r="M388" s="8">
        <v>0</v>
      </c>
      <c r="N388" s="8">
        <v>1.6007121328</v>
      </c>
      <c r="O388" s="8">
        <v>11235.350307113613</v>
      </c>
      <c r="P388" s="12">
        <v>1.335138344193381E-4</v>
      </c>
      <c r="Q388" s="12">
        <v>0.93712958739387009</v>
      </c>
      <c r="R388" s="8">
        <v>0</v>
      </c>
      <c r="S388" s="8">
        <v>3.9205167216999999</v>
      </c>
      <c r="T388" s="8">
        <v>23117.759809288087</v>
      </c>
      <c r="U388" s="12">
        <v>1.5691392146877377E-4</v>
      </c>
      <c r="V388" s="12">
        <v>0.92526026663027883</v>
      </c>
      <c r="W388" s="8">
        <v>0</v>
      </c>
      <c r="X388" s="10">
        <v>-1.8574514038876801E-2</v>
      </c>
    </row>
    <row r="389" spans="1:24" x14ac:dyDescent="0.3">
      <c r="A389" s="7" t="s">
        <v>721</v>
      </c>
      <c r="B389" s="7" t="s">
        <v>722</v>
      </c>
      <c r="C389" s="60">
        <v>0</v>
      </c>
      <c r="D389" s="8">
        <v>0</v>
      </c>
      <c r="E389" s="8">
        <v>479.24235816950011</v>
      </c>
      <c r="F389" s="12">
        <v>0</v>
      </c>
      <c r="G389" s="10">
        <v>0.90289031140228038</v>
      </c>
      <c r="H389" s="8">
        <v>0</v>
      </c>
      <c r="I389" s="8">
        <v>0.99406224799999998</v>
      </c>
      <c r="J389" s="8">
        <v>3368.0623109840035</v>
      </c>
      <c r="K389" s="12">
        <v>2.7113164969724216E-4</v>
      </c>
      <c r="L389" s="12">
        <v>0.91864296476149632</v>
      </c>
      <c r="M389" s="8">
        <v>0</v>
      </c>
      <c r="N389" s="8">
        <v>4.7334702379999998</v>
      </c>
      <c r="O389" s="8">
        <v>11240.083777351612</v>
      </c>
      <c r="P389" s="12">
        <v>3.9481412593513445E-4</v>
      </c>
      <c r="Q389" s="12">
        <v>0.93752440151980521</v>
      </c>
      <c r="R389" s="8">
        <v>0</v>
      </c>
      <c r="S389" s="8">
        <v>12.699541704</v>
      </c>
      <c r="T389" s="8">
        <v>23130.459350992089</v>
      </c>
      <c r="U389" s="12">
        <v>5.0828373683527888E-4</v>
      </c>
      <c r="V389" s="12">
        <v>0.92576855036711414</v>
      </c>
      <c r="W389" s="8">
        <v>0</v>
      </c>
      <c r="X389" s="10">
        <v>-0.13186813186813101</v>
      </c>
    </row>
    <row r="390" spans="1:24" x14ac:dyDescent="0.3">
      <c r="A390" s="7" t="s">
        <v>523</v>
      </c>
      <c r="B390" s="7" t="s">
        <v>524</v>
      </c>
      <c r="C390" s="60">
        <v>0</v>
      </c>
      <c r="D390" s="8">
        <v>1.7628359999999999E-2</v>
      </c>
      <c r="E390" s="8">
        <v>479.25998652950011</v>
      </c>
      <c r="F390" s="12">
        <v>3.3211745953979533E-5</v>
      </c>
      <c r="G390" s="10">
        <v>0.90292352314823432</v>
      </c>
      <c r="H390" s="8">
        <v>0</v>
      </c>
      <c r="I390" s="8">
        <v>0.68307041999999996</v>
      </c>
      <c r="J390" s="8">
        <v>3368.7453814040036</v>
      </c>
      <c r="K390" s="12">
        <v>1.8630826208982846E-4</v>
      </c>
      <c r="L390" s="12">
        <v>0.91882927302358619</v>
      </c>
      <c r="M390" s="8">
        <v>0</v>
      </c>
      <c r="N390" s="8">
        <v>2.5936026600000002</v>
      </c>
      <c r="O390" s="8">
        <v>11242.677380011612</v>
      </c>
      <c r="P390" s="12">
        <v>2.1632986281616497E-4</v>
      </c>
      <c r="Q390" s="12">
        <v>0.93774073138262137</v>
      </c>
      <c r="R390" s="8">
        <v>0</v>
      </c>
      <c r="S390" s="8">
        <v>4.1372423090000003</v>
      </c>
      <c r="T390" s="8">
        <v>23134.596593301088</v>
      </c>
      <c r="U390" s="12">
        <v>1.6558809995081836E-4</v>
      </c>
      <c r="V390" s="12">
        <v>0.92593413846706496</v>
      </c>
      <c r="W390" s="8">
        <v>0</v>
      </c>
      <c r="X390" s="10">
        <v>-0.16040955631399301</v>
      </c>
    </row>
    <row r="391" spans="1:24" x14ac:dyDescent="0.3">
      <c r="A391" s="7" t="s">
        <v>773</v>
      </c>
      <c r="B391" s="7" t="s">
        <v>774</v>
      </c>
      <c r="C391" s="60">
        <v>0</v>
      </c>
      <c r="D391" s="8">
        <v>0</v>
      </c>
      <c r="E391" s="8">
        <v>479.25998652950011</v>
      </c>
      <c r="F391" s="12">
        <v>0</v>
      </c>
      <c r="G391" s="10">
        <v>0.90292352314823432</v>
      </c>
      <c r="H391" s="8">
        <v>0</v>
      </c>
      <c r="I391" s="8">
        <v>0</v>
      </c>
      <c r="J391" s="8">
        <v>3368.7453814040036</v>
      </c>
      <c r="K391" s="12">
        <v>0</v>
      </c>
      <c r="L391" s="12">
        <v>0.91882927302358619</v>
      </c>
      <c r="M391" s="8">
        <v>0</v>
      </c>
      <c r="N391" s="8">
        <v>0</v>
      </c>
      <c r="O391" s="8">
        <v>11242.677380011612</v>
      </c>
      <c r="P391" s="12">
        <v>0</v>
      </c>
      <c r="Q391" s="12">
        <v>0.93774073138262137</v>
      </c>
      <c r="R391" s="8">
        <v>0</v>
      </c>
      <c r="S391" s="8">
        <v>2.1255453339999999</v>
      </c>
      <c r="T391" s="8">
        <v>23136.72213863509</v>
      </c>
      <c r="U391" s="12">
        <v>8.5072371142182364E-5</v>
      </c>
      <c r="V391" s="12">
        <v>0.92601921083820715</v>
      </c>
      <c r="W391" s="8">
        <v>0</v>
      </c>
      <c r="X391" s="10">
        <v>9.9978452919629396E-2</v>
      </c>
    </row>
    <row r="392" spans="1:24" x14ac:dyDescent="0.3">
      <c r="A392" s="7" t="s">
        <v>727</v>
      </c>
      <c r="B392" s="7" t="s">
        <v>728</v>
      </c>
      <c r="C392" s="60">
        <v>0</v>
      </c>
      <c r="D392" s="8">
        <v>0</v>
      </c>
      <c r="E392" s="8">
        <v>479.25998652950011</v>
      </c>
      <c r="F392" s="12">
        <v>0</v>
      </c>
      <c r="G392" s="10">
        <v>0.90292352314823432</v>
      </c>
      <c r="H392" s="8">
        <v>0</v>
      </c>
      <c r="I392" s="8">
        <v>0</v>
      </c>
      <c r="J392" s="8">
        <v>3368.7453814040036</v>
      </c>
      <c r="K392" s="12">
        <v>0</v>
      </c>
      <c r="L392" s="12">
        <v>0.91882927302358619</v>
      </c>
      <c r="M392" s="8">
        <v>0</v>
      </c>
      <c r="N392" s="8">
        <v>0.31617757699999999</v>
      </c>
      <c r="O392" s="8">
        <v>11242.993557588612</v>
      </c>
      <c r="P392" s="12">
        <v>2.6372062657414699E-5</v>
      </c>
      <c r="Q392" s="12">
        <v>0.9377671034452788</v>
      </c>
      <c r="R392" s="8">
        <v>0</v>
      </c>
      <c r="S392" s="8">
        <v>1.6652805820000001</v>
      </c>
      <c r="T392" s="8">
        <v>23138.387419217092</v>
      </c>
      <c r="U392" s="12">
        <v>6.6650833299880806E-5</v>
      </c>
      <c r="V392" s="12">
        <v>0.92608586167150708</v>
      </c>
      <c r="W392" s="8">
        <v>0</v>
      </c>
      <c r="X392" s="10">
        <v>-3.6838580040187502E-2</v>
      </c>
    </row>
    <row r="393" spans="1:24" x14ac:dyDescent="0.3">
      <c r="A393" s="7" t="s">
        <v>31</v>
      </c>
      <c r="B393" s="7" t="s">
        <v>32</v>
      </c>
      <c r="C393" s="60">
        <v>0</v>
      </c>
      <c r="D393" s="8">
        <v>1.575442</v>
      </c>
      <c r="E393" s="8">
        <v>480.83542852950012</v>
      </c>
      <c r="F393" s="12">
        <v>2.9681251953800254E-3</v>
      </c>
      <c r="G393" s="10">
        <v>0.90589164834361435</v>
      </c>
      <c r="H393" s="8">
        <v>0</v>
      </c>
      <c r="I393" s="8">
        <v>1.29609888</v>
      </c>
      <c r="J393" s="8">
        <v>3370.0414802840037</v>
      </c>
      <c r="K393" s="12">
        <v>3.5351249704148089E-4</v>
      </c>
      <c r="L393" s="12">
        <v>0.91918278552062771</v>
      </c>
      <c r="M393" s="8">
        <v>0</v>
      </c>
      <c r="N393" s="8">
        <v>1.29609888</v>
      </c>
      <c r="O393" s="8">
        <v>11244.289656468613</v>
      </c>
      <c r="P393" s="12">
        <v>1.081063407401753E-4</v>
      </c>
      <c r="Q393" s="12">
        <v>0.93787520978601902</v>
      </c>
      <c r="R393" s="8">
        <v>0</v>
      </c>
      <c r="S393" s="8">
        <v>6.3383977820000004</v>
      </c>
      <c r="T393" s="8">
        <v>23144.725816999093</v>
      </c>
      <c r="U393" s="12">
        <v>2.5368667510014612E-4</v>
      </c>
      <c r="V393" s="12">
        <v>0.92633954834660726</v>
      </c>
      <c r="W393" s="8">
        <v>0</v>
      </c>
      <c r="X393" s="10">
        <v>0.32187938288919998</v>
      </c>
    </row>
    <row r="394" spans="1:24" x14ac:dyDescent="0.3">
      <c r="A394" s="7" t="s">
        <v>178</v>
      </c>
      <c r="B394" s="7" t="s">
        <v>179</v>
      </c>
      <c r="C394" s="60">
        <v>0</v>
      </c>
      <c r="D394" s="8">
        <v>0</v>
      </c>
      <c r="E394" s="8">
        <v>480.83542852950012</v>
      </c>
      <c r="F394" s="12">
        <v>0</v>
      </c>
      <c r="G394" s="10">
        <v>0.90589164834361435</v>
      </c>
      <c r="H394" s="8">
        <v>0</v>
      </c>
      <c r="I394" s="8">
        <v>0.53369299999999997</v>
      </c>
      <c r="J394" s="8">
        <v>3370.5751732840035</v>
      </c>
      <c r="K394" s="12">
        <v>1.4556539473559231E-4</v>
      </c>
      <c r="L394" s="12">
        <v>0.91932835091536336</v>
      </c>
      <c r="M394" s="8">
        <v>0</v>
      </c>
      <c r="N394" s="8">
        <v>0.92079299999999997</v>
      </c>
      <c r="O394" s="8">
        <v>11245.210449468612</v>
      </c>
      <c r="P394" s="12">
        <v>7.6802444123065866E-5</v>
      </c>
      <c r="Q394" s="12">
        <v>0.93795201223014213</v>
      </c>
      <c r="R394" s="8">
        <v>0</v>
      </c>
      <c r="S394" s="8">
        <v>1.1334827599999999</v>
      </c>
      <c r="T394" s="8">
        <v>23145.859299759093</v>
      </c>
      <c r="U394" s="12">
        <v>4.5366271186754753E-5</v>
      </c>
      <c r="V394" s="12">
        <v>0.92638491461779404</v>
      </c>
      <c r="W394" s="8">
        <v>0</v>
      </c>
      <c r="X394" s="10">
        <v>-0.22538293216630101</v>
      </c>
    </row>
    <row r="395" spans="1:24" x14ac:dyDescent="0.3">
      <c r="A395" s="7" t="s">
        <v>597</v>
      </c>
      <c r="B395" s="7" t="s">
        <v>598</v>
      </c>
      <c r="C395" s="60">
        <v>0</v>
      </c>
      <c r="D395" s="8">
        <v>0.53272580400000002</v>
      </c>
      <c r="E395" s="8">
        <v>481.36815433350012</v>
      </c>
      <c r="F395" s="12">
        <v>1.0036528676279298E-3</v>
      </c>
      <c r="G395" s="10">
        <v>0.90689530121124229</v>
      </c>
      <c r="H395" s="8">
        <v>0</v>
      </c>
      <c r="I395" s="8">
        <v>7.807434572</v>
      </c>
      <c r="J395" s="8">
        <v>3378.3826078560037</v>
      </c>
      <c r="K395" s="12">
        <v>2.1294869809899888E-3</v>
      </c>
      <c r="L395" s="12">
        <v>0.92145783789635338</v>
      </c>
      <c r="M395" s="8">
        <v>0</v>
      </c>
      <c r="N395" s="8">
        <v>20.329451495000001</v>
      </c>
      <c r="O395" s="8">
        <v>11265.539900963611</v>
      </c>
      <c r="P395" s="12">
        <v>1.6956596786653628E-3</v>
      </c>
      <c r="Q395" s="12">
        <v>0.93964767190880749</v>
      </c>
      <c r="R395" s="8">
        <v>0</v>
      </c>
      <c r="S395" s="8">
        <v>46.058017208000003</v>
      </c>
      <c r="T395" s="8">
        <v>23191.917316967094</v>
      </c>
      <c r="U395" s="12">
        <v>1.8434162148018426E-3</v>
      </c>
      <c r="V395" s="12">
        <v>0.92822833083259593</v>
      </c>
      <c r="W395" s="8">
        <v>0</v>
      </c>
      <c r="X395" s="10">
        <v>4.4917257683215098E-2</v>
      </c>
    </row>
    <row r="396" spans="1:24" x14ac:dyDescent="0.3">
      <c r="A396" s="7" t="s">
        <v>737</v>
      </c>
      <c r="B396" s="7" t="s">
        <v>738</v>
      </c>
      <c r="C396" s="60">
        <v>0</v>
      </c>
      <c r="D396" s="8">
        <v>0.13807887599999999</v>
      </c>
      <c r="E396" s="8">
        <v>481.50623320950012</v>
      </c>
      <c r="F396" s="12">
        <v>2.601399421910513E-4</v>
      </c>
      <c r="G396" s="10">
        <v>0.90715544115343338</v>
      </c>
      <c r="H396" s="8">
        <v>0</v>
      </c>
      <c r="I396" s="8">
        <v>3.6112771220000002</v>
      </c>
      <c r="J396" s="8">
        <v>3381.9938849780037</v>
      </c>
      <c r="K396" s="12">
        <v>9.8498009110770373E-4</v>
      </c>
      <c r="L396" s="12">
        <v>0.92244281798746108</v>
      </c>
      <c r="M396" s="8">
        <v>0</v>
      </c>
      <c r="N396" s="8">
        <v>9.5498668030000005</v>
      </c>
      <c r="O396" s="8">
        <v>11275.089767766611</v>
      </c>
      <c r="P396" s="12">
        <v>7.965450557509985E-4</v>
      </c>
      <c r="Q396" s="12">
        <v>0.94044421696455849</v>
      </c>
      <c r="R396" s="8">
        <v>0</v>
      </c>
      <c r="S396" s="8">
        <v>20.613718325000001</v>
      </c>
      <c r="T396" s="8">
        <v>23212.531035292093</v>
      </c>
      <c r="U396" s="12">
        <v>8.2503904664533772E-4</v>
      </c>
      <c r="V396" s="12">
        <v>0.92905336987924125</v>
      </c>
      <c r="W396" s="8">
        <v>0</v>
      </c>
      <c r="X396" s="10">
        <v>2.6249714677014299E-2</v>
      </c>
    </row>
    <row r="397" spans="1:24" x14ac:dyDescent="0.3">
      <c r="A397" s="7" t="s">
        <v>200</v>
      </c>
      <c r="B397" s="7" t="s">
        <v>201</v>
      </c>
      <c r="C397" s="60">
        <v>0</v>
      </c>
      <c r="D397" s="8">
        <v>0.15086229200000001</v>
      </c>
      <c r="E397" s="8">
        <v>481.65709550150012</v>
      </c>
      <c r="F397" s="12">
        <v>2.8422383681403599E-4</v>
      </c>
      <c r="G397" s="10">
        <v>0.90743966499024742</v>
      </c>
      <c r="H397" s="8">
        <v>0</v>
      </c>
      <c r="I397" s="8">
        <v>1.2768745429999999</v>
      </c>
      <c r="J397" s="8">
        <v>3383.2707595210036</v>
      </c>
      <c r="K397" s="12">
        <v>3.4826903646782703E-4</v>
      </c>
      <c r="L397" s="12">
        <v>0.92279108702392887</v>
      </c>
      <c r="M397" s="8">
        <v>0</v>
      </c>
      <c r="N397" s="8">
        <v>5.3658906049999997</v>
      </c>
      <c r="O397" s="8">
        <v>11280.455658371611</v>
      </c>
      <c r="P397" s="12">
        <v>4.4756369060255295E-4</v>
      </c>
      <c r="Q397" s="12">
        <v>0.94089178065516099</v>
      </c>
      <c r="R397" s="8">
        <v>0</v>
      </c>
      <c r="S397" s="8">
        <v>14.349584631999999</v>
      </c>
      <c r="T397" s="8">
        <v>23226.880619924093</v>
      </c>
      <c r="U397" s="12">
        <v>5.7432470153546977E-4</v>
      </c>
      <c r="V397" s="12">
        <v>0.92962769458077676</v>
      </c>
      <c r="W397" s="8">
        <v>0</v>
      </c>
      <c r="X397" s="10">
        <v>8.7297146054840499E-2</v>
      </c>
    </row>
    <row r="398" spans="1:24" x14ac:dyDescent="0.3">
      <c r="A398" s="7" t="s">
        <v>751</v>
      </c>
      <c r="B398" s="7" t="s">
        <v>752</v>
      </c>
      <c r="C398" s="60">
        <v>0</v>
      </c>
      <c r="D398" s="8">
        <v>0</v>
      </c>
      <c r="E398" s="8">
        <v>481.65709550150012</v>
      </c>
      <c r="F398" s="12">
        <v>0</v>
      </c>
      <c r="G398" s="10">
        <v>0.90743966499024742</v>
      </c>
      <c r="H398" s="8">
        <v>0</v>
      </c>
      <c r="I398" s="8">
        <v>0.12685440000000001</v>
      </c>
      <c r="J398" s="8">
        <v>3383.3976139210035</v>
      </c>
      <c r="K398" s="12">
        <v>3.4599687104658901E-5</v>
      </c>
      <c r="L398" s="12">
        <v>0.92282568671103349</v>
      </c>
      <c r="M398" s="8">
        <v>0</v>
      </c>
      <c r="N398" s="8">
        <v>0.90203709499999996</v>
      </c>
      <c r="O398" s="8">
        <v>11281.357695466611</v>
      </c>
      <c r="P398" s="12">
        <v>7.5238032419523338E-5</v>
      </c>
      <c r="Q398" s="12">
        <v>0.94096701868758048</v>
      </c>
      <c r="R398" s="8">
        <v>0</v>
      </c>
      <c r="S398" s="8">
        <v>7.2387335550999996</v>
      </c>
      <c r="T398" s="8">
        <v>23234.119353479193</v>
      </c>
      <c r="U398" s="12">
        <v>2.8972152122483798E-4</v>
      </c>
      <c r="V398" s="12">
        <v>0.92991741610200163</v>
      </c>
      <c r="W398" s="8">
        <v>0</v>
      </c>
      <c r="X398" s="10">
        <v>-9.9435696732501994E-2</v>
      </c>
    </row>
    <row r="399" spans="1:24" x14ac:dyDescent="0.3">
      <c r="A399" s="7" t="s">
        <v>396</v>
      </c>
      <c r="B399" s="7" t="s">
        <v>397</v>
      </c>
      <c r="C399" s="60">
        <v>0</v>
      </c>
      <c r="D399" s="8">
        <v>0</v>
      </c>
      <c r="E399" s="8">
        <v>481.65709550150012</v>
      </c>
      <c r="F399" s="12">
        <v>0</v>
      </c>
      <c r="G399" s="10">
        <v>0.90743966499024742</v>
      </c>
      <c r="H399" s="8">
        <v>0</v>
      </c>
      <c r="I399" s="8">
        <v>0.16497493299999999</v>
      </c>
      <c r="J399" s="8">
        <v>3383.5625888540035</v>
      </c>
      <c r="K399" s="12">
        <v>4.4997107407485002E-5</v>
      </c>
      <c r="L399" s="12">
        <v>0.92287068381844095</v>
      </c>
      <c r="M399" s="8">
        <v>0</v>
      </c>
      <c r="N399" s="8">
        <v>7.4044477940000002</v>
      </c>
      <c r="O399" s="8">
        <v>11288.762143260612</v>
      </c>
      <c r="P399" s="12">
        <v>6.1759775319843147E-4</v>
      </c>
      <c r="Q399" s="12">
        <v>0.94158461644077895</v>
      </c>
      <c r="R399" s="8">
        <v>0</v>
      </c>
      <c r="S399" s="8">
        <v>11.864607513999999</v>
      </c>
      <c r="T399" s="8">
        <v>23245.983960993191</v>
      </c>
      <c r="U399" s="12">
        <v>4.7486650966313082E-4</v>
      </c>
      <c r="V399" s="12">
        <v>0.93039228261166473</v>
      </c>
      <c r="W399" s="8">
        <v>0</v>
      </c>
      <c r="X399" s="10">
        <v>6.2593255744553794E-2</v>
      </c>
    </row>
    <row r="400" spans="1:24" x14ac:dyDescent="0.3">
      <c r="A400" s="7" t="s">
        <v>697</v>
      </c>
      <c r="B400" s="7" t="s">
        <v>698</v>
      </c>
      <c r="C400" s="60">
        <v>0</v>
      </c>
      <c r="D400" s="8">
        <v>1.0501576E-2</v>
      </c>
      <c r="E400" s="8">
        <v>481.66759707750015</v>
      </c>
      <c r="F400" s="12">
        <v>1.9784918973087035E-5</v>
      </c>
      <c r="G400" s="10">
        <v>0.90745944990922056</v>
      </c>
      <c r="H400" s="8">
        <v>0</v>
      </c>
      <c r="I400" s="8">
        <v>4.8926194363000004</v>
      </c>
      <c r="J400" s="8">
        <v>3388.4552082903033</v>
      </c>
      <c r="K400" s="12">
        <v>1.3344677174631121E-3</v>
      </c>
      <c r="L400" s="12">
        <v>0.9242051515359041</v>
      </c>
      <c r="M400" s="8">
        <v>0</v>
      </c>
      <c r="N400" s="8">
        <v>15.1526993798</v>
      </c>
      <c r="O400" s="8">
        <v>11303.914842640412</v>
      </c>
      <c r="P400" s="12">
        <v>1.2638718446281675E-3</v>
      </c>
      <c r="Q400" s="12">
        <v>0.94284848828540713</v>
      </c>
      <c r="R400" s="8">
        <v>0</v>
      </c>
      <c r="S400" s="8">
        <v>42.298664177500001</v>
      </c>
      <c r="T400" s="8">
        <v>23288.28262517069</v>
      </c>
      <c r="U400" s="12">
        <v>1.6929526743873317E-3</v>
      </c>
      <c r="V400" s="12">
        <v>0.93208523528605203</v>
      </c>
      <c r="W400" s="8">
        <v>0</v>
      </c>
      <c r="X400" s="10">
        <v>1.10427946529625E-2</v>
      </c>
    </row>
    <row r="401" spans="1:24" x14ac:dyDescent="0.3">
      <c r="A401" s="7" t="s">
        <v>825</v>
      </c>
      <c r="B401" s="7" t="s">
        <v>826</v>
      </c>
      <c r="C401" s="60">
        <v>0</v>
      </c>
      <c r="D401" s="8">
        <v>0.11691323100000001</v>
      </c>
      <c r="E401" s="8">
        <v>481.78451030850016</v>
      </c>
      <c r="F401" s="12">
        <v>2.2026396820980083E-4</v>
      </c>
      <c r="G401" s="10">
        <v>0.90767971387743041</v>
      </c>
      <c r="H401" s="8">
        <v>0</v>
      </c>
      <c r="I401" s="8">
        <v>6.4618222230000004</v>
      </c>
      <c r="J401" s="8">
        <v>3394.9170305133034</v>
      </c>
      <c r="K401" s="12">
        <v>1.7624696269245008E-3</v>
      </c>
      <c r="L401" s="12">
        <v>0.9259676211628286</v>
      </c>
      <c r="M401" s="8">
        <v>0</v>
      </c>
      <c r="N401" s="8">
        <v>15.648591325</v>
      </c>
      <c r="O401" s="8">
        <v>11319.563433965412</v>
      </c>
      <c r="P401" s="12">
        <v>1.3052337070796646E-3</v>
      </c>
      <c r="Q401" s="12">
        <v>0.94415372199248682</v>
      </c>
      <c r="R401" s="8">
        <v>0</v>
      </c>
      <c r="S401" s="8">
        <v>29.802447440000002</v>
      </c>
      <c r="T401" s="8">
        <v>23318.085072610691</v>
      </c>
      <c r="U401" s="12">
        <v>1.1928067724576994E-3</v>
      </c>
      <c r="V401" s="12">
        <v>0.93327804205850973</v>
      </c>
      <c r="W401" s="8">
        <v>0</v>
      </c>
      <c r="X401" s="10">
        <v>-5.8097890966971703E-2</v>
      </c>
    </row>
    <row r="402" spans="1:24" x14ac:dyDescent="0.3">
      <c r="A402" s="7" t="s">
        <v>117</v>
      </c>
      <c r="B402" s="7" t="s">
        <v>118</v>
      </c>
      <c r="C402" s="60">
        <v>0</v>
      </c>
      <c r="D402" s="8">
        <v>0.62610041599999999</v>
      </c>
      <c r="E402" s="8">
        <v>482.41061072450015</v>
      </c>
      <c r="F402" s="12">
        <v>1.1795701901863192E-3</v>
      </c>
      <c r="G402" s="10">
        <v>0.90885928406761674</v>
      </c>
      <c r="H402" s="8">
        <v>0</v>
      </c>
      <c r="I402" s="8">
        <v>1.520780553</v>
      </c>
      <c r="J402" s="8">
        <v>3396.4378110663033</v>
      </c>
      <c r="K402" s="12">
        <v>4.1479468815153533E-4</v>
      </c>
      <c r="L402" s="12">
        <v>0.92638241585098013</v>
      </c>
      <c r="M402" s="8">
        <v>0</v>
      </c>
      <c r="N402" s="8">
        <v>3.3320755599999998</v>
      </c>
      <c r="O402" s="8">
        <v>11322.895509525411</v>
      </c>
      <c r="P402" s="12">
        <v>2.779251656026201E-4</v>
      </c>
      <c r="Q402" s="12">
        <v>0.94443164715808947</v>
      </c>
      <c r="R402" s="8">
        <v>0</v>
      </c>
      <c r="S402" s="8">
        <v>6.6796037100000003</v>
      </c>
      <c r="T402" s="8">
        <v>23324.76467632069</v>
      </c>
      <c r="U402" s="12">
        <v>2.6734302807385728E-4</v>
      </c>
      <c r="V402" s="12">
        <v>0.93354538508658358</v>
      </c>
      <c r="W402" s="8">
        <v>0</v>
      </c>
      <c r="X402" s="10">
        <v>-3.4466355301850798E-2</v>
      </c>
    </row>
    <row r="403" spans="1:24" x14ac:dyDescent="0.3">
      <c r="A403" s="7" t="s">
        <v>445</v>
      </c>
      <c r="B403" s="7" t="s">
        <v>446</v>
      </c>
      <c r="C403" s="60">
        <v>0</v>
      </c>
      <c r="D403" s="8">
        <v>0.107695</v>
      </c>
      <c r="E403" s="8">
        <v>482.51830572450012</v>
      </c>
      <c r="F403" s="12">
        <v>2.0289686508068961E-4</v>
      </c>
      <c r="G403" s="10">
        <v>0.90906218093269742</v>
      </c>
      <c r="H403" s="8">
        <v>0</v>
      </c>
      <c r="I403" s="8">
        <v>4.0166813399999999</v>
      </c>
      <c r="J403" s="8">
        <v>3400.4544924063034</v>
      </c>
      <c r="K403" s="12">
        <v>1.0955545693576416E-3</v>
      </c>
      <c r="L403" s="12">
        <v>0.92747797042033775</v>
      </c>
      <c r="M403" s="8">
        <v>0</v>
      </c>
      <c r="N403" s="8">
        <v>8.1884905180000001</v>
      </c>
      <c r="O403" s="8">
        <v>11331.084000043411</v>
      </c>
      <c r="P403" s="12">
        <v>6.8299399046360004E-4</v>
      </c>
      <c r="Q403" s="12">
        <v>0.94511464114855304</v>
      </c>
      <c r="R403" s="8">
        <v>0</v>
      </c>
      <c r="S403" s="8">
        <v>16.744928601000002</v>
      </c>
      <c r="T403" s="8">
        <v>23341.509604921692</v>
      </c>
      <c r="U403" s="12">
        <v>6.7019543545224463E-4</v>
      </c>
      <c r="V403" s="12">
        <v>0.93421558052203579</v>
      </c>
      <c r="W403" s="8">
        <v>0</v>
      </c>
      <c r="X403" s="10">
        <v>0.14629451395572601</v>
      </c>
    </row>
    <row r="404" spans="1:24" x14ac:dyDescent="0.3">
      <c r="A404" s="7" t="s">
        <v>783</v>
      </c>
      <c r="B404" s="7" t="s">
        <v>784</v>
      </c>
      <c r="C404" s="60">
        <v>0</v>
      </c>
      <c r="D404" s="8">
        <v>0.15756300000000001</v>
      </c>
      <c r="E404" s="8">
        <v>482.67586872450011</v>
      </c>
      <c r="F404" s="12">
        <v>2.9684793864811457E-4</v>
      </c>
      <c r="G404" s="10">
        <v>0.90935902887134556</v>
      </c>
      <c r="H404" s="8">
        <v>0</v>
      </c>
      <c r="I404" s="8">
        <v>2.4615621079999999</v>
      </c>
      <c r="J404" s="8">
        <v>3402.9160545143036</v>
      </c>
      <c r="K404" s="12">
        <v>6.7139396603889628E-4</v>
      </c>
      <c r="L404" s="12">
        <v>0.92814936438637663</v>
      </c>
      <c r="M404" s="8">
        <v>0</v>
      </c>
      <c r="N404" s="8">
        <v>3.5743189320000002</v>
      </c>
      <c r="O404" s="8">
        <v>11334.658318975411</v>
      </c>
      <c r="P404" s="12">
        <v>2.9813044848619232E-4</v>
      </c>
      <c r="Q404" s="12">
        <v>0.94541277159703918</v>
      </c>
      <c r="R404" s="8">
        <v>0</v>
      </c>
      <c r="S404" s="8">
        <v>9.1962472799999997</v>
      </c>
      <c r="T404" s="8">
        <v>23350.705852201692</v>
      </c>
      <c r="U404" s="12">
        <v>3.6806863123788123E-4</v>
      </c>
      <c r="V404" s="12">
        <v>0.93458364915327363</v>
      </c>
      <c r="W404" s="8">
        <v>0</v>
      </c>
      <c r="X404" s="10">
        <v>-2.6752072343632201E-2</v>
      </c>
    </row>
    <row r="405" spans="1:24" x14ac:dyDescent="0.3">
      <c r="A405" s="7" t="s">
        <v>823</v>
      </c>
      <c r="B405" s="7" t="s">
        <v>824</v>
      </c>
      <c r="C405" s="60">
        <v>0</v>
      </c>
      <c r="D405" s="8">
        <v>0.1588917456</v>
      </c>
      <c r="E405" s="8">
        <v>482.83476047010009</v>
      </c>
      <c r="F405" s="12">
        <v>2.9935128900541769E-4</v>
      </c>
      <c r="G405" s="10">
        <v>0.90965838016035094</v>
      </c>
      <c r="H405" s="8">
        <v>0</v>
      </c>
      <c r="I405" s="8">
        <v>12.436370054199999</v>
      </c>
      <c r="J405" s="8">
        <v>3415.3524245685035</v>
      </c>
      <c r="K405" s="12">
        <v>3.392034589206758E-3</v>
      </c>
      <c r="L405" s="12">
        <v>0.93154139897558341</v>
      </c>
      <c r="M405" s="8">
        <v>0</v>
      </c>
      <c r="N405" s="8">
        <v>26.283786899199999</v>
      </c>
      <c r="O405" s="8">
        <v>11360.94210587461</v>
      </c>
      <c r="P405" s="12">
        <v>2.1923049748079956E-3</v>
      </c>
      <c r="Q405" s="12">
        <v>0.94760507657184723</v>
      </c>
      <c r="R405" s="8">
        <v>0</v>
      </c>
      <c r="S405" s="8">
        <v>41.108590200599998</v>
      </c>
      <c r="T405" s="8">
        <v>23391.814442402294</v>
      </c>
      <c r="U405" s="12">
        <v>1.6453214084575832E-3</v>
      </c>
      <c r="V405" s="12">
        <v>0.93622897056173127</v>
      </c>
      <c r="W405" s="8">
        <v>0</v>
      </c>
      <c r="X405" s="10">
        <v>7.2281381090674402E-3</v>
      </c>
    </row>
    <row r="406" spans="1:24" x14ac:dyDescent="0.3">
      <c r="A406" s="7" t="s">
        <v>733</v>
      </c>
      <c r="B406" s="7" t="s">
        <v>734</v>
      </c>
      <c r="C406" s="60">
        <v>0</v>
      </c>
      <c r="D406" s="8">
        <v>0</v>
      </c>
      <c r="E406" s="8">
        <v>482.83476047010009</v>
      </c>
      <c r="F406" s="12">
        <v>0</v>
      </c>
      <c r="G406" s="10">
        <v>0.90965838016035094</v>
      </c>
      <c r="H406" s="8">
        <v>0</v>
      </c>
      <c r="I406" s="8">
        <v>0.36843999999999999</v>
      </c>
      <c r="J406" s="8">
        <v>3415.7208645685037</v>
      </c>
      <c r="K406" s="12">
        <v>1.0049244422614055E-4</v>
      </c>
      <c r="L406" s="12">
        <v>0.93164189141980958</v>
      </c>
      <c r="M406" s="8">
        <v>0</v>
      </c>
      <c r="N406" s="8">
        <v>1.08718</v>
      </c>
      <c r="O406" s="8">
        <v>11362.029285874611</v>
      </c>
      <c r="P406" s="12">
        <v>9.0680621162101308E-5</v>
      </c>
      <c r="Q406" s="12">
        <v>0.94769575719300936</v>
      </c>
      <c r="R406" s="8">
        <v>0</v>
      </c>
      <c r="S406" s="8">
        <v>1.8886436450999999</v>
      </c>
      <c r="T406" s="8">
        <v>23393.703086047393</v>
      </c>
      <c r="U406" s="12">
        <v>7.5590668691553464E-5</v>
      </c>
      <c r="V406" s="12">
        <v>0.93630456123042283</v>
      </c>
      <c r="W406" s="8">
        <v>0</v>
      </c>
      <c r="X406" s="10">
        <v>0.33279197853410503</v>
      </c>
    </row>
    <row r="407" spans="1:24" x14ac:dyDescent="0.3">
      <c r="A407" s="7" t="s">
        <v>867</v>
      </c>
      <c r="B407" s="7" t="s">
        <v>868</v>
      </c>
      <c r="C407" s="60">
        <v>0</v>
      </c>
      <c r="D407" s="8">
        <v>7.3760000000000006E-2</v>
      </c>
      <c r="E407" s="8">
        <v>482.90852047010009</v>
      </c>
      <c r="F407" s="12">
        <v>1.3896348733322502E-4</v>
      </c>
      <c r="G407" s="10">
        <v>0.90979734364768416</v>
      </c>
      <c r="H407" s="8">
        <v>0</v>
      </c>
      <c r="I407" s="8">
        <v>7.43492233</v>
      </c>
      <c r="J407" s="8">
        <v>3423.1557868985037</v>
      </c>
      <c r="K407" s="12">
        <v>2.0278838279589946E-3</v>
      </c>
      <c r="L407" s="12">
        <v>0.93366977524776862</v>
      </c>
      <c r="M407" s="8">
        <v>0</v>
      </c>
      <c r="N407" s="8">
        <v>9.6886453419999992</v>
      </c>
      <c r="O407" s="8">
        <v>11371.71793121661</v>
      </c>
      <c r="P407" s="12">
        <v>8.0812043804324887E-4</v>
      </c>
      <c r="Q407" s="12">
        <v>0.94850387763105259</v>
      </c>
      <c r="R407" s="8">
        <v>0</v>
      </c>
      <c r="S407" s="8">
        <v>12.647137387000001</v>
      </c>
      <c r="T407" s="8">
        <v>23406.350223434394</v>
      </c>
      <c r="U407" s="12">
        <v>5.0618631767702146E-4</v>
      </c>
      <c r="V407" s="12">
        <v>0.9368107475480999</v>
      </c>
      <c r="W407" s="8">
        <v>0</v>
      </c>
      <c r="X407" s="10">
        <v>1.23524567664013E-2</v>
      </c>
    </row>
    <row r="408" spans="1:24" x14ac:dyDescent="0.3">
      <c r="A408" s="7" t="s">
        <v>1007</v>
      </c>
      <c r="B408" s="7" t="s">
        <v>1008</v>
      </c>
      <c r="C408" s="60">
        <v>0</v>
      </c>
      <c r="D408" s="8">
        <v>6.4084084908000003</v>
      </c>
      <c r="E408" s="8">
        <v>489.3169289609001</v>
      </c>
      <c r="F408" s="12">
        <v>1.2073410956309889E-2</v>
      </c>
      <c r="G408" s="10">
        <v>0.92187075460399404</v>
      </c>
      <c r="H408" s="8">
        <v>0</v>
      </c>
      <c r="I408" s="8">
        <v>19.225225472399998</v>
      </c>
      <c r="J408" s="8">
        <v>3442.3810123709036</v>
      </c>
      <c r="K408" s="12">
        <v>5.2437029055480769E-3</v>
      </c>
      <c r="L408" s="12">
        <v>0.93891347815331672</v>
      </c>
      <c r="M408" s="8">
        <v>0</v>
      </c>
      <c r="N408" s="8">
        <v>30.275144943699999</v>
      </c>
      <c r="O408" s="8">
        <v>11401.99307616031</v>
      </c>
      <c r="P408" s="12">
        <v>2.5252202480429793E-3</v>
      </c>
      <c r="Q408" s="12">
        <v>0.95102909787909562</v>
      </c>
      <c r="R408" s="8">
        <v>0</v>
      </c>
      <c r="S408" s="8">
        <v>38.092149694600003</v>
      </c>
      <c r="T408" s="8">
        <v>23444.442373128993</v>
      </c>
      <c r="U408" s="12">
        <v>1.5245920397868964E-3</v>
      </c>
      <c r="V408" s="12">
        <v>0.93833533958788684</v>
      </c>
      <c r="W408" s="8">
        <v>0</v>
      </c>
      <c r="X408" s="10">
        <v>-0.13652663934426201</v>
      </c>
    </row>
    <row r="409" spans="1:24" x14ac:dyDescent="0.3">
      <c r="A409" s="7" t="s">
        <v>669</v>
      </c>
      <c r="B409" s="7" t="s">
        <v>670</v>
      </c>
      <c r="C409" s="60">
        <v>0</v>
      </c>
      <c r="D409" s="8">
        <v>3.5479999999999998E-2</v>
      </c>
      <c r="E409" s="8">
        <v>489.35240896090011</v>
      </c>
      <c r="F409" s="12">
        <v>6.6844150360396184E-5</v>
      </c>
      <c r="G409" s="10">
        <v>0.92193759875435444</v>
      </c>
      <c r="H409" s="8">
        <v>0</v>
      </c>
      <c r="I409" s="8">
        <v>0.56034841410000003</v>
      </c>
      <c r="J409" s="8">
        <v>3442.9413607850038</v>
      </c>
      <c r="K409" s="12">
        <v>1.5283569034619087E-4</v>
      </c>
      <c r="L409" s="12">
        <v>0.9390663138436629</v>
      </c>
      <c r="M409" s="8">
        <v>0</v>
      </c>
      <c r="N409" s="8">
        <v>3.2084291102</v>
      </c>
      <c r="O409" s="8">
        <v>11405.20150527051</v>
      </c>
      <c r="P409" s="12">
        <v>2.6761193608004557E-4</v>
      </c>
      <c r="Q409" s="12">
        <v>0.95129670981517567</v>
      </c>
      <c r="R409" s="8">
        <v>0</v>
      </c>
      <c r="S409" s="8">
        <v>7.3146022337999996</v>
      </c>
      <c r="T409" s="8">
        <v>23451.756975362794</v>
      </c>
      <c r="U409" s="12">
        <v>2.9275807296955526E-4</v>
      </c>
      <c r="V409" s="12">
        <v>0.93862809766085642</v>
      </c>
      <c r="W409" s="8">
        <v>0</v>
      </c>
      <c r="X409" s="10">
        <v>-0.167370892018779</v>
      </c>
    </row>
    <row r="410" spans="1:24" x14ac:dyDescent="0.3">
      <c r="A410" s="7" t="s">
        <v>465</v>
      </c>
      <c r="B410" s="7" t="s">
        <v>466</v>
      </c>
      <c r="C410" s="60">
        <v>0</v>
      </c>
      <c r="D410" s="8">
        <v>1.776197472</v>
      </c>
      <c r="E410" s="8">
        <v>491.12860643290009</v>
      </c>
      <c r="F410" s="12">
        <v>3.3463475447610938E-3</v>
      </c>
      <c r="G410" s="10">
        <v>0.92528394629911548</v>
      </c>
      <c r="H410" s="8">
        <v>0</v>
      </c>
      <c r="I410" s="8">
        <v>4.9967139060000001</v>
      </c>
      <c r="J410" s="8">
        <v>3447.9380746910037</v>
      </c>
      <c r="K410" s="12">
        <v>1.3628596067546573E-3</v>
      </c>
      <c r="L410" s="12">
        <v>0.94042917345041754</v>
      </c>
      <c r="M410" s="8">
        <v>0</v>
      </c>
      <c r="N410" s="8">
        <v>6.837968686</v>
      </c>
      <c r="O410" s="8">
        <v>11412.039473956511</v>
      </c>
      <c r="P410" s="12">
        <v>5.7034828449150797E-4</v>
      </c>
      <c r="Q410" s="12">
        <v>0.95186705809966721</v>
      </c>
      <c r="R410" s="8">
        <v>0</v>
      </c>
      <c r="S410" s="8">
        <v>10.587650026</v>
      </c>
      <c r="T410" s="8">
        <v>23462.344625388792</v>
      </c>
      <c r="U410" s="12">
        <v>4.2375783669613737E-4</v>
      </c>
      <c r="V410" s="12">
        <v>0.93905185549755255</v>
      </c>
      <c r="W410" s="8">
        <v>0</v>
      </c>
      <c r="X410" s="10">
        <v>3.0674846625766802E-2</v>
      </c>
    </row>
    <row r="411" spans="1:24" x14ac:dyDescent="0.3">
      <c r="A411" s="7" t="s">
        <v>963</v>
      </c>
      <c r="B411" s="7" t="s">
        <v>964</v>
      </c>
      <c r="C411" s="60">
        <v>0</v>
      </c>
      <c r="D411" s="8">
        <v>0</v>
      </c>
      <c r="E411" s="8">
        <v>491.12860643290009</v>
      </c>
      <c r="F411" s="12">
        <v>0</v>
      </c>
      <c r="G411" s="10">
        <v>0.92528394629911548</v>
      </c>
      <c r="H411" s="8">
        <v>0</v>
      </c>
      <c r="I411" s="8">
        <v>5.3099937E-2</v>
      </c>
      <c r="J411" s="8">
        <v>3447.9911746280036</v>
      </c>
      <c r="K411" s="12">
        <v>1.4483070397850604E-5</v>
      </c>
      <c r="L411" s="12">
        <v>0.94044365652081541</v>
      </c>
      <c r="M411" s="8">
        <v>0</v>
      </c>
      <c r="N411" s="8">
        <v>4.8651063370000003</v>
      </c>
      <c r="O411" s="8">
        <v>11416.904580293511</v>
      </c>
      <c r="P411" s="12">
        <v>4.0579376428819089E-4</v>
      </c>
      <c r="Q411" s="12">
        <v>0.95227285186395538</v>
      </c>
      <c r="R411" s="8">
        <v>0</v>
      </c>
      <c r="S411" s="8">
        <v>6.6063048569999996</v>
      </c>
      <c r="T411" s="8">
        <v>23468.950930245792</v>
      </c>
      <c r="U411" s="12">
        <v>2.6440933048248313E-4</v>
      </c>
      <c r="V411" s="12">
        <v>0.93931626482803499</v>
      </c>
      <c r="W411" s="8">
        <v>0</v>
      </c>
      <c r="X411" s="10">
        <v>1.18811881188118E-2</v>
      </c>
    </row>
    <row r="412" spans="1:24" x14ac:dyDescent="0.3">
      <c r="A412" s="7" t="s">
        <v>591</v>
      </c>
      <c r="B412" s="7" t="s">
        <v>592</v>
      </c>
      <c r="C412" s="60">
        <v>0</v>
      </c>
      <c r="D412" s="8">
        <v>0</v>
      </c>
      <c r="E412" s="8">
        <v>491.12860643290009</v>
      </c>
      <c r="F412" s="12">
        <v>0</v>
      </c>
      <c r="G412" s="10">
        <v>0.92528394629911548</v>
      </c>
      <c r="H412" s="8">
        <v>0</v>
      </c>
      <c r="I412" s="8">
        <v>0.34325064999999999</v>
      </c>
      <c r="J412" s="8">
        <v>3448.3344252780034</v>
      </c>
      <c r="K412" s="12">
        <v>9.3622019326651532E-5</v>
      </c>
      <c r="L412" s="12">
        <v>0.94053727854014202</v>
      </c>
      <c r="M412" s="8">
        <v>0</v>
      </c>
      <c r="N412" s="8">
        <v>2.2199946499999998</v>
      </c>
      <c r="O412" s="8">
        <v>11419.124574943511</v>
      </c>
      <c r="P412" s="12">
        <v>1.8516758387621338E-4</v>
      </c>
      <c r="Q412" s="12">
        <v>0.95245801944783159</v>
      </c>
      <c r="R412" s="8">
        <v>0</v>
      </c>
      <c r="S412" s="8">
        <v>5.9530752830000004</v>
      </c>
      <c r="T412" s="8">
        <v>23474.904005528791</v>
      </c>
      <c r="U412" s="12">
        <v>2.3826460993879153E-4</v>
      </c>
      <c r="V412" s="12">
        <v>0.9395545294379738</v>
      </c>
      <c r="W412" s="8">
        <v>0</v>
      </c>
      <c r="X412" s="10">
        <v>-7.6490438695163102E-2</v>
      </c>
    </row>
    <row r="413" spans="1:24" x14ac:dyDescent="0.3">
      <c r="A413" s="7" t="s">
        <v>366</v>
      </c>
      <c r="B413" s="7" t="s">
        <v>367</v>
      </c>
      <c r="C413" s="60">
        <v>0</v>
      </c>
      <c r="D413" s="8">
        <v>0.125625552</v>
      </c>
      <c r="E413" s="8">
        <v>491.25423198490006</v>
      </c>
      <c r="F413" s="12">
        <v>2.366779393178064E-4</v>
      </c>
      <c r="G413" s="10">
        <v>0.92552062423843329</v>
      </c>
      <c r="H413" s="8">
        <v>0</v>
      </c>
      <c r="I413" s="8">
        <v>3.0560585612</v>
      </c>
      <c r="J413" s="8">
        <v>3451.3904838392036</v>
      </c>
      <c r="K413" s="12">
        <v>8.3354357429489285E-4</v>
      </c>
      <c r="L413" s="12">
        <v>0.9413708221144369</v>
      </c>
      <c r="M413" s="8">
        <v>0</v>
      </c>
      <c r="N413" s="8">
        <v>10.338355564900001</v>
      </c>
      <c r="O413" s="8">
        <v>11429.462930508411</v>
      </c>
      <c r="P413" s="12">
        <v>8.6231213269173342E-4</v>
      </c>
      <c r="Q413" s="12">
        <v>0.95332033158052332</v>
      </c>
      <c r="R413" s="8">
        <v>0</v>
      </c>
      <c r="S413" s="8">
        <v>33.807497215300003</v>
      </c>
      <c r="T413" s="8">
        <v>23508.711502744092</v>
      </c>
      <c r="U413" s="12">
        <v>1.353104026756222E-3</v>
      </c>
      <c r="V413" s="12">
        <v>0.94090763346473005</v>
      </c>
      <c r="W413" s="8">
        <v>0</v>
      </c>
      <c r="X413" s="10">
        <v>2.2134095729963998E-2</v>
      </c>
    </row>
    <row r="414" spans="1:24" x14ac:dyDescent="0.3">
      <c r="A414" s="7" t="s">
        <v>639</v>
      </c>
      <c r="B414" s="7" t="s">
        <v>640</v>
      </c>
      <c r="C414" s="60">
        <v>0</v>
      </c>
      <c r="D414" s="8">
        <v>0.17877000000000001</v>
      </c>
      <c r="E414" s="8">
        <v>491.43300198490005</v>
      </c>
      <c r="F414" s="12">
        <v>3.3680182525163549E-4</v>
      </c>
      <c r="G414" s="10">
        <v>0.92585742606368493</v>
      </c>
      <c r="H414" s="8">
        <v>0</v>
      </c>
      <c r="I414" s="8">
        <v>1.740870009</v>
      </c>
      <c r="J414" s="8">
        <v>3453.1313538482036</v>
      </c>
      <c r="K414" s="12">
        <v>4.7482434666266775E-4</v>
      </c>
      <c r="L414" s="12">
        <v>0.94184564646109958</v>
      </c>
      <c r="M414" s="8">
        <v>0</v>
      </c>
      <c r="N414" s="8">
        <v>3.953603481</v>
      </c>
      <c r="O414" s="8">
        <v>11433.416533989412</v>
      </c>
      <c r="P414" s="12">
        <v>3.2976620199573757E-4</v>
      </c>
      <c r="Q414" s="12">
        <v>0.95365009778251908</v>
      </c>
      <c r="R414" s="8">
        <v>0</v>
      </c>
      <c r="S414" s="8">
        <v>10.986362515</v>
      </c>
      <c r="T414" s="8">
        <v>23519.697865259091</v>
      </c>
      <c r="U414" s="12">
        <v>4.3971581994902776E-4</v>
      </c>
      <c r="V414" s="12">
        <v>0.94134734928467911</v>
      </c>
      <c r="W414" s="8">
        <v>0</v>
      </c>
      <c r="X414" s="10">
        <v>-6.5272496831432103E-2</v>
      </c>
    </row>
    <row r="415" spans="1:24" x14ac:dyDescent="0.3">
      <c r="A415" s="7" t="s">
        <v>747</v>
      </c>
      <c r="B415" s="7" t="s">
        <v>748</v>
      </c>
      <c r="C415" s="60">
        <v>0</v>
      </c>
      <c r="D415" s="8">
        <v>0</v>
      </c>
      <c r="E415" s="8">
        <v>491.43300198490005</v>
      </c>
      <c r="F415" s="12">
        <v>0</v>
      </c>
      <c r="G415" s="10">
        <v>0.92585742606368493</v>
      </c>
      <c r="H415" s="8">
        <v>0</v>
      </c>
      <c r="I415" s="8">
        <v>0.1083112515</v>
      </c>
      <c r="J415" s="8">
        <v>3453.2396650997034</v>
      </c>
      <c r="K415" s="12">
        <v>2.9542021497196915E-5</v>
      </c>
      <c r="L415" s="12">
        <v>0.94187518848259677</v>
      </c>
      <c r="M415" s="8">
        <v>0</v>
      </c>
      <c r="N415" s="8">
        <v>5.4924387956</v>
      </c>
      <c r="O415" s="8">
        <v>11438.908972785011</v>
      </c>
      <c r="P415" s="12">
        <v>4.581189514890189E-4</v>
      </c>
      <c r="Q415" s="12">
        <v>0.95410821673400814</v>
      </c>
      <c r="R415" s="8">
        <v>0</v>
      </c>
      <c r="S415" s="8">
        <v>12.173914667</v>
      </c>
      <c r="T415" s="8">
        <v>23531.871779926092</v>
      </c>
      <c r="U415" s="12">
        <v>4.8724615289917004E-4</v>
      </c>
      <c r="V415" s="12">
        <v>0.9418345954375783</v>
      </c>
      <c r="W415" s="8">
        <v>0</v>
      </c>
      <c r="X415" s="10">
        <v>-9.7251392566888792E-3</v>
      </c>
    </row>
    <row r="416" spans="1:24" x14ac:dyDescent="0.3">
      <c r="A416" s="7" t="s">
        <v>180</v>
      </c>
      <c r="B416" s="7" t="s">
        <v>181</v>
      </c>
      <c r="C416" s="60">
        <v>0</v>
      </c>
      <c r="D416" s="8">
        <v>0.70248188099999997</v>
      </c>
      <c r="E416" s="8">
        <v>492.13548386590003</v>
      </c>
      <c r="F416" s="12">
        <v>1.3234725050456015E-3</v>
      </c>
      <c r="G416" s="10">
        <v>0.92718089856873054</v>
      </c>
      <c r="H416" s="8">
        <v>0</v>
      </c>
      <c r="I416" s="8">
        <v>4.4392345540000004</v>
      </c>
      <c r="J416" s="8">
        <v>3457.6788996537034</v>
      </c>
      <c r="K416" s="12">
        <v>1.2108064564775838E-3</v>
      </c>
      <c r="L416" s="12">
        <v>0.9430859949390743</v>
      </c>
      <c r="M416" s="8">
        <v>0</v>
      </c>
      <c r="N416" s="8">
        <v>9.6011973580000003</v>
      </c>
      <c r="O416" s="8">
        <v>11448.510170143012</v>
      </c>
      <c r="P416" s="12">
        <v>8.0082648717173419E-4</v>
      </c>
      <c r="Q416" s="12">
        <v>0.95490904322117987</v>
      </c>
      <c r="R416" s="8">
        <v>0</v>
      </c>
      <c r="S416" s="8">
        <v>28.776349985</v>
      </c>
      <c r="T416" s="8">
        <v>23560.648129911093</v>
      </c>
      <c r="U416" s="12">
        <v>1.1517384677156239E-3</v>
      </c>
      <c r="V416" s="12">
        <v>0.94298633390529396</v>
      </c>
      <c r="W416" s="8">
        <v>0</v>
      </c>
      <c r="X416" s="10">
        <v>0.10838901262063801</v>
      </c>
    </row>
    <row r="417" spans="1:24" x14ac:dyDescent="0.3">
      <c r="A417" s="7" t="s">
        <v>807</v>
      </c>
      <c r="B417" s="7" t="s">
        <v>808</v>
      </c>
      <c r="C417" s="60">
        <v>0</v>
      </c>
      <c r="D417" s="8">
        <v>0.27372262190000002</v>
      </c>
      <c r="E417" s="8">
        <v>492.40920648780002</v>
      </c>
      <c r="F417" s="12">
        <v>5.1569211091672708E-4</v>
      </c>
      <c r="G417" s="10">
        <v>0.92769659067964727</v>
      </c>
      <c r="H417" s="8">
        <v>0</v>
      </c>
      <c r="I417" s="8">
        <v>5.2304926814000003</v>
      </c>
      <c r="J417" s="8">
        <v>3462.9093923351033</v>
      </c>
      <c r="K417" s="12">
        <v>1.4266230432657308E-3</v>
      </c>
      <c r="L417" s="12">
        <v>0.94451261798233999</v>
      </c>
      <c r="M417" s="8">
        <v>0</v>
      </c>
      <c r="N417" s="8">
        <v>10.787566291899999</v>
      </c>
      <c r="O417" s="8">
        <v>11459.297736434912</v>
      </c>
      <c r="P417" s="12">
        <v>8.9978036036060061E-4</v>
      </c>
      <c r="Q417" s="12">
        <v>0.95580882358154051</v>
      </c>
      <c r="R417" s="8">
        <v>0</v>
      </c>
      <c r="S417" s="8">
        <v>23.5865535093</v>
      </c>
      <c r="T417" s="8">
        <v>23584.234683420393</v>
      </c>
      <c r="U417" s="12">
        <v>9.4402316526085133E-4</v>
      </c>
      <c r="V417" s="12">
        <v>0.94393035707055484</v>
      </c>
      <c r="W417" s="8">
        <v>0</v>
      </c>
      <c r="X417" s="10">
        <v>-1.8350124296742099E-2</v>
      </c>
    </row>
    <row r="418" spans="1:24" x14ac:dyDescent="0.3">
      <c r="A418" s="7" t="s">
        <v>663</v>
      </c>
      <c r="B418" s="7" t="s">
        <v>664</v>
      </c>
      <c r="C418" s="60">
        <v>0</v>
      </c>
      <c r="D418" s="8">
        <v>0.26285847200000001</v>
      </c>
      <c r="E418" s="8">
        <v>492.67206495980003</v>
      </c>
      <c r="F418" s="12">
        <v>4.9522410444960516E-4</v>
      </c>
      <c r="G418" s="10">
        <v>0.92819181478409685</v>
      </c>
      <c r="H418" s="8">
        <v>0</v>
      </c>
      <c r="I418" s="8">
        <v>3.0245179260000001</v>
      </c>
      <c r="J418" s="8">
        <v>3465.9339102611034</v>
      </c>
      <c r="K418" s="12">
        <v>8.2494082887177647E-4</v>
      </c>
      <c r="L418" s="12">
        <v>0.94533755881121173</v>
      </c>
      <c r="M418" s="8">
        <v>0</v>
      </c>
      <c r="N418" s="8">
        <v>6.4488488879999997</v>
      </c>
      <c r="O418" s="8">
        <v>11465.746585322911</v>
      </c>
      <c r="P418" s="12">
        <v>5.3789218247609987E-4</v>
      </c>
      <c r="Q418" s="12">
        <v>0.95634671576401664</v>
      </c>
      <c r="R418" s="8">
        <v>0</v>
      </c>
      <c r="S418" s="8">
        <v>14.92871646</v>
      </c>
      <c r="T418" s="8">
        <v>23599.163399880392</v>
      </c>
      <c r="U418" s="12">
        <v>5.9750374976548341E-4</v>
      </c>
      <c r="V418" s="12">
        <v>0.94452786082032036</v>
      </c>
      <c r="W418" s="8">
        <v>0</v>
      </c>
      <c r="X418" s="10">
        <v>3.21617275442223E-2</v>
      </c>
    </row>
    <row r="419" spans="1:24" x14ac:dyDescent="0.3">
      <c r="A419" s="7" t="s">
        <v>312</v>
      </c>
      <c r="B419" s="7" t="s">
        <v>313</v>
      </c>
      <c r="C419" s="60">
        <v>0</v>
      </c>
      <c r="D419" s="8">
        <v>4.1414999999999997</v>
      </c>
      <c r="E419" s="8">
        <v>496.81356495980003</v>
      </c>
      <c r="F419" s="12">
        <v>7.8025661983534616E-3</v>
      </c>
      <c r="G419" s="10">
        <v>0.93599438098245036</v>
      </c>
      <c r="H419" s="8">
        <v>0</v>
      </c>
      <c r="I419" s="8">
        <v>8.0199093599999998</v>
      </c>
      <c r="J419" s="8">
        <v>3473.9538196211033</v>
      </c>
      <c r="K419" s="12">
        <v>2.18743972982983E-3</v>
      </c>
      <c r="L419" s="12">
        <v>0.94752499854104155</v>
      </c>
      <c r="M419" s="8">
        <v>0</v>
      </c>
      <c r="N419" s="8">
        <v>16.591184420000001</v>
      </c>
      <c r="O419" s="8">
        <v>11482.337769742911</v>
      </c>
      <c r="P419" s="12">
        <v>1.3838544758187029E-3</v>
      </c>
      <c r="Q419" s="12">
        <v>0.95773057023983532</v>
      </c>
      <c r="R419" s="8">
        <v>0</v>
      </c>
      <c r="S419" s="8">
        <v>28.592578200999998</v>
      </c>
      <c r="T419" s="8">
        <v>23627.755978081394</v>
      </c>
      <c r="U419" s="12">
        <v>1.1443832251979364E-3</v>
      </c>
      <c r="V419" s="12">
        <v>0.94567224404551831</v>
      </c>
      <c r="W419" s="8">
        <v>0</v>
      </c>
      <c r="X419" s="10">
        <v>-4.46521287642783E-2</v>
      </c>
    </row>
    <row r="420" spans="1:24" x14ac:dyDescent="0.3">
      <c r="A420" s="7" t="s">
        <v>841</v>
      </c>
      <c r="B420" s="7" t="s">
        <v>842</v>
      </c>
      <c r="C420" s="60">
        <v>0</v>
      </c>
      <c r="D420" s="8">
        <v>0</v>
      </c>
      <c r="E420" s="8">
        <v>496.81356495980003</v>
      </c>
      <c r="F420" s="12">
        <v>0</v>
      </c>
      <c r="G420" s="10">
        <v>0.93599438098245036</v>
      </c>
      <c r="H420" s="8">
        <v>0</v>
      </c>
      <c r="I420" s="8">
        <v>1.0100637539999999</v>
      </c>
      <c r="J420" s="8">
        <v>3474.9638833751033</v>
      </c>
      <c r="K420" s="12">
        <v>2.7549607931736818E-4</v>
      </c>
      <c r="L420" s="12">
        <v>0.94780049462035887</v>
      </c>
      <c r="M420" s="8">
        <v>0</v>
      </c>
      <c r="N420" s="8">
        <v>3.646821187</v>
      </c>
      <c r="O420" s="8">
        <v>11485.984590929911</v>
      </c>
      <c r="P420" s="12">
        <v>3.0417779071015988E-4</v>
      </c>
      <c r="Q420" s="12">
        <v>0.95803474803054545</v>
      </c>
      <c r="R420" s="8">
        <v>0</v>
      </c>
      <c r="S420" s="8">
        <v>9.4813438489999999</v>
      </c>
      <c r="T420" s="8">
        <v>23637.237321930392</v>
      </c>
      <c r="U420" s="12">
        <v>3.7947927524597126E-4</v>
      </c>
      <c r="V420" s="12">
        <v>0.94605172332076426</v>
      </c>
      <c r="W420" s="8">
        <v>0</v>
      </c>
      <c r="X420" s="10">
        <v>-4.3856469735411303E-2</v>
      </c>
    </row>
    <row r="421" spans="1:24" x14ac:dyDescent="0.3">
      <c r="A421" s="7" t="s">
        <v>795</v>
      </c>
      <c r="B421" s="7" t="s">
        <v>796</v>
      </c>
      <c r="C421" s="60">
        <v>0</v>
      </c>
      <c r="D421" s="8">
        <v>0</v>
      </c>
      <c r="E421" s="8">
        <v>496.81356495980003</v>
      </c>
      <c r="F421" s="12">
        <v>0</v>
      </c>
      <c r="G421" s="10">
        <v>0.93599438098245036</v>
      </c>
      <c r="H421" s="8">
        <v>0</v>
      </c>
      <c r="I421" s="8">
        <v>1.006301594</v>
      </c>
      <c r="J421" s="8">
        <v>3475.9701849691032</v>
      </c>
      <c r="K421" s="12">
        <v>2.744699457434625E-4</v>
      </c>
      <c r="L421" s="12">
        <v>0.9480749645661023</v>
      </c>
      <c r="M421" s="8">
        <v>0</v>
      </c>
      <c r="N421" s="8">
        <v>6.4071316080000003</v>
      </c>
      <c r="O421" s="8">
        <v>11492.391722537912</v>
      </c>
      <c r="P421" s="12">
        <v>5.3441258492685018E-4</v>
      </c>
      <c r="Q421" s="12">
        <v>0.95856916061547226</v>
      </c>
      <c r="R421" s="8">
        <v>0</v>
      </c>
      <c r="S421" s="8">
        <v>9.2860731689999998</v>
      </c>
      <c r="T421" s="8">
        <v>23646.523395099393</v>
      </c>
      <c r="U421" s="12">
        <v>3.716638033779192E-4</v>
      </c>
      <c r="V421" s="12">
        <v>0.9464233871241422</v>
      </c>
      <c r="W421" s="8">
        <v>0</v>
      </c>
      <c r="X421" s="10">
        <v>-2.1481653506734699E-2</v>
      </c>
    </row>
    <row r="422" spans="1:24" x14ac:dyDescent="0.3">
      <c r="A422" s="7" t="s">
        <v>757</v>
      </c>
      <c r="B422" s="7" t="s">
        <v>758</v>
      </c>
      <c r="C422" s="60">
        <v>0</v>
      </c>
      <c r="D422" s="8">
        <v>5.610031E-2</v>
      </c>
      <c r="E422" s="8">
        <v>496.86966526980001</v>
      </c>
      <c r="F422" s="12">
        <v>1.0569271580904278E-4</v>
      </c>
      <c r="G422" s="10">
        <v>0.93610007369825943</v>
      </c>
      <c r="H422" s="8">
        <v>0</v>
      </c>
      <c r="I422" s="8">
        <v>1.8271822209999999</v>
      </c>
      <c r="J422" s="8">
        <v>3477.7973671901032</v>
      </c>
      <c r="K422" s="12">
        <v>4.9836610420920125E-4</v>
      </c>
      <c r="L422" s="12">
        <v>0.94857333067031147</v>
      </c>
      <c r="M422" s="8">
        <v>0</v>
      </c>
      <c r="N422" s="8">
        <v>3.9321575719999999</v>
      </c>
      <c r="O422" s="8">
        <v>11496.323880109912</v>
      </c>
      <c r="P422" s="12">
        <v>3.2797741968783464E-4</v>
      </c>
      <c r="Q422" s="12">
        <v>0.95889713803516008</v>
      </c>
      <c r="R422" s="8">
        <v>0</v>
      </c>
      <c r="S422" s="8">
        <v>7.0085372240000003</v>
      </c>
      <c r="T422" s="8">
        <v>23653.531932323393</v>
      </c>
      <c r="U422" s="12">
        <v>2.8050819257846447E-4</v>
      </c>
      <c r="V422" s="12">
        <v>0.94670389531672061</v>
      </c>
      <c r="W422" s="8">
        <v>0</v>
      </c>
      <c r="X422" s="10">
        <v>3.1774051191526903E-2</v>
      </c>
    </row>
    <row r="423" spans="1:24" x14ac:dyDescent="0.3">
      <c r="A423" s="7" t="s">
        <v>833</v>
      </c>
      <c r="B423" s="7" t="s">
        <v>834</v>
      </c>
      <c r="C423" s="60">
        <v>0</v>
      </c>
      <c r="D423" s="8">
        <v>0.1170495216</v>
      </c>
      <c r="E423" s="8">
        <v>496.9867147914</v>
      </c>
      <c r="F423" s="12">
        <v>2.2052073904855809E-4</v>
      </c>
      <c r="G423" s="10">
        <v>0.93632059443730797</v>
      </c>
      <c r="H423" s="8">
        <v>0</v>
      </c>
      <c r="I423" s="8">
        <v>0.69839889109999997</v>
      </c>
      <c r="J423" s="8">
        <v>3478.4957660812033</v>
      </c>
      <c r="K423" s="12">
        <v>1.9048912064777211E-4</v>
      </c>
      <c r="L423" s="12">
        <v>0.94876381979095925</v>
      </c>
      <c r="M423" s="8">
        <v>0</v>
      </c>
      <c r="N423" s="8">
        <v>4.9137607344000003</v>
      </c>
      <c r="O423" s="8">
        <v>11501.237640844312</v>
      </c>
      <c r="P423" s="12">
        <v>4.0985198001925632E-4</v>
      </c>
      <c r="Q423" s="12">
        <v>0.95930699001517938</v>
      </c>
      <c r="R423" s="8">
        <v>0</v>
      </c>
      <c r="S423" s="8">
        <v>17.967663341200002</v>
      </c>
      <c r="T423" s="8">
        <v>23671.499595664591</v>
      </c>
      <c r="U423" s="12">
        <v>7.1913390877616115E-4</v>
      </c>
      <c r="V423" s="12">
        <v>0.94742302922549682</v>
      </c>
      <c r="W423" s="8">
        <v>0</v>
      </c>
      <c r="X423" s="10">
        <v>-3.2012261878694902E-2</v>
      </c>
    </row>
    <row r="424" spans="1:24" x14ac:dyDescent="0.3">
      <c r="A424" s="7" t="s">
        <v>981</v>
      </c>
      <c r="B424" s="7" t="s">
        <v>982</v>
      </c>
      <c r="C424" s="60">
        <v>0</v>
      </c>
      <c r="D424" s="8">
        <v>3.5228999999999998E-3</v>
      </c>
      <c r="E424" s="8">
        <v>496.99023769140001</v>
      </c>
      <c r="F424" s="12">
        <v>6.6371267560495976E-6</v>
      </c>
      <c r="G424" s="10">
        <v>0.93632723156406406</v>
      </c>
      <c r="H424" s="8">
        <v>0</v>
      </c>
      <c r="I424" s="8">
        <v>5.8048635600000002E-2</v>
      </c>
      <c r="J424" s="8">
        <v>3478.5538147168031</v>
      </c>
      <c r="K424" s="12">
        <v>1.5832833773305169E-5</v>
      </c>
      <c r="L424" s="12">
        <v>0.94877965262473252</v>
      </c>
      <c r="M424" s="8">
        <v>0</v>
      </c>
      <c r="N424" s="8">
        <v>0.90449050080000004</v>
      </c>
      <c r="O424" s="8">
        <v>11502.142131345112</v>
      </c>
      <c r="P424" s="12">
        <v>7.5442668599278955E-5</v>
      </c>
      <c r="Q424" s="12">
        <v>0.95938243268377865</v>
      </c>
      <c r="R424" s="8">
        <v>0</v>
      </c>
      <c r="S424" s="8">
        <v>2.3522890045999998</v>
      </c>
      <c r="T424" s="8">
        <v>23673.851884669191</v>
      </c>
      <c r="U424" s="12">
        <v>9.4147511244286588E-5</v>
      </c>
      <c r="V424" s="12">
        <v>0.94751717673674107</v>
      </c>
      <c r="W424" s="8">
        <v>0</v>
      </c>
      <c r="X424" s="10">
        <v>-0.11071563801590301</v>
      </c>
    </row>
    <row r="425" spans="1:24" x14ac:dyDescent="0.3">
      <c r="A425" s="7" t="s">
        <v>761</v>
      </c>
      <c r="B425" s="7" t="s">
        <v>762</v>
      </c>
      <c r="C425" s="60">
        <v>0</v>
      </c>
      <c r="D425" s="8">
        <v>1.758E-3</v>
      </c>
      <c r="E425" s="8">
        <v>496.99199569140001</v>
      </c>
      <c r="F425" s="12">
        <v>3.3120635945201946E-6</v>
      </c>
      <c r="G425" s="10">
        <v>0.93633054362765855</v>
      </c>
      <c r="H425" s="8">
        <v>0</v>
      </c>
      <c r="I425" s="8">
        <v>0.15990499999999999</v>
      </c>
      <c r="J425" s="8">
        <v>3478.7137197168031</v>
      </c>
      <c r="K425" s="12">
        <v>4.3614277206549246E-5</v>
      </c>
      <c r="L425" s="12">
        <v>0.94882326690193908</v>
      </c>
      <c r="M425" s="8">
        <v>0</v>
      </c>
      <c r="N425" s="8">
        <v>1.892811722</v>
      </c>
      <c r="O425" s="8">
        <v>11504.034943067112</v>
      </c>
      <c r="P425" s="12">
        <v>1.5787757564880389E-4</v>
      </c>
      <c r="Q425" s="12">
        <v>0.95954031025942743</v>
      </c>
      <c r="R425" s="8">
        <v>0</v>
      </c>
      <c r="S425" s="8">
        <v>9.4769057720000003</v>
      </c>
      <c r="T425" s="8">
        <v>23683.328790441192</v>
      </c>
      <c r="U425" s="12">
        <v>3.7930164660278864E-4</v>
      </c>
      <c r="V425" s="12">
        <v>0.9478964783833439</v>
      </c>
      <c r="W425" s="8">
        <v>0</v>
      </c>
      <c r="X425" s="10">
        <v>3.4246575342465699E-3</v>
      </c>
    </row>
    <row r="426" spans="1:24" x14ac:dyDescent="0.3">
      <c r="A426" s="7" t="s">
        <v>819</v>
      </c>
      <c r="B426" s="7" t="s">
        <v>820</v>
      </c>
      <c r="C426" s="60">
        <v>0</v>
      </c>
      <c r="D426" s="8">
        <v>0</v>
      </c>
      <c r="E426" s="8">
        <v>496.99199569140001</v>
      </c>
      <c r="F426" s="12">
        <v>0</v>
      </c>
      <c r="G426" s="10">
        <v>0.93633054362765855</v>
      </c>
      <c r="H426" s="8">
        <v>0</v>
      </c>
      <c r="I426" s="8">
        <v>0.56597615999999995</v>
      </c>
      <c r="J426" s="8">
        <v>3479.2796958768031</v>
      </c>
      <c r="K426" s="12">
        <v>1.5437066467301379E-4</v>
      </c>
      <c r="L426" s="12">
        <v>0.94897763756661213</v>
      </c>
      <c r="M426" s="8">
        <v>0</v>
      </c>
      <c r="N426" s="8">
        <v>3.5522333279999998</v>
      </c>
      <c r="O426" s="8">
        <v>11507.587176395113</v>
      </c>
      <c r="P426" s="12">
        <v>2.9628830984359384E-4</v>
      </c>
      <c r="Q426" s="12">
        <v>0.95983659856927106</v>
      </c>
      <c r="R426" s="8">
        <v>0</v>
      </c>
      <c r="S426" s="8">
        <v>13.486492024</v>
      </c>
      <c r="T426" s="8">
        <v>23696.815282465192</v>
      </c>
      <c r="U426" s="12">
        <v>5.3978046787300858E-4</v>
      </c>
      <c r="V426" s="12">
        <v>0.94843625885121696</v>
      </c>
      <c r="W426" s="8">
        <v>0</v>
      </c>
      <c r="X426" s="10">
        <v>-0.11382799325463699</v>
      </c>
    </row>
    <row r="427" spans="1:24" x14ac:dyDescent="0.3">
      <c r="A427" s="7" t="s">
        <v>715</v>
      </c>
      <c r="B427" s="7" t="s">
        <v>716</v>
      </c>
      <c r="C427" s="60">
        <v>0</v>
      </c>
      <c r="D427" s="8">
        <v>0</v>
      </c>
      <c r="E427" s="8">
        <v>496.99199569140001</v>
      </c>
      <c r="F427" s="12">
        <v>0</v>
      </c>
      <c r="G427" s="10">
        <v>0.93633054362765855</v>
      </c>
      <c r="H427" s="8">
        <v>0</v>
      </c>
      <c r="I427" s="8">
        <v>0.53114732099999995</v>
      </c>
      <c r="J427" s="8">
        <v>3479.810843197803</v>
      </c>
      <c r="K427" s="12">
        <v>1.4487105778812417E-4</v>
      </c>
      <c r="L427" s="12">
        <v>0.94912250862440029</v>
      </c>
      <c r="M427" s="8">
        <v>0</v>
      </c>
      <c r="N427" s="8">
        <v>1.8017030114999999</v>
      </c>
      <c r="O427" s="8">
        <v>11509.388879406613</v>
      </c>
      <c r="P427" s="12">
        <v>1.5027828715801297E-4</v>
      </c>
      <c r="Q427" s="12">
        <v>0.95998687685642903</v>
      </c>
      <c r="R427" s="8">
        <v>0</v>
      </c>
      <c r="S427" s="8">
        <v>5.7552361015000004</v>
      </c>
      <c r="T427" s="8">
        <v>23702.570518566692</v>
      </c>
      <c r="U427" s="12">
        <v>2.3034633691689343E-4</v>
      </c>
      <c r="V427" s="12">
        <v>0.94866660518813384</v>
      </c>
      <c r="W427" s="8">
        <v>0</v>
      </c>
      <c r="X427" s="10">
        <v>-3.21844159670054E-2</v>
      </c>
    </row>
    <row r="428" spans="1:24" x14ac:dyDescent="0.3">
      <c r="A428" s="7" t="s">
        <v>873</v>
      </c>
      <c r="B428" s="7" t="s">
        <v>874</v>
      </c>
      <c r="C428" s="60">
        <v>0</v>
      </c>
      <c r="D428" s="8">
        <v>0</v>
      </c>
      <c r="E428" s="8">
        <v>496.99199569140001</v>
      </c>
      <c r="F428" s="12">
        <v>0</v>
      </c>
      <c r="G428" s="10">
        <v>0.93633054362765855</v>
      </c>
      <c r="H428" s="8">
        <v>0</v>
      </c>
      <c r="I428" s="8">
        <v>0.67967999999999995</v>
      </c>
      <c r="J428" s="8">
        <v>3480.4905231978032</v>
      </c>
      <c r="K428" s="12">
        <v>1.8538352103903812E-4</v>
      </c>
      <c r="L428" s="12">
        <v>0.94930789214543931</v>
      </c>
      <c r="M428" s="8">
        <v>0</v>
      </c>
      <c r="N428" s="8">
        <v>2.9308800000000002</v>
      </c>
      <c r="O428" s="8">
        <v>11512.319759406613</v>
      </c>
      <c r="P428" s="12">
        <v>2.4446183608195466E-4</v>
      </c>
      <c r="Q428" s="12">
        <v>0.96023133869251098</v>
      </c>
      <c r="R428" s="8">
        <v>0</v>
      </c>
      <c r="S428" s="8">
        <v>4.669675808</v>
      </c>
      <c r="T428" s="8">
        <v>23707.240194374692</v>
      </c>
      <c r="U428" s="12">
        <v>1.8689810426402616E-4</v>
      </c>
      <c r="V428" s="12">
        <v>0.94885350329239782</v>
      </c>
      <c r="W428" s="8">
        <v>0</v>
      </c>
      <c r="X428" s="10">
        <v>-3.0877010897768498E-2</v>
      </c>
    </row>
    <row r="429" spans="1:24" x14ac:dyDescent="0.3">
      <c r="A429" s="7" t="s">
        <v>519</v>
      </c>
      <c r="B429" s="7" t="s">
        <v>520</v>
      </c>
      <c r="C429" s="60">
        <v>0</v>
      </c>
      <c r="D429" s="8">
        <v>0</v>
      </c>
      <c r="E429" s="8">
        <v>496.99199569140001</v>
      </c>
      <c r="F429" s="12">
        <v>0</v>
      </c>
      <c r="G429" s="10">
        <v>0.93633054362765855</v>
      </c>
      <c r="H429" s="8">
        <v>0</v>
      </c>
      <c r="I429" s="8">
        <v>5.4689788000000003E-2</v>
      </c>
      <c r="J429" s="8">
        <v>3480.5452129858031</v>
      </c>
      <c r="K429" s="12">
        <v>1.4916704131824588E-5</v>
      </c>
      <c r="L429" s="12">
        <v>0.9493228088495711</v>
      </c>
      <c r="M429" s="8">
        <v>0</v>
      </c>
      <c r="N429" s="8">
        <v>0.46754352799999999</v>
      </c>
      <c r="O429" s="8">
        <v>11512.787302934614</v>
      </c>
      <c r="P429" s="12">
        <v>3.8997348681322598E-5</v>
      </c>
      <c r="Q429" s="12">
        <v>0.96027033604119227</v>
      </c>
      <c r="R429" s="8">
        <v>0</v>
      </c>
      <c r="S429" s="8">
        <v>4.0359245289999999</v>
      </c>
      <c r="T429" s="8">
        <v>23711.27611890369</v>
      </c>
      <c r="U429" s="12">
        <v>1.6153297882703525E-4</v>
      </c>
      <c r="V429" s="12">
        <v>0.94901503627122485</v>
      </c>
      <c r="W429" s="8">
        <v>0</v>
      </c>
      <c r="X429" s="10">
        <v>0.14765906362545</v>
      </c>
    </row>
    <row r="430" spans="1:24" x14ac:dyDescent="0.3">
      <c r="A430" s="7" t="s">
        <v>581</v>
      </c>
      <c r="B430" s="7" t="s">
        <v>582</v>
      </c>
      <c r="C430" s="60">
        <v>0</v>
      </c>
      <c r="D430" s="8">
        <v>0.325242115</v>
      </c>
      <c r="E430" s="8">
        <v>497.31723780639999</v>
      </c>
      <c r="F430" s="12">
        <v>6.1275458958831087E-4</v>
      </c>
      <c r="G430" s="10">
        <v>0.93694329821724687</v>
      </c>
      <c r="H430" s="8">
        <v>0</v>
      </c>
      <c r="I430" s="8">
        <v>3.1515777269999998</v>
      </c>
      <c r="J430" s="8">
        <v>3483.6967907128032</v>
      </c>
      <c r="K430" s="12">
        <v>8.5959653934126123E-4</v>
      </c>
      <c r="L430" s="12">
        <v>0.95018240538891241</v>
      </c>
      <c r="M430" s="8">
        <v>0</v>
      </c>
      <c r="N430" s="8">
        <v>5.9094818790000003</v>
      </c>
      <c r="O430" s="8">
        <v>11518.696784813614</v>
      </c>
      <c r="P430" s="12">
        <v>4.9290410744669841E-4</v>
      </c>
      <c r="Q430" s="12">
        <v>0.96076324014863901</v>
      </c>
      <c r="R430" s="8">
        <v>0</v>
      </c>
      <c r="S430" s="8">
        <v>7.6684183480000003</v>
      </c>
      <c r="T430" s="8">
        <v>23718.944537251689</v>
      </c>
      <c r="U430" s="12">
        <v>3.0691913333455017E-4</v>
      </c>
      <c r="V430" s="12">
        <v>0.94932195540455944</v>
      </c>
      <c r="W430" s="8">
        <v>0</v>
      </c>
      <c r="X430" s="10">
        <v>-2.30871295886775E-2</v>
      </c>
    </row>
    <row r="431" spans="1:24" x14ac:dyDescent="0.3">
      <c r="A431" s="7" t="s">
        <v>837</v>
      </c>
      <c r="B431" s="7" t="s">
        <v>838</v>
      </c>
      <c r="C431" s="60">
        <v>0</v>
      </c>
      <c r="D431" s="8">
        <v>1.115242E-2</v>
      </c>
      <c r="E431" s="8">
        <v>497.32839022639996</v>
      </c>
      <c r="F431" s="12">
        <v>2.1011105957223497E-5</v>
      </c>
      <c r="G431" s="10">
        <v>0.93696430932320407</v>
      </c>
      <c r="H431" s="8">
        <v>0</v>
      </c>
      <c r="I431" s="8">
        <v>1.508753137</v>
      </c>
      <c r="J431" s="8">
        <v>3485.2055438498032</v>
      </c>
      <c r="K431" s="12">
        <v>4.1151419626258575E-4</v>
      </c>
      <c r="L431" s="12">
        <v>0.95059391958517503</v>
      </c>
      <c r="M431" s="8">
        <v>0</v>
      </c>
      <c r="N431" s="8">
        <v>8.5372132490000006</v>
      </c>
      <c r="O431" s="8">
        <v>11527.233998062613</v>
      </c>
      <c r="P431" s="12">
        <v>7.1208061260567802E-4</v>
      </c>
      <c r="Q431" s="12">
        <v>0.96147532076124465</v>
      </c>
      <c r="R431" s="8">
        <v>0</v>
      </c>
      <c r="S431" s="8">
        <v>30.486780488000001</v>
      </c>
      <c r="T431" s="8">
        <v>23749.431317739691</v>
      </c>
      <c r="U431" s="12">
        <v>1.2201963717821977E-3</v>
      </c>
      <c r="V431" s="12">
        <v>0.9505421517763416</v>
      </c>
      <c r="W431" s="8">
        <v>0</v>
      </c>
      <c r="X431" s="10">
        <v>-3.0710172744721601E-2</v>
      </c>
    </row>
    <row r="432" spans="1:24" x14ac:dyDescent="0.3">
      <c r="A432" s="7" t="s">
        <v>699</v>
      </c>
      <c r="B432" s="7" t="s">
        <v>700</v>
      </c>
      <c r="C432" s="60">
        <v>0</v>
      </c>
      <c r="D432" s="8">
        <v>0.25045157800000001</v>
      </c>
      <c r="E432" s="8">
        <v>497.57884180439999</v>
      </c>
      <c r="F432" s="12">
        <v>4.7184957547436569E-4</v>
      </c>
      <c r="G432" s="10">
        <v>0.93743615889867848</v>
      </c>
      <c r="H432" s="8">
        <v>0</v>
      </c>
      <c r="I432" s="8">
        <v>0.91286763699999995</v>
      </c>
      <c r="J432" s="8">
        <v>3486.1184114868033</v>
      </c>
      <c r="K432" s="12">
        <v>2.4898572385482359E-4</v>
      </c>
      <c r="L432" s="12">
        <v>0.95084290530902982</v>
      </c>
      <c r="M432" s="8">
        <v>0</v>
      </c>
      <c r="N432" s="8">
        <v>4.8814911790000002</v>
      </c>
      <c r="O432" s="8">
        <v>11532.115489241613</v>
      </c>
      <c r="P432" s="12">
        <v>4.0716040794444184E-4</v>
      </c>
      <c r="Q432" s="12">
        <v>0.96188248116918906</v>
      </c>
      <c r="R432" s="8">
        <v>0</v>
      </c>
      <c r="S432" s="8">
        <v>19.939221827000001</v>
      </c>
      <c r="T432" s="8">
        <v>23769.370539566691</v>
      </c>
      <c r="U432" s="12">
        <v>7.9804314329098554E-4</v>
      </c>
      <c r="V432" s="12">
        <v>0.95134019491963262</v>
      </c>
      <c r="W432" s="8">
        <v>0</v>
      </c>
      <c r="X432" s="10">
        <v>-0.13820224719101101</v>
      </c>
    </row>
    <row r="433" spans="1:24" x14ac:dyDescent="0.3">
      <c r="A433" s="7" t="s">
        <v>555</v>
      </c>
      <c r="B433" s="7" t="s">
        <v>556</v>
      </c>
      <c r="C433" s="60">
        <v>0</v>
      </c>
      <c r="D433" s="8">
        <v>0</v>
      </c>
      <c r="E433" s="8">
        <v>497.57884180439999</v>
      </c>
      <c r="F433" s="12">
        <v>0</v>
      </c>
      <c r="G433" s="10">
        <v>0.93743615889867848</v>
      </c>
      <c r="H433" s="8">
        <v>0</v>
      </c>
      <c r="I433" s="8">
        <v>3.4052096299999999</v>
      </c>
      <c r="J433" s="8">
        <v>3489.5236211168035</v>
      </c>
      <c r="K433" s="12">
        <v>9.2877493980320189E-4</v>
      </c>
      <c r="L433" s="12">
        <v>0.95177168024883307</v>
      </c>
      <c r="M433" s="8">
        <v>0</v>
      </c>
      <c r="N433" s="8">
        <v>7.6225600470000003</v>
      </c>
      <c r="O433" s="8">
        <v>11539.738049288613</v>
      </c>
      <c r="P433" s="12">
        <v>6.3579028303259455E-4</v>
      </c>
      <c r="Q433" s="12">
        <v>0.96251827145222169</v>
      </c>
      <c r="R433" s="8">
        <v>0</v>
      </c>
      <c r="S433" s="8">
        <v>21.892590631000001</v>
      </c>
      <c r="T433" s="8">
        <v>23791.263130197691</v>
      </c>
      <c r="U433" s="12">
        <v>8.7622435787779651E-4</v>
      </c>
      <c r="V433" s="12">
        <v>0.95221641927751044</v>
      </c>
      <c r="W433" s="8">
        <v>0</v>
      </c>
      <c r="X433" s="10">
        <v>-3.1319910514541298E-3</v>
      </c>
    </row>
    <row r="434" spans="1:24" x14ac:dyDescent="0.3">
      <c r="A434" s="7" t="s">
        <v>777</v>
      </c>
      <c r="B434" s="7" t="s">
        <v>778</v>
      </c>
      <c r="C434" s="60">
        <v>0</v>
      </c>
      <c r="D434" s="8">
        <v>2.6537135999999999E-2</v>
      </c>
      <c r="E434" s="8">
        <v>497.60537894039999</v>
      </c>
      <c r="F434" s="12">
        <v>4.9995837342679892E-5</v>
      </c>
      <c r="G434" s="10">
        <v>0.93748615473602115</v>
      </c>
      <c r="H434" s="8">
        <v>0</v>
      </c>
      <c r="I434" s="8">
        <v>0.46270686799999999</v>
      </c>
      <c r="J434" s="8">
        <v>3489.9863279848037</v>
      </c>
      <c r="K434" s="12">
        <v>1.2620384357165936E-4</v>
      </c>
      <c r="L434" s="12">
        <v>0.95189788409240472</v>
      </c>
      <c r="M434" s="8">
        <v>0</v>
      </c>
      <c r="N434" s="8">
        <v>1.318551544</v>
      </c>
      <c r="O434" s="8">
        <v>11541.056600832613</v>
      </c>
      <c r="P434" s="12">
        <v>1.0997909549859982E-4</v>
      </c>
      <c r="Q434" s="12">
        <v>0.96262825054772028</v>
      </c>
      <c r="R434" s="8">
        <v>0</v>
      </c>
      <c r="S434" s="8">
        <v>5.7161115970000003</v>
      </c>
      <c r="T434" s="8">
        <v>23796.979241794692</v>
      </c>
      <c r="U434" s="12">
        <v>2.2878042612951242E-4</v>
      </c>
      <c r="V434" s="12">
        <v>0.95244519970363994</v>
      </c>
      <c r="W434" s="8">
        <v>0</v>
      </c>
      <c r="X434" s="10">
        <v>-8.9524809661328406E-2</v>
      </c>
    </row>
    <row r="435" spans="1:24" x14ac:dyDescent="0.3">
      <c r="A435" s="7" t="s">
        <v>222</v>
      </c>
      <c r="B435" s="7" t="s">
        <v>223</v>
      </c>
      <c r="C435" s="60">
        <v>0</v>
      </c>
      <c r="D435" s="8">
        <v>0.238728</v>
      </c>
      <c r="E435" s="8">
        <v>497.84410694039997</v>
      </c>
      <c r="F435" s="12">
        <v>4.4976241057600514E-4</v>
      </c>
      <c r="G435" s="10">
        <v>0.93793591714659719</v>
      </c>
      <c r="H435" s="8">
        <v>0</v>
      </c>
      <c r="I435" s="8">
        <v>8.3072760579999994</v>
      </c>
      <c r="J435" s="8">
        <v>3498.2936040428035</v>
      </c>
      <c r="K435" s="12">
        <v>2.2658193353862709E-3</v>
      </c>
      <c r="L435" s="12">
        <v>0.954163703427791</v>
      </c>
      <c r="M435" s="8">
        <v>0</v>
      </c>
      <c r="N435" s="8">
        <v>13.680616058</v>
      </c>
      <c r="O435" s="8">
        <v>11554.737216890613</v>
      </c>
      <c r="P435" s="12">
        <v>1.1410868136092071E-3</v>
      </c>
      <c r="Q435" s="12">
        <v>0.96376933736132953</v>
      </c>
      <c r="R435" s="8">
        <v>0</v>
      </c>
      <c r="S435" s="8">
        <v>52.819259420999998</v>
      </c>
      <c r="T435" s="8">
        <v>23849.798501215693</v>
      </c>
      <c r="U435" s="12">
        <v>2.1140267248322656E-3</v>
      </c>
      <c r="V435" s="12">
        <v>0.95455922642847224</v>
      </c>
      <c r="W435" s="8">
        <v>0</v>
      </c>
      <c r="X435" s="10">
        <v>-0.28226281673541498</v>
      </c>
    </row>
    <row r="436" spans="1:24" x14ac:dyDescent="0.3">
      <c r="A436" s="7" t="s">
        <v>671</v>
      </c>
      <c r="B436" s="7" t="s">
        <v>672</v>
      </c>
      <c r="C436" s="60">
        <v>0</v>
      </c>
      <c r="D436" s="8">
        <v>0.20917846800000001</v>
      </c>
      <c r="E436" s="8">
        <v>498.05328540839997</v>
      </c>
      <c r="F436" s="12">
        <v>3.9409123357241613E-4</v>
      </c>
      <c r="G436" s="10">
        <v>0.93833000838016956</v>
      </c>
      <c r="H436" s="8">
        <v>0</v>
      </c>
      <c r="I436" s="8">
        <v>3.6706959650000002</v>
      </c>
      <c r="J436" s="8">
        <v>3501.9643000078036</v>
      </c>
      <c r="K436" s="12">
        <v>1.0011866505642212E-3</v>
      </c>
      <c r="L436" s="12">
        <v>0.95516489007835526</v>
      </c>
      <c r="M436" s="8">
        <v>0</v>
      </c>
      <c r="N436" s="8">
        <v>7.3130959649999996</v>
      </c>
      <c r="O436" s="8">
        <v>11562.050312855614</v>
      </c>
      <c r="P436" s="12">
        <v>6.0997818643118587E-4</v>
      </c>
      <c r="Q436" s="12">
        <v>0.96437931554776068</v>
      </c>
      <c r="R436" s="8">
        <v>0</v>
      </c>
      <c r="S436" s="8">
        <v>19.530594109999999</v>
      </c>
      <c r="T436" s="8">
        <v>23869.329095325695</v>
      </c>
      <c r="U436" s="12">
        <v>7.816883150765303E-4</v>
      </c>
      <c r="V436" s="12">
        <v>0.95534091474354876</v>
      </c>
      <c r="W436" s="8">
        <v>0</v>
      </c>
      <c r="X436" s="10">
        <v>-8.6887835703001501E-2</v>
      </c>
    </row>
    <row r="437" spans="1:24" x14ac:dyDescent="0.3">
      <c r="A437" s="7" t="s">
        <v>141</v>
      </c>
      <c r="B437" s="7" t="s">
        <v>142</v>
      </c>
      <c r="C437" s="60">
        <v>0</v>
      </c>
      <c r="D437" s="8">
        <v>0.41784011500000001</v>
      </c>
      <c r="E437" s="8">
        <v>498.47112552339996</v>
      </c>
      <c r="F437" s="12">
        <v>7.8720877885189505E-4</v>
      </c>
      <c r="G437" s="10">
        <v>0.93911721715902141</v>
      </c>
      <c r="H437" s="8">
        <v>0</v>
      </c>
      <c r="I437" s="8">
        <v>3.2810960150000001</v>
      </c>
      <c r="J437" s="8">
        <v>3505.2453960228036</v>
      </c>
      <c r="K437" s="12">
        <v>8.9492280503745394E-4</v>
      </c>
      <c r="L437" s="12">
        <v>0.9560598128833927</v>
      </c>
      <c r="M437" s="8">
        <v>0</v>
      </c>
      <c r="N437" s="8">
        <v>3.8975517329999998</v>
      </c>
      <c r="O437" s="8">
        <v>11565.947864588614</v>
      </c>
      <c r="P437" s="12">
        <v>3.2509098048148826E-4</v>
      </c>
      <c r="Q437" s="12">
        <v>0.96470440652824219</v>
      </c>
      <c r="R437" s="8">
        <v>0</v>
      </c>
      <c r="S437" s="8">
        <v>7.8170610739999997</v>
      </c>
      <c r="T437" s="8">
        <v>23877.146156399696</v>
      </c>
      <c r="U437" s="12">
        <v>3.1286837795972157E-4</v>
      </c>
      <c r="V437" s="12">
        <v>0.9556537831215085</v>
      </c>
      <c r="W437" s="8">
        <v>0</v>
      </c>
      <c r="X437" s="10">
        <v>0.152308752584424</v>
      </c>
    </row>
    <row r="438" spans="1:24" x14ac:dyDescent="0.3">
      <c r="A438" s="7" t="s">
        <v>815</v>
      </c>
      <c r="B438" s="7" t="s">
        <v>816</v>
      </c>
      <c r="C438" s="60">
        <v>0</v>
      </c>
      <c r="D438" s="8">
        <v>0</v>
      </c>
      <c r="E438" s="8">
        <v>498.47112552339996</v>
      </c>
      <c r="F438" s="12">
        <v>0</v>
      </c>
      <c r="G438" s="10">
        <v>0.93911721715902141</v>
      </c>
      <c r="H438" s="8">
        <v>0</v>
      </c>
      <c r="I438" s="8">
        <v>1.6391674017</v>
      </c>
      <c r="J438" s="8">
        <v>3506.8845634245035</v>
      </c>
      <c r="K438" s="12">
        <v>4.4708484065965955E-4</v>
      </c>
      <c r="L438" s="12">
        <v>0.9565068977240524</v>
      </c>
      <c r="M438" s="8">
        <v>0</v>
      </c>
      <c r="N438" s="8">
        <v>4.5371192601999999</v>
      </c>
      <c r="O438" s="8">
        <v>11570.484983848813</v>
      </c>
      <c r="P438" s="12">
        <v>3.7843668279536924E-4</v>
      </c>
      <c r="Q438" s="12">
        <v>0.96508284321103754</v>
      </c>
      <c r="R438" s="8">
        <v>0</v>
      </c>
      <c r="S438" s="8">
        <v>17.561439624599998</v>
      </c>
      <c r="T438" s="8">
        <v>23894.707596024295</v>
      </c>
      <c r="U438" s="12">
        <v>7.0287529775876279E-4</v>
      </c>
      <c r="V438" s="12">
        <v>0.95635665841926731</v>
      </c>
      <c r="W438" s="8">
        <v>0</v>
      </c>
      <c r="X438" s="10">
        <v>-6.5465572600784797E-2</v>
      </c>
    </row>
    <row r="439" spans="1:24" x14ac:dyDescent="0.3">
      <c r="A439" s="7" t="s">
        <v>587</v>
      </c>
      <c r="B439" s="7" t="s">
        <v>588</v>
      </c>
      <c r="C439" s="60">
        <v>0</v>
      </c>
      <c r="D439" s="8">
        <v>1.3754841537</v>
      </c>
      <c r="E439" s="8">
        <v>499.84660967709993</v>
      </c>
      <c r="F439" s="12">
        <v>2.5914055690040897E-3</v>
      </c>
      <c r="G439" s="10">
        <v>0.94170862272802547</v>
      </c>
      <c r="H439" s="8">
        <v>0</v>
      </c>
      <c r="I439" s="8">
        <v>10.563435609400001</v>
      </c>
      <c r="J439" s="8">
        <v>3517.4479990339037</v>
      </c>
      <c r="K439" s="12">
        <v>2.8811895120346774E-3</v>
      </c>
      <c r="L439" s="12">
        <v>0.95938808723608704</v>
      </c>
      <c r="M439" s="8">
        <v>0</v>
      </c>
      <c r="N439" s="8">
        <v>19.972156970299999</v>
      </c>
      <c r="O439" s="8">
        <v>11590.457140819113</v>
      </c>
      <c r="P439" s="12">
        <v>1.6658580915890609E-3</v>
      </c>
      <c r="Q439" s="12">
        <v>0.96674870130262658</v>
      </c>
      <c r="R439" s="8">
        <v>0</v>
      </c>
      <c r="S439" s="8">
        <v>100.9903550083</v>
      </c>
      <c r="T439" s="8">
        <v>23995.697951032595</v>
      </c>
      <c r="U439" s="12">
        <v>4.0420163360518815E-3</v>
      </c>
      <c r="V439" s="12">
        <v>0.96039867475531915</v>
      </c>
      <c r="W439" s="8">
        <v>0</v>
      </c>
      <c r="X439" s="10">
        <v>8.2024607382214596E-3</v>
      </c>
    </row>
    <row r="440" spans="1:24" x14ac:dyDescent="0.3">
      <c r="A440" s="7" t="s">
        <v>891</v>
      </c>
      <c r="B440" s="7" t="s">
        <v>892</v>
      </c>
      <c r="C440" s="60">
        <v>0</v>
      </c>
      <c r="D440" s="8">
        <v>0</v>
      </c>
      <c r="E440" s="8">
        <v>499.84660967709993</v>
      </c>
      <c r="F440" s="12">
        <v>0</v>
      </c>
      <c r="G440" s="10">
        <v>0.94170862272802547</v>
      </c>
      <c r="H440" s="8">
        <v>0</v>
      </c>
      <c r="I440" s="8">
        <v>7.7460000000000001E-2</v>
      </c>
      <c r="J440" s="8">
        <v>3517.5254590339036</v>
      </c>
      <c r="K440" s="12">
        <v>2.1127306290730778E-5</v>
      </c>
      <c r="L440" s="12">
        <v>0.95940921454237782</v>
      </c>
      <c r="M440" s="8">
        <v>0</v>
      </c>
      <c r="N440" s="8">
        <v>0.33478649599999999</v>
      </c>
      <c r="O440" s="8">
        <v>11590.791927315113</v>
      </c>
      <c r="P440" s="12">
        <v>2.7924214402365147E-5</v>
      </c>
      <c r="Q440" s="12">
        <v>0.96677662551702892</v>
      </c>
      <c r="R440" s="8">
        <v>0</v>
      </c>
      <c r="S440" s="8">
        <v>1.925506135</v>
      </c>
      <c r="T440" s="8">
        <v>23997.623457167596</v>
      </c>
      <c r="U440" s="12">
        <v>7.7066045091122537E-5</v>
      </c>
      <c r="V440" s="12">
        <v>0.96047574080041032</v>
      </c>
      <c r="W440" s="8">
        <v>0</v>
      </c>
      <c r="X440" s="10">
        <v>-6.3001702748722896E-2</v>
      </c>
    </row>
    <row r="441" spans="1:24" x14ac:dyDescent="0.3">
      <c r="A441" s="7" t="s">
        <v>745</v>
      </c>
      <c r="B441" s="7" t="s">
        <v>746</v>
      </c>
      <c r="C441" s="60">
        <v>0</v>
      </c>
      <c r="D441" s="8">
        <v>0.73307616900000006</v>
      </c>
      <c r="E441" s="8">
        <v>500.57968584609995</v>
      </c>
      <c r="F441" s="12">
        <v>1.381111997357926E-3</v>
      </c>
      <c r="G441" s="10">
        <v>0.94308973472538338</v>
      </c>
      <c r="H441" s="8">
        <v>0</v>
      </c>
      <c r="I441" s="8">
        <v>2.2195555425000002</v>
      </c>
      <c r="J441" s="8">
        <v>3519.7450145764037</v>
      </c>
      <c r="K441" s="12">
        <v>6.0538639008115951E-4</v>
      </c>
      <c r="L441" s="12">
        <v>0.96001460093245894</v>
      </c>
      <c r="M441" s="8">
        <v>0</v>
      </c>
      <c r="N441" s="8">
        <v>5.1933593403999998</v>
      </c>
      <c r="O441" s="8">
        <v>11595.985286655512</v>
      </c>
      <c r="P441" s="12">
        <v>4.3317302645879492E-4</v>
      </c>
      <c r="Q441" s="12">
        <v>0.96720979854348776</v>
      </c>
      <c r="R441" s="8">
        <v>0</v>
      </c>
      <c r="S441" s="8">
        <v>19.917760052199998</v>
      </c>
      <c r="T441" s="8">
        <v>24017.541217219798</v>
      </c>
      <c r="U441" s="12">
        <v>7.9718416181364391E-4</v>
      </c>
      <c r="V441" s="12">
        <v>0.96127292496222394</v>
      </c>
      <c r="W441" s="8">
        <v>0</v>
      </c>
      <c r="X441" s="10">
        <v>5.2388463271743997E-3</v>
      </c>
    </row>
    <row r="442" spans="1:24" x14ac:dyDescent="0.3">
      <c r="A442" s="7" t="s">
        <v>719</v>
      </c>
      <c r="B442" s="7" t="s">
        <v>720</v>
      </c>
      <c r="C442" s="60">
        <v>0</v>
      </c>
      <c r="D442" s="8">
        <v>0.54128264000000004</v>
      </c>
      <c r="E442" s="8">
        <v>501.12096848609997</v>
      </c>
      <c r="F442" s="12">
        <v>1.0197739057393519E-3</v>
      </c>
      <c r="G442" s="10">
        <v>0.94410950863112275</v>
      </c>
      <c r="H442" s="8">
        <v>0</v>
      </c>
      <c r="I442" s="8">
        <v>2.2658921780000001</v>
      </c>
      <c r="J442" s="8">
        <v>3522.0109067544035</v>
      </c>
      <c r="K442" s="12">
        <v>6.1802476202397442E-4</v>
      </c>
      <c r="L442" s="12">
        <v>0.96063262569448293</v>
      </c>
      <c r="M442" s="8">
        <v>0</v>
      </c>
      <c r="N442" s="8">
        <v>8.5064916480000008</v>
      </c>
      <c r="O442" s="8">
        <v>11604.491778303513</v>
      </c>
      <c r="P442" s="12">
        <v>7.095181538943568E-4</v>
      </c>
      <c r="Q442" s="12">
        <v>0.96791931669738207</v>
      </c>
      <c r="R442" s="8">
        <v>0</v>
      </c>
      <c r="S442" s="8">
        <v>30.019826964</v>
      </c>
      <c r="T442" s="8">
        <v>24047.561044183796</v>
      </c>
      <c r="U442" s="12">
        <v>1.2015071239621473E-3</v>
      </c>
      <c r="V442" s="12">
        <v>0.9624744320861861</v>
      </c>
      <c r="W442" s="8">
        <v>0</v>
      </c>
      <c r="X442" s="10">
        <v>1.7758579313654901E-2</v>
      </c>
    </row>
    <row r="443" spans="1:24" x14ac:dyDescent="0.3">
      <c r="A443" s="7" t="s">
        <v>705</v>
      </c>
      <c r="B443" s="7" t="s">
        <v>706</v>
      </c>
      <c r="C443" s="60">
        <v>0</v>
      </c>
      <c r="D443" s="8">
        <v>0.1036</v>
      </c>
      <c r="E443" s="8">
        <v>501.22456848609994</v>
      </c>
      <c r="F443" s="12">
        <v>1.951819046600069E-4</v>
      </c>
      <c r="G443" s="10">
        <v>0.94430469053578281</v>
      </c>
      <c r="H443" s="8">
        <v>0</v>
      </c>
      <c r="I443" s="8">
        <v>1.4396599999999999</v>
      </c>
      <c r="J443" s="8">
        <v>3523.4505667544036</v>
      </c>
      <c r="K443" s="12">
        <v>3.926689617158981E-4</v>
      </c>
      <c r="L443" s="12">
        <v>0.96102529465619879</v>
      </c>
      <c r="M443" s="8">
        <v>0</v>
      </c>
      <c r="N443" s="8">
        <v>3.9668588630000001</v>
      </c>
      <c r="O443" s="8">
        <v>11608.458637166512</v>
      </c>
      <c r="P443" s="12">
        <v>3.3087182045220379E-4</v>
      </c>
      <c r="Q443" s="12">
        <v>0.96825018851783429</v>
      </c>
      <c r="R443" s="8">
        <v>0</v>
      </c>
      <c r="S443" s="8">
        <v>14.687064154</v>
      </c>
      <c r="T443" s="8">
        <v>24062.248108337797</v>
      </c>
      <c r="U443" s="12">
        <v>5.878319096336576E-4</v>
      </c>
      <c r="V443" s="12">
        <v>0.96306226399581973</v>
      </c>
      <c r="W443" s="8">
        <v>0</v>
      </c>
      <c r="X443" s="10">
        <v>-0.127946127946127</v>
      </c>
    </row>
    <row r="444" spans="1:24" x14ac:dyDescent="0.3">
      <c r="A444" s="7" t="s">
        <v>879</v>
      </c>
      <c r="B444" s="7" t="s">
        <v>880</v>
      </c>
      <c r="C444" s="60">
        <v>0</v>
      </c>
      <c r="D444" s="8">
        <v>0</v>
      </c>
      <c r="E444" s="8">
        <v>501.22456848609994</v>
      </c>
      <c r="F444" s="12">
        <v>0</v>
      </c>
      <c r="G444" s="10">
        <v>0.94430469053578281</v>
      </c>
      <c r="H444" s="8">
        <v>0</v>
      </c>
      <c r="I444" s="8">
        <v>7.0154081899999996</v>
      </c>
      <c r="J444" s="8">
        <v>3530.4659749444036</v>
      </c>
      <c r="K444" s="12">
        <v>1.9134608518542628E-3</v>
      </c>
      <c r="L444" s="12">
        <v>0.96293875550805308</v>
      </c>
      <c r="M444" s="8">
        <v>0</v>
      </c>
      <c r="N444" s="8">
        <v>25.377211536000001</v>
      </c>
      <c r="O444" s="8">
        <v>11633.835848702513</v>
      </c>
      <c r="P444" s="12">
        <v>2.1166884098737311E-3</v>
      </c>
      <c r="Q444" s="12">
        <v>0.97036687692770807</v>
      </c>
      <c r="R444" s="8">
        <v>0</v>
      </c>
      <c r="S444" s="8">
        <v>45.861997862000003</v>
      </c>
      <c r="T444" s="8">
        <v>24108.110106199798</v>
      </c>
      <c r="U444" s="12">
        <v>1.8355707784861758E-3</v>
      </c>
      <c r="V444" s="12">
        <v>0.96489783477430591</v>
      </c>
      <c r="W444" s="8">
        <v>0</v>
      </c>
      <c r="X444" s="10">
        <v>2.6195899772209499E-2</v>
      </c>
    </row>
    <row r="445" spans="1:24" x14ac:dyDescent="0.3">
      <c r="A445" s="7" t="s">
        <v>509</v>
      </c>
      <c r="B445" s="7" t="s">
        <v>510</v>
      </c>
      <c r="C445" s="60">
        <v>0</v>
      </c>
      <c r="D445" s="8">
        <v>0.73710931199999996</v>
      </c>
      <c r="E445" s="8">
        <v>501.96167779809991</v>
      </c>
      <c r="F445" s="12">
        <v>1.3887104194863636E-3</v>
      </c>
      <c r="G445" s="10">
        <v>0.94569340095526921</v>
      </c>
      <c r="H445" s="8">
        <v>0</v>
      </c>
      <c r="I445" s="8">
        <v>2.5810155135000001</v>
      </c>
      <c r="J445" s="8">
        <v>3533.0469904579036</v>
      </c>
      <c r="K445" s="12">
        <v>7.0397502317121453E-4</v>
      </c>
      <c r="L445" s="12">
        <v>0.96364273053122429</v>
      </c>
      <c r="M445" s="8">
        <v>0</v>
      </c>
      <c r="N445" s="8">
        <v>3.5133105135</v>
      </c>
      <c r="O445" s="8">
        <v>11637.349159216012</v>
      </c>
      <c r="P445" s="12">
        <v>2.9304179593031614E-4</v>
      </c>
      <c r="Q445" s="12">
        <v>0.97065991872363844</v>
      </c>
      <c r="R445" s="8">
        <v>0</v>
      </c>
      <c r="S445" s="8">
        <v>7.3171761919999998</v>
      </c>
      <c r="T445" s="8">
        <v>24115.427282391796</v>
      </c>
      <c r="U445" s="12">
        <v>2.9286109252119329E-4</v>
      </c>
      <c r="V445" s="12">
        <v>0.96519069586682715</v>
      </c>
      <c r="W445" s="8">
        <v>0</v>
      </c>
      <c r="X445" s="10">
        <v>-3.4185990915610802E-2</v>
      </c>
    </row>
    <row r="446" spans="1:24" x14ac:dyDescent="0.3">
      <c r="A446" s="7" t="s">
        <v>725</v>
      </c>
      <c r="B446" s="7" t="s">
        <v>726</v>
      </c>
      <c r="C446" s="60">
        <v>0</v>
      </c>
      <c r="D446" s="8">
        <v>0</v>
      </c>
      <c r="E446" s="8">
        <v>501.96167779809991</v>
      </c>
      <c r="F446" s="12">
        <v>0</v>
      </c>
      <c r="G446" s="10">
        <v>0.94569340095526921</v>
      </c>
      <c r="H446" s="8">
        <v>0</v>
      </c>
      <c r="I446" s="8">
        <v>0.36309999999999998</v>
      </c>
      <c r="J446" s="8">
        <v>3533.4100904579036</v>
      </c>
      <c r="K446" s="12">
        <v>9.9035952932666468E-5</v>
      </c>
      <c r="L446" s="12">
        <v>0.96374176648415699</v>
      </c>
      <c r="M446" s="8">
        <v>0</v>
      </c>
      <c r="N446" s="8">
        <v>0.36309999999999998</v>
      </c>
      <c r="O446" s="8">
        <v>11637.712259216012</v>
      </c>
      <c r="P446" s="12">
        <v>3.0285816096652789E-5</v>
      </c>
      <c r="Q446" s="12">
        <v>0.97069020453973509</v>
      </c>
      <c r="R446" s="8">
        <v>0</v>
      </c>
      <c r="S446" s="8">
        <v>6.7908992660000003</v>
      </c>
      <c r="T446" s="8">
        <v>24122.218181657798</v>
      </c>
      <c r="U446" s="12">
        <v>2.7179749756695888E-4</v>
      </c>
      <c r="V446" s="12">
        <v>0.96546249336439416</v>
      </c>
      <c r="W446" s="8">
        <v>0</v>
      </c>
      <c r="X446" s="10">
        <v>-9.10058541777541E-2</v>
      </c>
    </row>
    <row r="447" spans="1:24" x14ac:dyDescent="0.3">
      <c r="A447" s="7" t="s">
        <v>863</v>
      </c>
      <c r="B447" s="7" t="s">
        <v>864</v>
      </c>
      <c r="C447" s="60">
        <v>0</v>
      </c>
      <c r="D447" s="8">
        <v>0</v>
      </c>
      <c r="E447" s="8">
        <v>501.96167779809991</v>
      </c>
      <c r="F447" s="12">
        <v>0</v>
      </c>
      <c r="G447" s="10">
        <v>0.94569340095526921</v>
      </c>
      <c r="H447" s="8">
        <v>0</v>
      </c>
      <c r="I447" s="8">
        <v>0</v>
      </c>
      <c r="J447" s="8">
        <v>3533.4100904579036</v>
      </c>
      <c r="K447" s="12">
        <v>0</v>
      </c>
      <c r="L447" s="12">
        <v>0.96374176648415699</v>
      </c>
      <c r="M447" s="8">
        <v>0</v>
      </c>
      <c r="N447" s="8">
        <v>0.1009113</v>
      </c>
      <c r="O447" s="8">
        <v>11637.813170516012</v>
      </c>
      <c r="P447" s="12">
        <v>8.4169128996809663E-6</v>
      </c>
      <c r="Q447" s="12">
        <v>0.97069862145263475</v>
      </c>
      <c r="R447" s="8">
        <v>0</v>
      </c>
      <c r="S447" s="8">
        <v>0.74781989000000004</v>
      </c>
      <c r="T447" s="8">
        <v>24122.966001547797</v>
      </c>
      <c r="U447" s="12">
        <v>2.9930583089405891E-5</v>
      </c>
      <c r="V447" s="12">
        <v>0.96549242394748358</v>
      </c>
      <c r="W447" s="8">
        <v>0</v>
      </c>
      <c r="X447" s="10">
        <v>-7.6016830294530102E-2</v>
      </c>
    </row>
    <row r="448" spans="1:24" x14ac:dyDescent="0.3">
      <c r="A448" s="7" t="s">
        <v>717</v>
      </c>
      <c r="B448" s="7" t="s">
        <v>718</v>
      </c>
      <c r="C448" s="60">
        <v>0</v>
      </c>
      <c r="D448" s="8">
        <v>0.37849950269999999</v>
      </c>
      <c r="E448" s="8">
        <v>502.34017730079989</v>
      </c>
      <c r="F448" s="12">
        <v>7.1309125337694432E-4</v>
      </c>
      <c r="G448" s="10">
        <v>0.94640649220864614</v>
      </c>
      <c r="H448" s="8">
        <v>0</v>
      </c>
      <c r="I448" s="8">
        <v>0.54572331340000002</v>
      </c>
      <c r="J448" s="8">
        <v>3533.9558137713034</v>
      </c>
      <c r="K448" s="12">
        <v>1.4884667689380666E-4</v>
      </c>
      <c r="L448" s="12">
        <v>0.96389061316105085</v>
      </c>
      <c r="M448" s="8">
        <v>0</v>
      </c>
      <c r="N448" s="8">
        <v>6.9389522855000001</v>
      </c>
      <c r="O448" s="8">
        <v>11644.752122801512</v>
      </c>
      <c r="P448" s="12">
        <v>5.7877122782181659E-4</v>
      </c>
      <c r="Q448" s="12">
        <v>0.97127739268045654</v>
      </c>
      <c r="R448" s="8">
        <v>0</v>
      </c>
      <c r="S448" s="8">
        <v>14.445237624800001</v>
      </c>
      <c r="T448" s="8">
        <v>24137.411239172598</v>
      </c>
      <c r="U448" s="12">
        <v>5.781530964297949E-4</v>
      </c>
      <c r="V448" s="12">
        <v>0.96607057704391341</v>
      </c>
      <c r="W448" s="8">
        <v>0</v>
      </c>
      <c r="X448" s="10">
        <v>-7.1603827594667505E-2</v>
      </c>
    </row>
    <row r="449" spans="1:24" x14ac:dyDescent="0.3">
      <c r="A449" s="7" t="s">
        <v>987</v>
      </c>
      <c r="B449" s="7" t="s">
        <v>988</v>
      </c>
      <c r="C449" s="60">
        <v>0</v>
      </c>
      <c r="D449" s="8">
        <v>0</v>
      </c>
      <c r="E449" s="8">
        <v>502.34017730079989</v>
      </c>
      <c r="F449" s="12">
        <v>0</v>
      </c>
      <c r="G449" s="10">
        <v>0.94640649220864614</v>
      </c>
      <c r="H449" s="8">
        <v>0</v>
      </c>
      <c r="I449" s="8">
        <v>0</v>
      </c>
      <c r="J449" s="8">
        <v>3533.9558137713034</v>
      </c>
      <c r="K449" s="12">
        <v>0</v>
      </c>
      <c r="L449" s="12">
        <v>0.96389061316105085</v>
      </c>
      <c r="M449" s="8">
        <v>0</v>
      </c>
      <c r="N449" s="8">
        <v>0</v>
      </c>
      <c r="O449" s="8">
        <v>11644.752122801512</v>
      </c>
      <c r="P449" s="12">
        <v>0</v>
      </c>
      <c r="Q449" s="12">
        <v>0.97127739268045654</v>
      </c>
      <c r="R449" s="8">
        <v>0</v>
      </c>
      <c r="S449" s="8">
        <v>0</v>
      </c>
      <c r="T449" s="8">
        <v>24137.411239172598</v>
      </c>
      <c r="U449" s="12">
        <v>0</v>
      </c>
      <c r="V449" s="12">
        <v>0.96607057704391341</v>
      </c>
      <c r="W449" s="8">
        <v>0</v>
      </c>
      <c r="X449" s="10">
        <v>4.4542910447761097E-2</v>
      </c>
    </row>
    <row r="450" spans="1:24" x14ac:dyDescent="0.3">
      <c r="A450" s="7" t="s">
        <v>352</v>
      </c>
      <c r="B450" s="7" t="s">
        <v>353</v>
      </c>
      <c r="C450" s="60">
        <v>0</v>
      </c>
      <c r="D450" s="8">
        <v>0</v>
      </c>
      <c r="E450" s="8">
        <v>502.34017730079989</v>
      </c>
      <c r="F450" s="12">
        <v>0</v>
      </c>
      <c r="G450" s="10">
        <v>0.94640649220864614</v>
      </c>
      <c r="H450" s="8">
        <v>0</v>
      </c>
      <c r="I450" s="8">
        <v>0.542713573</v>
      </c>
      <c r="J450" s="8">
        <v>3534.4985273443035</v>
      </c>
      <c r="K450" s="12">
        <v>1.4802576665256747E-4</v>
      </c>
      <c r="L450" s="12">
        <v>0.96403863892770336</v>
      </c>
      <c r="M450" s="8">
        <v>0</v>
      </c>
      <c r="N450" s="8">
        <v>4.3411341308000004</v>
      </c>
      <c r="O450" s="8">
        <v>11649.093256932312</v>
      </c>
      <c r="P450" s="12">
        <v>3.6208975471305833E-4</v>
      </c>
      <c r="Q450" s="12">
        <v>0.97163948243516962</v>
      </c>
      <c r="R450" s="8">
        <v>0</v>
      </c>
      <c r="S450" s="8">
        <v>6.3715741308</v>
      </c>
      <c r="T450" s="8">
        <v>24143.782813303398</v>
      </c>
      <c r="U450" s="12">
        <v>2.5501451817792453E-4</v>
      </c>
      <c r="V450" s="12">
        <v>0.9663255915620913</v>
      </c>
      <c r="W450" s="8">
        <v>0</v>
      </c>
      <c r="X450" s="10">
        <v>-2.7353130674163801E-2</v>
      </c>
    </row>
    <row r="451" spans="1:24" x14ac:dyDescent="0.3">
      <c r="A451" s="7" t="s">
        <v>545</v>
      </c>
      <c r="B451" s="7" t="s">
        <v>546</v>
      </c>
      <c r="C451" s="60">
        <v>0</v>
      </c>
      <c r="D451" s="8">
        <v>1.46366736E-2</v>
      </c>
      <c r="E451" s="8">
        <v>502.35481397439992</v>
      </c>
      <c r="F451" s="12">
        <v>2.7575423080452128E-5</v>
      </c>
      <c r="G451" s="10">
        <v>0.94643406763172655</v>
      </c>
      <c r="H451" s="8">
        <v>0</v>
      </c>
      <c r="I451" s="8">
        <v>2.2044822912000002</v>
      </c>
      <c r="J451" s="8">
        <v>3536.7030096355033</v>
      </c>
      <c r="K451" s="12">
        <v>6.0127514302445596E-4</v>
      </c>
      <c r="L451" s="12">
        <v>0.9646399140707278</v>
      </c>
      <c r="M451" s="8">
        <v>0</v>
      </c>
      <c r="N451" s="8">
        <v>3.9237059240000001</v>
      </c>
      <c r="O451" s="8">
        <v>11653.016962856313</v>
      </c>
      <c r="P451" s="12">
        <v>3.272724759890144E-4</v>
      </c>
      <c r="Q451" s="12">
        <v>0.97196675491115858</v>
      </c>
      <c r="R451" s="8">
        <v>0</v>
      </c>
      <c r="S451" s="8">
        <v>11.585356224</v>
      </c>
      <c r="T451" s="8">
        <v>24155.368169527399</v>
      </c>
      <c r="U451" s="12">
        <v>4.6368981584963946E-4</v>
      </c>
      <c r="V451" s="12">
        <v>0.96678928137794096</v>
      </c>
      <c r="W451" s="8">
        <v>0</v>
      </c>
      <c r="X451" s="10">
        <v>6.8777640543447897E-3</v>
      </c>
    </row>
    <row r="452" spans="1:24" x14ac:dyDescent="0.3">
      <c r="A452" s="7" t="s">
        <v>985</v>
      </c>
      <c r="B452" s="7" t="s">
        <v>986</v>
      </c>
      <c r="C452" s="60">
        <v>0</v>
      </c>
      <c r="D452" s="8">
        <v>0</v>
      </c>
      <c r="E452" s="8">
        <v>502.35481397439992</v>
      </c>
      <c r="F452" s="12">
        <v>0</v>
      </c>
      <c r="G452" s="10">
        <v>0.94643406763172655</v>
      </c>
      <c r="H452" s="8">
        <v>0</v>
      </c>
      <c r="I452" s="8">
        <v>0</v>
      </c>
      <c r="J452" s="8">
        <v>3536.7030096355033</v>
      </c>
      <c r="K452" s="12">
        <v>0</v>
      </c>
      <c r="L452" s="12">
        <v>0.9646399140707278</v>
      </c>
      <c r="M452" s="8">
        <v>0</v>
      </c>
      <c r="N452" s="8">
        <v>0.21215000000000001</v>
      </c>
      <c r="O452" s="8">
        <v>11653.229112856312</v>
      </c>
      <c r="P452" s="12">
        <v>1.769522413909361E-5</v>
      </c>
      <c r="Q452" s="12">
        <v>0.97198445013529766</v>
      </c>
      <c r="R452" s="8">
        <v>0</v>
      </c>
      <c r="S452" s="8">
        <v>1.5889242159999999</v>
      </c>
      <c r="T452" s="8">
        <v>24156.9570937434</v>
      </c>
      <c r="U452" s="12">
        <v>6.3594762463134148E-5</v>
      </c>
      <c r="V452" s="12">
        <v>0.96685287614040405</v>
      </c>
      <c r="W452" s="8">
        <v>0</v>
      </c>
      <c r="X452" s="10">
        <v>-0.13312202852614799</v>
      </c>
    </row>
    <row r="453" spans="1:24" x14ac:dyDescent="0.3">
      <c r="A453" s="7" t="s">
        <v>809</v>
      </c>
      <c r="B453" s="7" t="s">
        <v>810</v>
      </c>
      <c r="C453" s="60">
        <v>0</v>
      </c>
      <c r="D453" s="8">
        <v>0</v>
      </c>
      <c r="E453" s="8">
        <v>502.35481397439992</v>
      </c>
      <c r="F453" s="12">
        <v>0</v>
      </c>
      <c r="G453" s="10">
        <v>0.94643406763172655</v>
      </c>
      <c r="H453" s="8">
        <v>0</v>
      </c>
      <c r="I453" s="8">
        <v>0.36127799999999999</v>
      </c>
      <c r="J453" s="8">
        <v>3537.0642876355032</v>
      </c>
      <c r="K453" s="12">
        <v>9.8539000285342536E-5</v>
      </c>
      <c r="L453" s="12">
        <v>0.96473845307101314</v>
      </c>
      <c r="M453" s="8">
        <v>0</v>
      </c>
      <c r="N453" s="8">
        <v>0.38141448</v>
      </c>
      <c r="O453" s="8">
        <v>11653.610527336312</v>
      </c>
      <c r="P453" s="12">
        <v>3.1813408972405551E-5</v>
      </c>
      <c r="Q453" s="12">
        <v>0.97201626354427006</v>
      </c>
      <c r="R453" s="8">
        <v>0</v>
      </c>
      <c r="S453" s="8">
        <v>5.9023143181000002</v>
      </c>
      <c r="T453" s="8">
        <v>24162.8594080615</v>
      </c>
      <c r="U453" s="12">
        <v>2.3623296395296748E-4</v>
      </c>
      <c r="V453" s="12">
        <v>0.96708910910435697</v>
      </c>
      <c r="W453" s="8">
        <v>0</v>
      </c>
      <c r="X453" s="10">
        <v>-5.2827385270782401E-2</v>
      </c>
    </row>
    <row r="454" spans="1:24" x14ac:dyDescent="0.3">
      <c r="A454" s="7" t="s">
        <v>230</v>
      </c>
      <c r="B454" s="7" t="s">
        <v>231</v>
      </c>
      <c r="C454" s="60">
        <v>0</v>
      </c>
      <c r="D454" s="8">
        <v>0.20445403400000001</v>
      </c>
      <c r="E454" s="8">
        <v>502.5592680083999</v>
      </c>
      <c r="F454" s="12">
        <v>3.8519042250522985E-4</v>
      </c>
      <c r="G454" s="10">
        <v>0.94681925805423173</v>
      </c>
      <c r="H454" s="8">
        <v>0</v>
      </c>
      <c r="I454" s="8">
        <v>0.33199230000000002</v>
      </c>
      <c r="J454" s="8">
        <v>3537.3962799355031</v>
      </c>
      <c r="K454" s="12">
        <v>9.0551291095587136E-5</v>
      </c>
      <c r="L454" s="12">
        <v>0.96482900436210872</v>
      </c>
      <c r="M454" s="8">
        <v>0</v>
      </c>
      <c r="N454" s="8">
        <v>0.33199230000000002</v>
      </c>
      <c r="O454" s="8">
        <v>11653.942519636312</v>
      </c>
      <c r="P454" s="12">
        <v>2.7691153245124713E-5</v>
      </c>
      <c r="Q454" s="12">
        <v>0.97204395469751514</v>
      </c>
      <c r="R454" s="8">
        <v>0</v>
      </c>
      <c r="S454" s="8">
        <v>1.1591971480000001</v>
      </c>
      <c r="T454" s="8">
        <v>24164.018605209501</v>
      </c>
      <c r="U454" s="12">
        <v>4.6395458343875202E-5</v>
      </c>
      <c r="V454" s="12">
        <v>0.96713550456270081</v>
      </c>
      <c r="W454" s="8">
        <v>0</v>
      </c>
      <c r="X454" s="10">
        <v>0.33196568444610203</v>
      </c>
    </row>
    <row r="455" spans="1:24" x14ac:dyDescent="0.3">
      <c r="A455" s="7" t="s">
        <v>855</v>
      </c>
      <c r="B455" s="7" t="s">
        <v>856</v>
      </c>
      <c r="C455" s="60">
        <v>0</v>
      </c>
      <c r="D455" s="8">
        <v>0</v>
      </c>
      <c r="E455" s="8">
        <v>502.5592680083999</v>
      </c>
      <c r="F455" s="12">
        <v>0</v>
      </c>
      <c r="G455" s="10">
        <v>0.94681925805423173</v>
      </c>
      <c r="H455" s="8">
        <v>0</v>
      </c>
      <c r="I455" s="8">
        <v>0</v>
      </c>
      <c r="J455" s="8">
        <v>3537.3962799355031</v>
      </c>
      <c r="K455" s="12">
        <v>0</v>
      </c>
      <c r="L455" s="12">
        <v>0.96482900436210872</v>
      </c>
      <c r="M455" s="8">
        <v>0</v>
      </c>
      <c r="N455" s="8">
        <v>0</v>
      </c>
      <c r="O455" s="8">
        <v>11653.942519636312</v>
      </c>
      <c r="P455" s="12">
        <v>0</v>
      </c>
      <c r="Q455" s="12">
        <v>0.97204395469751514</v>
      </c>
      <c r="R455" s="8">
        <v>0</v>
      </c>
      <c r="S455" s="8">
        <v>1.2867902838</v>
      </c>
      <c r="T455" s="8">
        <v>24165.305395493302</v>
      </c>
      <c r="U455" s="12">
        <v>5.1502218679842933E-5</v>
      </c>
      <c r="V455" s="12">
        <v>0.9671870067813807</v>
      </c>
      <c r="W455" s="8">
        <v>0</v>
      </c>
      <c r="X455" s="10">
        <v>-0.160149119821798</v>
      </c>
    </row>
    <row r="456" spans="1:24" x14ac:dyDescent="0.3">
      <c r="A456" s="7" t="s">
        <v>789</v>
      </c>
      <c r="B456" s="7" t="s">
        <v>790</v>
      </c>
      <c r="C456" s="60">
        <v>0</v>
      </c>
      <c r="D456" s="8">
        <v>0</v>
      </c>
      <c r="E456" s="8">
        <v>502.5592680083999</v>
      </c>
      <c r="F456" s="12">
        <v>0</v>
      </c>
      <c r="G456" s="10">
        <v>0.94681925805423173</v>
      </c>
      <c r="H456" s="8">
        <v>0</v>
      </c>
      <c r="I456" s="8">
        <v>0.58059063899999996</v>
      </c>
      <c r="J456" s="8">
        <v>3537.9768705745032</v>
      </c>
      <c r="K456" s="12">
        <v>1.5835678104420475E-4</v>
      </c>
      <c r="L456" s="12">
        <v>0.96498736114315298</v>
      </c>
      <c r="M456" s="8">
        <v>0</v>
      </c>
      <c r="N456" s="8">
        <v>1.606946837</v>
      </c>
      <c r="O456" s="8">
        <v>11655.549466473312</v>
      </c>
      <c r="P456" s="12">
        <v>1.3403386500269868E-4</v>
      </c>
      <c r="Q456" s="12">
        <v>0.9721779885625178</v>
      </c>
      <c r="R456" s="8">
        <v>0</v>
      </c>
      <c r="S456" s="8">
        <v>5.9380996919999998</v>
      </c>
      <c r="T456" s="8">
        <v>24171.243495185303</v>
      </c>
      <c r="U456" s="12">
        <v>2.3766523009247789E-4</v>
      </c>
      <c r="V456" s="12">
        <v>0.9674246720114732</v>
      </c>
      <c r="W456" s="8">
        <v>0</v>
      </c>
      <c r="X456" s="10">
        <v>-9.8571428571428504E-2</v>
      </c>
    </row>
    <row r="457" spans="1:24" x14ac:dyDescent="0.3">
      <c r="A457" s="7" t="s">
        <v>853</v>
      </c>
      <c r="B457" s="7" t="s">
        <v>854</v>
      </c>
      <c r="C457" s="60">
        <v>0</v>
      </c>
      <c r="D457" s="8">
        <v>0</v>
      </c>
      <c r="E457" s="8">
        <v>502.5592680083999</v>
      </c>
      <c r="F457" s="12">
        <v>0</v>
      </c>
      <c r="G457" s="10">
        <v>0.94681925805423173</v>
      </c>
      <c r="H457" s="8">
        <v>0</v>
      </c>
      <c r="I457" s="8">
        <v>0.46629739999999997</v>
      </c>
      <c r="J457" s="8">
        <v>3538.443167974503</v>
      </c>
      <c r="K457" s="12">
        <v>1.2718316540629235E-4</v>
      </c>
      <c r="L457" s="12">
        <v>0.96511454430855925</v>
      </c>
      <c r="M457" s="8">
        <v>0</v>
      </c>
      <c r="N457" s="8">
        <v>0.46629739999999997</v>
      </c>
      <c r="O457" s="8">
        <v>11656.015763873313</v>
      </c>
      <c r="P457" s="12">
        <v>3.889341036284039E-5</v>
      </c>
      <c r="Q457" s="12">
        <v>0.9722168819728807</v>
      </c>
      <c r="R457" s="8">
        <v>0</v>
      </c>
      <c r="S457" s="8">
        <v>23.585866665000001</v>
      </c>
      <c r="T457" s="8">
        <v>24194.829361850301</v>
      </c>
      <c r="U457" s="12">
        <v>9.439956751517148E-4</v>
      </c>
      <c r="V457" s="12">
        <v>0.96836866768662488</v>
      </c>
      <c r="W457" s="8">
        <v>0</v>
      </c>
      <c r="X457" s="10">
        <v>-0.124253285543608</v>
      </c>
    </row>
    <row r="458" spans="1:24" x14ac:dyDescent="0.3">
      <c r="A458" s="7" t="s">
        <v>899</v>
      </c>
      <c r="B458" s="7" t="s">
        <v>900</v>
      </c>
      <c r="C458" s="60">
        <v>0</v>
      </c>
      <c r="D458" s="8">
        <v>0</v>
      </c>
      <c r="E458" s="8">
        <v>502.5592680083999</v>
      </c>
      <c r="F458" s="12">
        <v>0</v>
      </c>
      <c r="G458" s="10">
        <v>0.94681925805423173</v>
      </c>
      <c r="H458" s="8">
        <v>0</v>
      </c>
      <c r="I458" s="8">
        <v>0.13553332100000001</v>
      </c>
      <c r="J458" s="8">
        <v>3538.5787012955029</v>
      </c>
      <c r="K458" s="12">
        <v>3.6966873035979005E-5</v>
      </c>
      <c r="L458" s="12">
        <v>0.96515151118159526</v>
      </c>
      <c r="M458" s="8">
        <v>0</v>
      </c>
      <c r="N458" s="8">
        <v>31.103722750999999</v>
      </c>
      <c r="O458" s="8">
        <v>11687.119486624313</v>
      </c>
      <c r="P458" s="12">
        <v>2.5943311130764567E-3</v>
      </c>
      <c r="Q458" s="12">
        <v>0.9748112130859572</v>
      </c>
      <c r="R458" s="8">
        <v>0</v>
      </c>
      <c r="S458" s="8">
        <v>31.254537130999999</v>
      </c>
      <c r="T458" s="8">
        <v>24226.083898981302</v>
      </c>
      <c r="U458" s="12">
        <v>1.2509248992030916E-3</v>
      </c>
      <c r="V458" s="12">
        <v>0.96961959258582797</v>
      </c>
      <c r="W458" s="8">
        <v>0</v>
      </c>
      <c r="X458" s="10">
        <v>-7.6162215628090999E-3</v>
      </c>
    </row>
    <row r="459" spans="1:24" x14ac:dyDescent="0.3">
      <c r="A459" s="7" t="s">
        <v>561</v>
      </c>
      <c r="B459" s="7" t="s">
        <v>562</v>
      </c>
      <c r="C459" s="60">
        <v>0</v>
      </c>
      <c r="D459" s="8">
        <v>1.0519279828000001</v>
      </c>
      <c r="E459" s="8">
        <v>503.61119599119991</v>
      </c>
      <c r="F459" s="12">
        <v>1.9818272900392181E-3</v>
      </c>
      <c r="G459" s="10">
        <v>0.94880108534427099</v>
      </c>
      <c r="H459" s="8">
        <v>0</v>
      </c>
      <c r="I459" s="8">
        <v>16.006180642099999</v>
      </c>
      <c r="J459" s="8">
        <v>3554.5848819376029</v>
      </c>
      <c r="K459" s="12">
        <v>4.3657046342681699E-3</v>
      </c>
      <c r="L459" s="12">
        <v>0.96951721581586348</v>
      </c>
      <c r="M459" s="8">
        <v>0</v>
      </c>
      <c r="N459" s="8">
        <v>18.196810201000002</v>
      </c>
      <c r="O459" s="8">
        <v>11705.316296825313</v>
      </c>
      <c r="P459" s="12">
        <v>1.5177781528316761E-3</v>
      </c>
      <c r="Q459" s="12">
        <v>0.97632899123878891</v>
      </c>
      <c r="R459" s="8">
        <v>0</v>
      </c>
      <c r="S459" s="8">
        <v>32.252222173600003</v>
      </c>
      <c r="T459" s="8">
        <v>24258.336121154902</v>
      </c>
      <c r="U459" s="12">
        <v>1.2908560316373958E-3</v>
      </c>
      <c r="V459" s="12">
        <v>0.97091044861746534</v>
      </c>
      <c r="W459" s="8">
        <v>0</v>
      </c>
      <c r="X459" s="10">
        <v>-1.8083936131204299E-2</v>
      </c>
    </row>
    <row r="460" spans="1:24" x14ac:dyDescent="0.3">
      <c r="A460" s="7" t="s">
        <v>831</v>
      </c>
      <c r="B460" s="7" t="s">
        <v>832</v>
      </c>
      <c r="C460" s="60">
        <v>0</v>
      </c>
      <c r="D460" s="8">
        <v>0</v>
      </c>
      <c r="E460" s="8">
        <v>503.61119599119991</v>
      </c>
      <c r="F460" s="12">
        <v>0</v>
      </c>
      <c r="G460" s="10">
        <v>0.94880108534427099</v>
      </c>
      <c r="H460" s="8">
        <v>0</v>
      </c>
      <c r="I460" s="8">
        <v>0.17944585900000001</v>
      </c>
      <c r="J460" s="8">
        <v>3554.7643277966031</v>
      </c>
      <c r="K460" s="12">
        <v>4.8944069528741133E-5</v>
      </c>
      <c r="L460" s="12">
        <v>0.96956615988539219</v>
      </c>
      <c r="M460" s="8">
        <v>0</v>
      </c>
      <c r="N460" s="8">
        <v>0.96151460300000002</v>
      </c>
      <c r="O460" s="8">
        <v>11706.277811428312</v>
      </c>
      <c r="P460" s="12">
        <v>8.0198993226946076E-5</v>
      </c>
      <c r="Q460" s="12">
        <v>0.97640919023201589</v>
      </c>
      <c r="R460" s="8">
        <v>0</v>
      </c>
      <c r="S460" s="8">
        <v>7.0175824259999997</v>
      </c>
      <c r="T460" s="8">
        <v>24265.353703580902</v>
      </c>
      <c r="U460" s="12">
        <v>2.8087021580577046E-4</v>
      </c>
      <c r="V460" s="12">
        <v>0.97119131883327114</v>
      </c>
      <c r="W460" s="8">
        <v>0</v>
      </c>
      <c r="X460" s="10">
        <v>2.7846027846027799E-2</v>
      </c>
    </row>
    <row r="461" spans="1:24" x14ac:dyDescent="0.3">
      <c r="A461" s="7" t="s">
        <v>521</v>
      </c>
      <c r="B461" s="7" t="s">
        <v>522</v>
      </c>
      <c r="C461" s="60">
        <v>0</v>
      </c>
      <c r="D461" s="8">
        <v>0</v>
      </c>
      <c r="E461" s="8">
        <v>503.61119599119991</v>
      </c>
      <c r="F461" s="12">
        <v>0</v>
      </c>
      <c r="G461" s="10">
        <v>0.94880108534427099</v>
      </c>
      <c r="H461" s="8">
        <v>0</v>
      </c>
      <c r="I461" s="8">
        <v>0</v>
      </c>
      <c r="J461" s="8">
        <v>3554.7643277966031</v>
      </c>
      <c r="K461" s="12">
        <v>0</v>
      </c>
      <c r="L461" s="12">
        <v>0.96956615988539219</v>
      </c>
      <c r="M461" s="8">
        <v>0</v>
      </c>
      <c r="N461" s="8">
        <v>0</v>
      </c>
      <c r="O461" s="8">
        <v>11706.277811428312</v>
      </c>
      <c r="P461" s="12">
        <v>0</v>
      </c>
      <c r="Q461" s="12">
        <v>0.97640919023201589</v>
      </c>
      <c r="R461" s="8">
        <v>0</v>
      </c>
      <c r="S461" s="8">
        <v>94.882461340600003</v>
      </c>
      <c r="T461" s="8">
        <v>24360.236164921502</v>
      </c>
      <c r="U461" s="12">
        <v>3.7975553082469772E-3</v>
      </c>
      <c r="V461" s="12">
        <v>0.97498887414151814</v>
      </c>
      <c r="W461" s="8">
        <v>0</v>
      </c>
      <c r="X461" s="10">
        <v>-9.4193251318805599E-2</v>
      </c>
    </row>
    <row r="462" spans="1:24" x14ac:dyDescent="0.3">
      <c r="A462" s="7" t="s">
        <v>701</v>
      </c>
      <c r="B462" s="7" t="s">
        <v>702</v>
      </c>
      <c r="C462" s="60">
        <v>0</v>
      </c>
      <c r="D462" s="8">
        <v>0</v>
      </c>
      <c r="E462" s="8">
        <v>503.61119599119991</v>
      </c>
      <c r="F462" s="12">
        <v>0</v>
      </c>
      <c r="G462" s="10">
        <v>0.94880108534427099</v>
      </c>
      <c r="H462" s="8">
        <v>0</v>
      </c>
      <c r="I462" s="8">
        <v>4.2359217460999998</v>
      </c>
      <c r="J462" s="8">
        <v>3559.0002495427029</v>
      </c>
      <c r="K462" s="12">
        <v>1.1553526485078985E-3</v>
      </c>
      <c r="L462" s="12">
        <v>0.97072151253390004</v>
      </c>
      <c r="M462" s="8">
        <v>0</v>
      </c>
      <c r="N462" s="8">
        <v>5.3638260460999998</v>
      </c>
      <c r="O462" s="8">
        <v>11711.641637474411</v>
      </c>
      <c r="P462" s="12">
        <v>4.4739148776265736E-4</v>
      </c>
      <c r="Q462" s="12">
        <v>0.97685658171977852</v>
      </c>
      <c r="R462" s="8">
        <v>0</v>
      </c>
      <c r="S462" s="8">
        <v>7.0714775855000003</v>
      </c>
      <c r="T462" s="8">
        <v>24367.307642507003</v>
      </c>
      <c r="U462" s="12">
        <v>2.8302730412489978E-4</v>
      </c>
      <c r="V462" s="12">
        <v>0.97527190144564302</v>
      </c>
      <c r="W462" s="8">
        <v>0</v>
      </c>
      <c r="X462" s="10">
        <v>4.2375440362355304E-3</v>
      </c>
    </row>
    <row r="463" spans="1:24" x14ac:dyDescent="0.3">
      <c r="A463" s="7" t="s">
        <v>849</v>
      </c>
      <c r="B463" s="7" t="s">
        <v>850</v>
      </c>
      <c r="C463" s="60">
        <v>0</v>
      </c>
      <c r="D463" s="8">
        <v>0</v>
      </c>
      <c r="E463" s="8">
        <v>503.61119599119991</v>
      </c>
      <c r="F463" s="12">
        <v>0</v>
      </c>
      <c r="G463" s="10">
        <v>0.94880108534427099</v>
      </c>
      <c r="H463" s="8">
        <v>0</v>
      </c>
      <c r="I463" s="8">
        <v>0.83011454100000004</v>
      </c>
      <c r="J463" s="8">
        <v>3559.830364083703</v>
      </c>
      <c r="K463" s="12">
        <v>2.2641471939189765E-4</v>
      </c>
      <c r="L463" s="12">
        <v>0.97094792725329193</v>
      </c>
      <c r="M463" s="8">
        <v>0</v>
      </c>
      <c r="N463" s="8">
        <v>3.3235865410000001</v>
      </c>
      <c r="O463" s="8">
        <v>11714.965224015412</v>
      </c>
      <c r="P463" s="12">
        <v>2.7721710482521726E-4</v>
      </c>
      <c r="Q463" s="12">
        <v>0.97713379882460372</v>
      </c>
      <c r="R463" s="8">
        <v>0</v>
      </c>
      <c r="S463" s="8">
        <v>8.5657938859999998</v>
      </c>
      <c r="T463" s="8">
        <v>24375.873436393002</v>
      </c>
      <c r="U463" s="12">
        <v>3.4283549964370157E-4</v>
      </c>
      <c r="V463" s="12">
        <v>0.97561473694528678</v>
      </c>
      <c r="W463" s="8">
        <v>0</v>
      </c>
      <c r="X463" s="10">
        <v>3.8011695906432698E-2</v>
      </c>
    </row>
    <row r="464" spans="1:24" x14ac:dyDescent="0.3">
      <c r="A464" s="7" t="s">
        <v>851</v>
      </c>
      <c r="B464" s="7" t="s">
        <v>852</v>
      </c>
      <c r="C464" s="60">
        <v>0</v>
      </c>
      <c r="D464" s="8">
        <v>0</v>
      </c>
      <c r="E464" s="8">
        <v>503.61119599119991</v>
      </c>
      <c r="F464" s="12">
        <v>0</v>
      </c>
      <c r="G464" s="10">
        <v>0.94880108534427099</v>
      </c>
      <c r="H464" s="8">
        <v>0</v>
      </c>
      <c r="I464" s="8">
        <v>0</v>
      </c>
      <c r="J464" s="8">
        <v>3559.830364083703</v>
      </c>
      <c r="K464" s="12">
        <v>0</v>
      </c>
      <c r="L464" s="12">
        <v>0.97094792725329193</v>
      </c>
      <c r="M464" s="8">
        <v>0</v>
      </c>
      <c r="N464" s="8">
        <v>0</v>
      </c>
      <c r="O464" s="8">
        <v>11714.965224015412</v>
      </c>
      <c r="P464" s="12">
        <v>0</v>
      </c>
      <c r="Q464" s="12">
        <v>0.97713379882460372</v>
      </c>
      <c r="R464" s="8">
        <v>0</v>
      </c>
      <c r="S464" s="8">
        <v>3.5447694310000002</v>
      </c>
      <c r="T464" s="8">
        <v>24379.418205824</v>
      </c>
      <c r="U464" s="12">
        <v>1.418750923933456E-4</v>
      </c>
      <c r="V464" s="12">
        <v>0.97575661203768016</v>
      </c>
      <c r="W464" s="8">
        <v>0</v>
      </c>
      <c r="X464" s="10">
        <v>4.0770525528333601E-2</v>
      </c>
    </row>
    <row r="465" spans="1:24" x14ac:dyDescent="0.3">
      <c r="A465" s="7" t="s">
        <v>655</v>
      </c>
      <c r="B465" s="7" t="s">
        <v>656</v>
      </c>
      <c r="C465" s="60">
        <v>0</v>
      </c>
      <c r="D465" s="8">
        <v>0</v>
      </c>
      <c r="E465" s="8">
        <v>503.61119599119991</v>
      </c>
      <c r="F465" s="12">
        <v>0</v>
      </c>
      <c r="G465" s="10">
        <v>0.94880108534427099</v>
      </c>
      <c r="H465" s="8">
        <v>0</v>
      </c>
      <c r="I465" s="8">
        <v>0.31730095200000002</v>
      </c>
      <c r="J465" s="8">
        <v>3560.1476650357031</v>
      </c>
      <c r="K465" s="12">
        <v>8.6544208614051953E-5</v>
      </c>
      <c r="L465" s="12">
        <v>0.97103447146190602</v>
      </c>
      <c r="M465" s="8">
        <v>0</v>
      </c>
      <c r="N465" s="8">
        <v>0.401661302</v>
      </c>
      <c r="O465" s="8">
        <v>11715.366885317411</v>
      </c>
      <c r="P465" s="12">
        <v>3.3502176605657167E-5</v>
      </c>
      <c r="Q465" s="12">
        <v>0.97716730100120941</v>
      </c>
      <c r="R465" s="8">
        <v>0</v>
      </c>
      <c r="S465" s="8">
        <v>1.6889526180000001</v>
      </c>
      <c r="T465" s="8">
        <v>24381.107158441999</v>
      </c>
      <c r="U465" s="12">
        <v>6.7598277798038519E-5</v>
      </c>
      <c r="V465" s="12">
        <v>0.97582421031547817</v>
      </c>
      <c r="W465" s="8">
        <v>0</v>
      </c>
      <c r="X465" s="10">
        <v>-3.4151547491995699E-2</v>
      </c>
    </row>
    <row r="466" spans="1:24" x14ac:dyDescent="0.3">
      <c r="A466" s="7" t="s">
        <v>839</v>
      </c>
      <c r="B466" s="7" t="s">
        <v>840</v>
      </c>
      <c r="C466" s="60">
        <v>0</v>
      </c>
      <c r="D466" s="8">
        <v>0</v>
      </c>
      <c r="E466" s="8">
        <v>503.61119599119991</v>
      </c>
      <c r="F466" s="12">
        <v>0</v>
      </c>
      <c r="G466" s="10">
        <v>0.94880108534427099</v>
      </c>
      <c r="H466" s="8">
        <v>0</v>
      </c>
      <c r="I466" s="8">
        <v>0.37629357600000002</v>
      </c>
      <c r="J466" s="8">
        <v>3560.5239586117032</v>
      </c>
      <c r="K466" s="12">
        <v>1.0263451633599767E-4</v>
      </c>
      <c r="L466" s="12">
        <v>0.97113710597824199</v>
      </c>
      <c r="M466" s="8">
        <v>0</v>
      </c>
      <c r="N466" s="8">
        <v>3.3362172339999998</v>
      </c>
      <c r="O466" s="8">
        <v>11718.703102551412</v>
      </c>
      <c r="P466" s="12">
        <v>2.7827061858278065E-4</v>
      </c>
      <c r="Q466" s="12">
        <v>0.97744557161979218</v>
      </c>
      <c r="R466" s="8">
        <v>0</v>
      </c>
      <c r="S466" s="8">
        <v>9.8600053719999998</v>
      </c>
      <c r="T466" s="8">
        <v>24390.967163813999</v>
      </c>
      <c r="U466" s="12">
        <v>3.946347429307268E-4</v>
      </c>
      <c r="V466" s="12">
        <v>0.97621884505840895</v>
      </c>
      <c r="W466" s="8">
        <v>0</v>
      </c>
      <c r="X466" s="10">
        <v>-7.7874116891457901E-3</v>
      </c>
    </row>
    <row r="467" spans="1:24" x14ac:dyDescent="0.3">
      <c r="A467" s="7" t="s">
        <v>765</v>
      </c>
      <c r="B467" s="7" t="s">
        <v>766</v>
      </c>
      <c r="C467" s="60">
        <v>0</v>
      </c>
      <c r="D467" s="8">
        <v>0</v>
      </c>
      <c r="E467" s="8">
        <v>503.61119599119991</v>
      </c>
      <c r="F467" s="12">
        <v>0</v>
      </c>
      <c r="G467" s="10">
        <v>0.94880108534427099</v>
      </c>
      <c r="H467" s="8">
        <v>0</v>
      </c>
      <c r="I467" s="8">
        <v>0</v>
      </c>
      <c r="J467" s="8">
        <v>3560.5239586117032</v>
      </c>
      <c r="K467" s="12">
        <v>0</v>
      </c>
      <c r="L467" s="12">
        <v>0.97113710597824199</v>
      </c>
      <c r="M467" s="8">
        <v>0</v>
      </c>
      <c r="N467" s="8">
        <v>0</v>
      </c>
      <c r="O467" s="8">
        <v>11718.703102551412</v>
      </c>
      <c r="P467" s="12">
        <v>0</v>
      </c>
      <c r="Q467" s="12">
        <v>0.97744557161979218</v>
      </c>
      <c r="R467" s="8">
        <v>0</v>
      </c>
      <c r="S467" s="8">
        <v>22.205216675999999</v>
      </c>
      <c r="T467" s="8">
        <v>24413.172380489999</v>
      </c>
      <c r="U467" s="12">
        <v>8.8873683573631511E-4</v>
      </c>
      <c r="V467" s="12">
        <v>0.97710758189414526</v>
      </c>
      <c r="W467" s="8">
        <v>0</v>
      </c>
      <c r="X467" s="10">
        <v>-0.13265031005661901</v>
      </c>
    </row>
    <row r="468" spans="1:24" x14ac:dyDescent="0.3">
      <c r="A468" s="7" t="s">
        <v>749</v>
      </c>
      <c r="B468" s="7" t="s">
        <v>750</v>
      </c>
      <c r="C468" s="60">
        <v>0</v>
      </c>
      <c r="D468" s="8">
        <v>0.317392705</v>
      </c>
      <c r="E468" s="8">
        <v>503.92858869619988</v>
      </c>
      <c r="F468" s="12">
        <v>5.979663386784913E-4</v>
      </c>
      <c r="G468" s="10">
        <v>0.94939905168294947</v>
      </c>
      <c r="H468" s="8">
        <v>0</v>
      </c>
      <c r="I468" s="8">
        <v>1.803474824</v>
      </c>
      <c r="J468" s="8">
        <v>3562.3274334357034</v>
      </c>
      <c r="K468" s="12">
        <v>4.9189988373702276E-4</v>
      </c>
      <c r="L468" s="12">
        <v>0.97162900586197898</v>
      </c>
      <c r="M468" s="8">
        <v>0</v>
      </c>
      <c r="N468" s="8">
        <v>2.7439180059999999</v>
      </c>
      <c r="O468" s="8">
        <v>11721.447020557411</v>
      </c>
      <c r="P468" s="12">
        <v>2.2886751890391141E-4</v>
      </c>
      <c r="Q468" s="12">
        <v>0.97767443913869612</v>
      </c>
      <c r="R468" s="8">
        <v>0</v>
      </c>
      <c r="S468" s="8">
        <v>4.9397004750000004</v>
      </c>
      <c r="T468" s="8">
        <v>24418.112080964998</v>
      </c>
      <c r="U468" s="12">
        <v>1.9770551369496905E-4</v>
      </c>
      <c r="V468" s="12">
        <v>0.97730528740784028</v>
      </c>
      <c r="W468" s="8">
        <v>0</v>
      </c>
      <c r="X468" s="10">
        <v>-1.7085956446121001E-2</v>
      </c>
    </row>
    <row r="469" spans="1:24" x14ac:dyDescent="0.3">
      <c r="A469" s="7" t="s">
        <v>871</v>
      </c>
      <c r="B469" s="7" t="s">
        <v>872</v>
      </c>
      <c r="C469" s="60">
        <v>0</v>
      </c>
      <c r="D469" s="8">
        <v>0</v>
      </c>
      <c r="E469" s="8">
        <v>503.92858869619988</v>
      </c>
      <c r="F469" s="12">
        <v>0</v>
      </c>
      <c r="G469" s="10">
        <v>0.94939905168294947</v>
      </c>
      <c r="H469" s="8">
        <v>0</v>
      </c>
      <c r="I469" s="8">
        <v>7.0153259999999995E-2</v>
      </c>
      <c r="J469" s="8">
        <v>3562.3975866957035</v>
      </c>
      <c r="K469" s="12">
        <v>1.9134384344348973E-5</v>
      </c>
      <c r="L469" s="12">
        <v>0.97164814024632329</v>
      </c>
      <c r="M469" s="8">
        <v>0</v>
      </c>
      <c r="N469" s="8">
        <v>0.11292736</v>
      </c>
      <c r="O469" s="8">
        <v>11721.559947917411</v>
      </c>
      <c r="P469" s="12">
        <v>9.4191607194726112E-6</v>
      </c>
      <c r="Q469" s="12">
        <v>0.97768385829941562</v>
      </c>
      <c r="R469" s="8">
        <v>0</v>
      </c>
      <c r="S469" s="8">
        <v>2.8207622690999998</v>
      </c>
      <c r="T469" s="8">
        <v>24420.932843234099</v>
      </c>
      <c r="U469" s="12">
        <v>1.1289758483257064E-4</v>
      </c>
      <c r="V469" s="12">
        <v>0.97741818499267286</v>
      </c>
      <c r="W469" s="8">
        <v>0</v>
      </c>
      <c r="X469" s="10">
        <v>-8.2681688470518405E-2</v>
      </c>
    </row>
    <row r="470" spans="1:24" x14ac:dyDescent="0.3">
      <c r="A470" s="7" t="s">
        <v>801</v>
      </c>
      <c r="B470" s="7" t="s">
        <v>802</v>
      </c>
      <c r="C470" s="60">
        <v>0</v>
      </c>
      <c r="D470" s="8">
        <v>0.16433383200000001</v>
      </c>
      <c r="E470" s="8">
        <v>504.09292252819989</v>
      </c>
      <c r="F470" s="12">
        <v>3.0960415376291115E-4</v>
      </c>
      <c r="G470" s="10">
        <v>0.94970865583671238</v>
      </c>
      <c r="H470" s="8">
        <v>0</v>
      </c>
      <c r="I470" s="8">
        <v>0.36085049400000002</v>
      </c>
      <c r="J470" s="8">
        <v>3562.7584371897033</v>
      </c>
      <c r="K470" s="12">
        <v>9.8422397520003989E-5</v>
      </c>
      <c r="L470" s="12">
        <v>0.97174656264384329</v>
      </c>
      <c r="M470" s="8">
        <v>0</v>
      </c>
      <c r="N470" s="8">
        <v>1.4441395699999999</v>
      </c>
      <c r="O470" s="8">
        <v>11723.00408748741</v>
      </c>
      <c r="P470" s="12">
        <v>1.2045426999426946E-4</v>
      </c>
      <c r="Q470" s="12">
        <v>0.97780431256940992</v>
      </c>
      <c r="R470" s="8">
        <v>0</v>
      </c>
      <c r="S470" s="8">
        <v>4.8141704440000002</v>
      </c>
      <c r="T470" s="8">
        <v>24425.747013678098</v>
      </c>
      <c r="U470" s="12">
        <v>1.9268132662358586E-4</v>
      </c>
      <c r="V470" s="12">
        <v>0.97761086631929639</v>
      </c>
      <c r="W470" s="8">
        <v>0</v>
      </c>
      <c r="X470" s="10">
        <v>-0.11703013151323401</v>
      </c>
    </row>
    <row r="471" spans="1:24" x14ac:dyDescent="0.3">
      <c r="A471" s="7" t="s">
        <v>799</v>
      </c>
      <c r="B471" s="7" t="s">
        <v>800</v>
      </c>
      <c r="C471" s="60">
        <v>0</v>
      </c>
      <c r="D471" s="8">
        <v>0</v>
      </c>
      <c r="E471" s="8">
        <v>504.09292252819989</v>
      </c>
      <c r="F471" s="12">
        <v>0</v>
      </c>
      <c r="G471" s="10">
        <v>0.94970865583671238</v>
      </c>
      <c r="H471" s="8">
        <v>0</v>
      </c>
      <c r="I471" s="8">
        <v>0</v>
      </c>
      <c r="J471" s="8">
        <v>3562.7584371897033</v>
      </c>
      <c r="K471" s="12">
        <v>0</v>
      </c>
      <c r="L471" s="12">
        <v>0.97174656264384329</v>
      </c>
      <c r="M471" s="8">
        <v>0</v>
      </c>
      <c r="N471" s="8">
        <v>0</v>
      </c>
      <c r="O471" s="8">
        <v>11723.00408748741</v>
      </c>
      <c r="P471" s="12">
        <v>0</v>
      </c>
      <c r="Q471" s="12">
        <v>0.97780431256940992</v>
      </c>
      <c r="R471" s="8">
        <v>0</v>
      </c>
      <c r="S471" s="8">
        <v>29.130069850000002</v>
      </c>
      <c r="T471" s="8">
        <v>24454.877083528099</v>
      </c>
      <c r="U471" s="12">
        <v>1.1658956758232551E-3</v>
      </c>
      <c r="V471" s="12">
        <v>0.97877676199511965</v>
      </c>
      <c r="W471" s="8">
        <v>0</v>
      </c>
      <c r="X471" s="10">
        <v>-8.4560286510147204E-3</v>
      </c>
    </row>
    <row r="472" spans="1:24" x14ac:dyDescent="0.3">
      <c r="A472" s="7" t="s">
        <v>539</v>
      </c>
      <c r="B472" s="7" t="s">
        <v>540</v>
      </c>
      <c r="C472" s="60">
        <v>0</v>
      </c>
      <c r="D472" s="8">
        <v>0</v>
      </c>
      <c r="E472" s="8">
        <v>504.09292252819989</v>
      </c>
      <c r="F472" s="12">
        <v>0</v>
      </c>
      <c r="G472" s="10">
        <v>0.94970865583671238</v>
      </c>
      <c r="H472" s="8">
        <v>0</v>
      </c>
      <c r="I472" s="8">
        <v>1.4139060320000001</v>
      </c>
      <c r="J472" s="8">
        <v>3564.1723432217032</v>
      </c>
      <c r="K472" s="12">
        <v>3.856445365914768E-4</v>
      </c>
      <c r="L472" s="12">
        <v>0.9721322071804348</v>
      </c>
      <c r="M472" s="8">
        <v>0</v>
      </c>
      <c r="N472" s="8">
        <v>2.418806032</v>
      </c>
      <c r="O472" s="8">
        <v>11725.42289351941</v>
      </c>
      <c r="P472" s="12">
        <v>2.017502469254378E-4</v>
      </c>
      <c r="Q472" s="12">
        <v>0.9780060628163354</v>
      </c>
      <c r="R472" s="8">
        <v>0</v>
      </c>
      <c r="S472" s="8">
        <v>3.2651060319999998</v>
      </c>
      <c r="T472" s="8">
        <v>24458.142189560098</v>
      </c>
      <c r="U472" s="12">
        <v>1.3068190441751471E-4</v>
      </c>
      <c r="V472" s="12">
        <v>0.97890744389953721</v>
      </c>
      <c r="W472" s="8">
        <v>0</v>
      </c>
      <c r="X472" s="10">
        <v>-8.4969235276882507E-3</v>
      </c>
    </row>
    <row r="473" spans="1:24" x14ac:dyDescent="0.3">
      <c r="A473" s="7" t="s">
        <v>811</v>
      </c>
      <c r="B473" s="7" t="s">
        <v>812</v>
      </c>
      <c r="C473" s="60">
        <v>0</v>
      </c>
      <c r="D473" s="8">
        <v>0</v>
      </c>
      <c r="E473" s="8">
        <v>504.09292252819989</v>
      </c>
      <c r="F473" s="12">
        <v>0</v>
      </c>
      <c r="G473" s="10">
        <v>0.94970865583671238</v>
      </c>
      <c r="H473" s="8">
        <v>0</v>
      </c>
      <c r="I473" s="8">
        <v>0.35370173100000002</v>
      </c>
      <c r="J473" s="8">
        <v>3564.5260449527032</v>
      </c>
      <c r="K473" s="12">
        <v>9.6472563986556479E-5</v>
      </c>
      <c r="L473" s="12">
        <v>0.9722286797444214</v>
      </c>
      <c r="M473" s="8">
        <v>0</v>
      </c>
      <c r="N473" s="8">
        <v>1.103301731</v>
      </c>
      <c r="O473" s="8">
        <v>11726.52619525041</v>
      </c>
      <c r="P473" s="12">
        <v>9.2025318987013738E-5</v>
      </c>
      <c r="Q473" s="12">
        <v>0.9780980881353224</v>
      </c>
      <c r="R473" s="8">
        <v>0</v>
      </c>
      <c r="S473" s="8">
        <v>2.0426671609999998</v>
      </c>
      <c r="T473" s="8">
        <v>24460.184856721098</v>
      </c>
      <c r="U473" s="12">
        <v>8.1755272899081797E-5</v>
      </c>
      <c r="V473" s="12">
        <v>0.97898919917243632</v>
      </c>
      <c r="W473" s="8">
        <v>0</v>
      </c>
      <c r="X473" s="10">
        <v>-0.13620386643233701</v>
      </c>
    </row>
    <row r="474" spans="1:24" x14ac:dyDescent="0.3">
      <c r="A474" s="7" t="s">
        <v>771</v>
      </c>
      <c r="B474" s="7" t="s">
        <v>772</v>
      </c>
      <c r="C474" s="60">
        <v>0</v>
      </c>
      <c r="D474" s="8">
        <v>0</v>
      </c>
      <c r="E474" s="8">
        <v>504.09292252819989</v>
      </c>
      <c r="F474" s="12">
        <v>0</v>
      </c>
      <c r="G474" s="10">
        <v>0.94970865583671238</v>
      </c>
      <c r="H474" s="8">
        <v>0</v>
      </c>
      <c r="I474" s="8">
        <v>0.14113527000000001</v>
      </c>
      <c r="J474" s="8">
        <v>3564.6671802227033</v>
      </c>
      <c r="K474" s="12">
        <v>3.8494811227923921E-5</v>
      </c>
      <c r="L474" s="12">
        <v>0.97226717455564937</v>
      </c>
      <c r="M474" s="8">
        <v>0</v>
      </c>
      <c r="N474" s="8">
        <v>0.37981526999999998</v>
      </c>
      <c r="O474" s="8">
        <v>11726.90601052041</v>
      </c>
      <c r="P474" s="12">
        <v>3.1680020429414835E-5</v>
      </c>
      <c r="Q474" s="12">
        <v>0.97812976815575181</v>
      </c>
      <c r="R474" s="8">
        <v>0</v>
      </c>
      <c r="S474" s="8">
        <v>3.3268439480000001</v>
      </c>
      <c r="T474" s="8">
        <v>24463.5117006691</v>
      </c>
      <c r="U474" s="12">
        <v>1.3315288954282979E-4</v>
      </c>
      <c r="V474" s="12">
        <v>0.97912235206197917</v>
      </c>
      <c r="W474" s="8">
        <v>0</v>
      </c>
      <c r="X474" s="10">
        <v>-0.12876506024096299</v>
      </c>
    </row>
    <row r="475" spans="1:24" x14ac:dyDescent="0.3">
      <c r="A475" s="7" t="s">
        <v>893</v>
      </c>
      <c r="B475" s="7" t="s">
        <v>894</v>
      </c>
      <c r="C475" s="60">
        <v>0</v>
      </c>
      <c r="D475" s="8">
        <v>0</v>
      </c>
      <c r="E475" s="8">
        <v>504.09292252819989</v>
      </c>
      <c r="F475" s="12">
        <v>0</v>
      </c>
      <c r="G475" s="10">
        <v>0.94970865583671238</v>
      </c>
      <c r="H475" s="8">
        <v>0</v>
      </c>
      <c r="I475" s="8">
        <v>0</v>
      </c>
      <c r="J475" s="8">
        <v>3564.6671802227033</v>
      </c>
      <c r="K475" s="12">
        <v>0</v>
      </c>
      <c r="L475" s="12">
        <v>0.97226717455564937</v>
      </c>
      <c r="M475" s="8">
        <v>0</v>
      </c>
      <c r="N475" s="8">
        <v>0</v>
      </c>
      <c r="O475" s="8">
        <v>11726.90601052041</v>
      </c>
      <c r="P475" s="12">
        <v>0</v>
      </c>
      <c r="Q475" s="12">
        <v>0.97812976815575181</v>
      </c>
      <c r="R475" s="8">
        <v>0</v>
      </c>
      <c r="S475" s="8">
        <v>0</v>
      </c>
      <c r="T475" s="8">
        <v>24463.5117006691</v>
      </c>
      <c r="U475" s="12">
        <v>0</v>
      </c>
      <c r="V475" s="12">
        <v>0.97912235206197917</v>
      </c>
      <c r="W475" s="8">
        <v>0</v>
      </c>
      <c r="X475" s="10">
        <v>2.1972595975805399E-2</v>
      </c>
    </row>
    <row r="476" spans="1:24" x14ac:dyDescent="0.3">
      <c r="A476" s="7" t="s">
        <v>901</v>
      </c>
      <c r="B476" s="7" t="s">
        <v>902</v>
      </c>
      <c r="C476" s="60">
        <v>0</v>
      </c>
      <c r="D476" s="8">
        <v>2.67004983E-2</v>
      </c>
      <c r="E476" s="8">
        <v>504.11962302649988</v>
      </c>
      <c r="F476" s="12">
        <v>5.0303611134799968E-5</v>
      </c>
      <c r="G476" s="10">
        <v>0.94975895944784716</v>
      </c>
      <c r="H476" s="8">
        <v>0</v>
      </c>
      <c r="I476" s="8">
        <v>6.9255180599999994E-2</v>
      </c>
      <c r="J476" s="8">
        <v>3564.7364354033034</v>
      </c>
      <c r="K476" s="12">
        <v>1.8889432129564626E-5</v>
      </c>
      <c r="L476" s="12">
        <v>0.97228606398777895</v>
      </c>
      <c r="M476" s="8">
        <v>0</v>
      </c>
      <c r="N476" s="8">
        <v>0.40612396280000002</v>
      </c>
      <c r="O476" s="8">
        <v>11727.312134483211</v>
      </c>
      <c r="P476" s="12">
        <v>3.3874402781064884E-5</v>
      </c>
      <c r="Q476" s="12">
        <v>0.97816364255853283</v>
      </c>
      <c r="R476" s="8">
        <v>0</v>
      </c>
      <c r="S476" s="8">
        <v>2.6583695924000001</v>
      </c>
      <c r="T476" s="8">
        <v>24466.170070261498</v>
      </c>
      <c r="U476" s="12">
        <v>1.0639801512591256E-4</v>
      </c>
      <c r="V476" s="12">
        <v>0.97922875007710508</v>
      </c>
      <c r="W476" s="8">
        <v>0</v>
      </c>
      <c r="X476" s="10">
        <v>6.9404279930595702E-3</v>
      </c>
    </row>
    <row r="477" spans="1:24" x14ac:dyDescent="0.3">
      <c r="A477" s="7" t="s">
        <v>877</v>
      </c>
      <c r="B477" s="7" t="s">
        <v>878</v>
      </c>
      <c r="C477" s="60">
        <v>0</v>
      </c>
      <c r="D477" s="8">
        <v>0</v>
      </c>
      <c r="E477" s="8">
        <v>504.11962302649988</v>
      </c>
      <c r="F477" s="12">
        <v>0</v>
      </c>
      <c r="G477" s="10">
        <v>0.94975895944784716</v>
      </c>
      <c r="H477" s="8">
        <v>0</v>
      </c>
      <c r="I477" s="8">
        <v>0.61012196500000004</v>
      </c>
      <c r="J477" s="8">
        <v>3565.3465573683034</v>
      </c>
      <c r="K477" s="12">
        <v>1.6641148501494351E-4</v>
      </c>
      <c r="L477" s="12">
        <v>0.9724524754727939</v>
      </c>
      <c r="M477" s="8">
        <v>0</v>
      </c>
      <c r="N477" s="8">
        <v>1.0504674780000001</v>
      </c>
      <c r="O477" s="8">
        <v>11728.362601961211</v>
      </c>
      <c r="P477" s="12">
        <v>8.7618465585851462E-5</v>
      </c>
      <c r="Q477" s="12">
        <v>0.97825126102411863</v>
      </c>
      <c r="R477" s="8">
        <v>0</v>
      </c>
      <c r="S477" s="8">
        <v>2.2505918070000002</v>
      </c>
      <c r="T477" s="8">
        <v>24468.420662068496</v>
      </c>
      <c r="U477" s="12">
        <v>9.0077204391754876E-5</v>
      </c>
      <c r="V477" s="12">
        <v>0.97931882728149688</v>
      </c>
      <c r="W477" s="8">
        <v>0</v>
      </c>
      <c r="X477" s="10">
        <v>3.4688727138082499E-3</v>
      </c>
    </row>
    <row r="478" spans="1:24" x14ac:dyDescent="0.3">
      <c r="A478" s="7" t="s">
        <v>897</v>
      </c>
      <c r="B478" s="7" t="s">
        <v>898</v>
      </c>
      <c r="C478" s="60">
        <v>0</v>
      </c>
      <c r="D478" s="8">
        <v>1.6764336000000001E-2</v>
      </c>
      <c r="E478" s="8">
        <v>504.13638736249987</v>
      </c>
      <c r="F478" s="12">
        <v>3.1583928869115073E-5</v>
      </c>
      <c r="G478" s="10">
        <v>0.94979054337671631</v>
      </c>
      <c r="H478" s="8">
        <v>0</v>
      </c>
      <c r="I478" s="8">
        <v>0.260839182</v>
      </c>
      <c r="J478" s="8">
        <v>3565.6073965503033</v>
      </c>
      <c r="K478" s="12">
        <v>7.1144194303352306E-5</v>
      </c>
      <c r="L478" s="12">
        <v>0.97252361966709722</v>
      </c>
      <c r="M478" s="8">
        <v>0</v>
      </c>
      <c r="N478" s="8">
        <v>0.85818715899999998</v>
      </c>
      <c r="O478" s="8">
        <v>11729.220789120211</v>
      </c>
      <c r="P478" s="12">
        <v>7.1580552117826842E-5</v>
      </c>
      <c r="Q478" s="12">
        <v>0.9783228415762365</v>
      </c>
      <c r="R478" s="8">
        <v>0</v>
      </c>
      <c r="S478" s="8">
        <v>2.0200893990000002</v>
      </c>
      <c r="T478" s="8">
        <v>24470.440751467497</v>
      </c>
      <c r="U478" s="12">
        <v>8.0851625389099382E-5</v>
      </c>
      <c r="V478" s="12">
        <v>0.97939967890688595</v>
      </c>
      <c r="W478" s="8">
        <v>0</v>
      </c>
      <c r="X478" s="10">
        <v>-9.5961615353858404E-3</v>
      </c>
    </row>
    <row r="479" spans="1:24" x14ac:dyDescent="0.3">
      <c r="A479" s="7" t="s">
        <v>883</v>
      </c>
      <c r="B479" s="7" t="s">
        <v>884</v>
      </c>
      <c r="C479" s="60">
        <v>0</v>
      </c>
      <c r="D479" s="8">
        <v>0</v>
      </c>
      <c r="E479" s="8">
        <v>504.13638736249987</v>
      </c>
      <c r="F479" s="12">
        <v>0</v>
      </c>
      <c r="G479" s="10">
        <v>0.94979054337671631</v>
      </c>
      <c r="H479" s="8">
        <v>0</v>
      </c>
      <c r="I479" s="8">
        <v>5.9262877310000004</v>
      </c>
      <c r="J479" s="8">
        <v>3571.5336842813031</v>
      </c>
      <c r="K479" s="12">
        <v>1.6164019630756123E-3</v>
      </c>
      <c r="L479" s="12">
        <v>0.97414002163017288</v>
      </c>
      <c r="M479" s="8">
        <v>0</v>
      </c>
      <c r="N479" s="8">
        <v>5.9273204000000002</v>
      </c>
      <c r="O479" s="8">
        <v>11735.148109520211</v>
      </c>
      <c r="P479" s="12">
        <v>4.9439200104747587E-4</v>
      </c>
      <c r="Q479" s="12">
        <v>0.97881723357728401</v>
      </c>
      <c r="R479" s="8">
        <v>0</v>
      </c>
      <c r="S479" s="8">
        <v>12.541490870000001</v>
      </c>
      <c r="T479" s="8">
        <v>24482.982242337497</v>
      </c>
      <c r="U479" s="12">
        <v>5.0195794411079435E-4</v>
      </c>
      <c r="V479" s="12">
        <v>0.97990163685099674</v>
      </c>
      <c r="W479" s="8">
        <v>0</v>
      </c>
      <c r="X479" s="10">
        <v>-0.17272313037534801</v>
      </c>
    </row>
    <row r="480" spans="1:24" x14ac:dyDescent="0.3">
      <c r="A480" s="7" t="s">
        <v>865</v>
      </c>
      <c r="B480" s="7" t="s">
        <v>866</v>
      </c>
      <c r="C480" s="60">
        <v>0</v>
      </c>
      <c r="D480" s="8">
        <v>0.10917300000000001</v>
      </c>
      <c r="E480" s="8">
        <v>504.24556036249987</v>
      </c>
      <c r="F480" s="12">
        <v>2.0568141001396656E-4</v>
      </c>
      <c r="G480" s="10">
        <v>0.94999622478673029</v>
      </c>
      <c r="H480" s="8">
        <v>0</v>
      </c>
      <c r="I480" s="8">
        <v>0.29263340399999999</v>
      </c>
      <c r="J480" s="8">
        <v>3571.8263176853029</v>
      </c>
      <c r="K480" s="12">
        <v>7.9816105825034346E-5</v>
      </c>
      <c r="L480" s="12">
        <v>0.97421983773599796</v>
      </c>
      <c r="M480" s="8">
        <v>0</v>
      </c>
      <c r="N480" s="8">
        <v>0.77316223100000003</v>
      </c>
      <c r="O480" s="8">
        <v>11735.921271751211</v>
      </c>
      <c r="P480" s="12">
        <v>6.4488705978914309E-5</v>
      </c>
      <c r="Q480" s="12">
        <v>0.97888172228326287</v>
      </c>
      <c r="R480" s="8">
        <v>0</v>
      </c>
      <c r="S480" s="8">
        <v>3.1303864723000001</v>
      </c>
      <c r="T480" s="8">
        <v>24486.112628809798</v>
      </c>
      <c r="U480" s="12">
        <v>1.2528991761790039E-4</v>
      </c>
      <c r="V480" s="12">
        <v>0.98002692676861469</v>
      </c>
      <c r="W480" s="8">
        <v>0</v>
      </c>
      <c r="X480" s="10">
        <v>-3.8506811690741001E-3</v>
      </c>
    </row>
    <row r="481" spans="1:24" x14ac:dyDescent="0.3">
      <c r="A481" s="7" t="s">
        <v>903</v>
      </c>
      <c r="B481" s="7" t="s">
        <v>904</v>
      </c>
      <c r="C481" s="60">
        <v>0</v>
      </c>
      <c r="D481" s="8">
        <v>0</v>
      </c>
      <c r="E481" s="8">
        <v>504.24556036249987</v>
      </c>
      <c r="F481" s="12">
        <v>0</v>
      </c>
      <c r="G481" s="10">
        <v>0.94999622478673029</v>
      </c>
      <c r="H481" s="8">
        <v>0</v>
      </c>
      <c r="I481" s="8">
        <v>0</v>
      </c>
      <c r="J481" s="8">
        <v>3571.8263176853029</v>
      </c>
      <c r="K481" s="12">
        <v>0</v>
      </c>
      <c r="L481" s="12">
        <v>0.97421983773599796</v>
      </c>
      <c r="M481" s="8">
        <v>0</v>
      </c>
      <c r="N481" s="8">
        <v>0</v>
      </c>
      <c r="O481" s="8">
        <v>11735.921271751211</v>
      </c>
      <c r="P481" s="12">
        <v>0</v>
      </c>
      <c r="Q481" s="12">
        <v>0.97888172228326287</v>
      </c>
      <c r="R481" s="8">
        <v>0</v>
      </c>
      <c r="S481" s="8">
        <v>0</v>
      </c>
      <c r="T481" s="8">
        <v>24486.112628809798</v>
      </c>
      <c r="U481" s="12">
        <v>0</v>
      </c>
      <c r="V481" s="12">
        <v>0.98002692676861469</v>
      </c>
      <c r="W481" s="8">
        <v>0</v>
      </c>
      <c r="X481" s="10">
        <v>1.4399059653247099E-2</v>
      </c>
    </row>
    <row r="482" spans="1:24" x14ac:dyDescent="0.3">
      <c r="A482" s="7" t="s">
        <v>869</v>
      </c>
      <c r="B482" s="7" t="s">
        <v>870</v>
      </c>
      <c r="C482" s="60">
        <v>0</v>
      </c>
      <c r="D482" s="8">
        <v>0</v>
      </c>
      <c r="E482" s="8">
        <v>504.24556036249987</v>
      </c>
      <c r="F482" s="12">
        <v>0</v>
      </c>
      <c r="G482" s="10">
        <v>0.94999622478673029</v>
      </c>
      <c r="H482" s="8">
        <v>0</v>
      </c>
      <c r="I482" s="8">
        <v>0</v>
      </c>
      <c r="J482" s="8">
        <v>3571.8263176853029</v>
      </c>
      <c r="K482" s="12">
        <v>0</v>
      </c>
      <c r="L482" s="12">
        <v>0.97421983773599796</v>
      </c>
      <c r="M482" s="8">
        <v>0</v>
      </c>
      <c r="N482" s="8">
        <v>0</v>
      </c>
      <c r="O482" s="8">
        <v>11735.921271751211</v>
      </c>
      <c r="P482" s="12">
        <v>0</v>
      </c>
      <c r="Q482" s="12">
        <v>0.97888172228326287</v>
      </c>
      <c r="R482" s="8">
        <v>0</v>
      </c>
      <c r="S482" s="8">
        <v>0</v>
      </c>
      <c r="T482" s="8">
        <v>24486.112628809798</v>
      </c>
      <c r="U482" s="12">
        <v>0</v>
      </c>
      <c r="V482" s="12">
        <v>0.98002692676861469</v>
      </c>
      <c r="W482" s="8">
        <v>0</v>
      </c>
      <c r="X482" s="10">
        <v>1.54151474592698E-2</v>
      </c>
    </row>
    <row r="483" spans="1:24" x14ac:dyDescent="0.3">
      <c r="A483" s="7" t="s">
        <v>579</v>
      </c>
      <c r="B483" s="7" t="s">
        <v>580</v>
      </c>
      <c r="C483" s="60">
        <v>0</v>
      </c>
      <c r="D483" s="8">
        <v>0</v>
      </c>
      <c r="E483" s="8">
        <v>504.24556036249987</v>
      </c>
      <c r="F483" s="12">
        <v>0</v>
      </c>
      <c r="G483" s="10">
        <v>0.94999622478673029</v>
      </c>
      <c r="H483" s="8">
        <v>0</v>
      </c>
      <c r="I483" s="8">
        <v>0.78438600000000003</v>
      </c>
      <c r="J483" s="8">
        <v>3572.6107036853027</v>
      </c>
      <c r="K483" s="12">
        <v>2.1394220594062936E-4</v>
      </c>
      <c r="L483" s="12">
        <v>0.97443377994193858</v>
      </c>
      <c r="M483" s="8">
        <v>0</v>
      </c>
      <c r="N483" s="8">
        <v>1.171586</v>
      </c>
      <c r="O483" s="8">
        <v>11737.092857751211</v>
      </c>
      <c r="P483" s="12">
        <v>9.7720843121490111E-5</v>
      </c>
      <c r="Q483" s="12">
        <v>0.97897944312638441</v>
      </c>
      <c r="R483" s="8">
        <v>0</v>
      </c>
      <c r="S483" s="8">
        <v>3.0075702610000001</v>
      </c>
      <c r="T483" s="8">
        <v>24489.1201990708</v>
      </c>
      <c r="U483" s="12">
        <v>1.2037434788487193E-4</v>
      </c>
      <c r="V483" s="12">
        <v>0.98014730111649961</v>
      </c>
      <c r="W483" s="8">
        <v>0</v>
      </c>
      <c r="X483" s="10">
        <v>-0.149896265560165</v>
      </c>
    </row>
    <row r="484" spans="1:24" x14ac:dyDescent="0.3">
      <c r="A484" s="7" t="s">
        <v>845</v>
      </c>
      <c r="B484" s="7" t="s">
        <v>846</v>
      </c>
      <c r="C484" s="60">
        <v>0</v>
      </c>
      <c r="D484" s="8">
        <v>9.7673399999999994E-4</v>
      </c>
      <c r="E484" s="8">
        <v>504.24653709649988</v>
      </c>
      <c r="F484" s="12">
        <v>1.8401621859670579E-6</v>
      </c>
      <c r="G484" s="10">
        <v>0.94999806494891625</v>
      </c>
      <c r="H484" s="8">
        <v>0</v>
      </c>
      <c r="I484" s="8">
        <v>0.53902384299999995</v>
      </c>
      <c r="J484" s="8">
        <v>3573.1497275283027</v>
      </c>
      <c r="K484" s="12">
        <v>1.4701938844652435E-4</v>
      </c>
      <c r="L484" s="12">
        <v>0.97458079933038511</v>
      </c>
      <c r="M484" s="8">
        <v>0</v>
      </c>
      <c r="N484" s="8">
        <v>1.055248849</v>
      </c>
      <c r="O484" s="8">
        <v>11738.148106600211</v>
      </c>
      <c r="P484" s="12">
        <v>8.8017275067525568E-5</v>
      </c>
      <c r="Q484" s="12">
        <v>0.97906746040145198</v>
      </c>
      <c r="R484" s="8">
        <v>0</v>
      </c>
      <c r="S484" s="8">
        <v>3.885943031</v>
      </c>
      <c r="T484" s="8">
        <v>24493.0061421018</v>
      </c>
      <c r="U484" s="12">
        <v>1.5553015147810962E-4</v>
      </c>
      <c r="V484" s="12">
        <v>0.98030283126797768</v>
      </c>
      <c r="W484" s="8">
        <v>0</v>
      </c>
      <c r="X484" s="10">
        <v>-1.4161440420797E-3</v>
      </c>
    </row>
    <row r="485" spans="1:24" x14ac:dyDescent="0.3">
      <c r="A485" s="7" t="s">
        <v>541</v>
      </c>
      <c r="B485" s="7" t="s">
        <v>542</v>
      </c>
      <c r="C485" s="60">
        <v>0</v>
      </c>
      <c r="D485" s="8">
        <v>0</v>
      </c>
      <c r="E485" s="8">
        <v>504.24653709649988</v>
      </c>
      <c r="F485" s="12">
        <v>0</v>
      </c>
      <c r="G485" s="10">
        <v>0.94999806494891625</v>
      </c>
      <c r="H485" s="8">
        <v>0</v>
      </c>
      <c r="I485" s="8">
        <v>10.205045999999999</v>
      </c>
      <c r="J485" s="8">
        <v>3583.3547735283028</v>
      </c>
      <c r="K485" s="12">
        <v>2.7834383236896064E-3</v>
      </c>
      <c r="L485" s="12">
        <v>0.97736423765407476</v>
      </c>
      <c r="M485" s="8">
        <v>0</v>
      </c>
      <c r="N485" s="8">
        <v>10.205045999999999</v>
      </c>
      <c r="O485" s="8">
        <v>11748.35315260021</v>
      </c>
      <c r="P485" s="12">
        <v>8.5119291218364683E-4</v>
      </c>
      <c r="Q485" s="12">
        <v>0.97991865331363559</v>
      </c>
      <c r="R485" s="8">
        <v>0</v>
      </c>
      <c r="S485" s="8">
        <v>12.64993243</v>
      </c>
      <c r="T485" s="8">
        <v>24505.656074531798</v>
      </c>
      <c r="U485" s="12">
        <v>5.0629818587933674E-4</v>
      </c>
      <c r="V485" s="12">
        <v>0.98080912945385701</v>
      </c>
      <c r="W485" s="8">
        <v>0</v>
      </c>
      <c r="X485" s="10">
        <v>-0.116143919323134</v>
      </c>
    </row>
    <row r="486" spans="1:24" x14ac:dyDescent="0.3">
      <c r="A486" s="7" t="s">
        <v>905</v>
      </c>
      <c r="B486" s="7" t="s">
        <v>906</v>
      </c>
      <c r="C486" s="60">
        <v>0</v>
      </c>
      <c r="D486" s="8">
        <v>0</v>
      </c>
      <c r="E486" s="8">
        <v>504.24653709649988</v>
      </c>
      <c r="F486" s="12">
        <v>0</v>
      </c>
      <c r="G486" s="10">
        <v>0.94999806494891625</v>
      </c>
      <c r="H486" s="8">
        <v>0</v>
      </c>
      <c r="I486" s="8">
        <v>0</v>
      </c>
      <c r="J486" s="8">
        <v>3583.3547735283028</v>
      </c>
      <c r="K486" s="12">
        <v>0</v>
      </c>
      <c r="L486" s="12">
        <v>0.97736423765407476</v>
      </c>
      <c r="M486" s="8">
        <v>0</v>
      </c>
      <c r="N486" s="8">
        <v>0</v>
      </c>
      <c r="O486" s="8">
        <v>11748.35315260021</v>
      </c>
      <c r="P486" s="12">
        <v>0</v>
      </c>
      <c r="Q486" s="12">
        <v>0.97991865331363559</v>
      </c>
      <c r="R486" s="8">
        <v>0</v>
      </c>
      <c r="S486" s="8">
        <v>0</v>
      </c>
      <c r="T486" s="8">
        <v>24505.656074531798</v>
      </c>
      <c r="U486" s="12">
        <v>0</v>
      </c>
      <c r="V486" s="12">
        <v>0.98080912945385701</v>
      </c>
      <c r="W486" s="8">
        <v>0</v>
      </c>
      <c r="X486" s="10">
        <v>0</v>
      </c>
    </row>
    <row r="487" spans="1:24" x14ac:dyDescent="0.3">
      <c r="A487" s="7" t="s">
        <v>993</v>
      </c>
      <c r="B487" s="7" t="s">
        <v>994</v>
      </c>
      <c r="C487" s="60">
        <v>0</v>
      </c>
      <c r="D487" s="8">
        <v>0</v>
      </c>
      <c r="E487" s="8">
        <v>504.24653709649988</v>
      </c>
      <c r="F487" s="12">
        <v>0</v>
      </c>
      <c r="G487" s="10">
        <v>0.94999806494891625</v>
      </c>
      <c r="H487" s="8">
        <v>0</v>
      </c>
      <c r="I487" s="8">
        <v>0</v>
      </c>
      <c r="J487" s="8">
        <v>3583.3547735283028</v>
      </c>
      <c r="K487" s="12">
        <v>0</v>
      </c>
      <c r="L487" s="12">
        <v>0.97736423765407476</v>
      </c>
      <c r="M487" s="8">
        <v>0</v>
      </c>
      <c r="N487" s="8">
        <v>0</v>
      </c>
      <c r="O487" s="8">
        <v>11748.35315260021</v>
      </c>
      <c r="P487" s="12">
        <v>0</v>
      </c>
      <c r="Q487" s="12">
        <v>0.97991865331363559</v>
      </c>
      <c r="R487" s="8">
        <v>0</v>
      </c>
      <c r="S487" s="8">
        <v>0</v>
      </c>
      <c r="T487" s="8">
        <v>24505.656074531798</v>
      </c>
      <c r="U487" s="12">
        <v>0</v>
      </c>
      <c r="V487" s="12">
        <v>0.98080912945385701</v>
      </c>
      <c r="W487" s="8">
        <v>0</v>
      </c>
      <c r="X487" s="10">
        <v>0</v>
      </c>
    </row>
    <row r="488" spans="1:24" x14ac:dyDescent="0.3">
      <c r="A488" s="7" t="s">
        <v>557</v>
      </c>
      <c r="B488" s="7" t="s">
        <v>558</v>
      </c>
      <c r="C488" s="60">
        <v>0</v>
      </c>
      <c r="D488" s="8">
        <v>1.96251</v>
      </c>
      <c r="E488" s="8">
        <v>506.20904709649989</v>
      </c>
      <c r="F488" s="12">
        <v>3.6973594567018355E-3</v>
      </c>
      <c r="G488" s="10">
        <v>0.95369542440561805</v>
      </c>
      <c r="H488" s="8">
        <v>0</v>
      </c>
      <c r="I488" s="8">
        <v>1.2483545E-2</v>
      </c>
      <c r="J488" s="8">
        <v>3583.3672570733029</v>
      </c>
      <c r="K488" s="12">
        <v>3.4049016112718919E-6</v>
      </c>
      <c r="L488" s="12">
        <v>0.97736764255568609</v>
      </c>
      <c r="M488" s="8">
        <v>0</v>
      </c>
      <c r="N488" s="8">
        <v>0.53615023100000003</v>
      </c>
      <c r="O488" s="8">
        <v>11748.88930283121</v>
      </c>
      <c r="P488" s="12">
        <v>4.4719766720583626E-5</v>
      </c>
      <c r="Q488" s="12">
        <v>0.97996337308035619</v>
      </c>
      <c r="R488" s="8">
        <v>0</v>
      </c>
      <c r="S488" s="8">
        <v>1.1607130783999999</v>
      </c>
      <c r="T488" s="8">
        <v>24506.816787610198</v>
      </c>
      <c r="U488" s="12">
        <v>4.6456131617482508E-5</v>
      </c>
      <c r="V488" s="12">
        <v>0.98085558558547448</v>
      </c>
      <c r="W488" s="8">
        <v>0</v>
      </c>
      <c r="X488" s="10">
        <v>-1.09164033323757E-2</v>
      </c>
    </row>
    <row r="489" spans="1:24" x14ac:dyDescent="0.3">
      <c r="A489" s="7" t="s">
        <v>991</v>
      </c>
      <c r="B489" s="7" t="s">
        <v>992</v>
      </c>
      <c r="C489" s="60">
        <v>0</v>
      </c>
      <c r="D489" s="8">
        <v>0</v>
      </c>
      <c r="E489" s="8">
        <v>506.20904709649989</v>
      </c>
      <c r="F489" s="12">
        <v>0</v>
      </c>
      <c r="G489" s="10">
        <v>0.95369542440561805</v>
      </c>
      <c r="H489" s="8">
        <v>0</v>
      </c>
      <c r="I489" s="8">
        <v>0</v>
      </c>
      <c r="J489" s="8">
        <v>3583.3672570733029</v>
      </c>
      <c r="K489" s="12">
        <v>0</v>
      </c>
      <c r="L489" s="12">
        <v>0.97736764255568609</v>
      </c>
      <c r="M489" s="8">
        <v>0</v>
      </c>
      <c r="N489" s="8">
        <v>0</v>
      </c>
      <c r="O489" s="8">
        <v>11748.88930283121</v>
      </c>
      <c r="P489" s="12">
        <v>0</v>
      </c>
      <c r="Q489" s="12">
        <v>0.97996337308035619</v>
      </c>
      <c r="R489" s="8">
        <v>0</v>
      </c>
      <c r="S489" s="8">
        <v>0</v>
      </c>
      <c r="T489" s="8">
        <v>24506.816787610198</v>
      </c>
      <c r="U489" s="12">
        <v>0</v>
      </c>
      <c r="V489" s="12">
        <v>0.98085558558547448</v>
      </c>
      <c r="W489" s="8">
        <v>0</v>
      </c>
      <c r="X489" s="10">
        <v>0</v>
      </c>
    </row>
    <row r="490" spans="1:24" x14ac:dyDescent="0.3">
      <c r="A490" s="7" t="s">
        <v>989</v>
      </c>
      <c r="B490" s="7" t="s">
        <v>990</v>
      </c>
      <c r="C490" s="60">
        <v>0</v>
      </c>
      <c r="D490" s="8">
        <v>0</v>
      </c>
      <c r="E490" s="8">
        <v>506.20904709649989</v>
      </c>
      <c r="F490" s="12">
        <v>0</v>
      </c>
      <c r="G490" s="10">
        <v>0.95369542440561805</v>
      </c>
      <c r="H490" s="8">
        <v>0</v>
      </c>
      <c r="I490" s="8">
        <v>0</v>
      </c>
      <c r="J490" s="8">
        <v>3583.3672570733029</v>
      </c>
      <c r="K490" s="12">
        <v>0</v>
      </c>
      <c r="L490" s="12">
        <v>0.97736764255568609</v>
      </c>
      <c r="M490" s="8">
        <v>0</v>
      </c>
      <c r="N490" s="8">
        <v>0</v>
      </c>
      <c r="O490" s="8">
        <v>11748.88930283121</v>
      </c>
      <c r="P490" s="12">
        <v>0</v>
      </c>
      <c r="Q490" s="12">
        <v>0.97996337308035619</v>
      </c>
      <c r="R490" s="8">
        <v>0</v>
      </c>
      <c r="S490" s="8">
        <v>0</v>
      </c>
      <c r="T490" s="8">
        <v>24506.816787610198</v>
      </c>
      <c r="U490" s="12">
        <v>0</v>
      </c>
      <c r="V490" s="12">
        <v>0.98085558558547448</v>
      </c>
      <c r="W490" s="8">
        <v>0</v>
      </c>
      <c r="X490" s="10">
        <v>0</v>
      </c>
    </row>
    <row r="491" spans="1:24" x14ac:dyDescent="0.3">
      <c r="A491" s="7" t="s">
        <v>101</v>
      </c>
      <c r="B491" s="7" t="s">
        <v>102</v>
      </c>
      <c r="C491" s="60">
        <v>0</v>
      </c>
      <c r="D491" s="8">
        <v>0.85788429399999999</v>
      </c>
      <c r="E491" s="8">
        <v>507.06693139049986</v>
      </c>
      <c r="F491" s="12">
        <v>1.6162499081160747E-3</v>
      </c>
      <c r="G491" s="10">
        <v>0.95531167431373409</v>
      </c>
      <c r="H491" s="8">
        <v>0</v>
      </c>
      <c r="I491" s="8">
        <v>1.6259719800000001</v>
      </c>
      <c r="J491" s="8">
        <v>3584.9932290533029</v>
      </c>
      <c r="K491" s="12">
        <v>4.4348577383947815E-4</v>
      </c>
      <c r="L491" s="12">
        <v>0.97781112832952555</v>
      </c>
      <c r="M491" s="8">
        <v>0</v>
      </c>
      <c r="N491" s="8">
        <v>3.6435719799999999</v>
      </c>
      <c r="O491" s="8">
        <v>11752.53287481121</v>
      </c>
      <c r="P491" s="12">
        <v>3.0390677753014894E-4</v>
      </c>
      <c r="Q491" s="12">
        <v>0.98026727985788631</v>
      </c>
      <c r="R491" s="8">
        <v>0</v>
      </c>
      <c r="S491" s="8">
        <v>16.350939886999999</v>
      </c>
      <c r="T491" s="8">
        <v>24523.167727497199</v>
      </c>
      <c r="U491" s="12">
        <v>6.544265155580903E-4</v>
      </c>
      <c r="V491" s="12">
        <v>0.98151001210103261</v>
      </c>
      <c r="W491" s="8">
        <v>0</v>
      </c>
      <c r="X491" s="10">
        <v>6.1551433389544601E-2</v>
      </c>
    </row>
    <row r="492" spans="1:24" x14ac:dyDescent="0.3">
      <c r="A492" s="7" t="s">
        <v>739</v>
      </c>
      <c r="B492" s="7" t="s">
        <v>740</v>
      </c>
      <c r="C492" s="60">
        <v>0</v>
      </c>
      <c r="D492" s="8">
        <v>9.6001500000000003E-2</v>
      </c>
      <c r="E492" s="8">
        <v>507.16293289049986</v>
      </c>
      <c r="F492" s="12">
        <v>1.808663669905179E-4</v>
      </c>
      <c r="G492" s="10">
        <v>0.95549254068072464</v>
      </c>
      <c r="H492" s="8">
        <v>0</v>
      </c>
      <c r="I492" s="8">
        <v>0.21244306800000001</v>
      </c>
      <c r="J492" s="8">
        <v>3585.205672121303</v>
      </c>
      <c r="K492" s="12">
        <v>5.794409717245735E-5</v>
      </c>
      <c r="L492" s="12">
        <v>0.97786907242669796</v>
      </c>
      <c r="M492" s="8">
        <v>0</v>
      </c>
      <c r="N492" s="8">
        <v>1.2874518479999999</v>
      </c>
      <c r="O492" s="8">
        <v>11753.82032665921</v>
      </c>
      <c r="P492" s="12">
        <v>1.073851002528884E-4</v>
      </c>
      <c r="Q492" s="12">
        <v>0.98037466495813919</v>
      </c>
      <c r="R492" s="8">
        <v>0</v>
      </c>
      <c r="S492" s="8">
        <v>4.002515839</v>
      </c>
      <c r="T492" s="8">
        <v>24527.170243336201</v>
      </c>
      <c r="U492" s="12">
        <v>1.6019583657483704E-4</v>
      </c>
      <c r="V492" s="12">
        <v>0.9816702079376074</v>
      </c>
      <c r="W492" s="8">
        <v>0</v>
      </c>
      <c r="X492" s="10">
        <v>3.8575667655786301E-2</v>
      </c>
    </row>
    <row r="493" spans="1:24" x14ac:dyDescent="0.3">
      <c r="A493" s="7" t="s">
        <v>763</v>
      </c>
      <c r="B493" s="7" t="s">
        <v>764</v>
      </c>
      <c r="C493" s="60">
        <v>0</v>
      </c>
      <c r="D493" s="8">
        <v>0.387802164</v>
      </c>
      <c r="E493" s="8">
        <v>507.55073505449985</v>
      </c>
      <c r="F493" s="12">
        <v>7.3061742278757115E-4</v>
      </c>
      <c r="G493" s="10">
        <v>0.95622315810351222</v>
      </c>
      <c r="H493" s="8">
        <v>0</v>
      </c>
      <c r="I493" s="8">
        <v>3.1207622580000001</v>
      </c>
      <c r="J493" s="8">
        <v>3588.326434379303</v>
      </c>
      <c r="K493" s="12">
        <v>8.5119158385384174E-4</v>
      </c>
      <c r="L493" s="12">
        <v>0.97872026401055179</v>
      </c>
      <c r="M493" s="8">
        <v>0</v>
      </c>
      <c r="N493" s="8">
        <v>4.3889504779999999</v>
      </c>
      <c r="O493" s="8">
        <v>11758.20927713721</v>
      </c>
      <c r="P493" s="12">
        <v>3.660780694960737E-4</v>
      </c>
      <c r="Q493" s="12">
        <v>0.98074074302763525</v>
      </c>
      <c r="R493" s="8">
        <v>0</v>
      </c>
      <c r="S493" s="8">
        <v>12.937325456</v>
      </c>
      <c r="T493" s="8">
        <v>24540.107568792202</v>
      </c>
      <c r="U493" s="12">
        <v>5.1780074279047855E-4</v>
      </c>
      <c r="V493" s="12">
        <v>0.98218800868039791</v>
      </c>
      <c r="W493" s="8">
        <v>0</v>
      </c>
      <c r="X493" s="10">
        <v>6.6312997347480099E-2</v>
      </c>
    </row>
    <row r="494" spans="1:24" x14ac:dyDescent="0.3">
      <c r="A494" s="7" t="s">
        <v>1021</v>
      </c>
      <c r="B494" s="7" t="s">
        <v>1022</v>
      </c>
      <c r="C494" s="60">
        <v>0</v>
      </c>
      <c r="D494" s="8">
        <v>0</v>
      </c>
      <c r="E494" s="8">
        <v>507.55073505449985</v>
      </c>
      <c r="F494" s="12">
        <v>0</v>
      </c>
      <c r="G494" s="10">
        <v>0.95622315810351222</v>
      </c>
      <c r="H494" s="8">
        <v>0</v>
      </c>
      <c r="I494" s="8">
        <v>0</v>
      </c>
      <c r="J494" s="8">
        <v>3588.326434379303</v>
      </c>
      <c r="K494" s="12">
        <v>0</v>
      </c>
      <c r="L494" s="12">
        <v>0.97872026401055179</v>
      </c>
      <c r="M494" s="8">
        <v>0</v>
      </c>
      <c r="N494" s="8">
        <v>0</v>
      </c>
      <c r="O494" s="8">
        <v>11758.20927713721</v>
      </c>
      <c r="P494" s="12">
        <v>0</v>
      </c>
      <c r="Q494" s="12">
        <v>0.98074074302763525</v>
      </c>
      <c r="R494" s="8">
        <v>0</v>
      </c>
      <c r="S494" s="8">
        <v>4.3863960940000002</v>
      </c>
      <c r="T494" s="8">
        <v>24544.493964886202</v>
      </c>
      <c r="U494" s="12">
        <v>1.7556017767127383E-4</v>
      </c>
      <c r="V494" s="12">
        <v>0.98236356885806919</v>
      </c>
      <c r="W494" s="8">
        <v>0</v>
      </c>
      <c r="X494" s="10">
        <v>0.10752688172043</v>
      </c>
    </row>
    <row r="495" spans="1:24" x14ac:dyDescent="0.3">
      <c r="A495" s="7" t="s">
        <v>129</v>
      </c>
      <c r="B495" s="7" t="s">
        <v>130</v>
      </c>
      <c r="C495" s="60">
        <v>0</v>
      </c>
      <c r="D495" s="8">
        <v>0.43044502800000001</v>
      </c>
      <c r="E495" s="8">
        <v>507.98118008249986</v>
      </c>
      <c r="F495" s="12">
        <v>8.1095637467635141E-4</v>
      </c>
      <c r="G495" s="10">
        <v>0.95703411447818854</v>
      </c>
      <c r="H495" s="8">
        <v>0</v>
      </c>
      <c r="I495" s="8">
        <v>26.203869117</v>
      </c>
      <c r="J495" s="8">
        <v>3614.5303034963031</v>
      </c>
      <c r="K495" s="12">
        <v>7.1471361843155178E-3</v>
      </c>
      <c r="L495" s="12">
        <v>0.98586740019486729</v>
      </c>
      <c r="M495" s="8">
        <v>0</v>
      </c>
      <c r="N495" s="8">
        <v>99.697594877</v>
      </c>
      <c r="O495" s="8">
        <v>11857.90687201421</v>
      </c>
      <c r="P495" s="12">
        <v>8.3156789416783689E-3</v>
      </c>
      <c r="Q495" s="12">
        <v>0.98905642196931365</v>
      </c>
      <c r="R495" s="8">
        <v>0</v>
      </c>
      <c r="S495" s="8">
        <v>173.586771258</v>
      </c>
      <c r="T495" s="8">
        <v>24718.080736144202</v>
      </c>
      <c r="U495" s="12">
        <v>6.9475997493985654E-3</v>
      </c>
      <c r="V495" s="12">
        <v>0.98931116860746771</v>
      </c>
      <c r="W495" s="8">
        <v>0</v>
      </c>
      <c r="X495" s="10">
        <v>0.146410401356698</v>
      </c>
    </row>
    <row r="496" spans="1:24" x14ac:dyDescent="0.3">
      <c r="A496" s="7" t="s">
        <v>1023</v>
      </c>
      <c r="B496" s="7" t="s">
        <v>1024</v>
      </c>
      <c r="C496" s="60">
        <v>0</v>
      </c>
      <c r="D496" s="8">
        <v>2.2843474239999999</v>
      </c>
      <c r="E496" s="8">
        <v>510.26552750649984</v>
      </c>
      <c r="F496" s="12">
        <v>4.3036996247249075E-3</v>
      </c>
      <c r="G496" s="10">
        <v>0.96133781410291341</v>
      </c>
      <c r="H496" s="8">
        <v>0</v>
      </c>
      <c r="I496" s="8">
        <v>6.8530422719999997</v>
      </c>
      <c r="J496" s="8">
        <v>3621.3833457683031</v>
      </c>
      <c r="K496" s="12">
        <v>1.8691753563628908E-3</v>
      </c>
      <c r="L496" s="12">
        <v>0.98773657555123018</v>
      </c>
      <c r="M496" s="8">
        <v>0</v>
      </c>
      <c r="N496" s="8">
        <v>15.990431967999999</v>
      </c>
      <c r="O496" s="8">
        <v>11873.89730398221</v>
      </c>
      <c r="P496" s="12">
        <v>1.3337463009883937E-3</v>
      </c>
      <c r="Q496" s="12">
        <v>0.99039016827030202</v>
      </c>
      <c r="R496" s="8">
        <v>0</v>
      </c>
      <c r="S496" s="8">
        <v>22.44015057</v>
      </c>
      <c r="T496" s="8">
        <v>24740.520886714203</v>
      </c>
      <c r="U496" s="12">
        <v>8.9813977958538111E-4</v>
      </c>
      <c r="V496" s="12">
        <v>0.99020930838705312</v>
      </c>
      <c r="W496" s="8">
        <v>0</v>
      </c>
      <c r="X496" s="10">
        <v>0.200598383092494</v>
      </c>
    </row>
    <row r="497" spans="1:24" x14ac:dyDescent="0.3">
      <c r="A497" s="7" t="s">
        <v>1025</v>
      </c>
      <c r="B497" s="7" t="s">
        <v>1026</v>
      </c>
      <c r="C497" s="60">
        <v>0</v>
      </c>
      <c r="D497" s="8">
        <v>4.2229823360000003</v>
      </c>
      <c r="E497" s="8">
        <v>514.48850984249987</v>
      </c>
      <c r="F497" s="12">
        <v>7.9560785297880833E-3</v>
      </c>
      <c r="G497" s="10">
        <v>0.96929389263270149</v>
      </c>
      <c r="H497" s="8">
        <v>0</v>
      </c>
      <c r="I497" s="8">
        <v>12.668947008</v>
      </c>
      <c r="J497" s="8">
        <v>3634.0522927763031</v>
      </c>
      <c r="K497" s="12">
        <v>3.4554702274600213E-3</v>
      </c>
      <c r="L497" s="12">
        <v>0.99119204577869024</v>
      </c>
      <c r="M497" s="8">
        <v>0</v>
      </c>
      <c r="N497" s="8">
        <v>29.560876352000001</v>
      </c>
      <c r="O497" s="8">
        <v>11903.45818033421</v>
      </c>
      <c r="P497" s="12">
        <v>2.4656438029539095E-3</v>
      </c>
      <c r="Q497" s="12">
        <v>0.99285581207325591</v>
      </c>
      <c r="R497" s="8">
        <v>0</v>
      </c>
      <c r="S497" s="8">
        <v>46.826317295999999</v>
      </c>
      <c r="T497" s="8">
        <v>24787.347204010202</v>
      </c>
      <c r="U497" s="12">
        <v>1.8741664929490067E-3</v>
      </c>
      <c r="V497" s="12">
        <v>0.99208347488000215</v>
      </c>
      <c r="W497" s="8">
        <v>0</v>
      </c>
      <c r="X497" s="10">
        <v>-2.6154245792488599E-2</v>
      </c>
    </row>
    <row r="498" spans="1:24" x14ac:dyDescent="0.3">
      <c r="A498" s="7" t="s">
        <v>907</v>
      </c>
      <c r="B498" s="7" t="s">
        <v>908</v>
      </c>
      <c r="C498" s="60">
        <v>0</v>
      </c>
      <c r="D498" s="8">
        <v>0</v>
      </c>
      <c r="E498" s="8">
        <v>514.48850984249987</v>
      </c>
      <c r="F498" s="12">
        <v>0</v>
      </c>
      <c r="G498" s="10">
        <v>0.96929389263270149</v>
      </c>
      <c r="H498" s="8">
        <v>0</v>
      </c>
      <c r="I498" s="8">
        <v>0</v>
      </c>
      <c r="J498" s="8">
        <v>3634.0522927763031</v>
      </c>
      <c r="K498" s="12">
        <v>0</v>
      </c>
      <c r="L498" s="12">
        <v>0.99119204577869024</v>
      </c>
      <c r="M498" s="8">
        <v>0</v>
      </c>
      <c r="N498" s="8">
        <v>0</v>
      </c>
      <c r="O498" s="8">
        <v>11903.45818033421</v>
      </c>
      <c r="P498" s="12">
        <v>0</v>
      </c>
      <c r="Q498" s="12">
        <v>0.99285581207325591</v>
      </c>
      <c r="R498" s="8">
        <v>0</v>
      </c>
      <c r="S498" s="8">
        <v>0</v>
      </c>
      <c r="T498" s="8">
        <v>24787.347204010202</v>
      </c>
      <c r="U498" s="12">
        <v>0</v>
      </c>
      <c r="V498" s="12">
        <v>0.99208347488000215</v>
      </c>
      <c r="W498" s="8">
        <v>0</v>
      </c>
      <c r="X498" s="10">
        <v>0</v>
      </c>
    </row>
    <row r="499" spans="1:24" x14ac:dyDescent="0.3">
      <c r="A499" s="7" t="s">
        <v>1001</v>
      </c>
      <c r="B499" s="7" t="s">
        <v>1002</v>
      </c>
      <c r="C499" s="60">
        <v>0</v>
      </c>
      <c r="D499" s="8">
        <v>0</v>
      </c>
      <c r="E499" s="8">
        <v>514.48850984249987</v>
      </c>
      <c r="F499" s="12">
        <v>0</v>
      </c>
      <c r="G499" s="10">
        <v>0.96929389263270149</v>
      </c>
      <c r="H499" s="8">
        <v>0</v>
      </c>
      <c r="I499" s="8">
        <v>0</v>
      </c>
      <c r="J499" s="8">
        <v>3634.0522927763031</v>
      </c>
      <c r="K499" s="12">
        <v>0</v>
      </c>
      <c r="L499" s="12">
        <v>0.99119204577869024</v>
      </c>
      <c r="M499" s="8">
        <v>0</v>
      </c>
      <c r="N499" s="8">
        <v>0</v>
      </c>
      <c r="O499" s="8">
        <v>11903.45818033421</v>
      </c>
      <c r="P499" s="12">
        <v>0</v>
      </c>
      <c r="Q499" s="12">
        <v>0.99285581207325591</v>
      </c>
      <c r="R499" s="8">
        <v>0</v>
      </c>
      <c r="S499" s="8">
        <v>0</v>
      </c>
      <c r="T499" s="8">
        <v>24787.347204010202</v>
      </c>
      <c r="U499" s="12">
        <v>0</v>
      </c>
      <c r="V499" s="12">
        <v>0.99208347488000215</v>
      </c>
      <c r="W499" s="8">
        <v>0</v>
      </c>
      <c r="X499" s="10">
        <v>0</v>
      </c>
    </row>
    <row r="500" spans="1:24" x14ac:dyDescent="0.3">
      <c r="A500" s="7" t="s">
        <v>324</v>
      </c>
      <c r="B500" s="7" t="s">
        <v>325</v>
      </c>
      <c r="C500" s="60">
        <v>0</v>
      </c>
      <c r="D500" s="8">
        <v>0.96808352659999997</v>
      </c>
      <c r="E500" s="8">
        <v>515.45659336909989</v>
      </c>
      <c r="F500" s="12">
        <v>1.8238647354417419E-3</v>
      </c>
      <c r="G500" s="10">
        <v>0.97111775736814321</v>
      </c>
      <c r="H500" s="8">
        <v>0</v>
      </c>
      <c r="I500" s="8">
        <v>1.991758301</v>
      </c>
      <c r="J500" s="8">
        <v>3636.0440510773033</v>
      </c>
      <c r="K500" s="12">
        <v>5.4325442399086679E-4</v>
      </c>
      <c r="L500" s="12">
        <v>0.99173530020268108</v>
      </c>
      <c r="M500" s="8">
        <v>0</v>
      </c>
      <c r="N500" s="8">
        <v>5.2224990656000001</v>
      </c>
      <c r="O500" s="8">
        <v>11908.680679399809</v>
      </c>
      <c r="P500" s="12">
        <v>4.3560354245580462E-4</v>
      </c>
      <c r="Q500" s="12">
        <v>0.99329141561571166</v>
      </c>
      <c r="R500" s="8">
        <v>0</v>
      </c>
      <c r="S500" s="8">
        <v>11.6384851315</v>
      </c>
      <c r="T500" s="8">
        <v>24798.985689141704</v>
      </c>
      <c r="U500" s="12">
        <v>4.65816235862857E-4</v>
      </c>
      <c r="V500" s="12">
        <v>0.99254929111586498</v>
      </c>
      <c r="W500" s="8">
        <v>0</v>
      </c>
      <c r="X500" s="10">
        <v>-0.18617879929279699</v>
      </c>
    </row>
    <row r="501" spans="1:24" x14ac:dyDescent="0.3">
      <c r="A501" s="7" t="s">
        <v>1027</v>
      </c>
      <c r="B501" s="7" t="s">
        <v>1028</v>
      </c>
      <c r="C501" s="60">
        <v>0</v>
      </c>
      <c r="D501" s="8">
        <v>0.83925812300000002</v>
      </c>
      <c r="E501" s="8">
        <v>516.29585149209993</v>
      </c>
      <c r="F501" s="12">
        <v>1.5811582910089032E-3</v>
      </c>
      <c r="G501" s="10">
        <v>0.97269891565915212</v>
      </c>
      <c r="H501" s="8">
        <v>0</v>
      </c>
      <c r="I501" s="8">
        <v>2.5177743690000001</v>
      </c>
      <c r="J501" s="8">
        <v>3638.5618254463034</v>
      </c>
      <c r="K501" s="12">
        <v>6.867259264757864E-4</v>
      </c>
      <c r="L501" s="12">
        <v>0.99242202612915686</v>
      </c>
      <c r="M501" s="8">
        <v>0</v>
      </c>
      <c r="N501" s="8">
        <v>5.8748068609999997</v>
      </c>
      <c r="O501" s="8">
        <v>11914.55548626081</v>
      </c>
      <c r="P501" s="12">
        <v>4.9001189808757929E-4</v>
      </c>
      <c r="Q501" s="12">
        <v>0.99378142751379928</v>
      </c>
      <c r="R501" s="8">
        <v>0</v>
      </c>
      <c r="S501" s="8">
        <v>9.3218013899999992</v>
      </c>
      <c r="T501" s="8">
        <v>24808.307490531704</v>
      </c>
      <c r="U501" s="12">
        <v>3.7309378204200251E-4</v>
      </c>
      <c r="V501" s="12">
        <v>0.99292238489790696</v>
      </c>
      <c r="W501" s="8">
        <v>0</v>
      </c>
      <c r="X501" s="10">
        <v>-2.7921958024742E-2</v>
      </c>
    </row>
    <row r="502" spans="1:24" x14ac:dyDescent="0.3">
      <c r="A502" s="7" t="s">
        <v>1029</v>
      </c>
      <c r="B502" s="7" t="s">
        <v>1030</v>
      </c>
      <c r="C502" s="60">
        <v>0</v>
      </c>
      <c r="D502" s="8">
        <v>0</v>
      </c>
      <c r="E502" s="8">
        <v>516.29585149209993</v>
      </c>
      <c r="F502" s="12">
        <v>0</v>
      </c>
      <c r="G502" s="10">
        <v>0.97269891565915212</v>
      </c>
      <c r="H502" s="8">
        <v>0</v>
      </c>
      <c r="I502" s="8">
        <v>0.27863819400000001</v>
      </c>
      <c r="J502" s="8">
        <v>3638.8404636403034</v>
      </c>
      <c r="K502" s="12">
        <v>7.5998895803434835E-5</v>
      </c>
      <c r="L502" s="12">
        <v>0.99249802502496032</v>
      </c>
      <c r="M502" s="8">
        <v>0</v>
      </c>
      <c r="N502" s="8">
        <v>1.39319097</v>
      </c>
      <c r="O502" s="8">
        <v>11915.94867723081</v>
      </c>
      <c r="P502" s="12">
        <v>1.1620469706675108E-4</v>
      </c>
      <c r="Q502" s="12">
        <v>0.99389763221086602</v>
      </c>
      <c r="R502" s="8">
        <v>0</v>
      </c>
      <c r="S502" s="8">
        <v>6.4268593120000004</v>
      </c>
      <c r="T502" s="8">
        <v>24814.734349843704</v>
      </c>
      <c r="U502" s="12">
        <v>2.5722724042782279E-4</v>
      </c>
      <c r="V502" s="12">
        <v>0.99317961213833483</v>
      </c>
      <c r="W502" s="8">
        <v>0</v>
      </c>
      <c r="X502" s="10">
        <v>9.3587705352411205E-2</v>
      </c>
    </row>
    <row r="503" spans="1:24" x14ac:dyDescent="0.3">
      <c r="A503" s="7" t="s">
        <v>673</v>
      </c>
      <c r="B503" s="7" t="s">
        <v>674</v>
      </c>
      <c r="C503" s="60">
        <v>0</v>
      </c>
      <c r="D503" s="8">
        <v>0.25051269520000002</v>
      </c>
      <c r="E503" s="8">
        <v>516.5463641872999</v>
      </c>
      <c r="F503" s="12">
        <v>4.7196471998694768E-4</v>
      </c>
      <c r="G503" s="10">
        <v>0.97317088037913901</v>
      </c>
      <c r="H503" s="8">
        <v>0</v>
      </c>
      <c r="I503" s="8">
        <v>1.5041645626</v>
      </c>
      <c r="J503" s="8">
        <v>3640.3446282029036</v>
      </c>
      <c r="K503" s="12">
        <v>4.1026265718710671E-4</v>
      </c>
      <c r="L503" s="12">
        <v>0.99290828768214745</v>
      </c>
      <c r="M503" s="8">
        <v>0</v>
      </c>
      <c r="N503" s="8">
        <v>3.2750699578</v>
      </c>
      <c r="O503" s="8">
        <v>11919.223747188609</v>
      </c>
      <c r="P503" s="12">
        <v>2.7317038404187061E-4</v>
      </c>
      <c r="Q503" s="12">
        <v>0.99417080259490787</v>
      </c>
      <c r="R503" s="8">
        <v>0</v>
      </c>
      <c r="S503" s="8">
        <v>8.1741826893000002</v>
      </c>
      <c r="T503" s="8">
        <v>24822.908532533005</v>
      </c>
      <c r="U503" s="12">
        <v>3.2716173699268272E-4</v>
      </c>
      <c r="V503" s="12">
        <v>0.99350677387532749</v>
      </c>
      <c r="W503" s="8">
        <v>0</v>
      </c>
      <c r="X503" s="10">
        <v>-9.6512982938416897E-3</v>
      </c>
    </row>
    <row r="504" spans="1:24" x14ac:dyDescent="0.3">
      <c r="A504" s="7" t="s">
        <v>1031</v>
      </c>
      <c r="B504" s="7" t="s">
        <v>1032</v>
      </c>
      <c r="C504" s="60">
        <v>0</v>
      </c>
      <c r="D504" s="8">
        <v>6.3154219700000001</v>
      </c>
      <c r="E504" s="8">
        <v>522.86178615729989</v>
      </c>
      <c r="F504" s="12">
        <v>1.1898224795716729E-2</v>
      </c>
      <c r="G504" s="10">
        <v>0.9850691051748558</v>
      </c>
      <c r="H504" s="8">
        <v>0</v>
      </c>
      <c r="I504" s="8">
        <v>18.946265910000001</v>
      </c>
      <c r="J504" s="8">
        <v>3659.2908941129035</v>
      </c>
      <c r="K504" s="12">
        <v>5.1676163561347934E-3</v>
      </c>
      <c r="L504" s="12">
        <v>0.99807590403828228</v>
      </c>
      <c r="M504" s="8">
        <v>0</v>
      </c>
      <c r="N504" s="8">
        <v>44.207953789999998</v>
      </c>
      <c r="O504" s="8">
        <v>11963.43170097861</v>
      </c>
      <c r="P504" s="12">
        <v>3.6873422156245244E-3</v>
      </c>
      <c r="Q504" s="12">
        <v>0.99785814481053237</v>
      </c>
      <c r="R504" s="8">
        <v>0</v>
      </c>
      <c r="S504" s="8">
        <v>86.546461555999997</v>
      </c>
      <c r="T504" s="8">
        <v>24909.454994089007</v>
      </c>
      <c r="U504" s="12">
        <v>3.4639170384942962E-3</v>
      </c>
      <c r="V504" s="12">
        <v>0.99697069091382173</v>
      </c>
      <c r="W504" s="8">
        <v>0</v>
      </c>
      <c r="X504" s="10">
        <v>-8.62480127186009E-2</v>
      </c>
    </row>
    <row r="505" spans="1:24" x14ac:dyDescent="0.3">
      <c r="A505" s="7" t="s">
        <v>1033</v>
      </c>
      <c r="B505" s="7" t="s">
        <v>1034</v>
      </c>
      <c r="C505" s="60">
        <v>0</v>
      </c>
      <c r="D505" s="8">
        <v>1.11998033</v>
      </c>
      <c r="E505" s="8">
        <v>523.98176648729986</v>
      </c>
      <c r="F505" s="12">
        <v>2.1100375867870954E-3</v>
      </c>
      <c r="G505" s="10">
        <v>0.98717914276164287</v>
      </c>
      <c r="H505" s="8">
        <v>0</v>
      </c>
      <c r="I505" s="8">
        <v>3.3599409900000001</v>
      </c>
      <c r="J505" s="8">
        <v>3662.6508351029033</v>
      </c>
      <c r="K505" s="12">
        <v>9.1642786489170148E-4</v>
      </c>
      <c r="L505" s="12">
        <v>0.99899233190317394</v>
      </c>
      <c r="M505" s="8">
        <v>0</v>
      </c>
      <c r="N505" s="8">
        <v>7.83986231</v>
      </c>
      <c r="O505" s="8">
        <v>11971.27156328861</v>
      </c>
      <c r="P505" s="12">
        <v>6.5391525239256283E-4</v>
      </c>
      <c r="Q505" s="12">
        <v>0.99851206006292492</v>
      </c>
      <c r="R505" s="8">
        <v>0</v>
      </c>
      <c r="S505" s="8">
        <v>31.016574000999999</v>
      </c>
      <c r="T505" s="8">
        <v>24940.471568090008</v>
      </c>
      <c r="U505" s="12">
        <v>1.2414007138612439E-3</v>
      </c>
      <c r="V505" s="12">
        <v>0.99821209162768298</v>
      </c>
      <c r="W505" s="8">
        <v>0</v>
      </c>
      <c r="X505" s="10">
        <v>3.86939734765821E-2</v>
      </c>
    </row>
    <row r="506" spans="1:24" x14ac:dyDescent="0.3">
      <c r="A506" s="7" t="s">
        <v>1003</v>
      </c>
      <c r="B506" s="7" t="s">
        <v>1004</v>
      </c>
      <c r="C506" s="60">
        <v>0</v>
      </c>
      <c r="D506" s="8">
        <v>0</v>
      </c>
      <c r="E506" s="8">
        <v>523.98176648729986</v>
      </c>
      <c r="F506" s="12">
        <v>0</v>
      </c>
      <c r="G506" s="10">
        <v>0.98717914276164287</v>
      </c>
      <c r="H506" s="8">
        <v>0</v>
      </c>
      <c r="I506" s="8">
        <v>0</v>
      </c>
      <c r="J506" s="8">
        <v>3662.6508351029033</v>
      </c>
      <c r="K506" s="12">
        <v>0</v>
      </c>
      <c r="L506" s="12">
        <v>0.99899233190317394</v>
      </c>
      <c r="M506" s="8">
        <v>0</v>
      </c>
      <c r="N506" s="8">
        <v>0</v>
      </c>
      <c r="O506" s="8">
        <v>11971.27156328861</v>
      </c>
      <c r="P506" s="12">
        <v>0</v>
      </c>
      <c r="Q506" s="12">
        <v>0.99851206006292492</v>
      </c>
      <c r="R506" s="8">
        <v>0</v>
      </c>
      <c r="S506" s="8">
        <v>0</v>
      </c>
      <c r="T506" s="8">
        <v>24940.471568090008</v>
      </c>
      <c r="U506" s="12">
        <v>0</v>
      </c>
      <c r="V506" s="12">
        <v>0.99821209162768298</v>
      </c>
      <c r="W506" s="8">
        <v>0</v>
      </c>
      <c r="X506" s="10">
        <v>0.10240874833752001</v>
      </c>
    </row>
    <row r="507" spans="1:24" x14ac:dyDescent="0.3">
      <c r="A507" s="7" t="s">
        <v>1015</v>
      </c>
      <c r="B507" s="7" t="s">
        <v>1016</v>
      </c>
      <c r="C507" s="60">
        <v>0</v>
      </c>
      <c r="D507" s="8">
        <v>0</v>
      </c>
      <c r="E507" s="8">
        <v>523.98176648729986</v>
      </c>
      <c r="F507" s="12">
        <v>0</v>
      </c>
      <c r="G507" s="10">
        <v>0.98717914276164287</v>
      </c>
      <c r="H507" s="8">
        <v>0</v>
      </c>
      <c r="I507" s="8">
        <v>0</v>
      </c>
      <c r="J507" s="8">
        <v>3662.6508351029033</v>
      </c>
      <c r="K507" s="12">
        <v>0</v>
      </c>
      <c r="L507" s="12">
        <v>0.99899233190317394</v>
      </c>
      <c r="M507" s="8">
        <v>0</v>
      </c>
      <c r="N507" s="8">
        <v>1.1759474999999999</v>
      </c>
      <c r="O507" s="8">
        <v>11972.44751078861</v>
      </c>
      <c r="P507" s="12">
        <v>9.8084631573447002E-5</v>
      </c>
      <c r="Q507" s="12">
        <v>0.99861014469449838</v>
      </c>
      <c r="R507" s="8">
        <v>0</v>
      </c>
      <c r="S507" s="8">
        <v>0</v>
      </c>
      <c r="T507" s="8">
        <v>24940.471568090008</v>
      </c>
      <c r="U507" s="12">
        <v>0</v>
      </c>
      <c r="V507" s="12">
        <v>0.99821209162768298</v>
      </c>
      <c r="W507" s="8">
        <v>0</v>
      </c>
      <c r="X507" s="10">
        <v>-4.6851063829787203E-2</v>
      </c>
    </row>
    <row r="508" spans="1:24" x14ac:dyDescent="0.3">
      <c r="A508" s="7" t="s">
        <v>1035</v>
      </c>
      <c r="B508" s="7" t="s">
        <v>1036</v>
      </c>
      <c r="C508" s="60">
        <v>0</v>
      </c>
      <c r="D508" s="8">
        <v>0</v>
      </c>
      <c r="E508" s="8">
        <v>523.98176648729986</v>
      </c>
      <c r="F508" s="12">
        <v>0</v>
      </c>
      <c r="G508" s="10">
        <v>0.98717914276164287</v>
      </c>
      <c r="H508" s="8">
        <v>0</v>
      </c>
      <c r="I508" s="8">
        <v>0</v>
      </c>
      <c r="J508" s="8">
        <v>3662.6508351029033</v>
      </c>
      <c r="K508" s="12">
        <v>0</v>
      </c>
      <c r="L508" s="12">
        <v>0.99899233190317394</v>
      </c>
      <c r="M508" s="8">
        <v>0</v>
      </c>
      <c r="N508" s="8">
        <v>0</v>
      </c>
      <c r="O508" s="8">
        <v>11972.44751078861</v>
      </c>
      <c r="P508" s="12">
        <v>0</v>
      </c>
      <c r="Q508" s="12">
        <v>0.99861014469449838</v>
      </c>
      <c r="R508" s="8">
        <v>0</v>
      </c>
      <c r="S508" s="8">
        <v>0.75054399999999999</v>
      </c>
      <c r="T508" s="8">
        <v>24941.222112090007</v>
      </c>
      <c r="U508" s="12">
        <v>3.0039612284523553E-5</v>
      </c>
      <c r="V508" s="12">
        <v>0.99824213123996752</v>
      </c>
      <c r="W508" s="8">
        <v>0</v>
      </c>
      <c r="X508" s="10">
        <v>-5.4823672476692301E-2</v>
      </c>
    </row>
    <row r="509" spans="1:24" x14ac:dyDescent="0.3">
      <c r="A509" s="7" t="s">
        <v>1037</v>
      </c>
      <c r="B509" s="7" t="s">
        <v>1038</v>
      </c>
      <c r="C509" s="60">
        <v>0</v>
      </c>
      <c r="D509" s="8">
        <v>9.4500000000000001E-3</v>
      </c>
      <c r="E509" s="8">
        <v>523.99121648729988</v>
      </c>
      <c r="F509" s="12">
        <v>1.7803754816960091E-5</v>
      </c>
      <c r="G509" s="10">
        <v>0.98719694651645984</v>
      </c>
      <c r="H509" s="8">
        <v>0</v>
      </c>
      <c r="I509" s="8">
        <v>2.835E-2</v>
      </c>
      <c r="J509" s="8">
        <v>3662.6791851029034</v>
      </c>
      <c r="K509" s="12">
        <v>7.7324959119831852E-6</v>
      </c>
      <c r="L509" s="12">
        <v>0.99900006439908595</v>
      </c>
      <c r="M509" s="8">
        <v>0</v>
      </c>
      <c r="N509" s="8">
        <v>6.615E-2</v>
      </c>
      <c r="O509" s="8">
        <v>11972.513660788611</v>
      </c>
      <c r="P509" s="12">
        <v>5.5175068432761832E-6</v>
      </c>
      <c r="Q509" s="12">
        <v>0.99861566220134168</v>
      </c>
      <c r="R509" s="8">
        <v>0</v>
      </c>
      <c r="S509" s="8">
        <v>9.4500000000000001E-2</v>
      </c>
      <c r="T509" s="8">
        <v>24941.316612090006</v>
      </c>
      <c r="U509" s="12">
        <v>3.7822477574765449E-6</v>
      </c>
      <c r="V509" s="12">
        <v>0.99824591348772496</v>
      </c>
      <c r="W509" s="8">
        <v>0</v>
      </c>
      <c r="X509" s="10">
        <v>-4.54545454545454E-2</v>
      </c>
    </row>
    <row r="510" spans="1:24" x14ac:dyDescent="0.3">
      <c r="A510" s="7" t="s">
        <v>1039</v>
      </c>
      <c r="B510" s="7" t="s">
        <v>1040</v>
      </c>
      <c r="C510" s="60">
        <v>0</v>
      </c>
      <c r="D510" s="8">
        <v>0</v>
      </c>
      <c r="E510" s="8">
        <v>523.99121648729988</v>
      </c>
      <c r="F510" s="12">
        <v>0</v>
      </c>
      <c r="G510" s="10">
        <v>0.98719694651645984</v>
      </c>
      <c r="H510" s="8">
        <v>0</v>
      </c>
      <c r="I510" s="8">
        <v>0</v>
      </c>
      <c r="J510" s="8">
        <v>3662.6791851029034</v>
      </c>
      <c r="K510" s="12">
        <v>0</v>
      </c>
      <c r="L510" s="12">
        <v>0.99900006439908595</v>
      </c>
      <c r="M510" s="8">
        <v>0</v>
      </c>
      <c r="N510" s="8">
        <v>0</v>
      </c>
      <c r="O510" s="8">
        <v>11972.513660788611</v>
      </c>
      <c r="P510" s="12">
        <v>0</v>
      </c>
      <c r="Q510" s="12">
        <v>0.99861566220134168</v>
      </c>
      <c r="R510" s="8">
        <v>0</v>
      </c>
      <c r="S510" s="8">
        <v>0</v>
      </c>
      <c r="T510" s="8">
        <v>24941.316612090006</v>
      </c>
      <c r="U510" s="12">
        <v>0</v>
      </c>
      <c r="V510" s="12">
        <v>0.99824591348772496</v>
      </c>
      <c r="W510" s="8">
        <v>0</v>
      </c>
      <c r="X510" s="10">
        <v>1.9497422389737201E-2</v>
      </c>
    </row>
    <row r="511" spans="1:24" x14ac:dyDescent="0.3">
      <c r="A511" s="7" t="s">
        <v>23</v>
      </c>
      <c r="B511" s="7" t="s">
        <v>24</v>
      </c>
      <c r="C511" s="60">
        <v>0</v>
      </c>
      <c r="D511" s="8">
        <v>6.7196531930000001</v>
      </c>
      <c r="E511" s="8">
        <v>530.71086968029988</v>
      </c>
      <c r="F511" s="12">
        <v>1.2659794487108467E-2</v>
      </c>
      <c r="G511" s="10">
        <v>0.99985674100356836</v>
      </c>
      <c r="H511" s="8">
        <v>0</v>
      </c>
      <c r="I511" s="8">
        <v>3.363529185</v>
      </c>
      <c r="J511" s="8">
        <v>3666.0427142879034</v>
      </c>
      <c r="K511" s="12">
        <v>9.1740654930683012E-4</v>
      </c>
      <c r="L511" s="12">
        <v>0.99991747094839278</v>
      </c>
      <c r="M511" s="8">
        <v>0</v>
      </c>
      <c r="N511" s="8">
        <v>3.710956881</v>
      </c>
      <c r="O511" s="8">
        <v>11976.22461766961</v>
      </c>
      <c r="P511" s="12">
        <v>3.0952728625881091E-4</v>
      </c>
      <c r="Q511" s="12">
        <v>0.99892518948760045</v>
      </c>
      <c r="R511" s="8">
        <v>0</v>
      </c>
      <c r="S511" s="8">
        <v>4.1605817820000004</v>
      </c>
      <c r="T511" s="8">
        <v>24945.477193872004</v>
      </c>
      <c r="U511" s="12">
        <v>1.6652223401870126E-4</v>
      </c>
      <c r="V511" s="12">
        <v>0.99841243572174365</v>
      </c>
      <c r="W511" s="8">
        <v>0</v>
      </c>
      <c r="X511" s="10">
        <v>0.163459361557618</v>
      </c>
    </row>
    <row r="512" spans="1:24" x14ac:dyDescent="0.3">
      <c r="A512" s="7" t="s">
        <v>847</v>
      </c>
      <c r="B512" s="7" t="s">
        <v>848</v>
      </c>
      <c r="C512" s="60">
        <v>0</v>
      </c>
      <c r="D512" s="8">
        <v>0</v>
      </c>
      <c r="E512" s="8">
        <v>530.71086968029988</v>
      </c>
      <c r="F512" s="12">
        <v>0</v>
      </c>
      <c r="G512" s="10">
        <v>0.99985674100356836</v>
      </c>
      <c r="H512" s="8">
        <v>0</v>
      </c>
      <c r="I512" s="8">
        <v>0.30258000000000002</v>
      </c>
      <c r="J512" s="8">
        <v>3666.3452942879035</v>
      </c>
      <c r="K512" s="12">
        <v>8.2529051606626886E-5</v>
      </c>
      <c r="L512" s="12">
        <v>0.99999999999999944</v>
      </c>
      <c r="M512" s="8">
        <v>0</v>
      </c>
      <c r="N512" s="8">
        <v>12.886022150000001</v>
      </c>
      <c r="O512" s="8">
        <v>11989.11063981961</v>
      </c>
      <c r="P512" s="12">
        <v>1.0748105123995991E-3</v>
      </c>
      <c r="Q512" s="12">
        <v>1</v>
      </c>
      <c r="R512" s="8">
        <v>0</v>
      </c>
      <c r="S512" s="8">
        <v>39.665520059800002</v>
      </c>
      <c r="T512" s="8">
        <v>24985.142713931804</v>
      </c>
      <c r="U512" s="12">
        <v>1.5875642782573489E-3</v>
      </c>
      <c r="V512" s="12">
        <v>1.0000000000000011</v>
      </c>
      <c r="W512" s="8">
        <v>0</v>
      </c>
      <c r="X512" s="10">
        <v>8.5779835278717104E-2</v>
      </c>
    </row>
    <row r="513" spans="1:24" x14ac:dyDescent="0.3">
      <c r="A513" s="7" t="s">
        <v>1041</v>
      </c>
      <c r="B513" s="7" t="s">
        <v>1042</v>
      </c>
      <c r="C513" s="60">
        <v>0</v>
      </c>
      <c r="D513" s="8">
        <v>0</v>
      </c>
      <c r="E513" s="8">
        <v>530.71086968029988</v>
      </c>
      <c r="F513" s="12">
        <v>0</v>
      </c>
      <c r="G513" s="10">
        <v>0.99985674100356836</v>
      </c>
      <c r="H513" s="8">
        <v>0</v>
      </c>
      <c r="I513" s="8">
        <v>0</v>
      </c>
      <c r="J513" s="8">
        <v>3666.3452942879035</v>
      </c>
      <c r="K513" s="12">
        <v>0</v>
      </c>
      <c r="L513" s="12">
        <v>0.99999999999999944</v>
      </c>
      <c r="M513" s="8">
        <v>0</v>
      </c>
      <c r="N513" s="8">
        <v>0</v>
      </c>
      <c r="O513" s="8">
        <v>11989.11063981961</v>
      </c>
      <c r="P513" s="12">
        <v>0</v>
      </c>
      <c r="Q513" s="12">
        <v>1</v>
      </c>
      <c r="R513" s="8">
        <v>0</v>
      </c>
      <c r="S513" s="8">
        <v>0</v>
      </c>
      <c r="T513" s="8">
        <v>24985.142713931804</v>
      </c>
      <c r="U513" s="12">
        <v>0</v>
      </c>
      <c r="V513" s="12">
        <v>1.0000000000000011</v>
      </c>
      <c r="W513" s="8">
        <v>0</v>
      </c>
      <c r="X513" s="10">
        <v>0</v>
      </c>
    </row>
    <row r="514" spans="1:24" x14ac:dyDescent="0.3">
      <c r="A514" s="7" t="s">
        <v>1017</v>
      </c>
      <c r="B514" s="7" t="s">
        <v>1018</v>
      </c>
      <c r="C514" s="60">
        <v>0</v>
      </c>
      <c r="D514" s="8">
        <v>0</v>
      </c>
      <c r="E514" s="8">
        <v>530.71086968029988</v>
      </c>
      <c r="F514" s="12">
        <v>0</v>
      </c>
      <c r="G514" s="10">
        <v>0.99985674100356836</v>
      </c>
      <c r="H514" s="8">
        <v>0</v>
      </c>
      <c r="I514" s="8">
        <v>0</v>
      </c>
      <c r="J514" s="8">
        <v>3666.3452942879035</v>
      </c>
      <c r="K514" s="12">
        <v>0</v>
      </c>
      <c r="L514" s="12">
        <v>0.99999999999999944</v>
      </c>
      <c r="M514" s="8">
        <v>0</v>
      </c>
      <c r="N514" s="8">
        <v>0</v>
      </c>
      <c r="O514" s="8">
        <v>11989.11063981961</v>
      </c>
      <c r="P514" s="12">
        <v>0</v>
      </c>
      <c r="Q514" s="12">
        <v>1</v>
      </c>
      <c r="R514" s="8">
        <v>0</v>
      </c>
      <c r="S514" s="8">
        <v>0</v>
      </c>
      <c r="T514" s="8">
        <v>24985.142713931804</v>
      </c>
      <c r="U514" s="12">
        <v>0</v>
      </c>
      <c r="V514" s="12">
        <v>1.0000000000000011</v>
      </c>
      <c r="W514" s="8">
        <v>0</v>
      </c>
      <c r="X514" s="10">
        <v>-0.18088948787061901</v>
      </c>
    </row>
    <row r="515" spans="1:24" x14ac:dyDescent="0.3">
      <c r="A515" s="7" t="s">
        <v>713</v>
      </c>
      <c r="B515" s="7" t="s">
        <v>714</v>
      </c>
      <c r="C515" s="60">
        <v>0</v>
      </c>
      <c r="D515" s="8">
        <v>7.6039999999999996E-2</v>
      </c>
      <c r="E515" s="8">
        <v>530.78690968029991</v>
      </c>
      <c r="F515" s="12">
        <v>1.4325899643192013E-4</v>
      </c>
      <c r="G515" s="10">
        <v>1.0000000000000002</v>
      </c>
      <c r="H515" s="8">
        <v>0</v>
      </c>
      <c r="I515" s="8">
        <v>0</v>
      </c>
      <c r="J515" s="8">
        <v>3666.3452942879035</v>
      </c>
      <c r="K515" s="12">
        <v>0</v>
      </c>
      <c r="L515" s="12">
        <v>0.99999999999999944</v>
      </c>
      <c r="M515" s="8">
        <v>0</v>
      </c>
      <c r="N515" s="8">
        <v>0</v>
      </c>
      <c r="O515" s="8">
        <v>11989.11063981961</v>
      </c>
      <c r="P515" s="12">
        <v>0</v>
      </c>
      <c r="Q515" s="12">
        <v>1</v>
      </c>
      <c r="R515" s="8">
        <v>0</v>
      </c>
      <c r="S515" s="8">
        <v>0</v>
      </c>
      <c r="T515" s="8">
        <v>24985.142713931804</v>
      </c>
      <c r="U515" s="12">
        <v>0</v>
      </c>
      <c r="V515" s="12">
        <v>1.0000000000000011</v>
      </c>
      <c r="W515" s="8">
        <v>0</v>
      </c>
      <c r="X515" s="10">
        <v>-4.7687240441071102E-2</v>
      </c>
    </row>
    <row r="516" spans="1:24" x14ac:dyDescent="0.3">
      <c r="A516" s="7" t="s">
        <v>1043</v>
      </c>
      <c r="B516" s="7" t="s">
        <v>1044</v>
      </c>
      <c r="C516" s="60">
        <v>0</v>
      </c>
      <c r="D516" s="8">
        <v>0</v>
      </c>
      <c r="E516" s="8">
        <v>530.78690968029991</v>
      </c>
      <c r="F516" s="12">
        <v>0</v>
      </c>
      <c r="G516" s="10">
        <v>1.0000000000000002</v>
      </c>
      <c r="H516" s="8">
        <v>0</v>
      </c>
      <c r="I516" s="8">
        <v>0</v>
      </c>
      <c r="J516" s="8">
        <v>3666.3452942879035</v>
      </c>
      <c r="K516" s="12">
        <v>0</v>
      </c>
      <c r="L516" s="12">
        <v>0.99999999999999944</v>
      </c>
      <c r="M516" s="8">
        <v>0</v>
      </c>
      <c r="N516" s="8">
        <v>0</v>
      </c>
      <c r="O516" s="8">
        <v>11989.11063981961</v>
      </c>
      <c r="P516" s="12">
        <v>0</v>
      </c>
      <c r="Q516" s="12">
        <v>1</v>
      </c>
      <c r="R516" s="8">
        <v>0</v>
      </c>
      <c r="S516" s="8">
        <v>0</v>
      </c>
      <c r="T516" s="8">
        <v>24985.142713931804</v>
      </c>
      <c r="U516" s="12">
        <v>0</v>
      </c>
      <c r="V516" s="12">
        <v>1.0000000000000011</v>
      </c>
      <c r="W516" s="8">
        <v>0</v>
      </c>
      <c r="X516" s="10">
        <v>7.3975698141945305E-5</v>
      </c>
    </row>
    <row r="517" spans="1:24" x14ac:dyDescent="0.3">
      <c r="A517" s="7" t="s">
        <v>1045</v>
      </c>
      <c r="B517" s="7" t="s">
        <v>1046</v>
      </c>
      <c r="C517" s="60">
        <v>0</v>
      </c>
      <c r="D517" s="8">
        <v>0</v>
      </c>
      <c r="E517" s="8">
        <v>530.78690968029991</v>
      </c>
      <c r="F517" s="12">
        <v>0</v>
      </c>
      <c r="G517" s="10">
        <v>1.0000000000000002</v>
      </c>
      <c r="H517" s="8">
        <v>0</v>
      </c>
      <c r="I517" s="8">
        <v>0</v>
      </c>
      <c r="J517" s="8">
        <v>3666.3452942879035</v>
      </c>
      <c r="K517" s="12">
        <v>0</v>
      </c>
      <c r="L517" s="12">
        <v>0.99999999999999944</v>
      </c>
      <c r="M517" s="8">
        <v>0</v>
      </c>
      <c r="N517" s="8">
        <v>0</v>
      </c>
      <c r="O517" s="8">
        <v>11989.11063981961</v>
      </c>
      <c r="P517" s="12">
        <v>0</v>
      </c>
      <c r="Q517" s="12">
        <v>1</v>
      </c>
      <c r="R517" s="8">
        <v>0</v>
      </c>
      <c r="S517" s="8">
        <v>0</v>
      </c>
      <c r="T517" s="8">
        <v>24985.142713931804</v>
      </c>
      <c r="U517" s="12">
        <v>0</v>
      </c>
      <c r="V517" s="12">
        <v>1.0000000000000011</v>
      </c>
      <c r="W517" s="8">
        <v>0</v>
      </c>
      <c r="X517" s="10">
        <v>0</v>
      </c>
    </row>
    <row r="518" spans="1:24" x14ac:dyDescent="0.3">
      <c r="A518" s="7" t="s">
        <v>1047</v>
      </c>
      <c r="B518" s="7" t="s">
        <v>1048</v>
      </c>
      <c r="C518" s="60">
        <v>0</v>
      </c>
      <c r="D518" s="8">
        <v>0</v>
      </c>
      <c r="E518" s="8">
        <v>530.78690968029991</v>
      </c>
      <c r="F518" s="12">
        <v>0</v>
      </c>
      <c r="G518" s="10">
        <v>1.0000000000000002</v>
      </c>
      <c r="H518" s="8">
        <v>0</v>
      </c>
      <c r="I518" s="8">
        <v>0</v>
      </c>
      <c r="J518" s="8">
        <v>3666.3452942879035</v>
      </c>
      <c r="K518" s="12">
        <v>0</v>
      </c>
      <c r="L518" s="12">
        <v>0.99999999999999944</v>
      </c>
      <c r="M518" s="8">
        <v>0</v>
      </c>
      <c r="N518" s="8">
        <v>0</v>
      </c>
      <c r="O518" s="8">
        <v>11989.11063981961</v>
      </c>
      <c r="P518" s="12">
        <v>0</v>
      </c>
      <c r="Q518" s="12">
        <v>1</v>
      </c>
      <c r="R518" s="8">
        <v>0</v>
      </c>
      <c r="S518" s="8">
        <v>0</v>
      </c>
      <c r="T518" s="8">
        <v>24985.142713931804</v>
      </c>
      <c r="U518" s="12">
        <v>0</v>
      </c>
      <c r="V518" s="12">
        <v>1.0000000000000011</v>
      </c>
      <c r="W518" s="8">
        <v>0</v>
      </c>
      <c r="X518" s="10">
        <v>0</v>
      </c>
    </row>
    <row r="519" spans="1:24" x14ac:dyDescent="0.3">
      <c r="A519" s="7" t="s">
        <v>1049</v>
      </c>
      <c r="B519" s="7" t="s">
        <v>1050</v>
      </c>
      <c r="C519" s="60">
        <v>0</v>
      </c>
      <c r="D519" s="8">
        <v>0</v>
      </c>
      <c r="E519" s="8">
        <v>530.78690968029991</v>
      </c>
      <c r="F519" s="12">
        <v>0</v>
      </c>
      <c r="G519" s="10">
        <v>1.0000000000000002</v>
      </c>
      <c r="H519" s="8">
        <v>0</v>
      </c>
      <c r="I519" s="8">
        <v>0</v>
      </c>
      <c r="J519" s="8">
        <v>3666.3452942879035</v>
      </c>
      <c r="K519" s="12">
        <v>0</v>
      </c>
      <c r="L519" s="12">
        <v>0.99999999999999944</v>
      </c>
      <c r="M519" s="8">
        <v>0</v>
      </c>
      <c r="N519" s="8">
        <v>0</v>
      </c>
      <c r="O519" s="8">
        <v>11989.11063981961</v>
      </c>
      <c r="P519" s="12">
        <v>0</v>
      </c>
      <c r="Q519" s="12">
        <v>1</v>
      </c>
      <c r="R519" s="8">
        <v>0</v>
      </c>
      <c r="S519" s="8">
        <v>0</v>
      </c>
      <c r="T519" s="8">
        <v>24985.142713931804</v>
      </c>
      <c r="U519" s="12">
        <v>0</v>
      </c>
      <c r="V519" s="12">
        <v>1.0000000000000011</v>
      </c>
      <c r="W519" s="8">
        <v>0</v>
      </c>
      <c r="X519" s="10">
        <v>0</v>
      </c>
    </row>
    <row r="520" spans="1:24" x14ac:dyDescent="0.3">
      <c r="A520" s="7" t="s">
        <v>1051</v>
      </c>
      <c r="B520" s="7" t="s">
        <v>1052</v>
      </c>
      <c r="C520" s="60">
        <v>0</v>
      </c>
      <c r="D520" s="8">
        <v>0</v>
      </c>
      <c r="E520" s="8">
        <v>530.78690968029991</v>
      </c>
      <c r="F520" s="12">
        <v>0</v>
      </c>
      <c r="G520" s="10">
        <v>1.0000000000000002</v>
      </c>
      <c r="H520" s="8">
        <v>0</v>
      </c>
      <c r="I520" s="8">
        <v>0</v>
      </c>
      <c r="J520" s="8">
        <v>3666.3452942879035</v>
      </c>
      <c r="K520" s="12">
        <v>0</v>
      </c>
      <c r="L520" s="12">
        <v>0.99999999999999944</v>
      </c>
      <c r="M520" s="8">
        <v>0</v>
      </c>
      <c r="N520" s="8">
        <v>0</v>
      </c>
      <c r="O520" s="8">
        <v>11989.11063981961</v>
      </c>
      <c r="P520" s="12">
        <v>0</v>
      </c>
      <c r="Q520" s="12">
        <v>1</v>
      </c>
      <c r="R520" s="8">
        <v>0</v>
      </c>
      <c r="S520" s="8">
        <v>0</v>
      </c>
      <c r="T520" s="8">
        <v>24985.142713931804</v>
      </c>
      <c r="U520" s="12">
        <v>0</v>
      </c>
      <c r="V520" s="12">
        <v>1.0000000000000011</v>
      </c>
      <c r="W520" s="8">
        <v>0</v>
      </c>
      <c r="X520" s="10">
        <v>0</v>
      </c>
    </row>
    <row r="521" spans="1:24" x14ac:dyDescent="0.3">
      <c r="A521" s="7" t="s">
        <v>1053</v>
      </c>
      <c r="B521" s="7" t="s">
        <v>1054</v>
      </c>
      <c r="C521" s="60">
        <v>0</v>
      </c>
      <c r="D521" s="8">
        <v>0</v>
      </c>
      <c r="E521" s="8">
        <v>530.78690968029991</v>
      </c>
      <c r="F521" s="12">
        <v>0</v>
      </c>
      <c r="G521" s="10">
        <v>1.0000000000000002</v>
      </c>
      <c r="H521" s="8">
        <v>0</v>
      </c>
      <c r="I521" s="8">
        <v>0</v>
      </c>
      <c r="J521" s="8">
        <v>3666.3452942879035</v>
      </c>
      <c r="K521" s="12">
        <v>0</v>
      </c>
      <c r="L521" s="12">
        <v>0.99999999999999944</v>
      </c>
      <c r="M521" s="8">
        <v>0</v>
      </c>
      <c r="N521" s="8">
        <v>0</v>
      </c>
      <c r="O521" s="8">
        <v>11989.11063981961</v>
      </c>
      <c r="P521" s="12">
        <v>0</v>
      </c>
      <c r="Q521" s="12">
        <v>1</v>
      </c>
      <c r="R521" s="8">
        <v>0</v>
      </c>
      <c r="S521" s="8">
        <v>0</v>
      </c>
      <c r="T521" s="8">
        <v>24985.142713931804</v>
      </c>
      <c r="U521" s="12">
        <v>0</v>
      </c>
      <c r="V521" s="12">
        <v>1.0000000000000011</v>
      </c>
      <c r="W521" s="8">
        <v>0</v>
      </c>
      <c r="X521" s="10">
        <v>0</v>
      </c>
    </row>
    <row r="522" spans="1:24" x14ac:dyDescent="0.3">
      <c r="A522" s="7" t="s">
        <v>1055</v>
      </c>
      <c r="B522" s="7" t="s">
        <v>1056</v>
      </c>
      <c r="C522" s="60">
        <v>0</v>
      </c>
      <c r="D522" s="8">
        <v>0</v>
      </c>
      <c r="E522" s="8">
        <v>530.78690968029991</v>
      </c>
      <c r="F522" s="12">
        <v>0</v>
      </c>
      <c r="G522" s="10">
        <v>1.0000000000000002</v>
      </c>
      <c r="H522" s="8">
        <v>0</v>
      </c>
      <c r="I522" s="8">
        <v>0</v>
      </c>
      <c r="J522" s="8">
        <v>3666.3452942879035</v>
      </c>
      <c r="K522" s="12">
        <v>0</v>
      </c>
      <c r="L522" s="12">
        <v>0.99999999999999944</v>
      </c>
      <c r="M522" s="8">
        <v>0</v>
      </c>
      <c r="N522" s="8">
        <v>0</v>
      </c>
      <c r="O522" s="8">
        <v>11989.11063981961</v>
      </c>
      <c r="P522" s="12">
        <v>0</v>
      </c>
      <c r="Q522" s="12">
        <v>1</v>
      </c>
      <c r="R522" s="8">
        <v>0</v>
      </c>
      <c r="S522" s="8">
        <v>0</v>
      </c>
      <c r="T522" s="8">
        <v>24985.142713931804</v>
      </c>
      <c r="U522" s="12">
        <v>0</v>
      </c>
      <c r="V522" s="12">
        <v>1.0000000000000011</v>
      </c>
      <c r="W522" s="8">
        <v>0</v>
      </c>
      <c r="X522" s="10">
        <v>0</v>
      </c>
    </row>
    <row r="523" spans="1:24" x14ac:dyDescent="0.3">
      <c r="A523" s="7" t="s">
        <v>1057</v>
      </c>
      <c r="B523" s="7" t="s">
        <v>1058</v>
      </c>
      <c r="C523" s="60">
        <v>0</v>
      </c>
      <c r="D523" s="8">
        <v>0</v>
      </c>
      <c r="E523" s="8">
        <v>530.78690968029991</v>
      </c>
      <c r="F523" s="12">
        <v>0</v>
      </c>
      <c r="G523" s="10">
        <v>1.0000000000000002</v>
      </c>
      <c r="H523" s="8">
        <v>0</v>
      </c>
      <c r="I523" s="8">
        <v>0</v>
      </c>
      <c r="J523" s="8">
        <v>3666.3452942879035</v>
      </c>
      <c r="K523" s="12">
        <v>0</v>
      </c>
      <c r="L523" s="12">
        <v>0.99999999999999944</v>
      </c>
      <c r="M523" s="8">
        <v>0</v>
      </c>
      <c r="N523" s="8">
        <v>0</v>
      </c>
      <c r="O523" s="8">
        <v>11989.11063981961</v>
      </c>
      <c r="P523" s="12">
        <v>0</v>
      </c>
      <c r="Q523" s="12">
        <v>1</v>
      </c>
      <c r="R523" s="8">
        <v>0</v>
      </c>
      <c r="S523" s="8">
        <v>0</v>
      </c>
      <c r="T523" s="8">
        <v>24985.142713931804</v>
      </c>
      <c r="U523" s="12">
        <v>0</v>
      </c>
      <c r="V523" s="12">
        <v>1.0000000000000011</v>
      </c>
      <c r="W523" s="8">
        <v>0</v>
      </c>
      <c r="X523" s="10">
        <v>0</v>
      </c>
    </row>
    <row r="524" spans="1:24" x14ac:dyDescent="0.3">
      <c r="A524" s="7" t="s">
        <v>1059</v>
      </c>
      <c r="B524" s="7" t="s">
        <v>1060</v>
      </c>
      <c r="C524" s="60">
        <v>0</v>
      </c>
      <c r="D524" s="8">
        <v>0</v>
      </c>
      <c r="E524" s="8">
        <v>530.78690968029991</v>
      </c>
      <c r="F524" s="12">
        <v>0</v>
      </c>
      <c r="G524" s="10">
        <v>1.0000000000000002</v>
      </c>
      <c r="H524" s="8">
        <v>0</v>
      </c>
      <c r="I524" s="8">
        <v>0</v>
      </c>
      <c r="J524" s="8">
        <v>3666.3452942879035</v>
      </c>
      <c r="K524" s="12">
        <v>0</v>
      </c>
      <c r="L524" s="12">
        <v>0.99999999999999944</v>
      </c>
      <c r="M524" s="8">
        <v>0</v>
      </c>
      <c r="N524" s="8">
        <v>0</v>
      </c>
      <c r="O524" s="8">
        <v>11989.11063981961</v>
      </c>
      <c r="P524" s="12">
        <v>0</v>
      </c>
      <c r="Q524" s="12">
        <v>1</v>
      </c>
      <c r="R524" s="8">
        <v>0</v>
      </c>
      <c r="S524" s="8">
        <v>0</v>
      </c>
      <c r="T524" s="8">
        <v>24985.142713931804</v>
      </c>
      <c r="U524" s="12">
        <v>0</v>
      </c>
      <c r="V524" s="12">
        <v>1.0000000000000011</v>
      </c>
      <c r="W524" s="8">
        <v>0</v>
      </c>
      <c r="X524" s="10">
        <v>0</v>
      </c>
    </row>
    <row r="525" spans="1:24" x14ac:dyDescent="0.3">
      <c r="A525" s="7" t="s">
        <v>1061</v>
      </c>
      <c r="B525" s="7" t="s">
        <v>1062</v>
      </c>
      <c r="C525" s="60">
        <v>0</v>
      </c>
      <c r="D525" s="8">
        <v>0</v>
      </c>
      <c r="E525" s="8">
        <v>530.78690968029991</v>
      </c>
      <c r="F525" s="12">
        <v>0</v>
      </c>
      <c r="G525" s="10">
        <v>1.0000000000000002</v>
      </c>
      <c r="H525" s="8">
        <v>0</v>
      </c>
      <c r="I525" s="8">
        <v>0</v>
      </c>
      <c r="J525" s="8">
        <v>3666.3452942879035</v>
      </c>
      <c r="K525" s="12">
        <v>0</v>
      </c>
      <c r="L525" s="12">
        <v>0.99999999999999944</v>
      </c>
      <c r="M525" s="8">
        <v>0</v>
      </c>
      <c r="N525" s="8">
        <v>0</v>
      </c>
      <c r="O525" s="8">
        <v>11989.11063981961</v>
      </c>
      <c r="P525" s="12">
        <v>0</v>
      </c>
      <c r="Q525" s="12">
        <v>1</v>
      </c>
      <c r="R525" s="8">
        <v>0</v>
      </c>
      <c r="S525" s="8">
        <v>0</v>
      </c>
      <c r="T525" s="8">
        <v>24985.142713931804</v>
      </c>
      <c r="U525" s="12">
        <v>0</v>
      </c>
      <c r="V525" s="12">
        <v>1.0000000000000011</v>
      </c>
      <c r="W525" s="8">
        <v>0</v>
      </c>
      <c r="X525" s="10">
        <v>0</v>
      </c>
    </row>
    <row r="526" spans="1:24" x14ac:dyDescent="0.3">
      <c r="A526" s="7" t="s">
        <v>1063</v>
      </c>
      <c r="B526" s="7" t="s">
        <v>1064</v>
      </c>
      <c r="C526" s="60">
        <v>0</v>
      </c>
      <c r="D526" s="8">
        <v>0</v>
      </c>
      <c r="E526" s="8">
        <v>530.78690968029991</v>
      </c>
      <c r="F526" s="12">
        <v>0</v>
      </c>
      <c r="G526" s="10">
        <v>1.0000000000000002</v>
      </c>
      <c r="H526" s="8">
        <v>0</v>
      </c>
      <c r="I526" s="8">
        <v>0</v>
      </c>
      <c r="J526" s="8">
        <v>3666.3452942879035</v>
      </c>
      <c r="K526" s="12">
        <v>0</v>
      </c>
      <c r="L526" s="12">
        <v>0.99999999999999944</v>
      </c>
      <c r="M526" s="8">
        <v>0</v>
      </c>
      <c r="N526" s="8">
        <v>0</v>
      </c>
      <c r="O526" s="8">
        <v>11989.11063981961</v>
      </c>
      <c r="P526" s="12">
        <v>0</v>
      </c>
      <c r="Q526" s="12">
        <v>1</v>
      </c>
      <c r="R526" s="8">
        <v>0</v>
      </c>
      <c r="S526" s="8">
        <v>0</v>
      </c>
      <c r="T526" s="8">
        <v>24985.142713931804</v>
      </c>
      <c r="U526" s="12">
        <v>0</v>
      </c>
      <c r="V526" s="12">
        <v>1.0000000000000011</v>
      </c>
      <c r="W526" s="8">
        <v>0</v>
      </c>
      <c r="X526" s="10">
        <v>0</v>
      </c>
    </row>
    <row r="527" spans="1:24" x14ac:dyDescent="0.3">
      <c r="A527" s="7" t="s">
        <v>1065</v>
      </c>
      <c r="B527" s="7" t="s">
        <v>1066</v>
      </c>
      <c r="C527" s="60">
        <v>0</v>
      </c>
      <c r="D527" s="8">
        <v>0</v>
      </c>
      <c r="E527" s="8">
        <v>530.78690968029991</v>
      </c>
      <c r="F527" s="12">
        <v>0</v>
      </c>
      <c r="G527" s="10">
        <v>1.0000000000000002</v>
      </c>
      <c r="H527" s="8">
        <v>0</v>
      </c>
      <c r="I527" s="8">
        <v>0</v>
      </c>
      <c r="J527" s="8">
        <v>3666.3452942879035</v>
      </c>
      <c r="K527" s="12">
        <v>0</v>
      </c>
      <c r="L527" s="12">
        <v>0.99999999999999944</v>
      </c>
      <c r="M527" s="8">
        <v>0</v>
      </c>
      <c r="N527" s="8">
        <v>0</v>
      </c>
      <c r="O527" s="8">
        <v>11989.11063981961</v>
      </c>
      <c r="P527" s="12">
        <v>0</v>
      </c>
      <c r="Q527" s="12">
        <v>1</v>
      </c>
      <c r="R527" s="8">
        <v>0</v>
      </c>
      <c r="S527" s="8">
        <v>0</v>
      </c>
      <c r="T527" s="8">
        <v>24985.142713931804</v>
      </c>
      <c r="U527" s="12">
        <v>0</v>
      </c>
      <c r="V527" s="12">
        <v>1.0000000000000011</v>
      </c>
      <c r="W527" s="8">
        <v>0</v>
      </c>
      <c r="X527" s="10">
        <v>0</v>
      </c>
    </row>
    <row r="528" spans="1:24" x14ac:dyDescent="0.3">
      <c r="A528" s="7" t="s">
        <v>1067</v>
      </c>
      <c r="B528" s="7" t="s">
        <v>1068</v>
      </c>
      <c r="C528" s="60">
        <v>0</v>
      </c>
      <c r="D528" s="8">
        <v>0</v>
      </c>
      <c r="E528" s="8">
        <v>530.78690968029991</v>
      </c>
      <c r="F528" s="12">
        <v>0</v>
      </c>
      <c r="G528" s="10">
        <v>1.0000000000000002</v>
      </c>
      <c r="H528" s="8">
        <v>0</v>
      </c>
      <c r="I528" s="8">
        <v>0</v>
      </c>
      <c r="J528" s="8">
        <v>3666.3452942879035</v>
      </c>
      <c r="K528" s="12">
        <v>0</v>
      </c>
      <c r="L528" s="12">
        <v>0.99999999999999944</v>
      </c>
      <c r="M528" s="8">
        <v>0</v>
      </c>
      <c r="N528" s="8">
        <v>0</v>
      </c>
      <c r="O528" s="8">
        <v>11989.11063981961</v>
      </c>
      <c r="P528" s="12">
        <v>0</v>
      </c>
      <c r="Q528" s="12">
        <v>1</v>
      </c>
      <c r="R528" s="8">
        <v>0</v>
      </c>
      <c r="S528" s="8">
        <v>0</v>
      </c>
      <c r="T528" s="8">
        <v>24985.142713931804</v>
      </c>
      <c r="U528" s="12">
        <v>0</v>
      </c>
      <c r="V528" s="12">
        <v>1.0000000000000011</v>
      </c>
      <c r="W528" s="8">
        <v>0</v>
      </c>
      <c r="X528" s="10">
        <v>0</v>
      </c>
    </row>
    <row r="529" spans="1:24" x14ac:dyDescent="0.3">
      <c r="A529" s="7" t="s">
        <v>1069</v>
      </c>
      <c r="B529" s="7" t="s">
        <v>1070</v>
      </c>
      <c r="C529" s="60">
        <v>0</v>
      </c>
      <c r="D529" s="8">
        <v>0</v>
      </c>
      <c r="E529" s="8">
        <v>530.78690968029991</v>
      </c>
      <c r="F529" s="12">
        <v>0</v>
      </c>
      <c r="G529" s="10">
        <v>1.0000000000000002</v>
      </c>
      <c r="H529" s="8">
        <v>0</v>
      </c>
      <c r="I529" s="8">
        <v>0</v>
      </c>
      <c r="J529" s="8">
        <v>3666.3452942879035</v>
      </c>
      <c r="K529" s="12">
        <v>0</v>
      </c>
      <c r="L529" s="12">
        <v>0.99999999999999944</v>
      </c>
      <c r="M529" s="8">
        <v>0</v>
      </c>
      <c r="N529" s="8">
        <v>0</v>
      </c>
      <c r="O529" s="8">
        <v>11989.11063981961</v>
      </c>
      <c r="P529" s="12">
        <v>0</v>
      </c>
      <c r="Q529" s="12">
        <v>1</v>
      </c>
      <c r="R529" s="8">
        <v>0</v>
      </c>
      <c r="S529" s="8">
        <v>0</v>
      </c>
      <c r="T529" s="8">
        <v>24985.142713931804</v>
      </c>
      <c r="U529" s="12">
        <v>0</v>
      </c>
      <c r="V529" s="12">
        <v>1.0000000000000011</v>
      </c>
      <c r="W529" s="8">
        <v>0</v>
      </c>
      <c r="X529" s="10">
        <v>0</v>
      </c>
    </row>
    <row r="530" spans="1:24" x14ac:dyDescent="0.3">
      <c r="A530" s="7" t="s">
        <v>1071</v>
      </c>
      <c r="B530" s="7" t="s">
        <v>1072</v>
      </c>
      <c r="C530" s="60">
        <v>0</v>
      </c>
      <c r="D530" s="8">
        <v>0</v>
      </c>
      <c r="E530" s="8">
        <v>530.78690968029991</v>
      </c>
      <c r="F530" s="12">
        <v>0</v>
      </c>
      <c r="G530" s="10">
        <v>1.0000000000000002</v>
      </c>
      <c r="H530" s="8">
        <v>0</v>
      </c>
      <c r="I530" s="8">
        <v>0</v>
      </c>
      <c r="J530" s="8">
        <v>3666.3452942879035</v>
      </c>
      <c r="K530" s="12">
        <v>0</v>
      </c>
      <c r="L530" s="12">
        <v>0.99999999999999944</v>
      </c>
      <c r="M530" s="8">
        <v>0</v>
      </c>
      <c r="N530" s="8">
        <v>0</v>
      </c>
      <c r="O530" s="8">
        <v>11989.11063981961</v>
      </c>
      <c r="P530" s="12">
        <v>0</v>
      </c>
      <c r="Q530" s="12">
        <v>1</v>
      </c>
      <c r="R530" s="8">
        <v>0</v>
      </c>
      <c r="S530" s="8">
        <v>0</v>
      </c>
      <c r="T530" s="8">
        <v>24985.142713931804</v>
      </c>
      <c r="U530" s="12">
        <v>0</v>
      </c>
      <c r="V530" s="12">
        <v>1.0000000000000011</v>
      </c>
      <c r="W530" s="8">
        <v>0</v>
      </c>
      <c r="X530" s="10">
        <v>0</v>
      </c>
    </row>
    <row r="531" spans="1:24" x14ac:dyDescent="0.3">
      <c r="A531" s="7" t="s">
        <v>1073</v>
      </c>
      <c r="B531" s="7" t="s">
        <v>1074</v>
      </c>
      <c r="C531" s="60">
        <v>0</v>
      </c>
      <c r="D531" s="8">
        <v>0</v>
      </c>
      <c r="E531" s="8">
        <v>530.78690968029991</v>
      </c>
      <c r="F531" s="12">
        <v>0</v>
      </c>
      <c r="G531" s="10">
        <v>1.0000000000000002</v>
      </c>
      <c r="H531" s="8">
        <v>0</v>
      </c>
      <c r="I531" s="8">
        <v>0</v>
      </c>
      <c r="J531" s="8">
        <v>3666.3452942879035</v>
      </c>
      <c r="K531" s="12">
        <v>0</v>
      </c>
      <c r="L531" s="12">
        <v>0.99999999999999944</v>
      </c>
      <c r="M531" s="8">
        <v>0</v>
      </c>
      <c r="N531" s="8">
        <v>0</v>
      </c>
      <c r="O531" s="8">
        <v>11989.11063981961</v>
      </c>
      <c r="P531" s="12">
        <v>0</v>
      </c>
      <c r="Q531" s="12">
        <v>1</v>
      </c>
      <c r="R531" s="8">
        <v>0</v>
      </c>
      <c r="S531" s="8">
        <v>0</v>
      </c>
      <c r="T531" s="8">
        <v>24985.142713931804</v>
      </c>
      <c r="U531" s="12">
        <v>0</v>
      </c>
      <c r="V531" s="12">
        <v>1.0000000000000011</v>
      </c>
      <c r="W531" s="8">
        <v>0</v>
      </c>
      <c r="X531" s="10">
        <v>0</v>
      </c>
    </row>
    <row r="532" spans="1:24" x14ac:dyDescent="0.3">
      <c r="A532" s="7" t="s">
        <v>1075</v>
      </c>
      <c r="B532" s="7" t="s">
        <v>1076</v>
      </c>
      <c r="C532" s="60">
        <v>0</v>
      </c>
      <c r="D532" s="8">
        <v>0</v>
      </c>
      <c r="E532" s="8">
        <v>530.78690968029991</v>
      </c>
      <c r="F532" s="12">
        <v>0</v>
      </c>
      <c r="G532" s="10">
        <v>1.0000000000000002</v>
      </c>
      <c r="H532" s="8">
        <v>0</v>
      </c>
      <c r="I532" s="8">
        <v>0</v>
      </c>
      <c r="J532" s="8">
        <v>3666.3452942879035</v>
      </c>
      <c r="K532" s="12">
        <v>0</v>
      </c>
      <c r="L532" s="12">
        <v>0.99999999999999944</v>
      </c>
      <c r="M532" s="8">
        <v>0</v>
      </c>
      <c r="N532" s="8">
        <v>0</v>
      </c>
      <c r="O532" s="8">
        <v>11989.11063981961</v>
      </c>
      <c r="P532" s="12">
        <v>0</v>
      </c>
      <c r="Q532" s="12">
        <v>1</v>
      </c>
      <c r="R532" s="8">
        <v>0</v>
      </c>
      <c r="S532" s="8">
        <v>0</v>
      </c>
      <c r="T532" s="8">
        <v>24985.142713931804</v>
      </c>
      <c r="U532" s="12">
        <v>0</v>
      </c>
      <c r="V532" s="12">
        <v>1.0000000000000011</v>
      </c>
      <c r="W532" s="8">
        <v>0</v>
      </c>
      <c r="X532" s="10">
        <v>0</v>
      </c>
    </row>
    <row r="533" spans="1:24" x14ac:dyDescent="0.3">
      <c r="A533" s="7" t="s">
        <v>1077</v>
      </c>
      <c r="B533" s="7" t="s">
        <v>1078</v>
      </c>
      <c r="C533" s="60">
        <v>0</v>
      </c>
      <c r="D533" s="8">
        <v>0</v>
      </c>
      <c r="E533" s="8">
        <v>530.78690968029991</v>
      </c>
      <c r="F533" s="12">
        <v>0</v>
      </c>
      <c r="G533" s="10">
        <v>1.0000000000000002</v>
      </c>
      <c r="H533" s="8">
        <v>0</v>
      </c>
      <c r="I533" s="8">
        <v>0</v>
      </c>
      <c r="J533" s="8">
        <v>3666.3452942879035</v>
      </c>
      <c r="K533" s="12">
        <v>0</v>
      </c>
      <c r="L533" s="12">
        <v>0.99999999999999944</v>
      </c>
      <c r="M533" s="8">
        <v>0</v>
      </c>
      <c r="N533" s="8">
        <v>0</v>
      </c>
      <c r="O533" s="8">
        <v>11989.11063981961</v>
      </c>
      <c r="P533" s="12">
        <v>0</v>
      </c>
      <c r="Q533" s="12">
        <v>1</v>
      </c>
      <c r="R533" s="8">
        <v>0</v>
      </c>
      <c r="S533" s="8">
        <v>0</v>
      </c>
      <c r="T533" s="8">
        <v>24985.142713931804</v>
      </c>
      <c r="U533" s="12">
        <v>0</v>
      </c>
      <c r="V533" s="12">
        <v>1.0000000000000011</v>
      </c>
      <c r="W533" s="8">
        <v>0</v>
      </c>
      <c r="X533" s="10">
        <v>0</v>
      </c>
    </row>
    <row r="534" spans="1:24" x14ac:dyDescent="0.3">
      <c r="A534" s="7" t="s">
        <v>1079</v>
      </c>
      <c r="B534" s="7" t="s">
        <v>1080</v>
      </c>
      <c r="C534" s="60">
        <v>0</v>
      </c>
      <c r="D534" s="8">
        <v>0</v>
      </c>
      <c r="E534" s="8">
        <v>530.78690968029991</v>
      </c>
      <c r="F534" s="12">
        <v>0</v>
      </c>
      <c r="G534" s="10">
        <v>1.0000000000000002</v>
      </c>
      <c r="H534" s="8">
        <v>0</v>
      </c>
      <c r="I534" s="8">
        <v>0</v>
      </c>
      <c r="J534" s="8">
        <v>3666.3452942879035</v>
      </c>
      <c r="K534" s="12">
        <v>0</v>
      </c>
      <c r="L534" s="12">
        <v>0.99999999999999944</v>
      </c>
      <c r="M534" s="8">
        <v>0</v>
      </c>
      <c r="N534" s="8">
        <v>0</v>
      </c>
      <c r="O534" s="8">
        <v>11989.11063981961</v>
      </c>
      <c r="P534" s="12">
        <v>0</v>
      </c>
      <c r="Q534" s="12">
        <v>1</v>
      </c>
      <c r="R534" s="8">
        <v>0</v>
      </c>
      <c r="S534" s="8">
        <v>0</v>
      </c>
      <c r="T534" s="8">
        <v>24985.142713931804</v>
      </c>
      <c r="U534" s="12">
        <v>0</v>
      </c>
      <c r="V534" s="12">
        <v>1.0000000000000011</v>
      </c>
      <c r="W534" s="8">
        <v>0</v>
      </c>
      <c r="X534" s="10">
        <v>0</v>
      </c>
    </row>
    <row r="535" spans="1:24" x14ac:dyDescent="0.3">
      <c r="A535" s="7" t="s">
        <v>1081</v>
      </c>
      <c r="B535" s="7" t="s">
        <v>1082</v>
      </c>
      <c r="C535" s="60">
        <v>0</v>
      </c>
      <c r="D535" s="8">
        <v>0</v>
      </c>
      <c r="E535" s="8">
        <v>530.78690968029991</v>
      </c>
      <c r="F535" s="12">
        <v>0</v>
      </c>
      <c r="G535" s="10">
        <v>1.0000000000000002</v>
      </c>
      <c r="H535" s="8">
        <v>0</v>
      </c>
      <c r="I535" s="8">
        <v>0</v>
      </c>
      <c r="J535" s="8">
        <v>3666.3452942879035</v>
      </c>
      <c r="K535" s="12">
        <v>0</v>
      </c>
      <c r="L535" s="12">
        <v>0.99999999999999944</v>
      </c>
      <c r="M535" s="8">
        <v>0</v>
      </c>
      <c r="N535" s="8">
        <v>0</v>
      </c>
      <c r="O535" s="8">
        <v>11989.11063981961</v>
      </c>
      <c r="P535" s="12">
        <v>0</v>
      </c>
      <c r="Q535" s="12">
        <v>1</v>
      </c>
      <c r="R535" s="8">
        <v>0</v>
      </c>
      <c r="S535" s="8">
        <v>0</v>
      </c>
      <c r="T535" s="8">
        <v>24985.142713931804</v>
      </c>
      <c r="U535" s="12">
        <v>0</v>
      </c>
      <c r="V535" s="12">
        <v>1.0000000000000011</v>
      </c>
      <c r="W535" s="8">
        <v>0</v>
      </c>
      <c r="X535" s="10">
        <v>0</v>
      </c>
    </row>
    <row r="536" spans="1:24" x14ac:dyDescent="0.3">
      <c r="A536" s="7" t="s">
        <v>1083</v>
      </c>
      <c r="B536" s="7" t="s">
        <v>1084</v>
      </c>
      <c r="C536" s="60">
        <v>0</v>
      </c>
      <c r="D536" s="8">
        <v>0</v>
      </c>
      <c r="E536" s="8">
        <v>530.78690968029991</v>
      </c>
      <c r="F536" s="12">
        <v>0</v>
      </c>
      <c r="G536" s="10">
        <v>1.0000000000000002</v>
      </c>
      <c r="H536" s="8">
        <v>0</v>
      </c>
      <c r="I536" s="8">
        <v>0</v>
      </c>
      <c r="J536" s="8">
        <v>3666.3452942879035</v>
      </c>
      <c r="K536" s="12">
        <v>0</v>
      </c>
      <c r="L536" s="12">
        <v>0.99999999999999944</v>
      </c>
      <c r="M536" s="8">
        <v>0</v>
      </c>
      <c r="N536" s="8">
        <v>0</v>
      </c>
      <c r="O536" s="8">
        <v>11989.11063981961</v>
      </c>
      <c r="P536" s="12">
        <v>0</v>
      </c>
      <c r="Q536" s="12">
        <v>1</v>
      </c>
      <c r="R536" s="8">
        <v>0</v>
      </c>
      <c r="S536" s="8">
        <v>0</v>
      </c>
      <c r="T536" s="8">
        <v>24985.142713931804</v>
      </c>
      <c r="U536" s="12">
        <v>0</v>
      </c>
      <c r="V536" s="12">
        <v>1.0000000000000011</v>
      </c>
      <c r="W536" s="8">
        <v>0</v>
      </c>
      <c r="X536" s="10">
        <v>0</v>
      </c>
    </row>
    <row r="537" spans="1:24" x14ac:dyDescent="0.3">
      <c r="A537" s="7" t="s">
        <v>1085</v>
      </c>
      <c r="B537" s="7" t="s">
        <v>1086</v>
      </c>
      <c r="C537" s="60">
        <v>0</v>
      </c>
      <c r="D537" s="8">
        <v>0</v>
      </c>
      <c r="E537" s="8">
        <v>530.78690968029991</v>
      </c>
      <c r="F537" s="12">
        <v>0</v>
      </c>
      <c r="G537" s="10">
        <v>1.0000000000000002</v>
      </c>
      <c r="H537" s="8">
        <v>0</v>
      </c>
      <c r="I537" s="8">
        <v>0</v>
      </c>
      <c r="J537" s="8">
        <v>3666.3452942879035</v>
      </c>
      <c r="K537" s="12">
        <v>0</v>
      </c>
      <c r="L537" s="12">
        <v>0.99999999999999944</v>
      </c>
      <c r="M537" s="8">
        <v>0</v>
      </c>
      <c r="N537" s="8">
        <v>0</v>
      </c>
      <c r="O537" s="8">
        <v>11989.11063981961</v>
      </c>
      <c r="P537" s="12">
        <v>0</v>
      </c>
      <c r="Q537" s="12">
        <v>1</v>
      </c>
      <c r="R537" s="8">
        <v>0</v>
      </c>
      <c r="S537" s="8">
        <v>0</v>
      </c>
      <c r="T537" s="8">
        <v>24985.142713931804</v>
      </c>
      <c r="U537" s="12">
        <v>0</v>
      </c>
      <c r="V537" s="12">
        <v>1.0000000000000011</v>
      </c>
      <c r="W537" s="8">
        <v>0</v>
      </c>
      <c r="X537" s="10">
        <v>0</v>
      </c>
    </row>
    <row r="538" spans="1:24" x14ac:dyDescent="0.3">
      <c r="A538" s="7" t="s">
        <v>1087</v>
      </c>
      <c r="B538" s="7" t="s">
        <v>1088</v>
      </c>
      <c r="C538" s="60">
        <v>0</v>
      </c>
      <c r="D538" s="8">
        <v>0</v>
      </c>
      <c r="E538" s="8">
        <v>530.78690968029991</v>
      </c>
      <c r="F538" s="12">
        <v>0</v>
      </c>
      <c r="G538" s="10">
        <v>1.0000000000000002</v>
      </c>
      <c r="H538" s="8">
        <v>0</v>
      </c>
      <c r="I538" s="8">
        <v>0</v>
      </c>
      <c r="J538" s="8">
        <v>3666.3452942879035</v>
      </c>
      <c r="K538" s="12">
        <v>0</v>
      </c>
      <c r="L538" s="12">
        <v>0.99999999999999944</v>
      </c>
      <c r="M538" s="8">
        <v>0</v>
      </c>
      <c r="N538" s="8">
        <v>0</v>
      </c>
      <c r="O538" s="8">
        <v>11989.11063981961</v>
      </c>
      <c r="P538" s="12">
        <v>0</v>
      </c>
      <c r="Q538" s="12">
        <v>1</v>
      </c>
      <c r="R538" s="8">
        <v>0</v>
      </c>
      <c r="S538" s="8">
        <v>0</v>
      </c>
      <c r="T538" s="8">
        <v>24985.142713931804</v>
      </c>
      <c r="U538" s="12">
        <v>0</v>
      </c>
      <c r="V538" s="12">
        <v>1.0000000000000011</v>
      </c>
      <c r="W538" s="8">
        <v>0</v>
      </c>
      <c r="X538" s="10">
        <v>0</v>
      </c>
    </row>
    <row r="539" spans="1:24" x14ac:dyDescent="0.3">
      <c r="A539" s="7" t="s">
        <v>1089</v>
      </c>
      <c r="B539" s="7" t="s">
        <v>1090</v>
      </c>
      <c r="C539" s="60">
        <v>0</v>
      </c>
      <c r="D539" s="8">
        <v>0</v>
      </c>
      <c r="E539" s="8">
        <v>530.78690968029991</v>
      </c>
      <c r="F539" s="12">
        <v>0</v>
      </c>
      <c r="G539" s="10">
        <v>1.0000000000000002</v>
      </c>
      <c r="H539" s="8">
        <v>0</v>
      </c>
      <c r="I539" s="8">
        <v>0</v>
      </c>
      <c r="J539" s="8">
        <v>3666.3452942879035</v>
      </c>
      <c r="K539" s="12">
        <v>0</v>
      </c>
      <c r="L539" s="12">
        <v>0.99999999999999944</v>
      </c>
      <c r="M539" s="8">
        <v>0</v>
      </c>
      <c r="N539" s="8">
        <v>0</v>
      </c>
      <c r="O539" s="8">
        <v>11989.11063981961</v>
      </c>
      <c r="P539" s="12">
        <v>0</v>
      </c>
      <c r="Q539" s="12">
        <v>1</v>
      </c>
      <c r="R539" s="8">
        <v>0</v>
      </c>
      <c r="S539" s="8">
        <v>0</v>
      </c>
      <c r="T539" s="8">
        <v>24985.142713931804</v>
      </c>
      <c r="U539" s="12">
        <v>0</v>
      </c>
      <c r="V539" s="12">
        <v>1.0000000000000011</v>
      </c>
      <c r="W539" s="8">
        <v>0</v>
      </c>
      <c r="X539" s="10">
        <v>0</v>
      </c>
    </row>
    <row r="540" spans="1:24" x14ac:dyDescent="0.3">
      <c r="A540" s="7" t="s">
        <v>1091</v>
      </c>
      <c r="B540" s="7" t="s">
        <v>1092</v>
      </c>
      <c r="C540" s="60">
        <v>0</v>
      </c>
      <c r="D540" s="8">
        <v>0</v>
      </c>
      <c r="E540" s="8">
        <v>530.78690968029991</v>
      </c>
      <c r="F540" s="12">
        <v>0</v>
      </c>
      <c r="G540" s="10">
        <v>1.0000000000000002</v>
      </c>
      <c r="H540" s="8">
        <v>0</v>
      </c>
      <c r="I540" s="8">
        <v>0</v>
      </c>
      <c r="J540" s="8">
        <v>3666.3452942879035</v>
      </c>
      <c r="K540" s="12">
        <v>0</v>
      </c>
      <c r="L540" s="12">
        <v>0.99999999999999944</v>
      </c>
      <c r="M540" s="8">
        <v>0</v>
      </c>
      <c r="N540" s="8">
        <v>0</v>
      </c>
      <c r="O540" s="8">
        <v>11989.11063981961</v>
      </c>
      <c r="P540" s="12">
        <v>0</v>
      </c>
      <c r="Q540" s="12">
        <v>1</v>
      </c>
      <c r="R540" s="8">
        <v>0</v>
      </c>
      <c r="S540" s="8">
        <v>0</v>
      </c>
      <c r="T540" s="8">
        <v>24985.142713931804</v>
      </c>
      <c r="U540" s="12">
        <v>0</v>
      </c>
      <c r="V540" s="12">
        <v>1.0000000000000011</v>
      </c>
      <c r="W540" s="8">
        <v>0</v>
      </c>
      <c r="X540" s="10">
        <v>0</v>
      </c>
    </row>
    <row r="541" spans="1:24" x14ac:dyDescent="0.3">
      <c r="A541" s="7" t="s">
        <v>1093</v>
      </c>
      <c r="B541" s="7" t="s">
        <v>1094</v>
      </c>
      <c r="C541" s="60">
        <v>0</v>
      </c>
      <c r="D541" s="8">
        <v>0</v>
      </c>
      <c r="E541" s="8">
        <v>530.78690968029991</v>
      </c>
      <c r="F541" s="12">
        <v>0</v>
      </c>
      <c r="G541" s="10">
        <v>1.0000000000000002</v>
      </c>
      <c r="H541" s="8">
        <v>0</v>
      </c>
      <c r="I541" s="8">
        <v>0</v>
      </c>
      <c r="J541" s="8">
        <v>3666.3452942879035</v>
      </c>
      <c r="K541" s="12">
        <v>0</v>
      </c>
      <c r="L541" s="12">
        <v>0.99999999999999944</v>
      </c>
      <c r="M541" s="8">
        <v>0</v>
      </c>
      <c r="N541" s="8">
        <v>0</v>
      </c>
      <c r="O541" s="8">
        <v>11989.11063981961</v>
      </c>
      <c r="P541" s="12">
        <v>0</v>
      </c>
      <c r="Q541" s="12">
        <v>1</v>
      </c>
      <c r="R541" s="8">
        <v>0</v>
      </c>
      <c r="S541" s="8">
        <v>0</v>
      </c>
      <c r="T541" s="8">
        <v>24985.142713931804</v>
      </c>
      <c r="U541" s="12">
        <v>0</v>
      </c>
      <c r="V541" s="12">
        <v>1.0000000000000011</v>
      </c>
      <c r="W541" s="8">
        <v>0</v>
      </c>
      <c r="X541" s="10">
        <v>0</v>
      </c>
    </row>
    <row r="542" spans="1:24" x14ac:dyDescent="0.3">
      <c r="A542" s="7" t="s">
        <v>1095</v>
      </c>
      <c r="B542" s="7" t="s">
        <v>1096</v>
      </c>
      <c r="C542" s="60">
        <v>0</v>
      </c>
      <c r="D542" s="8">
        <v>0</v>
      </c>
      <c r="E542" s="8">
        <v>530.78690968029991</v>
      </c>
      <c r="F542" s="12">
        <v>0</v>
      </c>
      <c r="G542" s="10">
        <v>1.0000000000000002</v>
      </c>
      <c r="H542" s="8">
        <v>0</v>
      </c>
      <c r="I542" s="8">
        <v>0</v>
      </c>
      <c r="J542" s="8">
        <v>3666.3452942879035</v>
      </c>
      <c r="K542" s="12">
        <v>0</v>
      </c>
      <c r="L542" s="12">
        <v>0.99999999999999944</v>
      </c>
      <c r="M542" s="8">
        <v>0</v>
      </c>
      <c r="N542" s="8">
        <v>0</v>
      </c>
      <c r="O542" s="8">
        <v>11989.11063981961</v>
      </c>
      <c r="P542" s="12">
        <v>0</v>
      </c>
      <c r="Q542" s="12">
        <v>1</v>
      </c>
      <c r="R542" s="8">
        <v>0</v>
      </c>
      <c r="S542" s="8">
        <v>0</v>
      </c>
      <c r="T542" s="8">
        <v>24985.142713931804</v>
      </c>
      <c r="U542" s="12">
        <v>0</v>
      </c>
      <c r="V542" s="12">
        <v>1.0000000000000011</v>
      </c>
      <c r="W542" s="8">
        <v>0</v>
      </c>
      <c r="X542" s="10">
        <v>0</v>
      </c>
    </row>
    <row r="543" spans="1:24" x14ac:dyDescent="0.3">
      <c r="A543" s="7" t="s">
        <v>1097</v>
      </c>
      <c r="B543" s="7" t="s">
        <v>1098</v>
      </c>
      <c r="C543" s="60">
        <v>0</v>
      </c>
      <c r="D543" s="8">
        <v>0</v>
      </c>
      <c r="E543" s="8">
        <v>530.78690968029991</v>
      </c>
      <c r="F543" s="12">
        <v>0</v>
      </c>
      <c r="G543" s="10">
        <v>1.0000000000000002</v>
      </c>
      <c r="H543" s="8">
        <v>0</v>
      </c>
      <c r="I543" s="8">
        <v>0</v>
      </c>
      <c r="J543" s="8">
        <v>3666.3452942879035</v>
      </c>
      <c r="K543" s="12">
        <v>0</v>
      </c>
      <c r="L543" s="12">
        <v>0.99999999999999944</v>
      </c>
      <c r="M543" s="8">
        <v>0</v>
      </c>
      <c r="N543" s="8">
        <v>0</v>
      </c>
      <c r="O543" s="8">
        <v>11989.11063981961</v>
      </c>
      <c r="P543" s="12">
        <v>0</v>
      </c>
      <c r="Q543" s="12">
        <v>1</v>
      </c>
      <c r="R543" s="8">
        <v>0</v>
      </c>
      <c r="S543" s="8">
        <v>0</v>
      </c>
      <c r="T543" s="8">
        <v>24985.142713931804</v>
      </c>
      <c r="U543" s="12">
        <v>0</v>
      </c>
      <c r="V543" s="12">
        <v>1.0000000000000011</v>
      </c>
      <c r="W543" s="8">
        <v>0</v>
      </c>
      <c r="X543" s="10">
        <v>0</v>
      </c>
    </row>
    <row r="544" spans="1:24" x14ac:dyDescent="0.3">
      <c r="A544" s="7" t="s">
        <v>1099</v>
      </c>
      <c r="B544" s="7" t="s">
        <v>1100</v>
      </c>
      <c r="C544" s="60">
        <v>0</v>
      </c>
      <c r="D544" s="8">
        <v>0</v>
      </c>
      <c r="E544" s="8">
        <v>530.78690968029991</v>
      </c>
      <c r="F544" s="12">
        <v>0</v>
      </c>
      <c r="G544" s="10">
        <v>1.0000000000000002</v>
      </c>
      <c r="H544" s="8">
        <v>0</v>
      </c>
      <c r="I544" s="8">
        <v>0</v>
      </c>
      <c r="J544" s="8">
        <v>3666.3452942879035</v>
      </c>
      <c r="K544" s="12">
        <v>0</v>
      </c>
      <c r="L544" s="12">
        <v>0.99999999999999944</v>
      </c>
      <c r="M544" s="8">
        <v>0</v>
      </c>
      <c r="N544" s="8">
        <v>0</v>
      </c>
      <c r="O544" s="8">
        <v>11989.11063981961</v>
      </c>
      <c r="P544" s="12">
        <v>0</v>
      </c>
      <c r="Q544" s="12">
        <v>1</v>
      </c>
      <c r="R544" s="8">
        <v>0</v>
      </c>
      <c r="S544" s="8">
        <v>0</v>
      </c>
      <c r="T544" s="8">
        <v>24985.142713931804</v>
      </c>
      <c r="U544" s="12">
        <v>0</v>
      </c>
      <c r="V544" s="12">
        <v>1.0000000000000011</v>
      </c>
      <c r="W544" s="8">
        <v>0</v>
      </c>
      <c r="X544" s="10">
        <v>0</v>
      </c>
    </row>
    <row r="545" spans="1:24" x14ac:dyDescent="0.3">
      <c r="A545" s="7" t="s">
        <v>1101</v>
      </c>
      <c r="B545" s="7" t="s">
        <v>1102</v>
      </c>
      <c r="C545" s="60">
        <v>0</v>
      </c>
      <c r="D545" s="8">
        <v>0</v>
      </c>
      <c r="E545" s="8">
        <v>530.78690968029991</v>
      </c>
      <c r="F545" s="12">
        <v>0</v>
      </c>
      <c r="G545" s="10">
        <v>1.0000000000000002</v>
      </c>
      <c r="H545" s="8">
        <v>0</v>
      </c>
      <c r="I545" s="8">
        <v>0</v>
      </c>
      <c r="J545" s="8">
        <v>3666.3452942879035</v>
      </c>
      <c r="K545" s="12">
        <v>0</v>
      </c>
      <c r="L545" s="12">
        <v>0.99999999999999944</v>
      </c>
      <c r="M545" s="8">
        <v>0</v>
      </c>
      <c r="N545" s="8">
        <v>0</v>
      </c>
      <c r="O545" s="8">
        <v>11989.11063981961</v>
      </c>
      <c r="P545" s="12">
        <v>0</v>
      </c>
      <c r="Q545" s="12">
        <v>1</v>
      </c>
      <c r="R545" s="8">
        <v>0</v>
      </c>
      <c r="S545" s="8">
        <v>0</v>
      </c>
      <c r="T545" s="8">
        <v>24985.142713931804</v>
      </c>
      <c r="U545" s="12">
        <v>0</v>
      </c>
      <c r="V545" s="12">
        <v>1.0000000000000011</v>
      </c>
      <c r="W545" s="8">
        <v>0</v>
      </c>
      <c r="X545" s="10">
        <v>0</v>
      </c>
    </row>
    <row r="546" spans="1:24" x14ac:dyDescent="0.3">
      <c r="A546" s="7" t="s">
        <v>1103</v>
      </c>
      <c r="B546" s="7" t="s">
        <v>1104</v>
      </c>
      <c r="C546" s="60">
        <v>0</v>
      </c>
      <c r="D546" s="8">
        <v>0</v>
      </c>
      <c r="E546" s="8">
        <v>530.78690968029991</v>
      </c>
      <c r="F546" s="12">
        <v>0</v>
      </c>
      <c r="G546" s="10">
        <v>1.0000000000000002</v>
      </c>
      <c r="H546" s="8">
        <v>0</v>
      </c>
      <c r="I546" s="8">
        <v>0</v>
      </c>
      <c r="J546" s="8">
        <v>3666.3452942879035</v>
      </c>
      <c r="K546" s="12">
        <v>0</v>
      </c>
      <c r="L546" s="12">
        <v>0.99999999999999944</v>
      </c>
      <c r="M546" s="8">
        <v>0</v>
      </c>
      <c r="N546" s="8">
        <v>0</v>
      </c>
      <c r="O546" s="8">
        <v>11989.11063981961</v>
      </c>
      <c r="P546" s="12">
        <v>0</v>
      </c>
      <c r="Q546" s="12">
        <v>1</v>
      </c>
      <c r="R546" s="8">
        <v>0</v>
      </c>
      <c r="S546" s="8">
        <v>0</v>
      </c>
      <c r="T546" s="8">
        <v>24985.142713931804</v>
      </c>
      <c r="U546" s="12">
        <v>0</v>
      </c>
      <c r="V546" s="12">
        <v>1.0000000000000011</v>
      </c>
      <c r="W546" s="8">
        <v>0</v>
      </c>
      <c r="X546" s="10">
        <v>0</v>
      </c>
    </row>
    <row r="547" spans="1:24" x14ac:dyDescent="0.3">
      <c r="A547" s="7" t="s">
        <v>1105</v>
      </c>
      <c r="B547" s="7" t="s">
        <v>1106</v>
      </c>
      <c r="C547" s="60">
        <v>0</v>
      </c>
      <c r="D547" s="8">
        <v>0</v>
      </c>
      <c r="E547" s="8">
        <v>530.78690968029991</v>
      </c>
      <c r="F547" s="12">
        <v>0</v>
      </c>
      <c r="G547" s="10">
        <v>1.0000000000000002</v>
      </c>
      <c r="H547" s="8">
        <v>0</v>
      </c>
      <c r="I547" s="8">
        <v>0</v>
      </c>
      <c r="J547" s="8">
        <v>3666.3452942879035</v>
      </c>
      <c r="K547" s="12">
        <v>0</v>
      </c>
      <c r="L547" s="12">
        <v>0.99999999999999944</v>
      </c>
      <c r="M547" s="8">
        <v>0</v>
      </c>
      <c r="N547" s="8">
        <v>0</v>
      </c>
      <c r="O547" s="8">
        <v>11989.11063981961</v>
      </c>
      <c r="P547" s="12">
        <v>0</v>
      </c>
      <c r="Q547" s="12">
        <v>1</v>
      </c>
      <c r="R547" s="8">
        <v>0</v>
      </c>
      <c r="S547" s="8">
        <v>0</v>
      </c>
      <c r="T547" s="8">
        <v>24985.142713931804</v>
      </c>
      <c r="U547" s="12">
        <v>0</v>
      </c>
      <c r="V547" s="12">
        <v>1.0000000000000011</v>
      </c>
      <c r="W547" s="8">
        <v>0</v>
      </c>
      <c r="X547" s="10">
        <v>0</v>
      </c>
    </row>
    <row r="548" spans="1:24" x14ac:dyDescent="0.3">
      <c r="A548" s="7" t="s">
        <v>1107</v>
      </c>
      <c r="B548" s="7" t="s">
        <v>1108</v>
      </c>
      <c r="C548" s="60">
        <v>0</v>
      </c>
      <c r="D548" s="8">
        <v>0</v>
      </c>
      <c r="E548" s="8">
        <v>530.78690968029991</v>
      </c>
      <c r="F548" s="12">
        <v>0</v>
      </c>
      <c r="G548" s="10">
        <v>1.0000000000000002</v>
      </c>
      <c r="H548" s="8">
        <v>0</v>
      </c>
      <c r="I548" s="8">
        <v>0</v>
      </c>
      <c r="J548" s="8">
        <v>3666.3452942879035</v>
      </c>
      <c r="K548" s="12">
        <v>0</v>
      </c>
      <c r="L548" s="12">
        <v>0.99999999999999944</v>
      </c>
      <c r="M548" s="8">
        <v>0</v>
      </c>
      <c r="N548" s="8">
        <v>0</v>
      </c>
      <c r="O548" s="8">
        <v>11989.11063981961</v>
      </c>
      <c r="P548" s="12">
        <v>0</v>
      </c>
      <c r="Q548" s="12">
        <v>1</v>
      </c>
      <c r="R548" s="8">
        <v>0</v>
      </c>
      <c r="S548" s="8">
        <v>0</v>
      </c>
      <c r="T548" s="8">
        <v>24985.142713931804</v>
      </c>
      <c r="U548" s="12">
        <v>0</v>
      </c>
      <c r="V548" s="12">
        <v>1.0000000000000011</v>
      </c>
      <c r="W548" s="8">
        <v>0</v>
      </c>
      <c r="X548" s="10">
        <v>0</v>
      </c>
    </row>
    <row r="549" spans="1:24" x14ac:dyDescent="0.3">
      <c r="A549" s="7" t="s">
        <v>1109</v>
      </c>
      <c r="B549" s="7" t="s">
        <v>1110</v>
      </c>
      <c r="C549" s="60">
        <v>0</v>
      </c>
      <c r="D549" s="8">
        <v>0</v>
      </c>
      <c r="E549" s="8">
        <v>530.78690968029991</v>
      </c>
      <c r="F549" s="12">
        <v>0</v>
      </c>
      <c r="G549" s="10">
        <v>1.0000000000000002</v>
      </c>
      <c r="H549" s="8">
        <v>0</v>
      </c>
      <c r="I549" s="8">
        <v>0</v>
      </c>
      <c r="J549" s="8">
        <v>3666.3452942879035</v>
      </c>
      <c r="K549" s="12">
        <v>0</v>
      </c>
      <c r="L549" s="12">
        <v>0.99999999999999944</v>
      </c>
      <c r="M549" s="8">
        <v>0</v>
      </c>
      <c r="N549" s="8">
        <v>0</v>
      </c>
      <c r="O549" s="8">
        <v>11989.11063981961</v>
      </c>
      <c r="P549" s="12">
        <v>0</v>
      </c>
      <c r="Q549" s="12">
        <v>1</v>
      </c>
      <c r="R549" s="8">
        <v>0</v>
      </c>
      <c r="S549" s="8">
        <v>0</v>
      </c>
      <c r="T549" s="8">
        <v>24985.142713931804</v>
      </c>
      <c r="U549" s="12">
        <v>0</v>
      </c>
      <c r="V549" s="12">
        <v>1.0000000000000011</v>
      </c>
      <c r="W549" s="8">
        <v>0</v>
      </c>
      <c r="X549" s="10">
        <v>0</v>
      </c>
    </row>
    <row r="550" spans="1:24" x14ac:dyDescent="0.3">
      <c r="A550" s="7" t="s">
        <v>1111</v>
      </c>
      <c r="B550" s="7" t="s">
        <v>1094</v>
      </c>
      <c r="C550" s="60">
        <v>0</v>
      </c>
      <c r="D550" s="8">
        <v>0</v>
      </c>
      <c r="E550" s="8">
        <v>530.78690968029991</v>
      </c>
      <c r="F550" s="12">
        <v>0</v>
      </c>
      <c r="G550" s="10">
        <v>1.0000000000000002</v>
      </c>
      <c r="H550" s="8">
        <v>0</v>
      </c>
      <c r="I550" s="8">
        <v>0</v>
      </c>
      <c r="J550" s="8">
        <v>3666.3452942879035</v>
      </c>
      <c r="K550" s="12">
        <v>0</v>
      </c>
      <c r="L550" s="12">
        <v>0.99999999999999944</v>
      </c>
      <c r="M550" s="8">
        <v>0</v>
      </c>
      <c r="N550" s="8">
        <v>0</v>
      </c>
      <c r="O550" s="8">
        <v>11989.11063981961</v>
      </c>
      <c r="P550" s="12">
        <v>0</v>
      </c>
      <c r="Q550" s="12">
        <v>1</v>
      </c>
      <c r="R550" s="8">
        <v>0</v>
      </c>
      <c r="S550" s="8">
        <v>0</v>
      </c>
      <c r="T550" s="8">
        <v>24985.142713931804</v>
      </c>
      <c r="U550" s="12">
        <v>0</v>
      </c>
      <c r="V550" s="12">
        <v>1.0000000000000011</v>
      </c>
      <c r="W550" s="8">
        <v>0</v>
      </c>
      <c r="X550" s="10">
        <v>0</v>
      </c>
    </row>
    <row r="551" spans="1:24" x14ac:dyDescent="0.3">
      <c r="A551" s="7" t="s">
        <v>1112</v>
      </c>
      <c r="B551" s="7" t="s">
        <v>1113</v>
      </c>
      <c r="C551" s="60">
        <v>0</v>
      </c>
      <c r="D551" s="8">
        <v>0</v>
      </c>
      <c r="E551" s="8">
        <v>530.78690968029991</v>
      </c>
      <c r="F551" s="12">
        <v>0</v>
      </c>
      <c r="G551" s="10">
        <v>1.0000000000000002</v>
      </c>
      <c r="H551" s="8">
        <v>0</v>
      </c>
      <c r="I551" s="8">
        <v>0</v>
      </c>
      <c r="J551" s="8">
        <v>3666.3452942879035</v>
      </c>
      <c r="K551" s="12">
        <v>0</v>
      </c>
      <c r="L551" s="12">
        <v>0.99999999999999944</v>
      </c>
      <c r="M551" s="8">
        <v>0</v>
      </c>
      <c r="N551" s="8">
        <v>0</v>
      </c>
      <c r="O551" s="8">
        <v>11989.11063981961</v>
      </c>
      <c r="P551" s="12">
        <v>0</v>
      </c>
      <c r="Q551" s="12">
        <v>1</v>
      </c>
      <c r="R551" s="8">
        <v>0</v>
      </c>
      <c r="S551" s="8">
        <v>0</v>
      </c>
      <c r="T551" s="8">
        <v>24985.142713931804</v>
      </c>
      <c r="U551" s="12">
        <v>0</v>
      </c>
      <c r="V551" s="12">
        <v>1.0000000000000011</v>
      </c>
      <c r="W551" s="8">
        <v>0</v>
      </c>
      <c r="X551" s="10">
        <v>0</v>
      </c>
    </row>
    <row r="552" spans="1:24" x14ac:dyDescent="0.3">
      <c r="A552" s="7" t="s">
        <v>1114</v>
      </c>
      <c r="B552" s="7" t="s">
        <v>1114</v>
      </c>
      <c r="C552" s="60">
        <v>0</v>
      </c>
      <c r="D552" s="8">
        <v>0</v>
      </c>
      <c r="E552" s="8">
        <v>530.78690968029991</v>
      </c>
      <c r="F552" s="12">
        <v>0</v>
      </c>
      <c r="G552" s="10">
        <v>1.0000000000000002</v>
      </c>
      <c r="H552" s="8">
        <v>0</v>
      </c>
      <c r="I552" s="8">
        <v>0</v>
      </c>
      <c r="J552" s="8">
        <v>3666.3452942879035</v>
      </c>
      <c r="K552" s="12">
        <v>0</v>
      </c>
      <c r="L552" s="12">
        <v>0.99999999999999944</v>
      </c>
      <c r="M552" s="8">
        <v>0</v>
      </c>
      <c r="N552" s="8">
        <v>0</v>
      </c>
      <c r="O552" s="8">
        <v>11989.11063981961</v>
      </c>
      <c r="P552" s="12">
        <v>0</v>
      </c>
      <c r="Q552" s="12">
        <v>1</v>
      </c>
      <c r="R552" s="8">
        <v>0</v>
      </c>
      <c r="S552" s="8">
        <v>0</v>
      </c>
      <c r="T552" s="8">
        <v>24985.142713931804</v>
      </c>
      <c r="U552" s="12">
        <v>0</v>
      </c>
      <c r="V552" s="12">
        <v>1.0000000000000011</v>
      </c>
      <c r="W552" s="8">
        <v>0</v>
      </c>
      <c r="X552" s="10">
        <v>0</v>
      </c>
    </row>
    <row r="553" spans="1:24" x14ac:dyDescent="0.3">
      <c r="A553" s="7" t="s">
        <v>1115</v>
      </c>
      <c r="B553" s="7" t="s">
        <v>1116</v>
      </c>
      <c r="C553" s="60">
        <v>0</v>
      </c>
      <c r="D553" s="8">
        <v>0</v>
      </c>
      <c r="E553" s="8">
        <v>530.78690968029991</v>
      </c>
      <c r="F553" s="12">
        <v>0</v>
      </c>
      <c r="G553" s="10">
        <v>1.0000000000000002</v>
      </c>
      <c r="H553" s="8">
        <v>0</v>
      </c>
      <c r="I553" s="8">
        <v>0</v>
      </c>
      <c r="J553" s="8">
        <v>3666.3452942879035</v>
      </c>
      <c r="K553" s="12">
        <v>0</v>
      </c>
      <c r="L553" s="12">
        <v>0.99999999999999944</v>
      </c>
      <c r="M553" s="8">
        <v>0</v>
      </c>
      <c r="N553" s="8">
        <v>0</v>
      </c>
      <c r="O553" s="8">
        <v>11989.11063981961</v>
      </c>
      <c r="P553" s="12">
        <v>0</v>
      </c>
      <c r="Q553" s="12">
        <v>1</v>
      </c>
      <c r="R553" s="8">
        <v>0</v>
      </c>
      <c r="S553" s="8">
        <v>0</v>
      </c>
      <c r="T553" s="8">
        <v>24985.142713931804</v>
      </c>
      <c r="U553" s="12">
        <v>0</v>
      </c>
      <c r="V553" s="12">
        <v>1.0000000000000011</v>
      </c>
      <c r="W553" s="8">
        <v>0</v>
      </c>
      <c r="X553" s="10">
        <v>0</v>
      </c>
    </row>
    <row r="554" spans="1:24" x14ac:dyDescent="0.3">
      <c r="A554" s="7" t="s">
        <v>1117</v>
      </c>
      <c r="B554" s="7" t="s">
        <v>1118</v>
      </c>
      <c r="C554" s="60">
        <v>0</v>
      </c>
      <c r="D554" s="8">
        <v>0</v>
      </c>
      <c r="E554" s="8">
        <v>530.78690968029991</v>
      </c>
      <c r="F554" s="12">
        <v>0</v>
      </c>
      <c r="G554" s="10">
        <v>1.0000000000000002</v>
      </c>
      <c r="H554" s="8">
        <v>0</v>
      </c>
      <c r="I554" s="8">
        <v>0</v>
      </c>
      <c r="J554" s="8">
        <v>3666.3452942879035</v>
      </c>
      <c r="K554" s="12">
        <v>0</v>
      </c>
      <c r="L554" s="12">
        <v>0.99999999999999944</v>
      </c>
      <c r="M554" s="8">
        <v>0</v>
      </c>
      <c r="N554" s="8">
        <v>0</v>
      </c>
      <c r="O554" s="8">
        <v>11989.11063981961</v>
      </c>
      <c r="P554" s="12">
        <v>0</v>
      </c>
      <c r="Q554" s="12">
        <v>1</v>
      </c>
      <c r="R554" s="8">
        <v>0</v>
      </c>
      <c r="S554" s="8">
        <v>0</v>
      </c>
      <c r="T554" s="8">
        <v>24985.142713931804</v>
      </c>
      <c r="U554" s="12">
        <v>0</v>
      </c>
      <c r="V554" s="12">
        <v>1.0000000000000011</v>
      </c>
      <c r="W554" s="8">
        <v>0</v>
      </c>
      <c r="X554" s="10">
        <v>0</v>
      </c>
    </row>
    <row r="555" spans="1:24" x14ac:dyDescent="0.3">
      <c r="A555" s="7" t="s">
        <v>1119</v>
      </c>
      <c r="B555" s="7" t="s">
        <v>1120</v>
      </c>
      <c r="C555" s="60">
        <v>0</v>
      </c>
      <c r="D555" s="8">
        <v>0</v>
      </c>
      <c r="E555" s="8">
        <v>530.78690968029991</v>
      </c>
      <c r="F555" s="12">
        <v>0</v>
      </c>
      <c r="G555" s="10">
        <v>1.0000000000000002</v>
      </c>
      <c r="H555" s="8">
        <v>0</v>
      </c>
      <c r="I555" s="8">
        <v>0</v>
      </c>
      <c r="J555" s="8">
        <v>3666.3452942879035</v>
      </c>
      <c r="K555" s="12">
        <v>0</v>
      </c>
      <c r="L555" s="12">
        <v>0.99999999999999944</v>
      </c>
      <c r="M555" s="8">
        <v>0</v>
      </c>
      <c r="N555" s="8">
        <v>0</v>
      </c>
      <c r="O555" s="8">
        <v>11989.11063981961</v>
      </c>
      <c r="P555" s="12">
        <v>0</v>
      </c>
      <c r="Q555" s="12">
        <v>1</v>
      </c>
      <c r="R555" s="8">
        <v>0</v>
      </c>
      <c r="S555" s="8">
        <v>0</v>
      </c>
      <c r="T555" s="8">
        <v>24985.142713931804</v>
      </c>
      <c r="U555" s="12">
        <v>0</v>
      </c>
      <c r="V555" s="12">
        <v>1.0000000000000011</v>
      </c>
      <c r="W555" s="8">
        <v>0</v>
      </c>
      <c r="X555" s="10">
        <v>0</v>
      </c>
    </row>
    <row r="556" spans="1:24" x14ac:dyDescent="0.3">
      <c r="A556" s="7" t="s">
        <v>1121</v>
      </c>
      <c r="B556" s="7" t="s">
        <v>1094</v>
      </c>
      <c r="C556" s="60">
        <v>0</v>
      </c>
      <c r="D556" s="8">
        <v>0</v>
      </c>
      <c r="E556" s="8">
        <v>530.78690968029991</v>
      </c>
      <c r="F556" s="12">
        <v>0</v>
      </c>
      <c r="G556" s="10">
        <v>1.0000000000000002</v>
      </c>
      <c r="H556" s="8">
        <v>0</v>
      </c>
      <c r="I556" s="8">
        <v>0</v>
      </c>
      <c r="J556" s="8">
        <v>3666.3452942879035</v>
      </c>
      <c r="K556" s="12">
        <v>0</v>
      </c>
      <c r="L556" s="12">
        <v>0.99999999999999944</v>
      </c>
      <c r="M556" s="8">
        <v>0</v>
      </c>
      <c r="N556" s="8">
        <v>0</v>
      </c>
      <c r="O556" s="8">
        <v>11989.11063981961</v>
      </c>
      <c r="P556" s="12">
        <v>0</v>
      </c>
      <c r="Q556" s="12">
        <v>1</v>
      </c>
      <c r="R556" s="8">
        <v>0</v>
      </c>
      <c r="S556" s="8">
        <v>0</v>
      </c>
      <c r="T556" s="8">
        <v>24985.142713931804</v>
      </c>
      <c r="U556" s="12">
        <v>0</v>
      </c>
      <c r="V556" s="12">
        <v>1.0000000000000011</v>
      </c>
      <c r="W556" s="8">
        <v>0</v>
      </c>
      <c r="X556" s="10">
        <v>0</v>
      </c>
    </row>
    <row r="557" spans="1:24" x14ac:dyDescent="0.3">
      <c r="A557" s="7" t="s">
        <v>1122</v>
      </c>
      <c r="B557" s="7" t="s">
        <v>1123</v>
      </c>
      <c r="C557" s="60">
        <v>0</v>
      </c>
      <c r="D557" s="8">
        <v>0</v>
      </c>
      <c r="E557" s="8">
        <v>530.78690968029991</v>
      </c>
      <c r="F557" s="12">
        <v>0</v>
      </c>
      <c r="G557" s="10">
        <v>1.0000000000000002</v>
      </c>
      <c r="H557" s="8">
        <v>0</v>
      </c>
      <c r="I557" s="8">
        <v>0</v>
      </c>
      <c r="J557" s="8">
        <v>3666.3452942879035</v>
      </c>
      <c r="K557" s="12">
        <v>0</v>
      </c>
      <c r="L557" s="12">
        <v>0.99999999999999944</v>
      </c>
      <c r="M557" s="8">
        <v>0</v>
      </c>
      <c r="N557" s="8">
        <v>0</v>
      </c>
      <c r="O557" s="8">
        <v>11989.11063981961</v>
      </c>
      <c r="P557" s="12">
        <v>0</v>
      </c>
      <c r="Q557" s="12">
        <v>1</v>
      </c>
      <c r="R557" s="8">
        <v>0</v>
      </c>
      <c r="S557" s="8">
        <v>0</v>
      </c>
      <c r="T557" s="8">
        <v>24985.142713931804</v>
      </c>
      <c r="U557" s="12">
        <v>0</v>
      </c>
      <c r="V557" s="12">
        <v>1.0000000000000011</v>
      </c>
      <c r="W557" s="8">
        <v>0</v>
      </c>
      <c r="X557" s="10">
        <v>0</v>
      </c>
    </row>
    <row r="558" spans="1:24" x14ac:dyDescent="0.3">
      <c r="A558" s="7" t="s">
        <v>1124</v>
      </c>
      <c r="B558" s="7" t="s">
        <v>1125</v>
      </c>
      <c r="C558" s="60">
        <v>0</v>
      </c>
      <c r="D558" s="8">
        <v>0</v>
      </c>
      <c r="E558" s="8">
        <v>530.78690968029991</v>
      </c>
      <c r="F558" s="12">
        <v>0</v>
      </c>
      <c r="G558" s="10">
        <v>1.0000000000000002</v>
      </c>
      <c r="H558" s="8">
        <v>0</v>
      </c>
      <c r="I558" s="8">
        <v>0</v>
      </c>
      <c r="J558" s="8">
        <v>3666.3452942879035</v>
      </c>
      <c r="K558" s="12">
        <v>0</v>
      </c>
      <c r="L558" s="12">
        <v>0.99999999999999944</v>
      </c>
      <c r="M558" s="8">
        <v>0</v>
      </c>
      <c r="N558" s="8">
        <v>0</v>
      </c>
      <c r="O558" s="8">
        <v>11989.11063981961</v>
      </c>
      <c r="P558" s="12">
        <v>0</v>
      </c>
      <c r="Q558" s="12">
        <v>1</v>
      </c>
      <c r="R558" s="8">
        <v>0</v>
      </c>
      <c r="S558" s="8">
        <v>0</v>
      </c>
      <c r="T558" s="8">
        <v>24985.142713931804</v>
      </c>
      <c r="U558" s="12">
        <v>0</v>
      </c>
      <c r="V558" s="12">
        <v>1.0000000000000011</v>
      </c>
      <c r="W558" s="8">
        <v>0</v>
      </c>
      <c r="X558" s="10">
        <v>0</v>
      </c>
    </row>
    <row r="559" spans="1:24" x14ac:dyDescent="0.3">
      <c r="A559" s="7" t="s">
        <v>1126</v>
      </c>
      <c r="B559" s="7" t="s">
        <v>1127</v>
      </c>
      <c r="C559" s="60">
        <v>0</v>
      </c>
      <c r="D559" s="8">
        <v>0</v>
      </c>
      <c r="E559" s="8">
        <v>530.78690968029991</v>
      </c>
      <c r="F559" s="12">
        <v>0</v>
      </c>
      <c r="G559" s="10">
        <v>1.0000000000000002</v>
      </c>
      <c r="H559" s="8">
        <v>0</v>
      </c>
      <c r="I559" s="8">
        <v>0</v>
      </c>
      <c r="J559" s="8">
        <v>3666.3452942879035</v>
      </c>
      <c r="K559" s="12">
        <v>0</v>
      </c>
      <c r="L559" s="12">
        <v>0.99999999999999944</v>
      </c>
      <c r="M559" s="8">
        <v>0</v>
      </c>
      <c r="N559" s="8">
        <v>0</v>
      </c>
      <c r="O559" s="8">
        <v>11989.11063981961</v>
      </c>
      <c r="P559" s="12">
        <v>0</v>
      </c>
      <c r="Q559" s="12">
        <v>1</v>
      </c>
      <c r="R559" s="8">
        <v>0</v>
      </c>
      <c r="S559" s="8">
        <v>0</v>
      </c>
      <c r="T559" s="8">
        <v>24985.142713931804</v>
      </c>
      <c r="U559" s="12">
        <v>0</v>
      </c>
      <c r="V559" s="12">
        <v>1.0000000000000011</v>
      </c>
      <c r="W559" s="8">
        <v>0</v>
      </c>
      <c r="X559" s="10">
        <v>0</v>
      </c>
    </row>
    <row r="560" spans="1:24" x14ac:dyDescent="0.3">
      <c r="A560" s="7" t="s">
        <v>1128</v>
      </c>
      <c r="B560" s="7" t="s">
        <v>1129</v>
      </c>
      <c r="C560" s="60">
        <v>0</v>
      </c>
      <c r="D560" s="8">
        <v>0</v>
      </c>
      <c r="E560" s="8">
        <v>530.78690968029991</v>
      </c>
      <c r="F560" s="12">
        <v>0</v>
      </c>
      <c r="G560" s="10">
        <v>1.0000000000000002</v>
      </c>
      <c r="H560" s="8">
        <v>0</v>
      </c>
      <c r="I560" s="8">
        <v>0</v>
      </c>
      <c r="J560" s="8">
        <v>3666.3452942879035</v>
      </c>
      <c r="K560" s="12">
        <v>0</v>
      </c>
      <c r="L560" s="12">
        <v>0.99999999999999944</v>
      </c>
      <c r="M560" s="8">
        <v>0</v>
      </c>
      <c r="N560" s="8">
        <v>0</v>
      </c>
      <c r="O560" s="8">
        <v>11989.11063981961</v>
      </c>
      <c r="P560" s="12">
        <v>0</v>
      </c>
      <c r="Q560" s="12">
        <v>1</v>
      </c>
      <c r="R560" s="8">
        <v>0</v>
      </c>
      <c r="S560" s="8">
        <v>0</v>
      </c>
      <c r="T560" s="8">
        <v>24985.142713931804</v>
      </c>
      <c r="U560" s="12">
        <v>0</v>
      </c>
      <c r="V560" s="12">
        <v>1.0000000000000011</v>
      </c>
      <c r="W560" s="8">
        <v>0</v>
      </c>
      <c r="X560" s="10">
        <v>0</v>
      </c>
    </row>
    <row r="561" spans="1:24" x14ac:dyDescent="0.3">
      <c r="A561" s="7" t="s">
        <v>1130</v>
      </c>
      <c r="B561" s="7" t="s">
        <v>1131</v>
      </c>
      <c r="C561" s="60">
        <v>0</v>
      </c>
      <c r="D561" s="8">
        <v>0</v>
      </c>
      <c r="E561" s="8">
        <v>530.78690968029991</v>
      </c>
      <c r="F561" s="12">
        <v>0</v>
      </c>
      <c r="G561" s="10">
        <v>1.0000000000000002</v>
      </c>
      <c r="H561" s="8">
        <v>0</v>
      </c>
      <c r="I561" s="8">
        <v>0</v>
      </c>
      <c r="J561" s="8">
        <v>3666.3452942879035</v>
      </c>
      <c r="K561" s="12">
        <v>0</v>
      </c>
      <c r="L561" s="12">
        <v>0.99999999999999944</v>
      </c>
      <c r="M561" s="8">
        <v>0</v>
      </c>
      <c r="N561" s="8">
        <v>0</v>
      </c>
      <c r="O561" s="8">
        <v>11989.11063981961</v>
      </c>
      <c r="P561" s="12">
        <v>0</v>
      </c>
      <c r="Q561" s="12">
        <v>1</v>
      </c>
      <c r="R561" s="8">
        <v>0</v>
      </c>
      <c r="S561" s="8">
        <v>0</v>
      </c>
      <c r="T561" s="8">
        <v>24985.142713931804</v>
      </c>
      <c r="U561" s="12">
        <v>0</v>
      </c>
      <c r="V561" s="12">
        <v>1.0000000000000011</v>
      </c>
      <c r="W561" s="8">
        <v>0</v>
      </c>
      <c r="X561" s="10">
        <v>0</v>
      </c>
    </row>
    <row r="562" spans="1:24" x14ac:dyDescent="0.3">
      <c r="A562" s="7" t="s">
        <v>1132</v>
      </c>
      <c r="B562" s="7" t="s">
        <v>1133</v>
      </c>
      <c r="C562" s="60">
        <v>0</v>
      </c>
      <c r="D562" s="8">
        <v>0</v>
      </c>
      <c r="E562" s="8">
        <v>530.78690968029991</v>
      </c>
      <c r="F562" s="12">
        <v>0</v>
      </c>
      <c r="G562" s="10">
        <v>1.0000000000000002</v>
      </c>
      <c r="H562" s="8">
        <v>0</v>
      </c>
      <c r="I562" s="8">
        <v>0</v>
      </c>
      <c r="J562" s="8">
        <v>3666.3452942879035</v>
      </c>
      <c r="K562" s="12">
        <v>0</v>
      </c>
      <c r="L562" s="12">
        <v>0.99999999999999944</v>
      </c>
      <c r="M562" s="8">
        <v>0</v>
      </c>
      <c r="N562" s="8">
        <v>0</v>
      </c>
      <c r="O562" s="8">
        <v>11989.11063981961</v>
      </c>
      <c r="P562" s="12">
        <v>0</v>
      </c>
      <c r="Q562" s="12">
        <v>1</v>
      </c>
      <c r="R562" s="8">
        <v>0</v>
      </c>
      <c r="S562" s="8">
        <v>0</v>
      </c>
      <c r="T562" s="8">
        <v>24985.142713931804</v>
      </c>
      <c r="U562" s="12">
        <v>0</v>
      </c>
      <c r="V562" s="12">
        <v>1.0000000000000011</v>
      </c>
      <c r="W562" s="8">
        <v>0</v>
      </c>
      <c r="X562" s="10">
        <v>0</v>
      </c>
    </row>
    <row r="563" spans="1:24" x14ac:dyDescent="0.3">
      <c r="A563" s="7" t="s">
        <v>1134</v>
      </c>
      <c r="B563" s="7" t="s">
        <v>1135</v>
      </c>
      <c r="C563" s="60">
        <v>0</v>
      </c>
      <c r="D563" s="8">
        <v>0</v>
      </c>
      <c r="E563" s="8">
        <v>530.78690968029991</v>
      </c>
      <c r="F563" s="12">
        <v>0</v>
      </c>
      <c r="G563" s="10">
        <v>1.0000000000000002</v>
      </c>
      <c r="H563" s="8">
        <v>0</v>
      </c>
      <c r="I563" s="8">
        <v>0</v>
      </c>
      <c r="J563" s="8">
        <v>3666.3452942879035</v>
      </c>
      <c r="K563" s="12">
        <v>0</v>
      </c>
      <c r="L563" s="12">
        <v>0.99999999999999944</v>
      </c>
      <c r="M563" s="8">
        <v>0</v>
      </c>
      <c r="N563" s="8">
        <v>0</v>
      </c>
      <c r="O563" s="8">
        <v>11989.11063981961</v>
      </c>
      <c r="P563" s="12">
        <v>0</v>
      </c>
      <c r="Q563" s="12">
        <v>1</v>
      </c>
      <c r="R563" s="8">
        <v>0</v>
      </c>
      <c r="S563" s="8">
        <v>0</v>
      </c>
      <c r="T563" s="8">
        <v>24985.142713931804</v>
      </c>
      <c r="U563" s="12">
        <v>0</v>
      </c>
      <c r="V563" s="12">
        <v>1.0000000000000011</v>
      </c>
      <c r="W563" s="8">
        <v>0</v>
      </c>
      <c r="X563" s="10">
        <v>0</v>
      </c>
    </row>
    <row r="564" spans="1:24" x14ac:dyDescent="0.3">
      <c r="A564" s="7" t="s">
        <v>1136</v>
      </c>
      <c r="B564" s="7" t="s">
        <v>1137</v>
      </c>
      <c r="C564" s="60">
        <v>0</v>
      </c>
      <c r="D564" s="8">
        <v>0</v>
      </c>
      <c r="E564" s="8">
        <v>530.78690968029991</v>
      </c>
      <c r="F564" s="12">
        <v>0</v>
      </c>
      <c r="G564" s="10">
        <v>1.0000000000000002</v>
      </c>
      <c r="H564" s="8">
        <v>0</v>
      </c>
      <c r="I564" s="8">
        <v>0</v>
      </c>
      <c r="J564" s="8">
        <v>3666.3452942879035</v>
      </c>
      <c r="K564" s="12">
        <v>0</v>
      </c>
      <c r="L564" s="12">
        <v>0.99999999999999944</v>
      </c>
      <c r="M564" s="8">
        <v>0</v>
      </c>
      <c r="N564" s="8">
        <v>0</v>
      </c>
      <c r="O564" s="8">
        <v>11989.11063981961</v>
      </c>
      <c r="P564" s="12">
        <v>0</v>
      </c>
      <c r="Q564" s="12">
        <v>1</v>
      </c>
      <c r="R564" s="8">
        <v>0</v>
      </c>
      <c r="S564" s="8">
        <v>0</v>
      </c>
      <c r="T564" s="8">
        <v>24985.142713931804</v>
      </c>
      <c r="U564" s="12">
        <v>0</v>
      </c>
      <c r="V564" s="12">
        <v>1.0000000000000011</v>
      </c>
      <c r="W564" s="8">
        <v>0</v>
      </c>
      <c r="X564" s="10">
        <v>0</v>
      </c>
    </row>
    <row r="565" spans="1:24" x14ac:dyDescent="0.3">
      <c r="A565" s="7" t="s">
        <v>1138</v>
      </c>
      <c r="B565" s="7" t="s">
        <v>1139</v>
      </c>
      <c r="C565" s="60">
        <v>0</v>
      </c>
      <c r="D565" s="8">
        <v>0</v>
      </c>
      <c r="E565" s="8">
        <v>530.78690968029991</v>
      </c>
      <c r="F565" s="12">
        <v>0</v>
      </c>
      <c r="G565" s="10">
        <v>1.0000000000000002</v>
      </c>
      <c r="H565" s="8">
        <v>0</v>
      </c>
      <c r="I565" s="8">
        <v>0</v>
      </c>
      <c r="J565" s="8">
        <v>3666.3452942879035</v>
      </c>
      <c r="K565" s="12">
        <v>0</v>
      </c>
      <c r="L565" s="12">
        <v>0.99999999999999944</v>
      </c>
      <c r="M565" s="8">
        <v>0</v>
      </c>
      <c r="N565" s="8">
        <v>0</v>
      </c>
      <c r="O565" s="8">
        <v>11989.11063981961</v>
      </c>
      <c r="P565" s="12">
        <v>0</v>
      </c>
      <c r="Q565" s="12">
        <v>1</v>
      </c>
      <c r="R565" s="8">
        <v>0</v>
      </c>
      <c r="S565" s="8">
        <v>0</v>
      </c>
      <c r="T565" s="8">
        <v>24985.142713931804</v>
      </c>
      <c r="U565" s="12">
        <v>0</v>
      </c>
      <c r="V565" s="12">
        <v>1.0000000000000011</v>
      </c>
      <c r="W565" s="8">
        <v>0</v>
      </c>
      <c r="X565" s="10">
        <v>0</v>
      </c>
    </row>
    <row r="566" spans="1:24" x14ac:dyDescent="0.3">
      <c r="A566" s="7" t="s">
        <v>1140</v>
      </c>
      <c r="B566" s="7" t="s">
        <v>1141</v>
      </c>
      <c r="C566" s="60">
        <v>0</v>
      </c>
      <c r="D566" s="8">
        <v>0</v>
      </c>
      <c r="E566" s="8">
        <v>530.78690968029991</v>
      </c>
      <c r="F566" s="12">
        <v>0</v>
      </c>
      <c r="G566" s="10">
        <v>1.0000000000000002</v>
      </c>
      <c r="H566" s="8">
        <v>0</v>
      </c>
      <c r="I566" s="8">
        <v>0</v>
      </c>
      <c r="J566" s="8">
        <v>3666.3452942879035</v>
      </c>
      <c r="K566" s="12">
        <v>0</v>
      </c>
      <c r="L566" s="12">
        <v>0.99999999999999944</v>
      </c>
      <c r="M566" s="8">
        <v>0</v>
      </c>
      <c r="N566" s="8">
        <v>0</v>
      </c>
      <c r="O566" s="8">
        <v>11989.11063981961</v>
      </c>
      <c r="P566" s="12">
        <v>0</v>
      </c>
      <c r="Q566" s="12">
        <v>1</v>
      </c>
      <c r="R566" s="8">
        <v>0</v>
      </c>
      <c r="S566" s="8">
        <v>0</v>
      </c>
      <c r="T566" s="8">
        <v>24985.142713931804</v>
      </c>
      <c r="U566" s="12">
        <v>0</v>
      </c>
      <c r="V566" s="12">
        <v>1.0000000000000011</v>
      </c>
      <c r="W566" s="8">
        <v>0</v>
      </c>
      <c r="X566" s="10">
        <v>0</v>
      </c>
    </row>
    <row r="567" spans="1:24" x14ac:dyDescent="0.3">
      <c r="A567" s="7" t="s">
        <v>1142</v>
      </c>
      <c r="B567" s="7" t="s">
        <v>1142</v>
      </c>
      <c r="C567" s="60">
        <v>0</v>
      </c>
      <c r="D567" s="8">
        <v>0</v>
      </c>
      <c r="E567" s="8">
        <v>530.78690968029991</v>
      </c>
      <c r="F567" s="12">
        <v>0</v>
      </c>
      <c r="G567" s="10">
        <v>1.0000000000000002</v>
      </c>
      <c r="H567" s="8">
        <v>0</v>
      </c>
      <c r="I567" s="8">
        <v>0</v>
      </c>
      <c r="J567" s="8">
        <v>3666.3452942879035</v>
      </c>
      <c r="K567" s="12">
        <v>0</v>
      </c>
      <c r="L567" s="12">
        <v>0.99999999999999944</v>
      </c>
      <c r="M567" s="8">
        <v>0</v>
      </c>
      <c r="N567" s="8">
        <v>0</v>
      </c>
      <c r="O567" s="8">
        <v>11989.11063981961</v>
      </c>
      <c r="P567" s="12">
        <v>0</v>
      </c>
      <c r="Q567" s="12">
        <v>1</v>
      </c>
      <c r="R567" s="8">
        <v>0</v>
      </c>
      <c r="S567" s="8">
        <v>0</v>
      </c>
      <c r="T567" s="8">
        <v>24985.142713931804</v>
      </c>
      <c r="U567" s="12">
        <v>0</v>
      </c>
      <c r="V567" s="12">
        <v>1.0000000000000011</v>
      </c>
      <c r="W567" s="8">
        <v>0</v>
      </c>
      <c r="X567" s="10">
        <v>0</v>
      </c>
    </row>
    <row r="568" spans="1:24" x14ac:dyDescent="0.3">
      <c r="A568" s="7" t="s">
        <v>1143</v>
      </c>
      <c r="B568" s="7" t="s">
        <v>1144</v>
      </c>
      <c r="C568" s="60">
        <v>0</v>
      </c>
      <c r="D568" s="8">
        <v>0</v>
      </c>
      <c r="E568" s="8">
        <v>530.78690968029991</v>
      </c>
      <c r="F568" s="12">
        <v>0</v>
      </c>
      <c r="G568" s="10">
        <v>1.0000000000000002</v>
      </c>
      <c r="H568" s="8">
        <v>0</v>
      </c>
      <c r="I568" s="8">
        <v>0</v>
      </c>
      <c r="J568" s="8">
        <v>3666.3452942879035</v>
      </c>
      <c r="K568" s="12">
        <v>0</v>
      </c>
      <c r="L568" s="12">
        <v>0.99999999999999944</v>
      </c>
      <c r="M568" s="8">
        <v>0</v>
      </c>
      <c r="N568" s="8">
        <v>0</v>
      </c>
      <c r="O568" s="8">
        <v>11989.11063981961</v>
      </c>
      <c r="P568" s="12">
        <v>0</v>
      </c>
      <c r="Q568" s="12">
        <v>1</v>
      </c>
      <c r="R568" s="8">
        <v>0</v>
      </c>
      <c r="S568" s="8">
        <v>0</v>
      </c>
      <c r="T568" s="8">
        <v>24985.142713931804</v>
      </c>
      <c r="U568" s="12">
        <v>0</v>
      </c>
      <c r="V568" s="12">
        <v>1.0000000000000011</v>
      </c>
      <c r="W568" s="8">
        <v>0</v>
      </c>
      <c r="X568" s="10">
        <v>0</v>
      </c>
    </row>
    <row r="569" spans="1:24" x14ac:dyDescent="0.3">
      <c r="A569" s="7" t="s">
        <v>1145</v>
      </c>
      <c r="B569" s="7" t="s">
        <v>1146</v>
      </c>
      <c r="C569" s="60">
        <v>0</v>
      </c>
      <c r="D569" s="8">
        <v>0</v>
      </c>
      <c r="E569" s="8">
        <v>530.78690968029991</v>
      </c>
      <c r="F569" s="12">
        <v>0</v>
      </c>
      <c r="G569" s="10">
        <v>1.0000000000000002</v>
      </c>
      <c r="H569" s="8">
        <v>0</v>
      </c>
      <c r="I569" s="8">
        <v>0</v>
      </c>
      <c r="J569" s="8">
        <v>3666.3452942879035</v>
      </c>
      <c r="K569" s="12">
        <v>0</v>
      </c>
      <c r="L569" s="12">
        <v>0.99999999999999944</v>
      </c>
      <c r="M569" s="8">
        <v>0</v>
      </c>
      <c r="N569" s="8">
        <v>0</v>
      </c>
      <c r="O569" s="8">
        <v>11989.11063981961</v>
      </c>
      <c r="P569" s="12">
        <v>0</v>
      </c>
      <c r="Q569" s="12">
        <v>1</v>
      </c>
      <c r="R569" s="8">
        <v>0</v>
      </c>
      <c r="S569" s="8">
        <v>0</v>
      </c>
      <c r="T569" s="8">
        <v>24985.142713931804</v>
      </c>
      <c r="U569" s="12">
        <v>0</v>
      </c>
      <c r="V569" s="12">
        <v>1.0000000000000011</v>
      </c>
      <c r="W569" s="8">
        <v>0</v>
      </c>
      <c r="X569" s="10">
        <v>0</v>
      </c>
    </row>
    <row r="570" spans="1:24" x14ac:dyDescent="0.3">
      <c r="A570" s="7" t="s">
        <v>1147</v>
      </c>
      <c r="B570" s="7" t="s">
        <v>1148</v>
      </c>
      <c r="C570" s="60">
        <v>0</v>
      </c>
      <c r="D570" s="8">
        <v>0</v>
      </c>
      <c r="E570" s="8">
        <v>530.78690968029991</v>
      </c>
      <c r="F570" s="12">
        <v>0</v>
      </c>
      <c r="G570" s="10">
        <v>1.0000000000000002</v>
      </c>
      <c r="H570" s="8">
        <v>0</v>
      </c>
      <c r="I570" s="8">
        <v>0</v>
      </c>
      <c r="J570" s="8">
        <v>3666.3452942879035</v>
      </c>
      <c r="K570" s="12">
        <v>0</v>
      </c>
      <c r="L570" s="12">
        <v>0.99999999999999944</v>
      </c>
      <c r="M570" s="8">
        <v>0</v>
      </c>
      <c r="N570" s="8">
        <v>0</v>
      </c>
      <c r="O570" s="8">
        <v>11989.11063981961</v>
      </c>
      <c r="P570" s="12">
        <v>0</v>
      </c>
      <c r="Q570" s="12">
        <v>1</v>
      </c>
      <c r="R570" s="8">
        <v>0</v>
      </c>
      <c r="S570" s="8">
        <v>0</v>
      </c>
      <c r="T570" s="8">
        <v>24985.142713931804</v>
      </c>
      <c r="U570" s="12">
        <v>0</v>
      </c>
      <c r="V570" s="12">
        <v>1.0000000000000011</v>
      </c>
      <c r="W570" s="8">
        <v>0</v>
      </c>
      <c r="X570" s="10">
        <v>0</v>
      </c>
    </row>
    <row r="571" spans="1:24" x14ac:dyDescent="0.3">
      <c r="A571" s="7" t="s">
        <v>1149</v>
      </c>
      <c r="B571" s="7" t="s">
        <v>1150</v>
      </c>
      <c r="C571" s="60">
        <v>0</v>
      </c>
      <c r="D571" s="8">
        <v>0</v>
      </c>
      <c r="E571" s="8">
        <v>530.78690968029991</v>
      </c>
      <c r="F571" s="12">
        <v>0</v>
      </c>
      <c r="G571" s="10">
        <v>1.0000000000000002</v>
      </c>
      <c r="H571" s="8">
        <v>0</v>
      </c>
      <c r="I571" s="8">
        <v>0</v>
      </c>
      <c r="J571" s="8">
        <v>3666.3452942879035</v>
      </c>
      <c r="K571" s="12">
        <v>0</v>
      </c>
      <c r="L571" s="12">
        <v>0.99999999999999944</v>
      </c>
      <c r="M571" s="8">
        <v>0</v>
      </c>
      <c r="N571" s="8">
        <v>0</v>
      </c>
      <c r="O571" s="8">
        <v>11989.11063981961</v>
      </c>
      <c r="P571" s="12">
        <v>0</v>
      </c>
      <c r="Q571" s="12">
        <v>1</v>
      </c>
      <c r="R571" s="8">
        <v>0</v>
      </c>
      <c r="S571" s="8">
        <v>0</v>
      </c>
      <c r="T571" s="8">
        <v>24985.142713931804</v>
      </c>
      <c r="U571" s="12">
        <v>0</v>
      </c>
      <c r="V571" s="12">
        <v>1.0000000000000011</v>
      </c>
      <c r="W571" s="8">
        <v>0</v>
      </c>
      <c r="X571" s="10">
        <v>0</v>
      </c>
    </row>
    <row r="572" spans="1:24" x14ac:dyDescent="0.3">
      <c r="A572" s="7" t="s">
        <v>1151</v>
      </c>
      <c r="B572" s="7" t="s">
        <v>1152</v>
      </c>
      <c r="C572" s="60">
        <v>0</v>
      </c>
      <c r="D572" s="8">
        <v>0</v>
      </c>
      <c r="E572" s="8">
        <v>530.78690968029991</v>
      </c>
      <c r="F572" s="12">
        <v>0</v>
      </c>
      <c r="G572" s="10">
        <v>1.0000000000000002</v>
      </c>
      <c r="H572" s="8">
        <v>0</v>
      </c>
      <c r="I572" s="8">
        <v>0</v>
      </c>
      <c r="J572" s="8">
        <v>3666.3452942879035</v>
      </c>
      <c r="K572" s="12">
        <v>0</v>
      </c>
      <c r="L572" s="12">
        <v>0.99999999999999944</v>
      </c>
      <c r="M572" s="8">
        <v>0</v>
      </c>
      <c r="N572" s="8">
        <v>0</v>
      </c>
      <c r="O572" s="8">
        <v>11989.11063981961</v>
      </c>
      <c r="P572" s="12">
        <v>0</v>
      </c>
      <c r="Q572" s="12">
        <v>1</v>
      </c>
      <c r="R572" s="8">
        <v>0</v>
      </c>
      <c r="S572" s="8">
        <v>0</v>
      </c>
      <c r="T572" s="8">
        <v>24985.142713931804</v>
      </c>
      <c r="U572" s="12">
        <v>0</v>
      </c>
      <c r="V572" s="12">
        <v>1.0000000000000011</v>
      </c>
      <c r="W572" s="8">
        <v>0</v>
      </c>
      <c r="X572" s="10">
        <v>0</v>
      </c>
    </row>
    <row r="573" spans="1:24" x14ac:dyDescent="0.3">
      <c r="A573" s="7" t="s">
        <v>1153</v>
      </c>
      <c r="B573" s="7" t="s">
        <v>1154</v>
      </c>
      <c r="C573" s="60">
        <v>0</v>
      </c>
      <c r="D573" s="8">
        <v>0</v>
      </c>
      <c r="E573" s="8">
        <v>530.78690968029991</v>
      </c>
      <c r="F573" s="12">
        <v>0</v>
      </c>
      <c r="G573" s="10">
        <v>1.0000000000000002</v>
      </c>
      <c r="H573" s="8">
        <v>0</v>
      </c>
      <c r="I573" s="8">
        <v>0</v>
      </c>
      <c r="J573" s="8">
        <v>3666.3452942879035</v>
      </c>
      <c r="K573" s="12">
        <v>0</v>
      </c>
      <c r="L573" s="12">
        <v>0.99999999999999944</v>
      </c>
      <c r="M573" s="8">
        <v>0</v>
      </c>
      <c r="N573" s="8">
        <v>0</v>
      </c>
      <c r="O573" s="8">
        <v>11989.11063981961</v>
      </c>
      <c r="P573" s="12">
        <v>0</v>
      </c>
      <c r="Q573" s="12">
        <v>1</v>
      </c>
      <c r="R573" s="8">
        <v>0</v>
      </c>
      <c r="S573" s="8">
        <v>0</v>
      </c>
      <c r="T573" s="8">
        <v>24985.142713931804</v>
      </c>
      <c r="U573" s="12">
        <v>0</v>
      </c>
      <c r="V573" s="12">
        <v>1.0000000000000011</v>
      </c>
      <c r="W573" s="8">
        <v>0</v>
      </c>
      <c r="X573" s="10">
        <v>0</v>
      </c>
    </row>
    <row r="574" spans="1:24" x14ac:dyDescent="0.3">
      <c r="A574" s="7" t="s">
        <v>1155</v>
      </c>
      <c r="B574" s="7" t="s">
        <v>1094</v>
      </c>
      <c r="C574" s="60">
        <v>0</v>
      </c>
      <c r="D574" s="8">
        <v>0</v>
      </c>
      <c r="E574" s="8">
        <v>530.78690968029991</v>
      </c>
      <c r="F574" s="12">
        <v>0</v>
      </c>
      <c r="G574" s="10">
        <v>1.0000000000000002</v>
      </c>
      <c r="H574" s="8">
        <v>0</v>
      </c>
      <c r="I574" s="8">
        <v>0</v>
      </c>
      <c r="J574" s="8">
        <v>3666.3452942879035</v>
      </c>
      <c r="K574" s="12">
        <v>0</v>
      </c>
      <c r="L574" s="12">
        <v>0.99999999999999944</v>
      </c>
      <c r="M574" s="8">
        <v>0</v>
      </c>
      <c r="N574" s="8">
        <v>0</v>
      </c>
      <c r="O574" s="8">
        <v>11989.11063981961</v>
      </c>
      <c r="P574" s="12">
        <v>0</v>
      </c>
      <c r="Q574" s="12">
        <v>1</v>
      </c>
      <c r="R574" s="8">
        <v>0</v>
      </c>
      <c r="S574" s="8">
        <v>0</v>
      </c>
      <c r="T574" s="8">
        <v>24985.142713931804</v>
      </c>
      <c r="U574" s="12">
        <v>0</v>
      </c>
      <c r="V574" s="12">
        <v>1.0000000000000011</v>
      </c>
      <c r="W574" s="8">
        <v>0</v>
      </c>
      <c r="X574" s="10">
        <v>0</v>
      </c>
    </row>
    <row r="575" spans="1:24" x14ac:dyDescent="0.3">
      <c r="A575" s="7" t="s">
        <v>1156</v>
      </c>
      <c r="B575" s="7" t="s">
        <v>1157</v>
      </c>
      <c r="C575" s="60">
        <v>0</v>
      </c>
      <c r="D575" s="8">
        <v>0</v>
      </c>
      <c r="E575" s="8">
        <v>530.78690968029991</v>
      </c>
      <c r="F575" s="12">
        <v>0</v>
      </c>
      <c r="G575" s="10">
        <v>1.0000000000000002</v>
      </c>
      <c r="H575" s="8">
        <v>0</v>
      </c>
      <c r="I575" s="8">
        <v>0</v>
      </c>
      <c r="J575" s="8">
        <v>3666.3452942879035</v>
      </c>
      <c r="K575" s="12">
        <v>0</v>
      </c>
      <c r="L575" s="12">
        <v>0.99999999999999944</v>
      </c>
      <c r="M575" s="8">
        <v>0</v>
      </c>
      <c r="N575" s="8">
        <v>0</v>
      </c>
      <c r="O575" s="8">
        <v>11989.11063981961</v>
      </c>
      <c r="P575" s="12">
        <v>0</v>
      </c>
      <c r="Q575" s="12">
        <v>1</v>
      </c>
      <c r="R575" s="8">
        <v>0</v>
      </c>
      <c r="S575" s="8">
        <v>0</v>
      </c>
      <c r="T575" s="8">
        <v>24985.142713931804</v>
      </c>
      <c r="U575" s="12">
        <v>0</v>
      </c>
      <c r="V575" s="12">
        <v>1.0000000000000011</v>
      </c>
      <c r="W575" s="8">
        <v>0</v>
      </c>
      <c r="X575" s="10">
        <v>0</v>
      </c>
    </row>
    <row r="576" spans="1:24" x14ac:dyDescent="0.3">
      <c r="A576" s="7" t="s">
        <v>1158</v>
      </c>
      <c r="B576" s="7" t="s">
        <v>1159</v>
      </c>
      <c r="C576" s="60">
        <v>0</v>
      </c>
      <c r="D576" s="8">
        <v>0</v>
      </c>
      <c r="E576" s="8">
        <v>530.78690968029991</v>
      </c>
      <c r="F576" s="12">
        <v>0</v>
      </c>
      <c r="G576" s="10">
        <v>1.0000000000000002</v>
      </c>
      <c r="H576" s="8">
        <v>0</v>
      </c>
      <c r="I576" s="8">
        <v>0</v>
      </c>
      <c r="J576" s="8">
        <v>3666.3452942879035</v>
      </c>
      <c r="K576" s="12">
        <v>0</v>
      </c>
      <c r="L576" s="12">
        <v>0.99999999999999944</v>
      </c>
      <c r="M576" s="8">
        <v>0</v>
      </c>
      <c r="N576" s="8">
        <v>0</v>
      </c>
      <c r="O576" s="8">
        <v>11989.11063981961</v>
      </c>
      <c r="P576" s="12">
        <v>0</v>
      </c>
      <c r="Q576" s="12">
        <v>1</v>
      </c>
      <c r="R576" s="8">
        <v>0</v>
      </c>
      <c r="S576" s="8">
        <v>0</v>
      </c>
      <c r="T576" s="8">
        <v>24985.142713931804</v>
      </c>
      <c r="U576" s="12">
        <v>0</v>
      </c>
      <c r="V576" s="12">
        <v>1.0000000000000011</v>
      </c>
      <c r="W576" s="8">
        <v>0</v>
      </c>
      <c r="X576" s="10">
        <v>0</v>
      </c>
    </row>
    <row r="577" spans="1:24" x14ac:dyDescent="0.3">
      <c r="A577" s="7" t="s">
        <v>1160</v>
      </c>
      <c r="B577" s="7" t="s">
        <v>1161</v>
      </c>
      <c r="C577" s="60">
        <v>0</v>
      </c>
      <c r="D577" s="8">
        <v>0</v>
      </c>
      <c r="E577" s="8">
        <v>530.78690968029991</v>
      </c>
      <c r="F577" s="12">
        <v>0</v>
      </c>
      <c r="G577" s="10">
        <v>1.0000000000000002</v>
      </c>
      <c r="H577" s="8">
        <v>0</v>
      </c>
      <c r="I577" s="8">
        <v>0</v>
      </c>
      <c r="J577" s="8">
        <v>3666.3452942879035</v>
      </c>
      <c r="K577" s="12">
        <v>0</v>
      </c>
      <c r="L577" s="12">
        <v>0.99999999999999944</v>
      </c>
      <c r="M577" s="8">
        <v>0</v>
      </c>
      <c r="N577" s="8">
        <v>0</v>
      </c>
      <c r="O577" s="8">
        <v>11989.11063981961</v>
      </c>
      <c r="P577" s="12">
        <v>0</v>
      </c>
      <c r="Q577" s="12">
        <v>1</v>
      </c>
      <c r="R577" s="8">
        <v>0</v>
      </c>
      <c r="S577" s="8">
        <v>0</v>
      </c>
      <c r="T577" s="8">
        <v>24985.142713931804</v>
      </c>
      <c r="U577" s="12">
        <v>0</v>
      </c>
      <c r="V577" s="12">
        <v>1.0000000000000011</v>
      </c>
      <c r="W577" s="8">
        <v>0</v>
      </c>
      <c r="X577" s="10">
        <v>0</v>
      </c>
    </row>
    <row r="578" spans="1:24" x14ac:dyDescent="0.3">
      <c r="A578" s="7" t="s">
        <v>1162</v>
      </c>
      <c r="B578" s="7" t="s">
        <v>1163</v>
      </c>
      <c r="C578" s="60">
        <v>0</v>
      </c>
      <c r="D578" s="8">
        <v>0</v>
      </c>
      <c r="E578" s="8">
        <v>530.78690968029991</v>
      </c>
      <c r="F578" s="12">
        <v>0</v>
      </c>
      <c r="G578" s="10">
        <v>1.0000000000000002</v>
      </c>
      <c r="H578" s="8">
        <v>0</v>
      </c>
      <c r="I578" s="8">
        <v>0</v>
      </c>
      <c r="J578" s="8">
        <v>3666.3452942879035</v>
      </c>
      <c r="K578" s="12">
        <v>0</v>
      </c>
      <c r="L578" s="12">
        <v>0.99999999999999944</v>
      </c>
      <c r="M578" s="8">
        <v>0</v>
      </c>
      <c r="N578" s="8">
        <v>0</v>
      </c>
      <c r="O578" s="8">
        <v>11989.11063981961</v>
      </c>
      <c r="P578" s="12">
        <v>0</v>
      </c>
      <c r="Q578" s="12">
        <v>1</v>
      </c>
      <c r="R578" s="8">
        <v>0</v>
      </c>
      <c r="S578" s="8">
        <v>0</v>
      </c>
      <c r="T578" s="8">
        <v>24985.142713931804</v>
      </c>
      <c r="U578" s="12">
        <v>0</v>
      </c>
      <c r="V578" s="12">
        <v>1.0000000000000011</v>
      </c>
      <c r="W578" s="8">
        <v>0</v>
      </c>
      <c r="X578" s="10">
        <v>0</v>
      </c>
    </row>
    <row r="579" spans="1:24" x14ac:dyDescent="0.3">
      <c r="A579" s="7" t="s">
        <v>1164</v>
      </c>
      <c r="B579" s="7" t="s">
        <v>1165</v>
      </c>
      <c r="C579" s="60">
        <v>0</v>
      </c>
      <c r="D579" s="8">
        <v>0</v>
      </c>
      <c r="E579" s="8">
        <v>530.78690968029991</v>
      </c>
      <c r="F579" s="12">
        <v>0</v>
      </c>
      <c r="G579" s="10">
        <v>1.0000000000000002</v>
      </c>
      <c r="H579" s="8">
        <v>0</v>
      </c>
      <c r="I579" s="8">
        <v>0</v>
      </c>
      <c r="J579" s="8">
        <v>3666.3452942879035</v>
      </c>
      <c r="K579" s="12">
        <v>0</v>
      </c>
      <c r="L579" s="12">
        <v>0.99999999999999944</v>
      </c>
      <c r="M579" s="8">
        <v>0</v>
      </c>
      <c r="N579" s="8">
        <v>0</v>
      </c>
      <c r="O579" s="8">
        <v>11989.11063981961</v>
      </c>
      <c r="P579" s="12">
        <v>0</v>
      </c>
      <c r="Q579" s="12">
        <v>1</v>
      </c>
      <c r="R579" s="8">
        <v>0</v>
      </c>
      <c r="S579" s="8">
        <v>0</v>
      </c>
      <c r="T579" s="8">
        <v>24985.142713931804</v>
      </c>
      <c r="U579" s="12">
        <v>0</v>
      </c>
      <c r="V579" s="12">
        <v>1.0000000000000011</v>
      </c>
      <c r="W579" s="8">
        <v>0</v>
      </c>
      <c r="X579" s="10">
        <v>0</v>
      </c>
    </row>
    <row r="580" spans="1:24" x14ac:dyDescent="0.3">
      <c r="A580" s="7" t="s">
        <v>1166</v>
      </c>
      <c r="B580" s="7" t="s">
        <v>1167</v>
      </c>
      <c r="C580" s="60">
        <v>0</v>
      </c>
      <c r="D580" s="8">
        <v>0</v>
      </c>
      <c r="E580" s="8">
        <v>530.78690968029991</v>
      </c>
      <c r="F580" s="12">
        <v>0</v>
      </c>
      <c r="G580" s="10">
        <v>1.0000000000000002</v>
      </c>
      <c r="H580" s="8">
        <v>0</v>
      </c>
      <c r="I580" s="8">
        <v>0</v>
      </c>
      <c r="J580" s="8">
        <v>3666.3452942879035</v>
      </c>
      <c r="K580" s="12">
        <v>0</v>
      </c>
      <c r="L580" s="12">
        <v>0.99999999999999944</v>
      </c>
      <c r="M580" s="8">
        <v>0</v>
      </c>
      <c r="N580" s="8">
        <v>0</v>
      </c>
      <c r="O580" s="8">
        <v>11989.11063981961</v>
      </c>
      <c r="P580" s="12">
        <v>0</v>
      </c>
      <c r="Q580" s="12">
        <v>1</v>
      </c>
      <c r="R580" s="8">
        <v>0</v>
      </c>
      <c r="S580" s="8">
        <v>0</v>
      </c>
      <c r="T580" s="8">
        <v>24985.142713931804</v>
      </c>
      <c r="U580" s="12">
        <v>0</v>
      </c>
      <c r="V580" s="12">
        <v>1.0000000000000011</v>
      </c>
      <c r="W580" s="8">
        <v>0</v>
      </c>
      <c r="X580" s="10">
        <v>0</v>
      </c>
    </row>
    <row r="581" spans="1:24" x14ac:dyDescent="0.3">
      <c r="A581" s="7" t="s">
        <v>1168</v>
      </c>
      <c r="B581" s="7" t="s">
        <v>1169</v>
      </c>
      <c r="C581" s="60">
        <v>0</v>
      </c>
      <c r="D581" s="8">
        <v>0</v>
      </c>
      <c r="E581" s="8">
        <v>530.78690968029991</v>
      </c>
      <c r="F581" s="12">
        <v>0</v>
      </c>
      <c r="G581" s="10">
        <v>1.0000000000000002</v>
      </c>
      <c r="H581" s="8">
        <v>0</v>
      </c>
      <c r="I581" s="8">
        <v>0</v>
      </c>
      <c r="J581" s="8">
        <v>3666.3452942879035</v>
      </c>
      <c r="K581" s="12">
        <v>0</v>
      </c>
      <c r="L581" s="12">
        <v>0.99999999999999944</v>
      </c>
      <c r="M581" s="8">
        <v>0</v>
      </c>
      <c r="N581" s="8">
        <v>0</v>
      </c>
      <c r="O581" s="8">
        <v>11989.11063981961</v>
      </c>
      <c r="P581" s="12">
        <v>0</v>
      </c>
      <c r="Q581" s="12">
        <v>1</v>
      </c>
      <c r="R581" s="8">
        <v>0</v>
      </c>
      <c r="S581" s="8">
        <v>0</v>
      </c>
      <c r="T581" s="8">
        <v>24985.142713931804</v>
      </c>
      <c r="U581" s="12">
        <v>0</v>
      </c>
      <c r="V581" s="12">
        <v>1.0000000000000011</v>
      </c>
      <c r="W581" s="8">
        <v>0</v>
      </c>
      <c r="X581" s="10">
        <v>0</v>
      </c>
    </row>
    <row r="582" spans="1:24" x14ac:dyDescent="0.3">
      <c r="A582" s="7" t="s">
        <v>1170</v>
      </c>
      <c r="B582" s="7" t="s">
        <v>1171</v>
      </c>
      <c r="C582" s="60">
        <v>0</v>
      </c>
      <c r="D582" s="8">
        <v>0</v>
      </c>
      <c r="E582" s="8">
        <v>530.78690968029991</v>
      </c>
      <c r="F582" s="12">
        <v>0</v>
      </c>
      <c r="G582" s="10">
        <v>1.0000000000000002</v>
      </c>
      <c r="H582" s="8">
        <v>0</v>
      </c>
      <c r="I582" s="8">
        <v>0</v>
      </c>
      <c r="J582" s="8">
        <v>3666.3452942879035</v>
      </c>
      <c r="K582" s="12">
        <v>0</v>
      </c>
      <c r="L582" s="12">
        <v>0.99999999999999944</v>
      </c>
      <c r="M582" s="8">
        <v>0</v>
      </c>
      <c r="N582" s="8">
        <v>0</v>
      </c>
      <c r="O582" s="8">
        <v>11989.11063981961</v>
      </c>
      <c r="P582" s="12">
        <v>0</v>
      </c>
      <c r="Q582" s="12">
        <v>1</v>
      </c>
      <c r="R582" s="8">
        <v>0</v>
      </c>
      <c r="S582" s="8">
        <v>0</v>
      </c>
      <c r="T582" s="8">
        <v>24985.142713931804</v>
      </c>
      <c r="U582" s="12">
        <v>0</v>
      </c>
      <c r="V582" s="12">
        <v>1.0000000000000011</v>
      </c>
      <c r="W582" s="8">
        <v>0</v>
      </c>
      <c r="X582" s="10">
        <v>0</v>
      </c>
    </row>
    <row r="583" spans="1:24" x14ac:dyDescent="0.3">
      <c r="A583" s="7" t="s">
        <v>1172</v>
      </c>
      <c r="B583" s="7" t="s">
        <v>1094</v>
      </c>
      <c r="C583" s="60">
        <v>0</v>
      </c>
      <c r="D583" s="8">
        <v>0</v>
      </c>
      <c r="E583" s="8">
        <v>530.78690968029991</v>
      </c>
      <c r="F583" s="12">
        <v>0</v>
      </c>
      <c r="G583" s="10">
        <v>1.0000000000000002</v>
      </c>
      <c r="H583" s="8">
        <v>0</v>
      </c>
      <c r="I583" s="8">
        <v>0</v>
      </c>
      <c r="J583" s="8">
        <v>3666.3452942879035</v>
      </c>
      <c r="K583" s="12">
        <v>0</v>
      </c>
      <c r="L583" s="12">
        <v>0.99999999999999944</v>
      </c>
      <c r="M583" s="8">
        <v>0</v>
      </c>
      <c r="N583" s="8">
        <v>0</v>
      </c>
      <c r="O583" s="8">
        <v>11989.11063981961</v>
      </c>
      <c r="P583" s="12">
        <v>0</v>
      </c>
      <c r="Q583" s="12">
        <v>1</v>
      </c>
      <c r="R583" s="8">
        <v>0</v>
      </c>
      <c r="S583" s="8">
        <v>0</v>
      </c>
      <c r="T583" s="8">
        <v>24985.142713931804</v>
      </c>
      <c r="U583" s="12">
        <v>0</v>
      </c>
      <c r="V583" s="12">
        <v>1.0000000000000011</v>
      </c>
      <c r="W583" s="8">
        <v>0</v>
      </c>
      <c r="X583" s="10">
        <v>0</v>
      </c>
    </row>
    <row r="584" spans="1:24" x14ac:dyDescent="0.3">
      <c r="A584" s="7" t="s">
        <v>1173</v>
      </c>
      <c r="B584" s="7" t="s">
        <v>1094</v>
      </c>
      <c r="C584" s="60">
        <v>0</v>
      </c>
      <c r="D584" s="8">
        <v>0</v>
      </c>
      <c r="E584" s="8">
        <v>530.78690968029991</v>
      </c>
      <c r="F584" s="12">
        <v>0</v>
      </c>
      <c r="G584" s="10">
        <v>1.0000000000000002</v>
      </c>
      <c r="H584" s="8">
        <v>0</v>
      </c>
      <c r="I584" s="8">
        <v>0</v>
      </c>
      <c r="J584" s="8">
        <v>3666.3452942879035</v>
      </c>
      <c r="K584" s="12">
        <v>0</v>
      </c>
      <c r="L584" s="12">
        <v>0.99999999999999944</v>
      </c>
      <c r="M584" s="8">
        <v>0</v>
      </c>
      <c r="N584" s="8">
        <v>0</v>
      </c>
      <c r="O584" s="8">
        <v>11989.11063981961</v>
      </c>
      <c r="P584" s="12">
        <v>0</v>
      </c>
      <c r="Q584" s="12">
        <v>1</v>
      </c>
      <c r="R584" s="8">
        <v>0</v>
      </c>
      <c r="S584" s="8">
        <v>0</v>
      </c>
      <c r="T584" s="8">
        <v>24985.142713931804</v>
      </c>
      <c r="U584" s="12">
        <v>0</v>
      </c>
      <c r="V584" s="12">
        <v>1.0000000000000011</v>
      </c>
      <c r="W584" s="8">
        <v>0</v>
      </c>
      <c r="X584" s="10">
        <v>0</v>
      </c>
    </row>
    <row r="585" spans="1:24" x14ac:dyDescent="0.3">
      <c r="A585" s="7" t="s">
        <v>1174</v>
      </c>
      <c r="B585" s="7" t="s">
        <v>1175</v>
      </c>
      <c r="C585" s="60">
        <v>0</v>
      </c>
      <c r="D585" s="8">
        <v>0</v>
      </c>
      <c r="E585" s="8">
        <v>530.78690968029991</v>
      </c>
      <c r="F585" s="12">
        <v>0</v>
      </c>
      <c r="G585" s="10">
        <v>1.0000000000000002</v>
      </c>
      <c r="H585" s="8">
        <v>0</v>
      </c>
      <c r="I585" s="8">
        <v>0</v>
      </c>
      <c r="J585" s="8">
        <v>3666.3452942879035</v>
      </c>
      <c r="K585" s="12">
        <v>0</v>
      </c>
      <c r="L585" s="12">
        <v>0.99999999999999944</v>
      </c>
      <c r="M585" s="8">
        <v>0</v>
      </c>
      <c r="N585" s="8">
        <v>0</v>
      </c>
      <c r="O585" s="8">
        <v>11989.11063981961</v>
      </c>
      <c r="P585" s="12">
        <v>0</v>
      </c>
      <c r="Q585" s="12">
        <v>1</v>
      </c>
      <c r="R585" s="8">
        <v>0</v>
      </c>
      <c r="S585" s="8">
        <v>0</v>
      </c>
      <c r="T585" s="8">
        <v>24985.142713931804</v>
      </c>
      <c r="U585" s="12">
        <v>0</v>
      </c>
      <c r="V585" s="12">
        <v>1.0000000000000011</v>
      </c>
      <c r="W585" s="8">
        <v>0</v>
      </c>
      <c r="X585" s="10">
        <v>0</v>
      </c>
    </row>
    <row r="586" spans="1:24" x14ac:dyDescent="0.3">
      <c r="A586" s="7" t="s">
        <v>1176</v>
      </c>
      <c r="B586" s="7" t="s">
        <v>1177</v>
      </c>
      <c r="C586" s="60">
        <v>0</v>
      </c>
      <c r="D586" s="8">
        <v>0</v>
      </c>
      <c r="E586" s="8">
        <v>530.78690968029991</v>
      </c>
      <c r="F586" s="12">
        <v>0</v>
      </c>
      <c r="G586" s="10">
        <v>1.0000000000000002</v>
      </c>
      <c r="H586" s="8">
        <v>0</v>
      </c>
      <c r="I586" s="8">
        <v>0</v>
      </c>
      <c r="J586" s="8">
        <v>3666.3452942879035</v>
      </c>
      <c r="K586" s="12">
        <v>0</v>
      </c>
      <c r="L586" s="12">
        <v>0.99999999999999944</v>
      </c>
      <c r="M586" s="8">
        <v>0</v>
      </c>
      <c r="N586" s="8">
        <v>0</v>
      </c>
      <c r="O586" s="8">
        <v>11989.11063981961</v>
      </c>
      <c r="P586" s="12">
        <v>0</v>
      </c>
      <c r="Q586" s="12">
        <v>1</v>
      </c>
      <c r="R586" s="8">
        <v>0</v>
      </c>
      <c r="S586" s="8">
        <v>0</v>
      </c>
      <c r="T586" s="8">
        <v>24985.142713931804</v>
      </c>
      <c r="U586" s="12">
        <v>0</v>
      </c>
      <c r="V586" s="12">
        <v>1.0000000000000011</v>
      </c>
      <c r="W586" s="8">
        <v>0</v>
      </c>
      <c r="X586" s="10">
        <v>0</v>
      </c>
    </row>
    <row r="587" spans="1:24" x14ac:dyDescent="0.3">
      <c r="A587" s="7" t="s">
        <v>1178</v>
      </c>
      <c r="B587" s="7" t="s">
        <v>1179</v>
      </c>
      <c r="C587" s="60">
        <v>0</v>
      </c>
      <c r="D587" s="8">
        <v>0</v>
      </c>
      <c r="E587" s="8">
        <v>530.78690968029991</v>
      </c>
      <c r="F587" s="12">
        <v>0</v>
      </c>
      <c r="G587" s="10">
        <v>1.0000000000000002</v>
      </c>
      <c r="H587" s="8">
        <v>0</v>
      </c>
      <c r="I587" s="8">
        <v>0</v>
      </c>
      <c r="J587" s="8">
        <v>3666.3452942879035</v>
      </c>
      <c r="K587" s="12">
        <v>0</v>
      </c>
      <c r="L587" s="12">
        <v>0.99999999999999944</v>
      </c>
      <c r="M587" s="8">
        <v>0</v>
      </c>
      <c r="N587" s="8">
        <v>0</v>
      </c>
      <c r="O587" s="8">
        <v>11989.11063981961</v>
      </c>
      <c r="P587" s="12">
        <v>0</v>
      </c>
      <c r="Q587" s="12">
        <v>1</v>
      </c>
      <c r="R587" s="8">
        <v>0</v>
      </c>
      <c r="S587" s="8">
        <v>0</v>
      </c>
      <c r="T587" s="8">
        <v>24985.142713931804</v>
      </c>
      <c r="U587" s="12">
        <v>0</v>
      </c>
      <c r="V587" s="12">
        <v>1.0000000000000011</v>
      </c>
      <c r="W587" s="8">
        <v>0</v>
      </c>
      <c r="X587" s="10">
        <v>0</v>
      </c>
    </row>
    <row r="588" spans="1:24" x14ac:dyDescent="0.3">
      <c r="A588" s="7" t="s">
        <v>1180</v>
      </c>
      <c r="B588" s="7" t="s">
        <v>1181</v>
      </c>
      <c r="C588" s="60">
        <v>0</v>
      </c>
      <c r="D588" s="8">
        <v>0</v>
      </c>
      <c r="E588" s="8">
        <v>530.78690968029991</v>
      </c>
      <c r="F588" s="12">
        <v>0</v>
      </c>
      <c r="G588" s="10">
        <v>1.0000000000000002</v>
      </c>
      <c r="H588" s="8">
        <v>0</v>
      </c>
      <c r="I588" s="8">
        <v>0</v>
      </c>
      <c r="J588" s="8">
        <v>3666.3452942879035</v>
      </c>
      <c r="K588" s="12">
        <v>0</v>
      </c>
      <c r="L588" s="12">
        <v>0.99999999999999944</v>
      </c>
      <c r="M588" s="8">
        <v>0</v>
      </c>
      <c r="N588" s="8">
        <v>0</v>
      </c>
      <c r="O588" s="8">
        <v>11989.11063981961</v>
      </c>
      <c r="P588" s="12">
        <v>0</v>
      </c>
      <c r="Q588" s="12">
        <v>1</v>
      </c>
      <c r="R588" s="8">
        <v>0</v>
      </c>
      <c r="S588" s="8">
        <v>0</v>
      </c>
      <c r="T588" s="8">
        <v>24985.142713931804</v>
      </c>
      <c r="U588" s="12">
        <v>0</v>
      </c>
      <c r="V588" s="12">
        <v>1.0000000000000011</v>
      </c>
      <c r="W588" s="8">
        <v>0</v>
      </c>
      <c r="X588" s="10">
        <v>0</v>
      </c>
    </row>
    <row r="589" spans="1:24" x14ac:dyDescent="0.3">
      <c r="A589" s="7" t="s">
        <v>1182</v>
      </c>
      <c r="B589" s="7" t="s">
        <v>1183</v>
      </c>
      <c r="C589" s="60">
        <v>0</v>
      </c>
      <c r="D589" s="8">
        <v>0</v>
      </c>
      <c r="E589" s="8">
        <v>530.78690968029991</v>
      </c>
      <c r="F589" s="12">
        <v>0</v>
      </c>
      <c r="G589" s="10">
        <v>1.0000000000000002</v>
      </c>
      <c r="H589" s="8">
        <v>0</v>
      </c>
      <c r="I589" s="8">
        <v>0</v>
      </c>
      <c r="J589" s="8">
        <v>3666.3452942879035</v>
      </c>
      <c r="K589" s="12">
        <v>0</v>
      </c>
      <c r="L589" s="12">
        <v>0.99999999999999944</v>
      </c>
      <c r="M589" s="8">
        <v>0</v>
      </c>
      <c r="N589" s="8">
        <v>0</v>
      </c>
      <c r="O589" s="8">
        <v>11989.11063981961</v>
      </c>
      <c r="P589" s="12">
        <v>0</v>
      </c>
      <c r="Q589" s="12">
        <v>1</v>
      </c>
      <c r="R589" s="8">
        <v>0</v>
      </c>
      <c r="S589" s="8">
        <v>0</v>
      </c>
      <c r="T589" s="8">
        <v>24985.142713931804</v>
      </c>
      <c r="U589" s="12">
        <v>0</v>
      </c>
      <c r="V589" s="12">
        <v>1.0000000000000011</v>
      </c>
      <c r="W589" s="8">
        <v>0</v>
      </c>
      <c r="X589" s="10">
        <v>0</v>
      </c>
    </row>
    <row r="590" spans="1:24" x14ac:dyDescent="0.3">
      <c r="A590" s="7" t="s">
        <v>1184</v>
      </c>
      <c r="B590" s="7" t="s">
        <v>1185</v>
      </c>
      <c r="C590" s="60">
        <v>0</v>
      </c>
      <c r="D590" s="8">
        <v>0</v>
      </c>
      <c r="E590" s="8">
        <v>530.78690968029991</v>
      </c>
      <c r="F590" s="12">
        <v>0</v>
      </c>
      <c r="G590" s="10">
        <v>1.0000000000000002</v>
      </c>
      <c r="H590" s="8">
        <v>0</v>
      </c>
      <c r="I590" s="8">
        <v>0</v>
      </c>
      <c r="J590" s="8">
        <v>3666.3452942879035</v>
      </c>
      <c r="K590" s="12">
        <v>0</v>
      </c>
      <c r="L590" s="12">
        <v>0.99999999999999944</v>
      </c>
      <c r="M590" s="8">
        <v>0</v>
      </c>
      <c r="N590" s="8">
        <v>0</v>
      </c>
      <c r="O590" s="8">
        <v>11989.11063981961</v>
      </c>
      <c r="P590" s="12">
        <v>0</v>
      </c>
      <c r="Q590" s="12">
        <v>1</v>
      </c>
      <c r="R590" s="8">
        <v>0</v>
      </c>
      <c r="S590" s="8">
        <v>0</v>
      </c>
      <c r="T590" s="8">
        <v>24985.142713931804</v>
      </c>
      <c r="U590" s="12">
        <v>0</v>
      </c>
      <c r="V590" s="12">
        <v>1.0000000000000011</v>
      </c>
      <c r="W590" s="8">
        <v>0</v>
      </c>
      <c r="X590" s="10">
        <v>0</v>
      </c>
    </row>
    <row r="591" spans="1:24" x14ac:dyDescent="0.3">
      <c r="A591" s="7" t="s">
        <v>1186</v>
      </c>
      <c r="B591" s="7" t="s">
        <v>1187</v>
      </c>
      <c r="C591" s="60">
        <v>0</v>
      </c>
      <c r="D591" s="8">
        <v>0</v>
      </c>
      <c r="E591" s="8">
        <v>530.78690968029991</v>
      </c>
      <c r="F591" s="12">
        <v>0</v>
      </c>
      <c r="G591" s="10">
        <v>1.0000000000000002</v>
      </c>
      <c r="H591" s="8">
        <v>0</v>
      </c>
      <c r="I591" s="8">
        <v>0</v>
      </c>
      <c r="J591" s="8">
        <v>3666.3452942879035</v>
      </c>
      <c r="K591" s="12">
        <v>0</v>
      </c>
      <c r="L591" s="12">
        <v>0.99999999999999944</v>
      </c>
      <c r="M591" s="8">
        <v>0</v>
      </c>
      <c r="N591" s="8">
        <v>0</v>
      </c>
      <c r="O591" s="8">
        <v>11989.11063981961</v>
      </c>
      <c r="P591" s="12">
        <v>0</v>
      </c>
      <c r="Q591" s="12">
        <v>1</v>
      </c>
      <c r="R591" s="8">
        <v>0</v>
      </c>
      <c r="S591" s="8">
        <v>0</v>
      </c>
      <c r="T591" s="8">
        <v>24985.142713931804</v>
      </c>
      <c r="U591" s="12">
        <v>0</v>
      </c>
      <c r="V591" s="12">
        <v>1.0000000000000011</v>
      </c>
      <c r="W591" s="8">
        <v>0</v>
      </c>
      <c r="X591" s="10">
        <v>0</v>
      </c>
    </row>
    <row r="592" spans="1:24" x14ac:dyDescent="0.3">
      <c r="A592" s="7" t="s">
        <v>1188</v>
      </c>
      <c r="B592" s="7" t="s">
        <v>1189</v>
      </c>
      <c r="C592" s="60">
        <v>0</v>
      </c>
      <c r="D592" s="8">
        <v>0</v>
      </c>
      <c r="E592" s="8">
        <v>530.78690968029991</v>
      </c>
      <c r="F592" s="12">
        <v>0</v>
      </c>
      <c r="G592" s="10">
        <v>1.0000000000000002</v>
      </c>
      <c r="H592" s="8">
        <v>0</v>
      </c>
      <c r="I592" s="8">
        <v>0</v>
      </c>
      <c r="J592" s="8">
        <v>3666.3452942879035</v>
      </c>
      <c r="K592" s="12">
        <v>0</v>
      </c>
      <c r="L592" s="12">
        <v>0.99999999999999944</v>
      </c>
      <c r="M592" s="8">
        <v>0</v>
      </c>
      <c r="N592" s="8">
        <v>0</v>
      </c>
      <c r="O592" s="8">
        <v>11989.11063981961</v>
      </c>
      <c r="P592" s="12">
        <v>0</v>
      </c>
      <c r="Q592" s="12">
        <v>1</v>
      </c>
      <c r="R592" s="8">
        <v>0</v>
      </c>
      <c r="S592" s="8">
        <v>0</v>
      </c>
      <c r="T592" s="8">
        <v>24985.142713931804</v>
      </c>
      <c r="U592" s="12">
        <v>0</v>
      </c>
      <c r="V592" s="12">
        <v>1.0000000000000011</v>
      </c>
      <c r="W592" s="8">
        <v>0</v>
      </c>
      <c r="X592" s="10">
        <v>0</v>
      </c>
    </row>
    <row r="593" spans="1:24" x14ac:dyDescent="0.3">
      <c r="A593" s="7" t="s">
        <v>1190</v>
      </c>
      <c r="B593" s="7" t="s">
        <v>1191</v>
      </c>
      <c r="C593" s="60">
        <v>0</v>
      </c>
      <c r="D593" s="8">
        <v>0</v>
      </c>
      <c r="E593" s="8">
        <v>530.78690968029991</v>
      </c>
      <c r="F593" s="12">
        <v>0</v>
      </c>
      <c r="G593" s="10">
        <v>1.0000000000000002</v>
      </c>
      <c r="H593" s="8">
        <v>0</v>
      </c>
      <c r="I593" s="8">
        <v>0</v>
      </c>
      <c r="J593" s="8">
        <v>3666.3452942879035</v>
      </c>
      <c r="K593" s="12">
        <v>0</v>
      </c>
      <c r="L593" s="12">
        <v>0.99999999999999944</v>
      </c>
      <c r="M593" s="8">
        <v>0</v>
      </c>
      <c r="N593" s="8">
        <v>0</v>
      </c>
      <c r="O593" s="8">
        <v>11989.11063981961</v>
      </c>
      <c r="P593" s="12">
        <v>0</v>
      </c>
      <c r="Q593" s="12">
        <v>1</v>
      </c>
      <c r="R593" s="8">
        <v>0</v>
      </c>
      <c r="S593" s="8">
        <v>0</v>
      </c>
      <c r="T593" s="8">
        <v>24985.142713931804</v>
      </c>
      <c r="U593" s="12">
        <v>0</v>
      </c>
      <c r="V593" s="12">
        <v>1.0000000000000011</v>
      </c>
      <c r="W593" s="8">
        <v>0</v>
      </c>
      <c r="X593" s="10">
        <v>0</v>
      </c>
    </row>
    <row r="594" spans="1:24" x14ac:dyDescent="0.3">
      <c r="A594" s="7" t="s">
        <v>1192</v>
      </c>
      <c r="B594" s="7" t="s">
        <v>1193</v>
      </c>
      <c r="C594" s="60">
        <v>0</v>
      </c>
      <c r="D594" s="8">
        <v>0</v>
      </c>
      <c r="E594" s="8">
        <v>530.78690968029991</v>
      </c>
      <c r="F594" s="12">
        <v>0</v>
      </c>
      <c r="G594" s="10">
        <v>1.0000000000000002</v>
      </c>
      <c r="H594" s="8">
        <v>0</v>
      </c>
      <c r="I594" s="8">
        <v>0</v>
      </c>
      <c r="J594" s="8">
        <v>3666.3452942879035</v>
      </c>
      <c r="K594" s="12">
        <v>0</v>
      </c>
      <c r="L594" s="12">
        <v>0.99999999999999944</v>
      </c>
      <c r="M594" s="8">
        <v>0</v>
      </c>
      <c r="N594" s="8">
        <v>0</v>
      </c>
      <c r="O594" s="8">
        <v>11989.11063981961</v>
      </c>
      <c r="P594" s="12">
        <v>0</v>
      </c>
      <c r="Q594" s="12">
        <v>1</v>
      </c>
      <c r="R594" s="8">
        <v>0</v>
      </c>
      <c r="S594" s="8">
        <v>0</v>
      </c>
      <c r="T594" s="8">
        <v>24985.142713931804</v>
      </c>
      <c r="U594" s="12">
        <v>0</v>
      </c>
      <c r="V594" s="12">
        <v>1.0000000000000011</v>
      </c>
      <c r="W594" s="8">
        <v>0</v>
      </c>
      <c r="X594" s="10">
        <v>0</v>
      </c>
    </row>
    <row r="595" spans="1:24" x14ac:dyDescent="0.3">
      <c r="A595" s="7" t="s">
        <v>1194</v>
      </c>
      <c r="B595" s="7" t="s">
        <v>1195</v>
      </c>
      <c r="C595" s="60">
        <v>0</v>
      </c>
      <c r="D595" s="8">
        <v>0</v>
      </c>
      <c r="E595" s="8">
        <v>530.78690968029991</v>
      </c>
      <c r="F595" s="12">
        <v>0</v>
      </c>
      <c r="G595" s="10">
        <v>1.0000000000000002</v>
      </c>
      <c r="H595" s="8">
        <v>0</v>
      </c>
      <c r="I595" s="8">
        <v>0</v>
      </c>
      <c r="J595" s="8">
        <v>3666.3452942879035</v>
      </c>
      <c r="K595" s="12">
        <v>0</v>
      </c>
      <c r="L595" s="12">
        <v>0.99999999999999944</v>
      </c>
      <c r="M595" s="8">
        <v>0</v>
      </c>
      <c r="N595" s="8">
        <v>0</v>
      </c>
      <c r="O595" s="8">
        <v>11989.11063981961</v>
      </c>
      <c r="P595" s="12">
        <v>0</v>
      </c>
      <c r="Q595" s="12">
        <v>1</v>
      </c>
      <c r="R595" s="8">
        <v>0</v>
      </c>
      <c r="S595" s="8">
        <v>0</v>
      </c>
      <c r="T595" s="8">
        <v>24985.142713931804</v>
      </c>
      <c r="U595" s="12">
        <v>0</v>
      </c>
      <c r="V595" s="12">
        <v>1.0000000000000011</v>
      </c>
      <c r="W595" s="8">
        <v>0</v>
      </c>
      <c r="X595" s="10">
        <v>0</v>
      </c>
    </row>
    <row r="596" spans="1:24" x14ac:dyDescent="0.3">
      <c r="A596" s="7" t="s">
        <v>1196</v>
      </c>
      <c r="B596" s="7" t="s">
        <v>1197</v>
      </c>
      <c r="C596" s="60">
        <v>0</v>
      </c>
      <c r="D596" s="8">
        <v>0</v>
      </c>
      <c r="E596" s="8">
        <v>530.78690968029991</v>
      </c>
      <c r="F596" s="12">
        <v>0</v>
      </c>
      <c r="G596" s="10">
        <v>1.0000000000000002</v>
      </c>
      <c r="H596" s="8">
        <v>0</v>
      </c>
      <c r="I596" s="8">
        <v>0</v>
      </c>
      <c r="J596" s="8">
        <v>3666.3452942879035</v>
      </c>
      <c r="K596" s="12">
        <v>0</v>
      </c>
      <c r="L596" s="12">
        <v>0.99999999999999944</v>
      </c>
      <c r="M596" s="8">
        <v>0</v>
      </c>
      <c r="N596" s="8">
        <v>0</v>
      </c>
      <c r="O596" s="8">
        <v>11989.11063981961</v>
      </c>
      <c r="P596" s="12">
        <v>0</v>
      </c>
      <c r="Q596" s="12">
        <v>1</v>
      </c>
      <c r="R596" s="8">
        <v>0</v>
      </c>
      <c r="S596" s="8">
        <v>0</v>
      </c>
      <c r="T596" s="8">
        <v>24985.142713931804</v>
      </c>
      <c r="U596" s="12">
        <v>0</v>
      </c>
      <c r="V596" s="12">
        <v>1.0000000000000011</v>
      </c>
      <c r="W596" s="8">
        <v>0</v>
      </c>
      <c r="X596" s="10">
        <v>0</v>
      </c>
    </row>
    <row r="597" spans="1:24" x14ac:dyDescent="0.3">
      <c r="A597" s="7" t="s">
        <v>1198</v>
      </c>
      <c r="B597" s="7" t="s">
        <v>1199</v>
      </c>
      <c r="C597" s="60">
        <v>0</v>
      </c>
      <c r="D597" s="8">
        <v>0</v>
      </c>
      <c r="E597" s="8">
        <v>530.78690968029991</v>
      </c>
      <c r="F597" s="12">
        <v>0</v>
      </c>
      <c r="G597" s="10">
        <v>1.0000000000000002</v>
      </c>
      <c r="H597" s="8">
        <v>0</v>
      </c>
      <c r="I597" s="8">
        <v>0</v>
      </c>
      <c r="J597" s="8">
        <v>3666.3452942879035</v>
      </c>
      <c r="K597" s="12">
        <v>0</v>
      </c>
      <c r="L597" s="12">
        <v>0.99999999999999944</v>
      </c>
      <c r="M597" s="8">
        <v>0</v>
      </c>
      <c r="N597" s="8">
        <v>0</v>
      </c>
      <c r="O597" s="8">
        <v>11989.11063981961</v>
      </c>
      <c r="P597" s="12">
        <v>0</v>
      </c>
      <c r="Q597" s="12">
        <v>1</v>
      </c>
      <c r="R597" s="8">
        <v>0</v>
      </c>
      <c r="S597" s="8">
        <v>0</v>
      </c>
      <c r="T597" s="8">
        <v>24985.142713931804</v>
      </c>
      <c r="U597" s="12">
        <v>0</v>
      </c>
      <c r="V597" s="12">
        <v>1.0000000000000011</v>
      </c>
      <c r="W597" s="8">
        <v>0</v>
      </c>
      <c r="X597" s="10">
        <v>0</v>
      </c>
    </row>
    <row r="598" spans="1:24" x14ac:dyDescent="0.3">
      <c r="A598" s="7" t="s">
        <v>1200</v>
      </c>
      <c r="B598" s="7" t="s">
        <v>1201</v>
      </c>
      <c r="C598" s="60">
        <v>0</v>
      </c>
      <c r="D598" s="8">
        <v>0</v>
      </c>
      <c r="E598" s="8">
        <v>530.78690968029991</v>
      </c>
      <c r="F598" s="12">
        <v>0</v>
      </c>
      <c r="G598" s="10">
        <v>1.0000000000000002</v>
      </c>
      <c r="H598" s="8">
        <v>0</v>
      </c>
      <c r="I598" s="8">
        <v>0</v>
      </c>
      <c r="J598" s="8">
        <v>3666.3452942879035</v>
      </c>
      <c r="K598" s="12">
        <v>0</v>
      </c>
      <c r="L598" s="12">
        <v>0.99999999999999944</v>
      </c>
      <c r="M598" s="8">
        <v>0</v>
      </c>
      <c r="N598" s="8">
        <v>0</v>
      </c>
      <c r="O598" s="8">
        <v>11989.11063981961</v>
      </c>
      <c r="P598" s="12">
        <v>0</v>
      </c>
      <c r="Q598" s="12">
        <v>1</v>
      </c>
      <c r="R598" s="8">
        <v>0</v>
      </c>
      <c r="S598" s="8">
        <v>0</v>
      </c>
      <c r="T598" s="8">
        <v>24985.142713931804</v>
      </c>
      <c r="U598" s="12">
        <v>0</v>
      </c>
      <c r="V598" s="12">
        <v>1.0000000000000011</v>
      </c>
      <c r="W598" s="8">
        <v>0</v>
      </c>
      <c r="X598" s="10">
        <v>0</v>
      </c>
    </row>
    <row r="599" spans="1:24" x14ac:dyDescent="0.3">
      <c r="A599" s="7" t="s">
        <v>1202</v>
      </c>
      <c r="B599" s="7" t="s">
        <v>1203</v>
      </c>
      <c r="C599" s="60">
        <v>0</v>
      </c>
      <c r="D599" s="8">
        <v>0</v>
      </c>
      <c r="E599" s="8">
        <v>530.78690968029991</v>
      </c>
      <c r="F599" s="12">
        <v>0</v>
      </c>
      <c r="G599" s="10">
        <v>1.0000000000000002</v>
      </c>
      <c r="H599" s="8">
        <v>0</v>
      </c>
      <c r="I599" s="8">
        <v>0</v>
      </c>
      <c r="J599" s="8">
        <v>3666.3452942879035</v>
      </c>
      <c r="K599" s="12">
        <v>0</v>
      </c>
      <c r="L599" s="12">
        <v>0.99999999999999944</v>
      </c>
      <c r="M599" s="8">
        <v>0</v>
      </c>
      <c r="N599" s="8">
        <v>0</v>
      </c>
      <c r="O599" s="8">
        <v>11989.11063981961</v>
      </c>
      <c r="P599" s="12">
        <v>0</v>
      </c>
      <c r="Q599" s="12">
        <v>1</v>
      </c>
      <c r="R599" s="8">
        <v>0</v>
      </c>
      <c r="S599" s="8">
        <v>0</v>
      </c>
      <c r="T599" s="8">
        <v>24985.142713931804</v>
      </c>
      <c r="U599" s="12">
        <v>0</v>
      </c>
      <c r="V599" s="12">
        <v>1.0000000000000011</v>
      </c>
      <c r="W599" s="8">
        <v>0</v>
      </c>
      <c r="X599" s="10">
        <v>0</v>
      </c>
    </row>
    <row r="600" spans="1:24" x14ac:dyDescent="0.3">
      <c r="A600" s="7" t="s">
        <v>1204</v>
      </c>
      <c r="B600" s="7" t="s">
        <v>1205</v>
      </c>
      <c r="C600" s="60">
        <v>0</v>
      </c>
      <c r="D600" s="8">
        <v>0</v>
      </c>
      <c r="E600" s="8">
        <v>530.78690968029991</v>
      </c>
      <c r="F600" s="12">
        <v>0</v>
      </c>
      <c r="G600" s="10">
        <v>1.0000000000000002</v>
      </c>
      <c r="H600" s="8">
        <v>0</v>
      </c>
      <c r="I600" s="8">
        <v>0</v>
      </c>
      <c r="J600" s="8">
        <v>3666.3452942879035</v>
      </c>
      <c r="K600" s="12">
        <v>0</v>
      </c>
      <c r="L600" s="12">
        <v>0.99999999999999944</v>
      </c>
      <c r="M600" s="8">
        <v>0</v>
      </c>
      <c r="N600" s="8">
        <v>0</v>
      </c>
      <c r="O600" s="8">
        <v>11989.11063981961</v>
      </c>
      <c r="P600" s="12">
        <v>0</v>
      </c>
      <c r="Q600" s="12">
        <v>1</v>
      </c>
      <c r="R600" s="8">
        <v>0</v>
      </c>
      <c r="S600" s="8">
        <v>0</v>
      </c>
      <c r="T600" s="8">
        <v>24985.142713931804</v>
      </c>
      <c r="U600" s="12">
        <v>0</v>
      </c>
      <c r="V600" s="12">
        <v>1.0000000000000011</v>
      </c>
      <c r="W600" s="8">
        <v>0</v>
      </c>
      <c r="X600" s="10">
        <v>0</v>
      </c>
    </row>
    <row r="601" spans="1:24" x14ac:dyDescent="0.3">
      <c r="A601" s="7" t="s">
        <v>1206</v>
      </c>
      <c r="B601" s="7" t="s">
        <v>1207</v>
      </c>
      <c r="C601" s="60">
        <v>0</v>
      </c>
      <c r="D601" s="8">
        <v>0</v>
      </c>
      <c r="E601" s="8">
        <v>530.78690968029991</v>
      </c>
      <c r="F601" s="12">
        <v>0</v>
      </c>
      <c r="G601" s="10">
        <v>1.0000000000000002</v>
      </c>
      <c r="H601" s="8">
        <v>0</v>
      </c>
      <c r="I601" s="8">
        <v>0</v>
      </c>
      <c r="J601" s="8">
        <v>3666.3452942879035</v>
      </c>
      <c r="K601" s="12">
        <v>0</v>
      </c>
      <c r="L601" s="12">
        <v>0.99999999999999944</v>
      </c>
      <c r="M601" s="8">
        <v>0</v>
      </c>
      <c r="N601" s="8">
        <v>0</v>
      </c>
      <c r="O601" s="8">
        <v>11989.11063981961</v>
      </c>
      <c r="P601" s="12">
        <v>0</v>
      </c>
      <c r="Q601" s="12">
        <v>1</v>
      </c>
      <c r="R601" s="8">
        <v>0</v>
      </c>
      <c r="S601" s="8">
        <v>0</v>
      </c>
      <c r="T601" s="8">
        <v>24985.142713931804</v>
      </c>
      <c r="U601" s="12">
        <v>0</v>
      </c>
      <c r="V601" s="12">
        <v>1.0000000000000011</v>
      </c>
      <c r="W601" s="8">
        <v>0</v>
      </c>
      <c r="X601" s="10">
        <v>0</v>
      </c>
    </row>
    <row r="602" spans="1:24" x14ac:dyDescent="0.3">
      <c r="A602" s="7" t="s">
        <v>1208</v>
      </c>
      <c r="B602" s="7" t="s">
        <v>1209</v>
      </c>
      <c r="C602" s="60">
        <v>0</v>
      </c>
      <c r="D602" s="8">
        <v>0</v>
      </c>
      <c r="E602" s="8">
        <v>530.78690968029991</v>
      </c>
      <c r="F602" s="12">
        <v>0</v>
      </c>
      <c r="G602" s="10">
        <v>1.0000000000000002</v>
      </c>
      <c r="H602" s="8">
        <v>0</v>
      </c>
      <c r="I602" s="8">
        <v>0</v>
      </c>
      <c r="J602" s="8">
        <v>3666.3452942879035</v>
      </c>
      <c r="K602" s="12">
        <v>0</v>
      </c>
      <c r="L602" s="12">
        <v>0.99999999999999944</v>
      </c>
      <c r="M602" s="8">
        <v>0</v>
      </c>
      <c r="N602" s="8">
        <v>0</v>
      </c>
      <c r="O602" s="8">
        <v>11989.11063981961</v>
      </c>
      <c r="P602" s="12">
        <v>0</v>
      </c>
      <c r="Q602" s="12">
        <v>1</v>
      </c>
      <c r="R602" s="8">
        <v>0</v>
      </c>
      <c r="S602" s="8">
        <v>0</v>
      </c>
      <c r="T602" s="8">
        <v>24985.142713931804</v>
      </c>
      <c r="U602" s="12">
        <v>0</v>
      </c>
      <c r="V602" s="12">
        <v>1.0000000000000011</v>
      </c>
      <c r="W602" s="8">
        <v>0</v>
      </c>
      <c r="X602" s="10">
        <v>0</v>
      </c>
    </row>
    <row r="603" spans="1:24" x14ac:dyDescent="0.3">
      <c r="A603" s="7" t="s">
        <v>1210</v>
      </c>
      <c r="B603" s="7" t="s">
        <v>1211</v>
      </c>
      <c r="C603" s="60">
        <v>0</v>
      </c>
      <c r="D603" s="8">
        <v>0</v>
      </c>
      <c r="E603" s="8">
        <v>530.78690968029991</v>
      </c>
      <c r="F603" s="12">
        <v>0</v>
      </c>
      <c r="G603" s="10">
        <v>1.0000000000000002</v>
      </c>
      <c r="H603" s="8">
        <v>0</v>
      </c>
      <c r="I603" s="8">
        <v>0</v>
      </c>
      <c r="J603" s="8">
        <v>3666.3452942879035</v>
      </c>
      <c r="K603" s="12">
        <v>0</v>
      </c>
      <c r="L603" s="12">
        <v>0.99999999999999944</v>
      </c>
      <c r="M603" s="8">
        <v>0</v>
      </c>
      <c r="N603" s="8">
        <v>0</v>
      </c>
      <c r="O603" s="8">
        <v>11989.11063981961</v>
      </c>
      <c r="P603" s="12">
        <v>0</v>
      </c>
      <c r="Q603" s="12">
        <v>1</v>
      </c>
      <c r="R603" s="8">
        <v>0</v>
      </c>
      <c r="S603" s="8">
        <v>0</v>
      </c>
      <c r="T603" s="8">
        <v>24985.142713931804</v>
      </c>
      <c r="U603" s="12">
        <v>0</v>
      </c>
      <c r="V603" s="12">
        <v>1.0000000000000011</v>
      </c>
      <c r="W603" s="8">
        <v>0</v>
      </c>
      <c r="X603" s="10">
        <v>0</v>
      </c>
    </row>
    <row r="604" spans="1:24" x14ac:dyDescent="0.3">
      <c r="A604" s="7" t="s">
        <v>1212</v>
      </c>
      <c r="B604" s="7" t="s">
        <v>1213</v>
      </c>
      <c r="C604" s="60">
        <v>0</v>
      </c>
      <c r="D604" s="8">
        <v>0</v>
      </c>
      <c r="E604" s="8">
        <v>530.78690968029991</v>
      </c>
      <c r="F604" s="12">
        <v>0</v>
      </c>
      <c r="G604" s="10">
        <v>1.0000000000000002</v>
      </c>
      <c r="H604" s="8">
        <v>0</v>
      </c>
      <c r="I604" s="8">
        <v>0</v>
      </c>
      <c r="J604" s="8">
        <v>3666.3452942879035</v>
      </c>
      <c r="K604" s="12">
        <v>0</v>
      </c>
      <c r="L604" s="12">
        <v>0.99999999999999944</v>
      </c>
      <c r="M604" s="8">
        <v>0</v>
      </c>
      <c r="N604" s="8">
        <v>0</v>
      </c>
      <c r="O604" s="8">
        <v>11989.11063981961</v>
      </c>
      <c r="P604" s="12">
        <v>0</v>
      </c>
      <c r="Q604" s="12">
        <v>1</v>
      </c>
      <c r="R604" s="8">
        <v>0</v>
      </c>
      <c r="S604" s="8">
        <v>0</v>
      </c>
      <c r="T604" s="8">
        <v>24985.142713931804</v>
      </c>
      <c r="U604" s="12">
        <v>0</v>
      </c>
      <c r="V604" s="12">
        <v>1.0000000000000011</v>
      </c>
      <c r="W604" s="8">
        <v>0</v>
      </c>
      <c r="X604" s="10">
        <v>0</v>
      </c>
    </row>
    <row r="605" spans="1:24" x14ac:dyDescent="0.3">
      <c r="A605" s="7" t="s">
        <v>1214</v>
      </c>
      <c r="B605" s="7" t="s">
        <v>1215</v>
      </c>
      <c r="C605" s="60">
        <v>0</v>
      </c>
      <c r="D605" s="8">
        <v>0</v>
      </c>
      <c r="E605" s="8">
        <v>530.78690968029991</v>
      </c>
      <c r="F605" s="12">
        <v>0</v>
      </c>
      <c r="G605" s="10">
        <v>1.0000000000000002</v>
      </c>
      <c r="H605" s="8">
        <v>0</v>
      </c>
      <c r="I605" s="8">
        <v>0</v>
      </c>
      <c r="J605" s="8">
        <v>3666.3452942879035</v>
      </c>
      <c r="K605" s="12">
        <v>0</v>
      </c>
      <c r="L605" s="12">
        <v>0.99999999999999944</v>
      </c>
      <c r="M605" s="8">
        <v>0</v>
      </c>
      <c r="N605" s="8">
        <v>0</v>
      </c>
      <c r="O605" s="8">
        <v>11989.11063981961</v>
      </c>
      <c r="P605" s="12">
        <v>0</v>
      </c>
      <c r="Q605" s="12">
        <v>1</v>
      </c>
      <c r="R605" s="8">
        <v>0</v>
      </c>
      <c r="S605" s="8">
        <v>0</v>
      </c>
      <c r="T605" s="8">
        <v>24985.142713931804</v>
      </c>
      <c r="U605" s="12">
        <v>0</v>
      </c>
      <c r="V605" s="12">
        <v>1.0000000000000011</v>
      </c>
      <c r="W605" s="8">
        <v>0</v>
      </c>
      <c r="X605" s="10">
        <v>0</v>
      </c>
    </row>
    <row r="606" spans="1:24" x14ac:dyDescent="0.3">
      <c r="A606" s="7" t="s">
        <v>1216</v>
      </c>
      <c r="B606" s="7" t="s">
        <v>1217</v>
      </c>
      <c r="C606" s="60">
        <v>0</v>
      </c>
      <c r="D606" s="8">
        <v>0</v>
      </c>
      <c r="E606" s="8">
        <v>530.78690968029991</v>
      </c>
      <c r="F606" s="12">
        <v>0</v>
      </c>
      <c r="G606" s="10">
        <v>1.0000000000000002</v>
      </c>
      <c r="H606" s="8">
        <v>0</v>
      </c>
      <c r="I606" s="8">
        <v>0</v>
      </c>
      <c r="J606" s="8">
        <v>3666.3452942879035</v>
      </c>
      <c r="K606" s="12">
        <v>0</v>
      </c>
      <c r="L606" s="12">
        <v>0.99999999999999944</v>
      </c>
      <c r="M606" s="8">
        <v>0</v>
      </c>
      <c r="N606" s="8">
        <v>0</v>
      </c>
      <c r="O606" s="8">
        <v>11989.11063981961</v>
      </c>
      <c r="P606" s="12">
        <v>0</v>
      </c>
      <c r="Q606" s="12">
        <v>1</v>
      </c>
      <c r="R606" s="8">
        <v>0</v>
      </c>
      <c r="S606" s="8">
        <v>0</v>
      </c>
      <c r="T606" s="8">
        <v>24985.142713931804</v>
      </c>
      <c r="U606" s="12">
        <v>0</v>
      </c>
      <c r="V606" s="12">
        <v>1.0000000000000011</v>
      </c>
      <c r="W606" s="8">
        <v>0</v>
      </c>
      <c r="X606" s="10">
        <v>0</v>
      </c>
    </row>
    <row r="607" spans="1:24" x14ac:dyDescent="0.3">
      <c r="A607" s="7" t="s">
        <v>1218</v>
      </c>
      <c r="B607" s="7" t="s">
        <v>1219</v>
      </c>
      <c r="C607" s="60">
        <v>0</v>
      </c>
      <c r="D607" s="8">
        <v>0</v>
      </c>
      <c r="E607" s="8">
        <v>530.78690968029991</v>
      </c>
      <c r="F607" s="12">
        <v>0</v>
      </c>
      <c r="G607" s="10">
        <v>1.0000000000000002</v>
      </c>
      <c r="H607" s="8">
        <v>0</v>
      </c>
      <c r="I607" s="8">
        <v>0</v>
      </c>
      <c r="J607" s="8">
        <v>3666.3452942879035</v>
      </c>
      <c r="K607" s="12">
        <v>0</v>
      </c>
      <c r="L607" s="12">
        <v>0.99999999999999944</v>
      </c>
      <c r="M607" s="8">
        <v>0</v>
      </c>
      <c r="N607" s="8">
        <v>0</v>
      </c>
      <c r="O607" s="8">
        <v>11989.11063981961</v>
      </c>
      <c r="P607" s="12">
        <v>0</v>
      </c>
      <c r="Q607" s="12">
        <v>1</v>
      </c>
      <c r="R607" s="8">
        <v>0</v>
      </c>
      <c r="S607" s="8">
        <v>0</v>
      </c>
      <c r="T607" s="8">
        <v>24985.142713931804</v>
      </c>
      <c r="U607" s="12">
        <v>0</v>
      </c>
      <c r="V607" s="12">
        <v>1.0000000000000011</v>
      </c>
      <c r="W607" s="8">
        <v>0</v>
      </c>
      <c r="X607" s="10">
        <v>0</v>
      </c>
    </row>
    <row r="608" spans="1:24" x14ac:dyDescent="0.3">
      <c r="A608" s="7" t="s">
        <v>1220</v>
      </c>
      <c r="B608" s="7" t="s">
        <v>1094</v>
      </c>
      <c r="C608" s="60">
        <v>0</v>
      </c>
      <c r="D608" s="8">
        <v>0</v>
      </c>
      <c r="E608" s="8">
        <v>530.78690968029991</v>
      </c>
      <c r="F608" s="12">
        <v>0</v>
      </c>
      <c r="G608" s="10">
        <v>1.0000000000000002</v>
      </c>
      <c r="H608" s="8">
        <v>0</v>
      </c>
      <c r="I608" s="8">
        <v>0</v>
      </c>
      <c r="J608" s="8">
        <v>3666.3452942879035</v>
      </c>
      <c r="K608" s="12">
        <v>0</v>
      </c>
      <c r="L608" s="12">
        <v>0.99999999999999944</v>
      </c>
      <c r="M608" s="8">
        <v>0</v>
      </c>
      <c r="N608" s="8">
        <v>0</v>
      </c>
      <c r="O608" s="8">
        <v>11989.11063981961</v>
      </c>
      <c r="P608" s="12">
        <v>0</v>
      </c>
      <c r="Q608" s="12">
        <v>1</v>
      </c>
      <c r="R608" s="8">
        <v>0</v>
      </c>
      <c r="S608" s="8">
        <v>0</v>
      </c>
      <c r="T608" s="8">
        <v>24985.142713931804</v>
      </c>
      <c r="U608" s="12">
        <v>0</v>
      </c>
      <c r="V608" s="12">
        <v>1.0000000000000011</v>
      </c>
      <c r="W608" s="8">
        <v>0</v>
      </c>
      <c r="X608" s="10">
        <v>0</v>
      </c>
    </row>
    <row r="609" spans="1:24" x14ac:dyDescent="0.3">
      <c r="A609" s="7" t="s">
        <v>1221</v>
      </c>
      <c r="B609" s="7" t="s">
        <v>1222</v>
      </c>
      <c r="C609" s="60">
        <v>0</v>
      </c>
      <c r="D609" s="8">
        <v>0</v>
      </c>
      <c r="E609" s="8">
        <v>530.78690968029991</v>
      </c>
      <c r="F609" s="12">
        <v>0</v>
      </c>
      <c r="G609" s="10">
        <v>1.0000000000000002</v>
      </c>
      <c r="H609" s="8">
        <v>0</v>
      </c>
      <c r="I609" s="8">
        <v>0</v>
      </c>
      <c r="J609" s="8">
        <v>3666.3452942879035</v>
      </c>
      <c r="K609" s="12">
        <v>0</v>
      </c>
      <c r="L609" s="12">
        <v>0.99999999999999944</v>
      </c>
      <c r="M609" s="8">
        <v>0</v>
      </c>
      <c r="N609" s="8">
        <v>0</v>
      </c>
      <c r="O609" s="8">
        <v>11989.11063981961</v>
      </c>
      <c r="P609" s="12">
        <v>0</v>
      </c>
      <c r="Q609" s="12">
        <v>1</v>
      </c>
      <c r="R609" s="8">
        <v>0</v>
      </c>
      <c r="S609" s="8">
        <v>0</v>
      </c>
      <c r="T609" s="8">
        <v>24985.142713931804</v>
      </c>
      <c r="U609" s="12">
        <v>0</v>
      </c>
      <c r="V609" s="12">
        <v>1.0000000000000011</v>
      </c>
      <c r="W609" s="8">
        <v>0</v>
      </c>
      <c r="X609" s="10">
        <v>0</v>
      </c>
    </row>
    <row r="610" spans="1:24" x14ac:dyDescent="0.3">
      <c r="A610" s="7" t="s">
        <v>1223</v>
      </c>
      <c r="B610" s="7" t="s">
        <v>1094</v>
      </c>
      <c r="C610" s="60">
        <v>0</v>
      </c>
      <c r="D610" s="8">
        <v>0</v>
      </c>
      <c r="E610" s="8">
        <v>530.78690968029991</v>
      </c>
      <c r="F610" s="12">
        <v>0</v>
      </c>
      <c r="G610" s="10">
        <v>1.0000000000000002</v>
      </c>
      <c r="H610" s="8">
        <v>0</v>
      </c>
      <c r="I610" s="8">
        <v>0</v>
      </c>
      <c r="J610" s="8">
        <v>3666.3452942879035</v>
      </c>
      <c r="K610" s="12">
        <v>0</v>
      </c>
      <c r="L610" s="12">
        <v>0.99999999999999944</v>
      </c>
      <c r="M610" s="8">
        <v>0</v>
      </c>
      <c r="N610" s="8">
        <v>0</v>
      </c>
      <c r="O610" s="8">
        <v>11989.11063981961</v>
      </c>
      <c r="P610" s="12">
        <v>0</v>
      </c>
      <c r="Q610" s="12">
        <v>1</v>
      </c>
      <c r="R610" s="8">
        <v>0</v>
      </c>
      <c r="S610" s="8">
        <v>0</v>
      </c>
      <c r="T610" s="8">
        <v>24985.142713931804</v>
      </c>
      <c r="U610" s="12">
        <v>0</v>
      </c>
      <c r="V610" s="12">
        <v>1.0000000000000011</v>
      </c>
      <c r="W610" s="8">
        <v>0</v>
      </c>
      <c r="X610" s="10">
        <v>0</v>
      </c>
    </row>
    <row r="611" spans="1:24" x14ac:dyDescent="0.3">
      <c r="A611" s="7" t="s">
        <v>1224</v>
      </c>
      <c r="B611" s="7" t="s">
        <v>1225</v>
      </c>
      <c r="C611" s="60">
        <v>0</v>
      </c>
      <c r="D611" s="8">
        <v>0</v>
      </c>
      <c r="E611" s="8">
        <v>530.78690968029991</v>
      </c>
      <c r="F611" s="12">
        <v>0</v>
      </c>
      <c r="G611" s="10">
        <v>1.0000000000000002</v>
      </c>
      <c r="H611" s="8">
        <v>0</v>
      </c>
      <c r="I611" s="8">
        <v>0</v>
      </c>
      <c r="J611" s="8">
        <v>3666.3452942879035</v>
      </c>
      <c r="K611" s="12">
        <v>0</v>
      </c>
      <c r="L611" s="12">
        <v>0.99999999999999944</v>
      </c>
      <c r="M611" s="8">
        <v>0</v>
      </c>
      <c r="N611" s="8">
        <v>0</v>
      </c>
      <c r="O611" s="8">
        <v>11989.11063981961</v>
      </c>
      <c r="P611" s="12">
        <v>0</v>
      </c>
      <c r="Q611" s="12">
        <v>1</v>
      </c>
      <c r="R611" s="8">
        <v>0</v>
      </c>
      <c r="S611" s="8">
        <v>0</v>
      </c>
      <c r="T611" s="8">
        <v>24985.142713931804</v>
      </c>
      <c r="U611" s="12">
        <v>0</v>
      </c>
      <c r="V611" s="12">
        <v>1.0000000000000011</v>
      </c>
      <c r="W611" s="8">
        <v>0</v>
      </c>
      <c r="X611" s="10">
        <v>0</v>
      </c>
    </row>
    <row r="612" spans="1:24" x14ac:dyDescent="0.3">
      <c r="A612" s="7" t="s">
        <v>1226</v>
      </c>
      <c r="B612" s="7" t="s">
        <v>1227</v>
      </c>
      <c r="C612" s="60">
        <v>0</v>
      </c>
      <c r="D612" s="8">
        <v>0</v>
      </c>
      <c r="E612" s="8">
        <v>530.78690968029991</v>
      </c>
      <c r="F612" s="12">
        <v>0</v>
      </c>
      <c r="G612" s="10">
        <v>1.0000000000000002</v>
      </c>
      <c r="H612" s="8">
        <v>0</v>
      </c>
      <c r="I612" s="8">
        <v>0</v>
      </c>
      <c r="J612" s="8">
        <v>3666.3452942879035</v>
      </c>
      <c r="K612" s="12">
        <v>0</v>
      </c>
      <c r="L612" s="12">
        <v>0.99999999999999944</v>
      </c>
      <c r="M612" s="8">
        <v>0</v>
      </c>
      <c r="N612" s="8">
        <v>0</v>
      </c>
      <c r="O612" s="8">
        <v>11989.11063981961</v>
      </c>
      <c r="P612" s="12">
        <v>0</v>
      </c>
      <c r="Q612" s="12">
        <v>1</v>
      </c>
      <c r="R612" s="8">
        <v>0</v>
      </c>
      <c r="S612" s="8">
        <v>0</v>
      </c>
      <c r="T612" s="8">
        <v>24985.142713931804</v>
      </c>
      <c r="U612" s="12">
        <v>0</v>
      </c>
      <c r="V612" s="12">
        <v>1.0000000000000011</v>
      </c>
      <c r="W612" s="8">
        <v>0</v>
      </c>
      <c r="X612" s="10">
        <v>0</v>
      </c>
    </row>
    <row r="613" spans="1:24" x14ac:dyDescent="0.3">
      <c r="A613" s="7" t="s">
        <v>1228</v>
      </c>
      <c r="B613" s="7" t="s">
        <v>1229</v>
      </c>
      <c r="C613" s="60">
        <v>0</v>
      </c>
      <c r="D613" s="8">
        <v>0</v>
      </c>
      <c r="E613" s="8">
        <v>530.78690968029991</v>
      </c>
      <c r="F613" s="12">
        <v>0</v>
      </c>
      <c r="G613" s="10">
        <v>1.0000000000000002</v>
      </c>
      <c r="H613" s="8">
        <v>0</v>
      </c>
      <c r="I613" s="8">
        <v>0</v>
      </c>
      <c r="J613" s="8">
        <v>3666.3452942879035</v>
      </c>
      <c r="K613" s="12">
        <v>0</v>
      </c>
      <c r="L613" s="12">
        <v>0.99999999999999944</v>
      </c>
      <c r="M613" s="8">
        <v>0</v>
      </c>
      <c r="N613" s="8">
        <v>0</v>
      </c>
      <c r="O613" s="8">
        <v>11989.11063981961</v>
      </c>
      <c r="P613" s="12">
        <v>0</v>
      </c>
      <c r="Q613" s="12">
        <v>1</v>
      </c>
      <c r="R613" s="8">
        <v>0</v>
      </c>
      <c r="S613" s="8">
        <v>0</v>
      </c>
      <c r="T613" s="8">
        <v>24985.142713931804</v>
      </c>
      <c r="U613" s="12">
        <v>0</v>
      </c>
      <c r="V613" s="12">
        <v>1.0000000000000011</v>
      </c>
      <c r="W613" s="8">
        <v>0</v>
      </c>
      <c r="X613" s="10">
        <v>0</v>
      </c>
    </row>
    <row r="614" spans="1:24" x14ac:dyDescent="0.3">
      <c r="A614" s="7" t="s">
        <v>1230</v>
      </c>
      <c r="B614" s="7" t="s">
        <v>1231</v>
      </c>
      <c r="C614" s="60">
        <v>0</v>
      </c>
      <c r="D614" s="8">
        <v>0</v>
      </c>
      <c r="E614" s="8">
        <v>530.78690968029991</v>
      </c>
      <c r="F614" s="12">
        <v>0</v>
      </c>
      <c r="G614" s="10">
        <v>1.0000000000000002</v>
      </c>
      <c r="H614" s="8">
        <v>0</v>
      </c>
      <c r="I614" s="8">
        <v>0</v>
      </c>
      <c r="J614" s="8">
        <v>3666.3452942879035</v>
      </c>
      <c r="K614" s="12">
        <v>0</v>
      </c>
      <c r="L614" s="12">
        <v>0.99999999999999944</v>
      </c>
      <c r="M614" s="8">
        <v>0</v>
      </c>
      <c r="N614" s="8">
        <v>0</v>
      </c>
      <c r="O614" s="8">
        <v>11989.11063981961</v>
      </c>
      <c r="P614" s="12">
        <v>0</v>
      </c>
      <c r="Q614" s="12">
        <v>1</v>
      </c>
      <c r="R614" s="8">
        <v>0</v>
      </c>
      <c r="S614" s="8">
        <v>0</v>
      </c>
      <c r="T614" s="8">
        <v>24985.142713931804</v>
      </c>
      <c r="U614" s="12">
        <v>0</v>
      </c>
      <c r="V614" s="12">
        <v>1.0000000000000011</v>
      </c>
      <c r="W614" s="8">
        <v>0</v>
      </c>
      <c r="X614" s="10">
        <v>0</v>
      </c>
    </row>
    <row r="615" spans="1:24" x14ac:dyDescent="0.3">
      <c r="A615" s="7" t="s">
        <v>1232</v>
      </c>
      <c r="B615" s="7" t="s">
        <v>1233</v>
      </c>
      <c r="C615" s="60">
        <v>0</v>
      </c>
      <c r="D615" s="8">
        <v>0</v>
      </c>
      <c r="E615" s="8">
        <v>530.78690968029991</v>
      </c>
      <c r="F615" s="12">
        <v>0</v>
      </c>
      <c r="G615" s="10">
        <v>1.0000000000000002</v>
      </c>
      <c r="H615" s="8">
        <v>0</v>
      </c>
      <c r="I615" s="8">
        <v>0</v>
      </c>
      <c r="J615" s="8">
        <v>3666.3452942879035</v>
      </c>
      <c r="K615" s="12">
        <v>0</v>
      </c>
      <c r="L615" s="12">
        <v>0.99999999999999944</v>
      </c>
      <c r="M615" s="8">
        <v>0</v>
      </c>
      <c r="N615" s="8">
        <v>0</v>
      </c>
      <c r="O615" s="8">
        <v>11989.11063981961</v>
      </c>
      <c r="P615" s="12">
        <v>0</v>
      </c>
      <c r="Q615" s="12">
        <v>1</v>
      </c>
      <c r="R615" s="8">
        <v>0</v>
      </c>
      <c r="S615" s="8">
        <v>0</v>
      </c>
      <c r="T615" s="8">
        <v>24985.142713931804</v>
      </c>
      <c r="U615" s="12">
        <v>0</v>
      </c>
      <c r="V615" s="12">
        <v>1.0000000000000011</v>
      </c>
      <c r="W615" s="8">
        <v>0</v>
      </c>
      <c r="X615" s="10">
        <v>0</v>
      </c>
    </row>
    <row r="616" spans="1:24" x14ac:dyDescent="0.3">
      <c r="A616" s="7" t="s">
        <v>1234</v>
      </c>
      <c r="B616" s="7" t="s">
        <v>1235</v>
      </c>
      <c r="C616" s="60">
        <v>0</v>
      </c>
      <c r="D616" s="8">
        <v>0</v>
      </c>
      <c r="E616" s="8">
        <v>530.78690968029991</v>
      </c>
      <c r="F616" s="12">
        <v>0</v>
      </c>
      <c r="G616" s="10">
        <v>1.0000000000000002</v>
      </c>
      <c r="H616" s="8">
        <v>0</v>
      </c>
      <c r="I616" s="8">
        <v>0</v>
      </c>
      <c r="J616" s="8">
        <v>3666.3452942879035</v>
      </c>
      <c r="K616" s="12">
        <v>0</v>
      </c>
      <c r="L616" s="12">
        <v>0.99999999999999944</v>
      </c>
      <c r="M616" s="8">
        <v>0</v>
      </c>
      <c r="N616" s="8">
        <v>0</v>
      </c>
      <c r="O616" s="8">
        <v>11989.11063981961</v>
      </c>
      <c r="P616" s="12">
        <v>0</v>
      </c>
      <c r="Q616" s="12">
        <v>1</v>
      </c>
      <c r="R616" s="8">
        <v>0</v>
      </c>
      <c r="S616" s="8">
        <v>0</v>
      </c>
      <c r="T616" s="8">
        <v>24985.142713931804</v>
      </c>
      <c r="U616" s="12">
        <v>0</v>
      </c>
      <c r="V616" s="12">
        <v>1.0000000000000011</v>
      </c>
      <c r="W616" s="8">
        <v>0</v>
      </c>
      <c r="X616" s="10">
        <v>0</v>
      </c>
    </row>
    <row r="617" spans="1:24" x14ac:dyDescent="0.3">
      <c r="A617" s="7" t="s">
        <v>1236</v>
      </c>
      <c r="B617" s="7" t="s">
        <v>1237</v>
      </c>
      <c r="C617" s="60">
        <v>0</v>
      </c>
      <c r="D617" s="8">
        <v>0</v>
      </c>
      <c r="E617" s="8">
        <v>530.78690968029991</v>
      </c>
      <c r="F617" s="12">
        <v>0</v>
      </c>
      <c r="G617" s="10">
        <v>1.0000000000000002</v>
      </c>
      <c r="H617" s="8">
        <v>0</v>
      </c>
      <c r="I617" s="8">
        <v>0</v>
      </c>
      <c r="J617" s="8">
        <v>3666.3452942879035</v>
      </c>
      <c r="K617" s="12">
        <v>0</v>
      </c>
      <c r="L617" s="12">
        <v>0.99999999999999944</v>
      </c>
      <c r="M617" s="8">
        <v>0</v>
      </c>
      <c r="N617" s="8">
        <v>0</v>
      </c>
      <c r="O617" s="8">
        <v>11989.11063981961</v>
      </c>
      <c r="P617" s="12">
        <v>0</v>
      </c>
      <c r="Q617" s="12">
        <v>1</v>
      </c>
      <c r="R617" s="8">
        <v>0</v>
      </c>
      <c r="S617" s="8">
        <v>0</v>
      </c>
      <c r="T617" s="8">
        <v>24985.142713931804</v>
      </c>
      <c r="U617" s="12">
        <v>0</v>
      </c>
      <c r="V617" s="12">
        <v>1.0000000000000011</v>
      </c>
      <c r="W617" s="8">
        <v>0</v>
      </c>
      <c r="X617" s="10">
        <v>0</v>
      </c>
    </row>
    <row r="618" spans="1:24" x14ac:dyDescent="0.3">
      <c r="A618" s="7" t="s">
        <v>1238</v>
      </c>
      <c r="B618" s="7" t="s">
        <v>1239</v>
      </c>
      <c r="C618" s="60">
        <v>0</v>
      </c>
      <c r="D618" s="8">
        <v>0</v>
      </c>
      <c r="E618" s="8">
        <v>530.78690968029991</v>
      </c>
      <c r="F618" s="12">
        <v>0</v>
      </c>
      <c r="G618" s="10">
        <v>1.0000000000000002</v>
      </c>
      <c r="H618" s="8">
        <v>0</v>
      </c>
      <c r="I618" s="8">
        <v>0</v>
      </c>
      <c r="J618" s="8">
        <v>3666.3452942879035</v>
      </c>
      <c r="K618" s="12">
        <v>0</v>
      </c>
      <c r="L618" s="12">
        <v>0.99999999999999944</v>
      </c>
      <c r="M618" s="8">
        <v>0</v>
      </c>
      <c r="N618" s="8">
        <v>0</v>
      </c>
      <c r="O618" s="8">
        <v>11989.11063981961</v>
      </c>
      <c r="P618" s="12">
        <v>0</v>
      </c>
      <c r="Q618" s="12">
        <v>1</v>
      </c>
      <c r="R618" s="8">
        <v>0</v>
      </c>
      <c r="S618" s="8">
        <v>0</v>
      </c>
      <c r="T618" s="8">
        <v>24985.142713931804</v>
      </c>
      <c r="U618" s="12">
        <v>0</v>
      </c>
      <c r="V618" s="12">
        <v>1.0000000000000011</v>
      </c>
      <c r="W618" s="8">
        <v>0</v>
      </c>
      <c r="X618" s="10">
        <v>0</v>
      </c>
    </row>
    <row r="619" spans="1:24" x14ac:dyDescent="0.3">
      <c r="A619" s="7" t="s">
        <v>1240</v>
      </c>
      <c r="B619" s="7" t="s">
        <v>1241</v>
      </c>
      <c r="C619" s="60">
        <v>0</v>
      </c>
      <c r="D619" s="8">
        <v>0</v>
      </c>
      <c r="E619" s="8">
        <v>530.78690968029991</v>
      </c>
      <c r="F619" s="12">
        <v>0</v>
      </c>
      <c r="G619" s="10">
        <v>1.0000000000000002</v>
      </c>
      <c r="H619" s="8">
        <v>0</v>
      </c>
      <c r="I619" s="8">
        <v>0</v>
      </c>
      <c r="J619" s="8">
        <v>3666.3452942879035</v>
      </c>
      <c r="K619" s="12">
        <v>0</v>
      </c>
      <c r="L619" s="12">
        <v>0.99999999999999944</v>
      </c>
      <c r="M619" s="8">
        <v>0</v>
      </c>
      <c r="N619" s="8">
        <v>0</v>
      </c>
      <c r="O619" s="8">
        <v>11989.11063981961</v>
      </c>
      <c r="P619" s="12">
        <v>0</v>
      </c>
      <c r="Q619" s="12">
        <v>1</v>
      </c>
      <c r="R619" s="8">
        <v>0</v>
      </c>
      <c r="S619" s="8">
        <v>0</v>
      </c>
      <c r="T619" s="8">
        <v>24985.142713931804</v>
      </c>
      <c r="U619" s="12">
        <v>0</v>
      </c>
      <c r="V619" s="12">
        <v>1.0000000000000011</v>
      </c>
      <c r="W619" s="8">
        <v>0</v>
      </c>
      <c r="X619" s="10">
        <v>0</v>
      </c>
    </row>
    <row r="620" spans="1:24" x14ac:dyDescent="0.3">
      <c r="A620" s="7" t="s">
        <v>1242</v>
      </c>
      <c r="B620" s="7" t="s">
        <v>1243</v>
      </c>
      <c r="C620" s="60">
        <v>0</v>
      </c>
      <c r="D620" s="8">
        <v>0</v>
      </c>
      <c r="E620" s="8">
        <v>530.78690968029991</v>
      </c>
      <c r="F620" s="12">
        <v>0</v>
      </c>
      <c r="G620" s="10">
        <v>1.0000000000000002</v>
      </c>
      <c r="H620" s="8">
        <v>0</v>
      </c>
      <c r="I620" s="8">
        <v>0</v>
      </c>
      <c r="J620" s="8">
        <v>3666.3452942879035</v>
      </c>
      <c r="K620" s="12">
        <v>0</v>
      </c>
      <c r="L620" s="12">
        <v>0.99999999999999944</v>
      </c>
      <c r="M620" s="8">
        <v>0</v>
      </c>
      <c r="N620" s="8">
        <v>0</v>
      </c>
      <c r="O620" s="8">
        <v>11989.11063981961</v>
      </c>
      <c r="P620" s="12">
        <v>0</v>
      </c>
      <c r="Q620" s="12">
        <v>1</v>
      </c>
      <c r="R620" s="8">
        <v>0</v>
      </c>
      <c r="S620" s="8">
        <v>0</v>
      </c>
      <c r="T620" s="8">
        <v>24985.142713931804</v>
      </c>
      <c r="U620" s="12">
        <v>0</v>
      </c>
      <c r="V620" s="12">
        <v>1.0000000000000011</v>
      </c>
      <c r="W620" s="8">
        <v>0</v>
      </c>
      <c r="X620" s="10">
        <v>0</v>
      </c>
    </row>
    <row r="621" spans="1:24" x14ac:dyDescent="0.3">
      <c r="A621" s="7" t="s">
        <v>1244</v>
      </c>
      <c r="B621" s="7" t="s">
        <v>1245</v>
      </c>
      <c r="C621" s="60">
        <v>0</v>
      </c>
      <c r="D621" s="8">
        <v>0</v>
      </c>
      <c r="E621" s="8">
        <v>530.78690968029991</v>
      </c>
      <c r="F621" s="12">
        <v>0</v>
      </c>
      <c r="G621" s="10">
        <v>1.0000000000000002</v>
      </c>
      <c r="H621" s="8">
        <v>0</v>
      </c>
      <c r="I621" s="8">
        <v>0</v>
      </c>
      <c r="J621" s="8">
        <v>3666.3452942879035</v>
      </c>
      <c r="K621" s="12">
        <v>0</v>
      </c>
      <c r="L621" s="12">
        <v>0.99999999999999944</v>
      </c>
      <c r="M621" s="8">
        <v>0</v>
      </c>
      <c r="N621" s="8">
        <v>0</v>
      </c>
      <c r="O621" s="8">
        <v>11989.11063981961</v>
      </c>
      <c r="P621" s="12">
        <v>0</v>
      </c>
      <c r="Q621" s="12">
        <v>1</v>
      </c>
      <c r="R621" s="8">
        <v>0</v>
      </c>
      <c r="S621" s="8">
        <v>0</v>
      </c>
      <c r="T621" s="8">
        <v>24985.142713931804</v>
      </c>
      <c r="U621" s="12">
        <v>0</v>
      </c>
      <c r="V621" s="12">
        <v>1.0000000000000011</v>
      </c>
      <c r="W621" s="8">
        <v>0</v>
      </c>
      <c r="X621" s="10">
        <v>0</v>
      </c>
    </row>
    <row r="622" spans="1:24" x14ac:dyDescent="0.3">
      <c r="A622" s="7" t="s">
        <v>1246</v>
      </c>
      <c r="B622" s="7" t="s">
        <v>1247</v>
      </c>
      <c r="C622" s="60">
        <v>0</v>
      </c>
      <c r="D622" s="8">
        <v>0</v>
      </c>
      <c r="E622" s="8">
        <v>530.78690968029991</v>
      </c>
      <c r="F622" s="12">
        <v>0</v>
      </c>
      <c r="G622" s="10">
        <v>1.0000000000000002</v>
      </c>
      <c r="H622" s="8">
        <v>0</v>
      </c>
      <c r="I622" s="8">
        <v>0</v>
      </c>
      <c r="J622" s="8">
        <v>3666.3452942879035</v>
      </c>
      <c r="K622" s="12">
        <v>0</v>
      </c>
      <c r="L622" s="12">
        <v>0.99999999999999944</v>
      </c>
      <c r="M622" s="8">
        <v>0</v>
      </c>
      <c r="N622" s="8">
        <v>0</v>
      </c>
      <c r="O622" s="8">
        <v>11989.11063981961</v>
      </c>
      <c r="P622" s="12">
        <v>0</v>
      </c>
      <c r="Q622" s="12">
        <v>1</v>
      </c>
      <c r="R622" s="8">
        <v>0</v>
      </c>
      <c r="S622" s="8">
        <v>0</v>
      </c>
      <c r="T622" s="8">
        <v>24985.142713931804</v>
      </c>
      <c r="U622" s="12">
        <v>0</v>
      </c>
      <c r="V622" s="12">
        <v>1.0000000000000011</v>
      </c>
      <c r="W622" s="8">
        <v>0</v>
      </c>
      <c r="X622" s="10">
        <v>0</v>
      </c>
    </row>
    <row r="623" spans="1:24" x14ac:dyDescent="0.3">
      <c r="A623" s="7" t="s">
        <v>1248</v>
      </c>
      <c r="B623" s="7" t="s">
        <v>1249</v>
      </c>
      <c r="C623" s="60">
        <v>0</v>
      </c>
      <c r="D623" s="8">
        <v>0</v>
      </c>
      <c r="E623" s="8">
        <v>530.78690968029991</v>
      </c>
      <c r="F623" s="12">
        <v>0</v>
      </c>
      <c r="G623" s="10">
        <v>1.0000000000000002</v>
      </c>
      <c r="H623" s="8">
        <v>0</v>
      </c>
      <c r="I623" s="8">
        <v>0</v>
      </c>
      <c r="J623" s="8">
        <v>3666.3452942879035</v>
      </c>
      <c r="K623" s="12">
        <v>0</v>
      </c>
      <c r="L623" s="12">
        <v>0.99999999999999944</v>
      </c>
      <c r="M623" s="8">
        <v>0</v>
      </c>
      <c r="N623" s="8">
        <v>0</v>
      </c>
      <c r="O623" s="8">
        <v>11989.11063981961</v>
      </c>
      <c r="P623" s="12">
        <v>0</v>
      </c>
      <c r="Q623" s="12">
        <v>1</v>
      </c>
      <c r="R623" s="8">
        <v>0</v>
      </c>
      <c r="S623" s="8">
        <v>0</v>
      </c>
      <c r="T623" s="8">
        <v>24985.142713931804</v>
      </c>
      <c r="U623" s="12">
        <v>0</v>
      </c>
      <c r="V623" s="12">
        <v>1.0000000000000011</v>
      </c>
      <c r="W623" s="8">
        <v>0</v>
      </c>
      <c r="X623" s="10">
        <v>0</v>
      </c>
    </row>
    <row r="624" spans="1:24" x14ac:dyDescent="0.3">
      <c r="A624" s="7" t="s">
        <v>1250</v>
      </c>
      <c r="B624" s="7" t="s">
        <v>1251</v>
      </c>
      <c r="C624" s="60">
        <v>0</v>
      </c>
      <c r="D624" s="8">
        <v>0</v>
      </c>
      <c r="E624" s="8">
        <v>530.78690968029991</v>
      </c>
      <c r="F624" s="12">
        <v>0</v>
      </c>
      <c r="G624" s="10">
        <v>1.0000000000000002</v>
      </c>
      <c r="H624" s="8">
        <v>0</v>
      </c>
      <c r="I624" s="8">
        <v>0</v>
      </c>
      <c r="J624" s="8">
        <v>3666.3452942879035</v>
      </c>
      <c r="K624" s="12">
        <v>0</v>
      </c>
      <c r="L624" s="12">
        <v>0.99999999999999944</v>
      </c>
      <c r="M624" s="8">
        <v>0</v>
      </c>
      <c r="N624" s="8">
        <v>0</v>
      </c>
      <c r="O624" s="8">
        <v>11989.11063981961</v>
      </c>
      <c r="P624" s="12">
        <v>0</v>
      </c>
      <c r="Q624" s="12">
        <v>1</v>
      </c>
      <c r="R624" s="8">
        <v>0</v>
      </c>
      <c r="S624" s="8">
        <v>0</v>
      </c>
      <c r="T624" s="8">
        <v>24985.142713931804</v>
      </c>
      <c r="U624" s="12">
        <v>0</v>
      </c>
      <c r="V624" s="12">
        <v>1.0000000000000011</v>
      </c>
      <c r="W624" s="8">
        <v>0</v>
      </c>
      <c r="X624" s="10">
        <v>0</v>
      </c>
    </row>
    <row r="625" spans="1:24" x14ac:dyDescent="0.3">
      <c r="A625" s="7" t="s">
        <v>1252</v>
      </c>
      <c r="B625" s="7" t="s">
        <v>1253</v>
      </c>
      <c r="C625" s="60">
        <v>0</v>
      </c>
      <c r="D625" s="8">
        <v>0</v>
      </c>
      <c r="E625" s="8">
        <v>530.78690968029991</v>
      </c>
      <c r="F625" s="12">
        <v>0</v>
      </c>
      <c r="G625" s="10">
        <v>1.0000000000000002</v>
      </c>
      <c r="H625" s="8">
        <v>0</v>
      </c>
      <c r="I625" s="8">
        <v>0</v>
      </c>
      <c r="J625" s="8">
        <v>3666.3452942879035</v>
      </c>
      <c r="K625" s="12">
        <v>0</v>
      </c>
      <c r="L625" s="12">
        <v>0.99999999999999944</v>
      </c>
      <c r="M625" s="8">
        <v>0</v>
      </c>
      <c r="N625" s="8">
        <v>0</v>
      </c>
      <c r="O625" s="8">
        <v>11989.11063981961</v>
      </c>
      <c r="P625" s="12">
        <v>0</v>
      </c>
      <c r="Q625" s="12">
        <v>1</v>
      </c>
      <c r="R625" s="8">
        <v>0</v>
      </c>
      <c r="S625" s="8">
        <v>0</v>
      </c>
      <c r="T625" s="8">
        <v>24985.142713931804</v>
      </c>
      <c r="U625" s="12">
        <v>0</v>
      </c>
      <c r="V625" s="12">
        <v>1.0000000000000011</v>
      </c>
      <c r="W625" s="8">
        <v>0</v>
      </c>
      <c r="X625" s="10">
        <v>0</v>
      </c>
    </row>
  </sheetData>
  <conditionalFormatting sqref="C2:C625">
    <cfRule type="cellIs" dxfId="6" priority="1" operator="equal">
      <formula>100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5"/>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4" width="8.109375" bestFit="1" customWidth="1"/>
    <col min="5" max="6" width="8.6640625" bestFit="1" customWidth="1"/>
    <col min="7" max="7" width="9.21875" bestFit="1" customWidth="1"/>
    <col min="8" max="8" width="5.5546875" bestFit="1" customWidth="1"/>
    <col min="10" max="10" width="8.109375" bestFit="1" customWidth="1"/>
    <col min="11" max="11" width="8.33203125" bestFit="1" customWidth="1"/>
    <col min="12" max="12" width="9.21875" bestFit="1" customWidth="1"/>
    <col min="13" max="13" width="5.5546875" bestFit="1" customWidth="1"/>
    <col min="15" max="15" width="8.109375" bestFit="1" customWidth="1"/>
    <col min="16" max="16" width="8.33203125" bestFit="1" customWidth="1"/>
    <col min="17" max="17" width="9.21875" bestFit="1" customWidth="1"/>
    <col min="18" max="18" width="5.5546875" bestFit="1" customWidth="1"/>
    <col min="20" max="20" width="8.77734375" bestFit="1" customWidth="1"/>
    <col min="21" max="21" width="8.6640625"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8" t="s">
        <v>1254</v>
      </c>
      <c r="B1" s="18" t="s">
        <v>0</v>
      </c>
      <c r="C1" s="18" t="s">
        <v>1321</v>
      </c>
      <c r="D1" s="59" t="s">
        <v>1356</v>
      </c>
      <c r="E1" s="59" t="s">
        <v>1357</v>
      </c>
      <c r="F1" s="59" t="s">
        <v>1358</v>
      </c>
      <c r="G1" s="59" t="s">
        <v>1359</v>
      </c>
      <c r="H1" s="59" t="s">
        <v>1288</v>
      </c>
      <c r="I1" s="59" t="s">
        <v>1360</v>
      </c>
      <c r="J1" s="59" t="s">
        <v>1361</v>
      </c>
      <c r="K1" s="59" t="s">
        <v>1362</v>
      </c>
      <c r="L1" s="59" t="s">
        <v>1363</v>
      </c>
      <c r="M1" s="59" t="s">
        <v>1288</v>
      </c>
      <c r="N1" s="59" t="s">
        <v>1364</v>
      </c>
      <c r="O1" s="59" t="s">
        <v>1365</v>
      </c>
      <c r="P1" s="59" t="s">
        <v>1366</v>
      </c>
      <c r="Q1" s="59" t="s">
        <v>1367</v>
      </c>
      <c r="R1" s="59" t="s">
        <v>1288</v>
      </c>
      <c r="S1" s="59" t="s">
        <v>1368</v>
      </c>
      <c r="T1" s="59" t="s">
        <v>1369</v>
      </c>
      <c r="U1" s="59" t="s">
        <v>1370</v>
      </c>
      <c r="V1" s="59" t="s">
        <v>1371</v>
      </c>
      <c r="W1" s="59" t="s">
        <v>1288</v>
      </c>
      <c r="X1" s="59" t="s">
        <v>1355</v>
      </c>
      <c r="Y1" s="23"/>
    </row>
    <row r="2" spans="1:25" x14ac:dyDescent="0.3">
      <c r="A2" s="7" t="s">
        <v>17</v>
      </c>
      <c r="B2" s="7" t="s">
        <v>18</v>
      </c>
      <c r="C2" s="60">
        <v>100</v>
      </c>
      <c r="D2" s="8">
        <v>378.637183854</v>
      </c>
      <c r="E2" s="8">
        <v>378.637183854</v>
      </c>
      <c r="F2" s="12">
        <v>0.4166713978845385</v>
      </c>
      <c r="G2" s="10">
        <v>0.4166713978845385</v>
      </c>
      <c r="H2" s="8">
        <v>25</v>
      </c>
      <c r="I2" s="8">
        <v>1477.4795203860001</v>
      </c>
      <c r="J2" s="8">
        <v>1477.4795203860001</v>
      </c>
      <c r="K2" s="12">
        <v>6.4943851121378696E-2</v>
      </c>
      <c r="L2" s="12">
        <v>6.4943851121378696E-2</v>
      </c>
      <c r="M2" s="8">
        <v>25</v>
      </c>
      <c r="N2" s="8">
        <v>3730.336007764</v>
      </c>
      <c r="O2" s="8">
        <v>3730.336007764</v>
      </c>
      <c r="P2" s="12">
        <v>6.5807452362017238E-2</v>
      </c>
      <c r="Q2" s="12">
        <v>6.5807452362017238E-2</v>
      </c>
      <c r="R2" s="8">
        <v>25</v>
      </c>
      <c r="S2" s="8">
        <v>10626.251597933</v>
      </c>
      <c r="T2" s="8">
        <v>10626.251597933</v>
      </c>
      <c r="U2" s="12">
        <v>7.8299327810124636E-2</v>
      </c>
      <c r="V2" s="12">
        <v>7.8299327810124636E-2</v>
      </c>
      <c r="W2" s="8">
        <v>25</v>
      </c>
      <c r="X2" s="10">
        <v>4.0781424718805498E-2</v>
      </c>
    </row>
    <row r="3" spans="1:25" x14ac:dyDescent="0.3">
      <c r="A3" s="7" t="s">
        <v>33</v>
      </c>
      <c r="B3" s="7" t="s">
        <v>34</v>
      </c>
      <c r="C3" s="60">
        <v>100</v>
      </c>
      <c r="D3" s="8">
        <v>1.536</v>
      </c>
      <c r="E3" s="8">
        <v>380.173183854</v>
      </c>
      <c r="F3" s="12">
        <v>1.6902916418199269E-3</v>
      </c>
      <c r="G3" s="10">
        <v>0.41836168952635844</v>
      </c>
      <c r="H3" s="8">
        <v>25</v>
      </c>
      <c r="I3" s="8">
        <v>279.14846349700002</v>
      </c>
      <c r="J3" s="8">
        <v>1756.6279838830001</v>
      </c>
      <c r="K3" s="12">
        <v>1.2270204766949651E-2</v>
      </c>
      <c r="L3" s="12">
        <v>7.7214055888328345E-2</v>
      </c>
      <c r="M3" s="8">
        <v>25</v>
      </c>
      <c r="N3" s="8">
        <v>1240.4863124359999</v>
      </c>
      <c r="O3" s="8">
        <v>4970.8223201999999</v>
      </c>
      <c r="P3" s="12">
        <v>2.1883616848847421E-2</v>
      </c>
      <c r="Q3" s="12">
        <v>8.7691069210864656E-2</v>
      </c>
      <c r="R3" s="8">
        <v>25</v>
      </c>
      <c r="S3" s="8">
        <v>2175.6927864700001</v>
      </c>
      <c r="T3" s="8">
        <v>12801.944384402999</v>
      </c>
      <c r="U3" s="12">
        <v>1.6031549896209429E-2</v>
      </c>
      <c r="V3" s="12">
        <v>9.4330877706334068E-2</v>
      </c>
      <c r="W3" s="8">
        <v>25</v>
      </c>
      <c r="X3" s="10">
        <v>7.7441077441077394E-2</v>
      </c>
    </row>
    <row r="4" spans="1:25" x14ac:dyDescent="0.3">
      <c r="A4" s="7" t="s">
        <v>43</v>
      </c>
      <c r="B4" s="7" t="s">
        <v>44</v>
      </c>
      <c r="C4" s="60">
        <v>100</v>
      </c>
      <c r="D4" s="8">
        <v>0.67344736000000005</v>
      </c>
      <c r="E4" s="8">
        <v>380.84663121400001</v>
      </c>
      <c r="F4" s="12">
        <v>7.4109534102454128E-4</v>
      </c>
      <c r="G4" s="10">
        <v>0.419102784867383</v>
      </c>
      <c r="H4" s="8">
        <v>25</v>
      </c>
      <c r="I4" s="8">
        <v>250.852930996</v>
      </c>
      <c r="J4" s="8">
        <v>2007.480914879</v>
      </c>
      <c r="K4" s="12">
        <v>1.1026450911285386E-2</v>
      </c>
      <c r="L4" s="12">
        <v>8.8240506799613733E-2</v>
      </c>
      <c r="M4" s="8">
        <v>25</v>
      </c>
      <c r="N4" s="8">
        <v>920.02135544700002</v>
      </c>
      <c r="O4" s="8">
        <v>5890.8436756470001</v>
      </c>
      <c r="P4" s="12">
        <v>1.6230243440431471E-2</v>
      </c>
      <c r="Q4" s="12">
        <v>0.10392131265129613</v>
      </c>
      <c r="R4" s="8">
        <v>25</v>
      </c>
      <c r="S4" s="8">
        <v>1796.4523048159999</v>
      </c>
      <c r="T4" s="8">
        <v>14598.396689219</v>
      </c>
      <c r="U4" s="12">
        <v>1.3237123797953651E-2</v>
      </c>
      <c r="V4" s="12">
        <v>0.10756800150428772</v>
      </c>
      <c r="W4" s="8">
        <v>25</v>
      </c>
      <c r="X4" s="10">
        <v>0.24828676858197099</v>
      </c>
    </row>
    <row r="5" spans="1:25" x14ac:dyDescent="0.3">
      <c r="A5" s="7" t="s">
        <v>27</v>
      </c>
      <c r="B5" s="7" t="s">
        <v>28</v>
      </c>
      <c r="C5" s="60">
        <v>100</v>
      </c>
      <c r="D5" s="8">
        <v>12.553699999999999</v>
      </c>
      <c r="E5" s="8">
        <v>393.400331214</v>
      </c>
      <c r="F5" s="12">
        <v>1.3814722775986207E-2</v>
      </c>
      <c r="G5" s="10">
        <v>0.43291750764336923</v>
      </c>
      <c r="H5" s="8">
        <v>25</v>
      </c>
      <c r="I5" s="8">
        <v>488.13393180000003</v>
      </c>
      <c r="J5" s="8">
        <v>2495.614846679</v>
      </c>
      <c r="K5" s="12">
        <v>2.1456336251503692E-2</v>
      </c>
      <c r="L5" s="12">
        <v>0.10969684305111743</v>
      </c>
      <c r="M5" s="8">
        <v>25</v>
      </c>
      <c r="N5" s="8">
        <v>1438.1528791210001</v>
      </c>
      <c r="O5" s="8">
        <v>7328.9965547680004</v>
      </c>
      <c r="P5" s="12">
        <v>2.5370684272160778E-2</v>
      </c>
      <c r="Q5" s="12">
        <v>0.12929199692345691</v>
      </c>
      <c r="R5" s="8">
        <v>25</v>
      </c>
      <c r="S5" s="8">
        <v>3086.85592348</v>
      </c>
      <c r="T5" s="8">
        <v>17685.252612699001</v>
      </c>
      <c r="U5" s="12">
        <v>2.2745437714104224E-2</v>
      </c>
      <c r="V5" s="12">
        <v>0.13031343921839195</v>
      </c>
      <c r="W5" s="8">
        <v>25</v>
      </c>
      <c r="X5" s="10">
        <v>8.2949308755760301E-2</v>
      </c>
    </row>
    <row r="6" spans="1:25" x14ac:dyDescent="0.3">
      <c r="A6" s="7" t="s">
        <v>25</v>
      </c>
      <c r="B6" s="7" t="s">
        <v>26</v>
      </c>
      <c r="C6" s="60">
        <v>100</v>
      </c>
      <c r="D6" s="8">
        <v>1.70528645</v>
      </c>
      <c r="E6" s="8">
        <v>395.10561766400002</v>
      </c>
      <c r="F6" s="12">
        <v>1.8765829644165201E-3</v>
      </c>
      <c r="G6" s="10">
        <v>0.43479409060778573</v>
      </c>
      <c r="H6" s="8">
        <v>25</v>
      </c>
      <c r="I6" s="8">
        <v>127.03283061499999</v>
      </c>
      <c r="J6" s="8">
        <v>2622.647677294</v>
      </c>
      <c r="K6" s="12">
        <v>5.5838345812282498E-3</v>
      </c>
      <c r="L6" s="12">
        <v>0.11528067763234569</v>
      </c>
      <c r="M6" s="8">
        <v>25</v>
      </c>
      <c r="N6" s="8">
        <v>728.43966193300002</v>
      </c>
      <c r="O6" s="8">
        <v>8057.4362167010004</v>
      </c>
      <c r="P6" s="12">
        <v>1.2850520235037381E-2</v>
      </c>
      <c r="Q6" s="12">
        <v>0.1421425171584943</v>
      </c>
      <c r="R6" s="8">
        <v>25</v>
      </c>
      <c r="S6" s="8">
        <v>889.69560786099998</v>
      </c>
      <c r="T6" s="8">
        <v>18574.94822056</v>
      </c>
      <c r="U6" s="12">
        <v>6.5557047477294043E-3</v>
      </c>
      <c r="V6" s="12">
        <v>0.13686914396612135</v>
      </c>
      <c r="W6" s="8">
        <v>25</v>
      </c>
      <c r="X6" s="10">
        <v>0.378220451527224</v>
      </c>
    </row>
    <row r="7" spans="1:25" x14ac:dyDescent="0.3">
      <c r="A7" s="7" t="s">
        <v>51</v>
      </c>
      <c r="B7" s="7" t="s">
        <v>52</v>
      </c>
      <c r="C7" s="60">
        <v>100</v>
      </c>
      <c r="D7" s="8">
        <v>0.1218793</v>
      </c>
      <c r="E7" s="8">
        <v>395.22749696400001</v>
      </c>
      <c r="F7" s="12">
        <v>1.3412211074274961E-4</v>
      </c>
      <c r="G7" s="10">
        <v>0.4349282127185285</v>
      </c>
      <c r="H7" s="8">
        <v>25</v>
      </c>
      <c r="I7" s="8">
        <v>165.6434123423</v>
      </c>
      <c r="J7" s="8">
        <v>2788.2910896363001</v>
      </c>
      <c r="K7" s="12">
        <v>7.2809950743581257E-3</v>
      </c>
      <c r="L7" s="12">
        <v>0.12256167270670382</v>
      </c>
      <c r="M7" s="8">
        <v>25</v>
      </c>
      <c r="N7" s="8">
        <v>673.75303676730005</v>
      </c>
      <c r="O7" s="8">
        <v>8731.1892534683011</v>
      </c>
      <c r="P7" s="12">
        <v>1.1885784760018217E-2</v>
      </c>
      <c r="Q7" s="12">
        <v>0.15402830191851252</v>
      </c>
      <c r="R7" s="8">
        <v>25</v>
      </c>
      <c r="S7" s="8">
        <v>1208.3049583868999</v>
      </c>
      <c r="T7" s="8">
        <v>19783.253178946899</v>
      </c>
      <c r="U7" s="12">
        <v>8.9033715378749514E-3</v>
      </c>
      <c r="V7" s="12">
        <v>0.14577251550399631</v>
      </c>
      <c r="W7" s="8">
        <v>25</v>
      </c>
      <c r="X7" s="10">
        <v>-0.19664097584658299</v>
      </c>
    </row>
    <row r="8" spans="1:25" x14ac:dyDescent="0.3">
      <c r="A8" s="7" t="s">
        <v>59</v>
      </c>
      <c r="B8" s="7" t="s">
        <v>60</v>
      </c>
      <c r="C8" s="60">
        <v>100</v>
      </c>
      <c r="D8" s="8">
        <v>0.18378659999999999</v>
      </c>
      <c r="E8" s="8">
        <v>395.41128356400003</v>
      </c>
      <c r="F8" s="12">
        <v>2.0224801683496236E-4</v>
      </c>
      <c r="G8" s="10">
        <v>0.43513046073536343</v>
      </c>
      <c r="H8" s="8">
        <v>25</v>
      </c>
      <c r="I8" s="8">
        <v>320.67556642350002</v>
      </c>
      <c r="J8" s="8">
        <v>3108.9666560598002</v>
      </c>
      <c r="K8" s="12">
        <v>1.4095563394767516E-2</v>
      </c>
      <c r="L8" s="12">
        <v>0.13665723610147135</v>
      </c>
      <c r="M8" s="8">
        <v>25</v>
      </c>
      <c r="N8" s="8">
        <v>961.13528729469999</v>
      </c>
      <c r="O8" s="8">
        <v>9692.324540763002</v>
      </c>
      <c r="P8" s="12">
        <v>1.6955540868290927E-2</v>
      </c>
      <c r="Q8" s="12">
        <v>0.17098384278680345</v>
      </c>
      <c r="R8" s="8">
        <v>25</v>
      </c>
      <c r="S8" s="8">
        <v>1298.5420429385999</v>
      </c>
      <c r="T8" s="8">
        <v>21081.795221885499</v>
      </c>
      <c r="U8" s="12">
        <v>9.5682817368126331E-3</v>
      </c>
      <c r="V8" s="12">
        <v>0.15534079724080893</v>
      </c>
      <c r="W8" s="8">
        <v>25</v>
      </c>
      <c r="X8" s="10">
        <v>-2.77112779982291E-2</v>
      </c>
    </row>
    <row r="9" spans="1:25" x14ac:dyDescent="0.3">
      <c r="A9" s="7" t="s">
        <v>29</v>
      </c>
      <c r="B9" s="7" t="s">
        <v>30</v>
      </c>
      <c r="C9" s="60">
        <v>100</v>
      </c>
      <c r="D9" s="8">
        <v>4.3653591540000001</v>
      </c>
      <c r="E9" s="8">
        <v>399.77664271800001</v>
      </c>
      <c r="F9" s="12">
        <v>4.8038607366850958E-3</v>
      </c>
      <c r="G9" s="10">
        <v>0.43993432147204853</v>
      </c>
      <c r="H9" s="8">
        <v>25</v>
      </c>
      <c r="I9" s="8">
        <v>473.38563104999997</v>
      </c>
      <c r="J9" s="8">
        <v>3582.3522871098003</v>
      </c>
      <c r="K9" s="12">
        <v>2.0808062326223776E-2</v>
      </c>
      <c r="L9" s="12">
        <v>0.15746529842769513</v>
      </c>
      <c r="M9" s="8">
        <v>25</v>
      </c>
      <c r="N9" s="8">
        <v>1015.462260046</v>
      </c>
      <c r="O9" s="8">
        <v>10707.786800809003</v>
      </c>
      <c r="P9" s="12">
        <v>1.7913931657716552E-2</v>
      </c>
      <c r="Q9" s="12">
        <v>0.18889777444451999</v>
      </c>
      <c r="R9" s="8">
        <v>25</v>
      </c>
      <c r="S9" s="8">
        <v>4312.5097598430002</v>
      </c>
      <c r="T9" s="8">
        <v>25394.304981728499</v>
      </c>
      <c r="U9" s="12">
        <v>3.177664412124321E-2</v>
      </c>
      <c r="V9" s="12">
        <v>0.18711744136205213</v>
      </c>
      <c r="W9" s="8">
        <v>25</v>
      </c>
      <c r="X9" s="10">
        <v>3.0054644808743099E-2</v>
      </c>
    </row>
    <row r="10" spans="1:25" x14ac:dyDescent="0.3">
      <c r="A10" s="7" t="s">
        <v>19</v>
      </c>
      <c r="B10" s="7" t="s">
        <v>20</v>
      </c>
      <c r="C10" s="60">
        <v>100</v>
      </c>
      <c r="D10" s="8">
        <v>9.5625058200000002</v>
      </c>
      <c r="E10" s="8">
        <v>409.33914853800002</v>
      </c>
      <c r="F10" s="12">
        <v>1.0523062280208597E-2</v>
      </c>
      <c r="G10" s="10">
        <v>0.45045738375225713</v>
      </c>
      <c r="H10" s="8">
        <v>25</v>
      </c>
      <c r="I10" s="8">
        <v>596.78977202700003</v>
      </c>
      <c r="J10" s="8">
        <v>4179.1420591368005</v>
      </c>
      <c r="K10" s="12">
        <v>2.6232394811914084E-2</v>
      </c>
      <c r="L10" s="12">
        <v>0.18369769323960922</v>
      </c>
      <c r="M10" s="8">
        <v>25</v>
      </c>
      <c r="N10" s="8">
        <v>1169.020191325</v>
      </c>
      <c r="O10" s="8">
        <v>11876.806992134003</v>
      </c>
      <c r="P10" s="12">
        <v>2.0622871610155288E-2</v>
      </c>
      <c r="Q10" s="12">
        <v>0.2095206460546753</v>
      </c>
      <c r="R10" s="8">
        <v>25</v>
      </c>
      <c r="S10" s="8">
        <v>4449.2549879979997</v>
      </c>
      <c r="T10" s="8">
        <v>29843.559969726499</v>
      </c>
      <c r="U10" s="12">
        <v>3.2784248669949861E-2</v>
      </c>
      <c r="V10" s="12">
        <v>0.219901690032002</v>
      </c>
      <c r="W10" s="8">
        <v>25</v>
      </c>
      <c r="X10" s="10">
        <v>8.8471849865951704E-2</v>
      </c>
    </row>
    <row r="11" spans="1:25" x14ac:dyDescent="0.3">
      <c r="A11" s="7" t="s">
        <v>1011</v>
      </c>
      <c r="B11" s="7" t="s">
        <v>1012</v>
      </c>
      <c r="C11" s="60">
        <v>100</v>
      </c>
      <c r="D11" s="8">
        <v>0</v>
      </c>
      <c r="E11" s="8">
        <v>409.33914853800002</v>
      </c>
      <c r="F11" s="12">
        <v>0</v>
      </c>
      <c r="G11" s="10">
        <v>0.45045738375225713</v>
      </c>
      <c r="H11" s="8">
        <v>25</v>
      </c>
      <c r="I11" s="8">
        <v>0</v>
      </c>
      <c r="J11" s="8">
        <v>4179.1420591368005</v>
      </c>
      <c r="K11" s="12">
        <v>0</v>
      </c>
      <c r="L11" s="12">
        <v>0.18369769323960922</v>
      </c>
      <c r="M11" s="8">
        <v>25</v>
      </c>
      <c r="N11" s="8">
        <v>350.72431618000002</v>
      </c>
      <c r="O11" s="8">
        <v>12227.531308314003</v>
      </c>
      <c r="P11" s="12">
        <v>6.1871835891402624E-3</v>
      </c>
      <c r="Q11" s="12">
        <v>0.21570782964381555</v>
      </c>
      <c r="R11" s="8">
        <v>25</v>
      </c>
      <c r="S11" s="8">
        <v>471.47689518999999</v>
      </c>
      <c r="T11" s="8">
        <v>30315.036864916499</v>
      </c>
      <c r="U11" s="12">
        <v>3.4740683138504347E-3</v>
      </c>
      <c r="V11" s="12">
        <v>0.22337575834585244</v>
      </c>
      <c r="W11" s="8">
        <v>25</v>
      </c>
      <c r="X11" s="10">
        <v>0.25111246428404099</v>
      </c>
    </row>
    <row r="12" spans="1:25" x14ac:dyDescent="0.3">
      <c r="A12" s="7" t="s">
        <v>37</v>
      </c>
      <c r="B12" s="7" t="s">
        <v>38</v>
      </c>
      <c r="C12" s="60">
        <v>75</v>
      </c>
      <c r="D12" s="8">
        <v>48.013416094</v>
      </c>
      <c r="E12" s="8">
        <v>457.352564632</v>
      </c>
      <c r="F12" s="12">
        <v>5.2836377551374061E-2</v>
      </c>
      <c r="G12" s="10">
        <v>0.50329376130363124</v>
      </c>
      <c r="H12" s="8">
        <v>0</v>
      </c>
      <c r="I12" s="8">
        <v>176.80325945300001</v>
      </c>
      <c r="J12" s="8">
        <v>4355.9453185898001</v>
      </c>
      <c r="K12" s="12">
        <v>7.771535511159105E-3</v>
      </c>
      <c r="L12" s="12">
        <v>0.19146922875076833</v>
      </c>
      <c r="M12" s="8">
        <v>25</v>
      </c>
      <c r="N12" s="8">
        <v>610.930716115</v>
      </c>
      <c r="O12" s="8">
        <v>12838.462024429002</v>
      </c>
      <c r="P12" s="12">
        <v>1.0777526183580842E-2</v>
      </c>
      <c r="Q12" s="12">
        <v>0.2264853558273964</v>
      </c>
      <c r="R12" s="8">
        <v>25</v>
      </c>
      <c r="S12" s="8">
        <v>1326.7911156820001</v>
      </c>
      <c r="T12" s="8">
        <v>31641.8279805985</v>
      </c>
      <c r="U12" s="12">
        <v>9.7764344787915451E-3</v>
      </c>
      <c r="V12" s="12">
        <v>0.23315219282464397</v>
      </c>
      <c r="W12" s="8">
        <v>25</v>
      </c>
      <c r="X12" s="10">
        <v>6.6299942096120397E-3</v>
      </c>
    </row>
    <row r="13" spans="1:25" x14ac:dyDescent="0.3">
      <c r="A13" s="7" t="s">
        <v>21</v>
      </c>
      <c r="B13" s="7" t="s">
        <v>22</v>
      </c>
      <c r="C13" s="60">
        <v>75</v>
      </c>
      <c r="D13" s="8">
        <v>7.4920291280000004</v>
      </c>
      <c r="E13" s="8">
        <v>464.84459376000001</v>
      </c>
      <c r="F13" s="12">
        <v>8.2446056089386949E-3</v>
      </c>
      <c r="G13" s="10">
        <v>0.51153836691256993</v>
      </c>
      <c r="H13" s="8">
        <v>0</v>
      </c>
      <c r="I13" s="8">
        <v>353.99972068099999</v>
      </c>
      <c r="J13" s="8">
        <v>4709.9450392708004</v>
      </c>
      <c r="K13" s="12">
        <v>1.5560354536021051E-2</v>
      </c>
      <c r="L13" s="12">
        <v>0.20702958328678939</v>
      </c>
      <c r="M13" s="8">
        <v>25</v>
      </c>
      <c r="N13" s="8">
        <v>1010.629472471</v>
      </c>
      <c r="O13" s="8">
        <v>13849.091496900002</v>
      </c>
      <c r="P13" s="12">
        <v>1.7828675681457139E-2</v>
      </c>
      <c r="Q13" s="12">
        <v>0.24431403150885353</v>
      </c>
      <c r="R13" s="8">
        <v>25</v>
      </c>
      <c r="S13" s="8">
        <v>2411.5527594380001</v>
      </c>
      <c r="T13" s="8">
        <v>34053.380740036504</v>
      </c>
      <c r="U13" s="12">
        <v>1.7769479510477252E-2</v>
      </c>
      <c r="V13" s="12">
        <v>0.25092167233512125</v>
      </c>
      <c r="W13" s="8">
        <v>25</v>
      </c>
      <c r="X13" s="10">
        <v>2.6217228464419401E-2</v>
      </c>
    </row>
    <row r="14" spans="1:25" x14ac:dyDescent="0.3">
      <c r="A14" s="7" t="s">
        <v>57</v>
      </c>
      <c r="B14" s="7" t="s">
        <v>58</v>
      </c>
      <c r="C14" s="60">
        <v>75</v>
      </c>
      <c r="D14" s="8">
        <v>21.463471526199999</v>
      </c>
      <c r="E14" s="8">
        <v>486.30806528620002</v>
      </c>
      <c r="F14" s="12">
        <v>2.3619483414828026E-2</v>
      </c>
      <c r="G14" s="10">
        <v>0.53515785032739793</v>
      </c>
      <c r="H14" s="8">
        <v>0</v>
      </c>
      <c r="I14" s="8">
        <v>221.59333070080001</v>
      </c>
      <c r="J14" s="8">
        <v>4931.5383699716003</v>
      </c>
      <c r="K14" s="12">
        <v>9.7403206473978231E-3</v>
      </c>
      <c r="L14" s="12">
        <v>0.21676990393418721</v>
      </c>
      <c r="M14" s="8">
        <v>25</v>
      </c>
      <c r="N14" s="8">
        <v>629.40343775630004</v>
      </c>
      <c r="O14" s="8">
        <v>14478.494934656303</v>
      </c>
      <c r="P14" s="12">
        <v>1.1103406411763109E-2</v>
      </c>
      <c r="Q14" s="12">
        <v>0.25541743792061666</v>
      </c>
      <c r="R14" s="8">
        <v>25</v>
      </c>
      <c r="S14" s="8">
        <v>1400.2675134607</v>
      </c>
      <c r="T14" s="8">
        <v>35453.648253497202</v>
      </c>
      <c r="U14" s="12">
        <v>1.0317843883882294E-2</v>
      </c>
      <c r="V14" s="12">
        <v>0.26123951621900354</v>
      </c>
      <c r="W14" s="8">
        <v>25</v>
      </c>
      <c r="X14" s="10">
        <v>-8.7918601205176292E-3</v>
      </c>
    </row>
    <row r="15" spans="1:25" x14ac:dyDescent="0.3">
      <c r="A15" s="7" t="s">
        <v>65</v>
      </c>
      <c r="B15" s="7" t="s">
        <v>66</v>
      </c>
      <c r="C15" s="60">
        <v>75</v>
      </c>
      <c r="D15" s="8">
        <v>1.8393039756</v>
      </c>
      <c r="E15" s="8">
        <v>488.14736926180001</v>
      </c>
      <c r="F15" s="12">
        <v>2.0240625890122674E-3</v>
      </c>
      <c r="G15" s="10">
        <v>0.53718191291641015</v>
      </c>
      <c r="H15" s="8">
        <v>0</v>
      </c>
      <c r="I15" s="8">
        <v>174.7484964004</v>
      </c>
      <c r="J15" s="8">
        <v>5106.2868663720001</v>
      </c>
      <c r="K15" s="12">
        <v>7.6812166783519322E-3</v>
      </c>
      <c r="L15" s="12">
        <v>0.22445112061253913</v>
      </c>
      <c r="M15" s="8">
        <v>25</v>
      </c>
      <c r="N15" s="8">
        <v>486.15913585819999</v>
      </c>
      <c r="O15" s="8">
        <v>14964.654070514502</v>
      </c>
      <c r="P15" s="12">
        <v>8.5764108398709137E-3</v>
      </c>
      <c r="Q15" s="12">
        <v>0.26399384876048759</v>
      </c>
      <c r="R15" s="8">
        <v>25</v>
      </c>
      <c r="S15" s="8">
        <v>748.2420861567</v>
      </c>
      <c r="T15" s="8">
        <v>36201.890339653903</v>
      </c>
      <c r="U15" s="12">
        <v>5.5134072297621101E-3</v>
      </c>
      <c r="V15" s="12">
        <v>0.26675292344876567</v>
      </c>
      <c r="W15" s="8">
        <v>25</v>
      </c>
      <c r="X15" s="10">
        <v>0.275498686123477</v>
      </c>
    </row>
    <row r="16" spans="1:25" x14ac:dyDescent="0.3">
      <c r="A16" s="7" t="s">
        <v>39</v>
      </c>
      <c r="B16" s="7" t="s">
        <v>40</v>
      </c>
      <c r="C16" s="60">
        <v>75</v>
      </c>
      <c r="D16" s="8">
        <v>17.452400000000001</v>
      </c>
      <c r="E16" s="8">
        <v>505.59976926180002</v>
      </c>
      <c r="F16" s="12">
        <v>1.9205498600063865E-2</v>
      </c>
      <c r="G16" s="10">
        <v>0.55638741151647397</v>
      </c>
      <c r="H16" s="8">
        <v>0</v>
      </c>
      <c r="I16" s="8">
        <v>182.72205154299999</v>
      </c>
      <c r="J16" s="8">
        <v>5289.008917915</v>
      </c>
      <c r="K16" s="12">
        <v>8.0317009801267759E-3</v>
      </c>
      <c r="L16" s="12">
        <v>0.23248282159266592</v>
      </c>
      <c r="M16" s="8">
        <v>25</v>
      </c>
      <c r="N16" s="8">
        <v>413.07063177399999</v>
      </c>
      <c r="O16" s="8">
        <v>15377.724702288502</v>
      </c>
      <c r="P16" s="12">
        <v>7.2870448844391637E-3</v>
      </c>
      <c r="Q16" s="12">
        <v>0.27128089364492675</v>
      </c>
      <c r="R16" s="8">
        <v>25</v>
      </c>
      <c r="S16" s="8">
        <v>1157.60858616</v>
      </c>
      <c r="T16" s="8">
        <v>37359.498925813903</v>
      </c>
      <c r="U16" s="12">
        <v>8.5298163071150963E-3</v>
      </c>
      <c r="V16" s="12">
        <v>0.27528273975588075</v>
      </c>
      <c r="W16" s="8">
        <v>25</v>
      </c>
      <c r="X16" s="10">
        <v>-8.2342177493138092E-3</v>
      </c>
    </row>
    <row r="17" spans="1:24" x14ac:dyDescent="0.3">
      <c r="A17" s="7" t="s">
        <v>999</v>
      </c>
      <c r="B17" s="7" t="s">
        <v>1000</v>
      </c>
      <c r="C17" s="60">
        <v>75</v>
      </c>
      <c r="D17" s="8">
        <v>0</v>
      </c>
      <c r="E17" s="8">
        <v>505.59976926180002</v>
      </c>
      <c r="F17" s="12">
        <v>0</v>
      </c>
      <c r="G17" s="10">
        <v>0.55638741151647397</v>
      </c>
      <c r="H17" s="8">
        <v>0</v>
      </c>
      <c r="I17" s="8">
        <v>17.994911616</v>
      </c>
      <c r="J17" s="8">
        <v>5307.0038295309996</v>
      </c>
      <c r="K17" s="12">
        <v>7.9098142803803672E-4</v>
      </c>
      <c r="L17" s="12">
        <v>0.23327380302070397</v>
      </c>
      <c r="M17" s="8">
        <v>25</v>
      </c>
      <c r="N17" s="8">
        <v>240.89191160760001</v>
      </c>
      <c r="O17" s="8">
        <v>15618.616613896102</v>
      </c>
      <c r="P17" s="12">
        <v>4.249612625918526E-3</v>
      </c>
      <c r="Q17" s="12">
        <v>0.2755305062708453</v>
      </c>
      <c r="R17" s="8">
        <v>25</v>
      </c>
      <c r="S17" s="8">
        <v>309.4128607513</v>
      </c>
      <c r="T17" s="8">
        <v>37668.911786565201</v>
      </c>
      <c r="U17" s="12">
        <v>2.2799026344667997E-3</v>
      </c>
      <c r="V17" s="12">
        <v>0.27756264239034756</v>
      </c>
      <c r="W17" s="8">
        <v>25</v>
      </c>
      <c r="X17" s="10">
        <v>0.35691951856769599</v>
      </c>
    </row>
    <row r="18" spans="1:24" x14ac:dyDescent="0.3">
      <c r="A18" s="7" t="s">
        <v>55</v>
      </c>
      <c r="B18" s="7" t="s">
        <v>56</v>
      </c>
      <c r="C18" s="60">
        <v>75</v>
      </c>
      <c r="D18" s="8">
        <v>2.301307</v>
      </c>
      <c r="E18" s="8">
        <v>507.90107626180003</v>
      </c>
      <c r="F18" s="12">
        <v>2.5324739501052674E-3</v>
      </c>
      <c r="G18" s="10">
        <v>0.55891988546657922</v>
      </c>
      <c r="H18" s="8">
        <v>0</v>
      </c>
      <c r="I18" s="8">
        <v>175.67996989</v>
      </c>
      <c r="J18" s="8">
        <v>5482.683799421</v>
      </c>
      <c r="K18" s="12">
        <v>7.7221603765876201E-3</v>
      </c>
      <c r="L18" s="12">
        <v>0.2409959633972916</v>
      </c>
      <c r="M18" s="8">
        <v>25</v>
      </c>
      <c r="N18" s="8">
        <v>556.24492749599995</v>
      </c>
      <c r="O18" s="8">
        <v>16174.861541392102</v>
      </c>
      <c r="P18" s="12">
        <v>9.8128054662154091E-3</v>
      </c>
      <c r="Q18" s="12">
        <v>0.28534331173706073</v>
      </c>
      <c r="R18" s="8">
        <v>25</v>
      </c>
      <c r="S18" s="8">
        <v>2707.775393116</v>
      </c>
      <c r="T18" s="8">
        <v>40376.687179681197</v>
      </c>
      <c r="U18" s="12">
        <v>1.9952190213811612E-2</v>
      </c>
      <c r="V18" s="12">
        <v>0.29751483260415917</v>
      </c>
      <c r="W18" s="8">
        <v>25</v>
      </c>
      <c r="X18" s="10">
        <v>5.8608058608058601E-2</v>
      </c>
    </row>
    <row r="19" spans="1:24" x14ac:dyDescent="0.3">
      <c r="A19" s="7" t="s">
        <v>89</v>
      </c>
      <c r="B19" s="7" t="s">
        <v>90</v>
      </c>
      <c r="C19" s="60">
        <v>75</v>
      </c>
      <c r="D19" s="8">
        <v>5.9518822989000002</v>
      </c>
      <c r="E19" s="8">
        <v>513.85295856070002</v>
      </c>
      <c r="F19" s="12">
        <v>6.5497505878428664E-3</v>
      </c>
      <c r="G19" s="10">
        <v>0.56546963605442213</v>
      </c>
      <c r="H19" s="8">
        <v>0</v>
      </c>
      <c r="I19" s="8">
        <v>170.5618886538</v>
      </c>
      <c r="J19" s="8">
        <v>5653.2456880747995</v>
      </c>
      <c r="K19" s="12">
        <v>7.4971908245602212E-3</v>
      </c>
      <c r="L19" s="12">
        <v>0.24849315422185181</v>
      </c>
      <c r="M19" s="8">
        <v>25</v>
      </c>
      <c r="N19" s="8">
        <v>449.65596836869997</v>
      </c>
      <c r="O19" s="8">
        <v>16624.517509760801</v>
      </c>
      <c r="P19" s="12">
        <v>7.9324526412989042E-3</v>
      </c>
      <c r="Q19" s="12">
        <v>0.29327576437835962</v>
      </c>
      <c r="R19" s="8">
        <v>25</v>
      </c>
      <c r="S19" s="8">
        <v>842.12625638509996</v>
      </c>
      <c r="T19" s="8">
        <v>41218.813436066295</v>
      </c>
      <c r="U19" s="12">
        <v>6.2051909084324839E-3</v>
      </c>
      <c r="V19" s="12">
        <v>0.30372002351259164</v>
      </c>
      <c r="W19" s="8">
        <v>25</v>
      </c>
      <c r="X19" s="10">
        <v>6.7094227923038896E-3</v>
      </c>
    </row>
    <row r="20" spans="1:24" x14ac:dyDescent="0.3">
      <c r="A20" s="7" t="s">
        <v>79</v>
      </c>
      <c r="B20" s="7" t="s">
        <v>80</v>
      </c>
      <c r="C20" s="60">
        <v>75</v>
      </c>
      <c r="D20" s="8">
        <v>0.37640694000000002</v>
      </c>
      <c r="E20" s="8">
        <v>514.22936550070006</v>
      </c>
      <c r="F20" s="12">
        <v>4.1421712539388981E-4</v>
      </c>
      <c r="G20" s="10">
        <v>0.56588385317981604</v>
      </c>
      <c r="H20" s="8">
        <v>0</v>
      </c>
      <c r="I20" s="8">
        <v>73.920151289000003</v>
      </c>
      <c r="J20" s="8">
        <v>5727.1658393637999</v>
      </c>
      <c r="K20" s="12">
        <v>3.2492222287645689E-3</v>
      </c>
      <c r="L20" s="12">
        <v>0.25174237645061637</v>
      </c>
      <c r="M20" s="8">
        <v>25</v>
      </c>
      <c r="N20" s="8">
        <v>351.92743444500002</v>
      </c>
      <c r="O20" s="8">
        <v>16976.444944205799</v>
      </c>
      <c r="P20" s="12">
        <v>6.2084079903054852E-3</v>
      </c>
      <c r="Q20" s="12">
        <v>0.29948417236866509</v>
      </c>
      <c r="R20" s="8">
        <v>25</v>
      </c>
      <c r="S20" s="8">
        <v>689.215597785</v>
      </c>
      <c r="T20" s="8">
        <v>41908.029033851293</v>
      </c>
      <c r="U20" s="12">
        <v>5.0784717005304039E-3</v>
      </c>
      <c r="V20" s="12">
        <v>0.30879849521312203</v>
      </c>
      <c r="W20" s="8">
        <v>25</v>
      </c>
      <c r="X20" s="10">
        <v>4.3209876543209798E-2</v>
      </c>
    </row>
    <row r="21" spans="1:24" x14ac:dyDescent="0.3">
      <c r="A21" s="7" t="s">
        <v>41</v>
      </c>
      <c r="B21" s="7" t="s">
        <v>42</v>
      </c>
      <c r="C21" s="60">
        <v>75</v>
      </c>
      <c r="D21" s="8">
        <v>2.7776423700000001</v>
      </c>
      <c r="E21" s="8">
        <v>517.00700787070002</v>
      </c>
      <c r="F21" s="12">
        <v>3.0566573450363887E-3</v>
      </c>
      <c r="G21" s="10">
        <v>0.56894051052485239</v>
      </c>
      <c r="H21" s="8">
        <v>0</v>
      </c>
      <c r="I21" s="8">
        <v>160.63056810800001</v>
      </c>
      <c r="J21" s="8">
        <v>5887.7964074718002</v>
      </c>
      <c r="K21" s="12">
        <v>7.0606513029859257E-3</v>
      </c>
      <c r="L21" s="12">
        <v>0.25880302775360231</v>
      </c>
      <c r="M21" s="8">
        <v>25</v>
      </c>
      <c r="N21" s="8">
        <v>341.758352457</v>
      </c>
      <c r="O21" s="8">
        <v>17318.203296662799</v>
      </c>
      <c r="P21" s="12">
        <v>6.029013593366995E-3</v>
      </c>
      <c r="Q21" s="12">
        <v>0.30551318596203209</v>
      </c>
      <c r="R21" s="8">
        <v>25</v>
      </c>
      <c r="S21" s="8">
        <v>1086.580911132</v>
      </c>
      <c r="T21" s="8">
        <v>42994.609944983291</v>
      </c>
      <c r="U21" s="12">
        <v>8.0064502678910514E-3</v>
      </c>
      <c r="V21" s="12">
        <v>0.31680494548101307</v>
      </c>
      <c r="W21" s="8">
        <v>25</v>
      </c>
      <c r="X21" s="10">
        <v>1.4554794520547899E-2</v>
      </c>
    </row>
    <row r="22" spans="1:24" x14ac:dyDescent="0.3">
      <c r="A22" s="7" t="s">
        <v>330</v>
      </c>
      <c r="B22" s="7" t="s">
        <v>331</v>
      </c>
      <c r="C22" s="60">
        <v>75</v>
      </c>
      <c r="D22" s="8">
        <v>0.92300000000000004</v>
      </c>
      <c r="E22" s="8">
        <v>517.93000787070002</v>
      </c>
      <c r="F22" s="12">
        <v>1.0157156154946567E-3</v>
      </c>
      <c r="G22" s="10">
        <v>0.56995622614034702</v>
      </c>
      <c r="H22" s="8">
        <v>0</v>
      </c>
      <c r="I22" s="8">
        <v>65.744005723000001</v>
      </c>
      <c r="J22" s="8">
        <v>5953.5404131947998</v>
      </c>
      <c r="K22" s="12">
        <v>2.8898328950658515E-3</v>
      </c>
      <c r="L22" s="12">
        <v>0.26169286064866815</v>
      </c>
      <c r="M22" s="8">
        <v>25</v>
      </c>
      <c r="N22" s="8">
        <v>274.175676205</v>
      </c>
      <c r="O22" s="8">
        <v>17592.378972867798</v>
      </c>
      <c r="P22" s="12">
        <v>4.836776824696667E-3</v>
      </c>
      <c r="Q22" s="12">
        <v>0.31034996278672877</v>
      </c>
      <c r="R22" s="8">
        <v>25</v>
      </c>
      <c r="S22" s="8">
        <v>310.25680584600002</v>
      </c>
      <c r="T22" s="8">
        <v>43304.866750829293</v>
      </c>
      <c r="U22" s="12">
        <v>2.2861212274499095E-3</v>
      </c>
      <c r="V22" s="12">
        <v>0.31909106670846299</v>
      </c>
      <c r="W22" s="8">
        <v>25</v>
      </c>
      <c r="X22" s="10">
        <v>-0.22664432341851601</v>
      </c>
    </row>
    <row r="23" spans="1:24" x14ac:dyDescent="0.3">
      <c r="A23" s="7" t="s">
        <v>125</v>
      </c>
      <c r="B23" s="7" t="s">
        <v>126</v>
      </c>
      <c r="C23" s="60">
        <v>75</v>
      </c>
      <c r="D23" s="8">
        <v>2.9468206170000002</v>
      </c>
      <c r="E23" s="8">
        <v>520.87682848769998</v>
      </c>
      <c r="F23" s="12">
        <v>3.242829595610508E-3</v>
      </c>
      <c r="G23" s="10">
        <v>0.57319905573595753</v>
      </c>
      <c r="H23" s="8">
        <v>0</v>
      </c>
      <c r="I23" s="8">
        <v>93.210786648300001</v>
      </c>
      <c r="J23" s="8">
        <v>6046.7511998431</v>
      </c>
      <c r="K23" s="12">
        <v>4.0971582803477945E-3</v>
      </c>
      <c r="L23" s="12">
        <v>0.26579001892901594</v>
      </c>
      <c r="M23" s="8">
        <v>25</v>
      </c>
      <c r="N23" s="8">
        <v>284.3268855641</v>
      </c>
      <c r="O23" s="8">
        <v>17876.705858431898</v>
      </c>
      <c r="P23" s="12">
        <v>5.0158559277387162E-3</v>
      </c>
      <c r="Q23" s="12">
        <v>0.31536581871446751</v>
      </c>
      <c r="R23" s="8">
        <v>25</v>
      </c>
      <c r="S23" s="8">
        <v>706.14559090850003</v>
      </c>
      <c r="T23" s="8">
        <v>44011.012341737791</v>
      </c>
      <c r="U23" s="12">
        <v>5.2032200249214752E-3</v>
      </c>
      <c r="V23" s="12">
        <v>0.32429428673338445</v>
      </c>
      <c r="W23" s="8">
        <v>25</v>
      </c>
      <c r="X23" s="10">
        <v>-4.0159498718313799E-2</v>
      </c>
    </row>
    <row r="24" spans="1:24" x14ac:dyDescent="0.3">
      <c r="A24" s="7" t="s">
        <v>242</v>
      </c>
      <c r="B24" s="7" t="s">
        <v>243</v>
      </c>
      <c r="C24" s="60">
        <v>75</v>
      </c>
      <c r="D24" s="8">
        <v>1.333</v>
      </c>
      <c r="E24" s="8">
        <v>522.20982848769995</v>
      </c>
      <c r="F24" s="12">
        <v>1.466900233428361E-3</v>
      </c>
      <c r="G24" s="10">
        <v>0.57466595596938586</v>
      </c>
      <c r="H24" s="8">
        <v>0</v>
      </c>
      <c r="I24" s="8">
        <v>139.25101154000001</v>
      </c>
      <c r="J24" s="8">
        <v>6186.0022113831001</v>
      </c>
      <c r="K24" s="12">
        <v>6.1208949682040126E-3</v>
      </c>
      <c r="L24" s="12">
        <v>0.27191091389721994</v>
      </c>
      <c r="M24" s="8">
        <v>25</v>
      </c>
      <c r="N24" s="8">
        <v>295.06286515300002</v>
      </c>
      <c r="O24" s="8">
        <v>18171.768723584897</v>
      </c>
      <c r="P24" s="12">
        <v>5.205251055653645E-3</v>
      </c>
      <c r="Q24" s="12">
        <v>0.32057106977012118</v>
      </c>
      <c r="R24" s="8">
        <v>25</v>
      </c>
      <c r="S24" s="8">
        <v>443.28606662999999</v>
      </c>
      <c r="T24" s="8">
        <v>44454.298408367787</v>
      </c>
      <c r="U24" s="12">
        <v>3.2663447430018181E-3</v>
      </c>
      <c r="V24" s="12">
        <v>0.32756063147638625</v>
      </c>
      <c r="W24" s="8">
        <v>25</v>
      </c>
      <c r="X24" s="10">
        <v>-2.5528811086797901E-2</v>
      </c>
    </row>
    <row r="25" spans="1:24" x14ac:dyDescent="0.3">
      <c r="A25" s="7" t="s">
        <v>194</v>
      </c>
      <c r="B25" s="7" t="s">
        <v>195</v>
      </c>
      <c r="C25" s="60">
        <v>75</v>
      </c>
      <c r="D25" s="8">
        <v>0</v>
      </c>
      <c r="E25" s="8">
        <v>522.20982848769995</v>
      </c>
      <c r="F25" s="12">
        <v>0</v>
      </c>
      <c r="G25" s="10">
        <v>0.57466595596938586</v>
      </c>
      <c r="H25" s="8">
        <v>0</v>
      </c>
      <c r="I25" s="8">
        <v>69.171809630599995</v>
      </c>
      <c r="J25" s="8">
        <v>6255.1740210137004</v>
      </c>
      <c r="K25" s="12">
        <v>3.0405048898900469E-3</v>
      </c>
      <c r="L25" s="12">
        <v>0.27495141878710999</v>
      </c>
      <c r="M25" s="8">
        <v>25</v>
      </c>
      <c r="N25" s="8">
        <v>292.6932880146</v>
      </c>
      <c r="O25" s="8">
        <v>18464.462011599499</v>
      </c>
      <c r="P25" s="12">
        <v>5.1634489674962153E-3</v>
      </c>
      <c r="Q25" s="12">
        <v>0.32573451873761738</v>
      </c>
      <c r="R25" s="8">
        <v>25</v>
      </c>
      <c r="S25" s="8">
        <v>642.7071528184</v>
      </c>
      <c r="T25" s="8">
        <v>45097.00556118619</v>
      </c>
      <c r="U25" s="12">
        <v>4.7357751301718301E-3</v>
      </c>
      <c r="V25" s="12">
        <v>0.33229640660655807</v>
      </c>
      <c r="W25" s="8">
        <v>25</v>
      </c>
      <c r="X25" s="10">
        <v>0.136945250439994</v>
      </c>
    </row>
    <row r="26" spans="1:24" x14ac:dyDescent="0.3">
      <c r="A26" s="7" t="s">
        <v>77</v>
      </c>
      <c r="B26" s="7" t="s">
        <v>78</v>
      </c>
      <c r="C26" s="60">
        <v>75</v>
      </c>
      <c r="D26" s="8">
        <v>4.4257645979999998</v>
      </c>
      <c r="E26" s="8">
        <v>526.63559308569995</v>
      </c>
      <c r="F26" s="12">
        <v>4.8703339249101096E-3</v>
      </c>
      <c r="G26" s="10">
        <v>0.57953628989429595</v>
      </c>
      <c r="H26" s="8">
        <v>0</v>
      </c>
      <c r="I26" s="8">
        <v>213.73141055299999</v>
      </c>
      <c r="J26" s="8">
        <v>6468.9054315667008</v>
      </c>
      <c r="K26" s="12">
        <v>9.3947433554205373E-3</v>
      </c>
      <c r="L26" s="12">
        <v>0.2843461621425305</v>
      </c>
      <c r="M26" s="8">
        <v>25</v>
      </c>
      <c r="N26" s="8">
        <v>516.65748904899999</v>
      </c>
      <c r="O26" s="8">
        <v>18981.1195006485</v>
      </c>
      <c r="P26" s="12">
        <v>9.1144371518562996E-3</v>
      </c>
      <c r="Q26" s="12">
        <v>0.33484895588947367</v>
      </c>
      <c r="R26" s="8">
        <v>25</v>
      </c>
      <c r="S26" s="8">
        <v>549.58838216699996</v>
      </c>
      <c r="T26" s="8">
        <v>45646.593943353189</v>
      </c>
      <c r="U26" s="12">
        <v>4.0496312833681238E-3</v>
      </c>
      <c r="V26" s="12">
        <v>0.33634603788992617</v>
      </c>
      <c r="W26" s="8">
        <v>25</v>
      </c>
      <c r="X26" s="10">
        <v>0.22378078616865099</v>
      </c>
    </row>
    <row r="27" spans="1:24" x14ac:dyDescent="0.3">
      <c r="A27" s="7" t="s">
        <v>240</v>
      </c>
      <c r="B27" s="7" t="s">
        <v>241</v>
      </c>
      <c r="C27" s="60">
        <v>75</v>
      </c>
      <c r="D27" s="8">
        <v>2.2080000000000002</v>
      </c>
      <c r="E27" s="8">
        <v>528.84359308569992</v>
      </c>
      <c r="F27" s="12">
        <v>2.4297942351161452E-3</v>
      </c>
      <c r="G27" s="10">
        <v>0.58196608412941209</v>
      </c>
      <c r="H27" s="8">
        <v>0</v>
      </c>
      <c r="I27" s="8">
        <v>55.822892480999997</v>
      </c>
      <c r="J27" s="8">
        <v>6524.7283240477009</v>
      </c>
      <c r="K27" s="12">
        <v>2.4537420440884682E-3</v>
      </c>
      <c r="L27" s="12">
        <v>0.28679990418661899</v>
      </c>
      <c r="M27" s="8">
        <v>25</v>
      </c>
      <c r="N27" s="8">
        <v>229.59415071399999</v>
      </c>
      <c r="O27" s="8">
        <v>19210.713651362501</v>
      </c>
      <c r="P27" s="12">
        <v>4.0503070244242816E-3</v>
      </c>
      <c r="Q27" s="12">
        <v>0.33889926291389794</v>
      </c>
      <c r="R27" s="8">
        <v>25</v>
      </c>
      <c r="S27" s="8">
        <v>292.32572094800003</v>
      </c>
      <c r="T27" s="8">
        <v>45938.919664301189</v>
      </c>
      <c r="U27" s="12">
        <v>2.153996377828169E-3</v>
      </c>
      <c r="V27" s="12">
        <v>0.33850003426775432</v>
      </c>
      <c r="W27" s="8">
        <v>25</v>
      </c>
      <c r="X27" s="10">
        <v>0.22286220646876301</v>
      </c>
    </row>
    <row r="28" spans="1:24" x14ac:dyDescent="0.3">
      <c r="A28" s="7" t="s">
        <v>45</v>
      </c>
      <c r="B28" s="7" t="s">
        <v>46</v>
      </c>
      <c r="C28" s="60">
        <v>75</v>
      </c>
      <c r="D28" s="8">
        <v>5.980739882</v>
      </c>
      <c r="E28" s="8">
        <v>534.82433296769989</v>
      </c>
      <c r="F28" s="12">
        <v>6.5815069234659478E-3</v>
      </c>
      <c r="G28" s="10">
        <v>0.58854759105287802</v>
      </c>
      <c r="H28" s="8">
        <v>0</v>
      </c>
      <c r="I28" s="8">
        <v>227.26454765899999</v>
      </c>
      <c r="J28" s="8">
        <v>6751.9928717067005</v>
      </c>
      <c r="K28" s="12">
        <v>9.9896037438661611E-3</v>
      </c>
      <c r="L28" s="12">
        <v>0.29678950793048514</v>
      </c>
      <c r="M28" s="8">
        <v>25</v>
      </c>
      <c r="N28" s="8">
        <v>391.76180762899997</v>
      </c>
      <c r="O28" s="8">
        <v>19602.475458991499</v>
      </c>
      <c r="P28" s="12">
        <v>6.9111325197368668E-3</v>
      </c>
      <c r="Q28" s="12">
        <v>0.34581039543363479</v>
      </c>
      <c r="R28" s="8">
        <v>25</v>
      </c>
      <c r="S28" s="8">
        <v>1934.2729325529999</v>
      </c>
      <c r="T28" s="8">
        <v>47873.192596854191</v>
      </c>
      <c r="U28" s="12">
        <v>1.4252652407522394E-2</v>
      </c>
      <c r="V28" s="12">
        <v>0.35275268667527671</v>
      </c>
      <c r="W28" s="8">
        <v>25</v>
      </c>
      <c r="X28" s="10">
        <v>1.0893246187363801E-3</v>
      </c>
    </row>
    <row r="29" spans="1:24" x14ac:dyDescent="0.3">
      <c r="A29" s="7" t="s">
        <v>356</v>
      </c>
      <c r="B29" s="7" t="s">
        <v>357</v>
      </c>
      <c r="C29" s="60">
        <v>75</v>
      </c>
      <c r="D29" s="8">
        <v>0</v>
      </c>
      <c r="E29" s="8">
        <v>534.82433296769989</v>
      </c>
      <c r="F29" s="12">
        <v>0</v>
      </c>
      <c r="G29" s="10">
        <v>0.58854759105287802</v>
      </c>
      <c r="H29" s="8">
        <v>0</v>
      </c>
      <c r="I29" s="8">
        <v>167.703716415</v>
      </c>
      <c r="J29" s="8">
        <v>6919.6965881217002</v>
      </c>
      <c r="K29" s="12">
        <v>7.3715574673496997E-3</v>
      </c>
      <c r="L29" s="12">
        <v>0.30416106539783483</v>
      </c>
      <c r="M29" s="8">
        <v>25</v>
      </c>
      <c r="N29" s="8">
        <v>373.73065404200003</v>
      </c>
      <c r="O29" s="8">
        <v>19976.206113033499</v>
      </c>
      <c r="P29" s="12">
        <v>6.5930420640140947E-3</v>
      </c>
      <c r="Q29" s="12">
        <v>0.35240343749764891</v>
      </c>
      <c r="R29" s="8">
        <v>25</v>
      </c>
      <c r="S29" s="8">
        <v>993.80331939799999</v>
      </c>
      <c r="T29" s="8">
        <v>48866.995916252192</v>
      </c>
      <c r="U29" s="12">
        <v>7.3228203912911556E-3</v>
      </c>
      <c r="V29" s="12">
        <v>0.36007550706656788</v>
      </c>
      <c r="W29" s="8">
        <v>25</v>
      </c>
      <c r="X29" s="10">
        <v>-0.16957026713124199</v>
      </c>
    </row>
    <row r="30" spans="1:24" x14ac:dyDescent="0.3">
      <c r="A30" s="7" t="s">
        <v>69</v>
      </c>
      <c r="B30" s="7" t="s">
        <v>70</v>
      </c>
      <c r="C30" s="60">
        <v>75</v>
      </c>
      <c r="D30" s="8">
        <v>7.5788545000000003</v>
      </c>
      <c r="E30" s="8">
        <v>542.40318746769992</v>
      </c>
      <c r="F30" s="12">
        <v>8.340152614530822E-3</v>
      </c>
      <c r="G30" s="10">
        <v>0.59688774366740882</v>
      </c>
      <c r="H30" s="8">
        <v>0</v>
      </c>
      <c r="I30" s="8">
        <v>214.354456658</v>
      </c>
      <c r="J30" s="8">
        <v>7134.0510447797005</v>
      </c>
      <c r="K30" s="12">
        <v>9.4221298693630828E-3</v>
      </c>
      <c r="L30" s="12">
        <v>0.31358319526719791</v>
      </c>
      <c r="M30" s="8">
        <v>25</v>
      </c>
      <c r="N30" s="8">
        <v>585.03947714200001</v>
      </c>
      <c r="O30" s="8">
        <v>20561.245590175498</v>
      </c>
      <c r="P30" s="12">
        <v>1.0320774708174047E-2</v>
      </c>
      <c r="Q30" s="12">
        <v>0.36272421220582296</v>
      </c>
      <c r="R30" s="8">
        <v>25</v>
      </c>
      <c r="S30" s="8">
        <v>1142.7690664280001</v>
      </c>
      <c r="T30" s="8">
        <v>50009.764982680193</v>
      </c>
      <c r="U30" s="12">
        <v>8.420471595169194E-3</v>
      </c>
      <c r="V30" s="12">
        <v>0.36849597866173706</v>
      </c>
      <c r="W30" s="8">
        <v>25</v>
      </c>
      <c r="X30" s="10">
        <v>7.6244813278008305E-2</v>
      </c>
    </row>
    <row r="31" spans="1:24" x14ac:dyDescent="0.3">
      <c r="A31" s="7" t="s">
        <v>131</v>
      </c>
      <c r="B31" s="7" t="s">
        <v>132</v>
      </c>
      <c r="C31" s="60">
        <v>75</v>
      </c>
      <c r="D31" s="8">
        <v>1.3502000000000001</v>
      </c>
      <c r="E31" s="8">
        <v>543.75338746769989</v>
      </c>
      <c r="F31" s="12">
        <v>1.4858279783758238E-3</v>
      </c>
      <c r="G31" s="10">
        <v>0.59837357164578464</v>
      </c>
      <c r="H31" s="8">
        <v>0</v>
      </c>
      <c r="I31" s="8">
        <v>152.128448187</v>
      </c>
      <c r="J31" s="8">
        <v>7286.1794929667003</v>
      </c>
      <c r="K31" s="12">
        <v>6.6869334931977551E-3</v>
      </c>
      <c r="L31" s="12">
        <v>0.32027012876039568</v>
      </c>
      <c r="M31" s="8">
        <v>25</v>
      </c>
      <c r="N31" s="8">
        <v>279.86227903899999</v>
      </c>
      <c r="O31" s="8">
        <v>20841.107869214498</v>
      </c>
      <c r="P31" s="12">
        <v>4.9370950920916935E-3</v>
      </c>
      <c r="Q31" s="12">
        <v>0.36766130729791463</v>
      </c>
      <c r="R31" s="8">
        <v>25</v>
      </c>
      <c r="S31" s="8">
        <v>810.88220623100005</v>
      </c>
      <c r="T31" s="8">
        <v>50820.647188911193</v>
      </c>
      <c r="U31" s="12">
        <v>5.9749697337703189E-3</v>
      </c>
      <c r="V31" s="12">
        <v>0.37447094839550737</v>
      </c>
      <c r="W31" s="8">
        <v>25</v>
      </c>
      <c r="X31" s="10">
        <v>2.2801302931596001E-2</v>
      </c>
    </row>
    <row r="32" spans="1:24" x14ac:dyDescent="0.3">
      <c r="A32" s="7" t="s">
        <v>463</v>
      </c>
      <c r="B32" s="7" t="s">
        <v>464</v>
      </c>
      <c r="C32" s="60">
        <v>75</v>
      </c>
      <c r="D32" s="8">
        <v>0.48958455000000001</v>
      </c>
      <c r="E32" s="8">
        <v>544.24297201769991</v>
      </c>
      <c r="F32" s="12">
        <v>5.3876345887315762E-4</v>
      </c>
      <c r="G32" s="10">
        <v>0.5989123351046578</v>
      </c>
      <c r="H32" s="8">
        <v>0</v>
      </c>
      <c r="I32" s="8">
        <v>54.331167000999997</v>
      </c>
      <c r="J32" s="8">
        <v>7340.5106599677001</v>
      </c>
      <c r="K32" s="12">
        <v>2.3881719998676341E-3</v>
      </c>
      <c r="L32" s="12">
        <v>0.32265830076026331</v>
      </c>
      <c r="M32" s="8">
        <v>25</v>
      </c>
      <c r="N32" s="8">
        <v>167.12738054499999</v>
      </c>
      <c r="O32" s="8">
        <v>21008.235249759498</v>
      </c>
      <c r="P32" s="12">
        <v>2.9483207707598057E-3</v>
      </c>
      <c r="Q32" s="12">
        <v>0.37060962806867442</v>
      </c>
      <c r="R32" s="8">
        <v>25</v>
      </c>
      <c r="S32" s="8">
        <v>196.634496603</v>
      </c>
      <c r="T32" s="8">
        <v>51017.281685514194</v>
      </c>
      <c r="U32" s="12">
        <v>1.4488974561163231E-3</v>
      </c>
      <c r="V32" s="12">
        <v>0.37591984585162369</v>
      </c>
      <c r="W32" s="8">
        <v>25</v>
      </c>
      <c r="X32" s="10">
        <v>0.36971890254165901</v>
      </c>
    </row>
    <row r="33" spans="1:24" x14ac:dyDescent="0.3">
      <c r="A33" s="7" t="s">
        <v>170</v>
      </c>
      <c r="B33" s="7" t="s">
        <v>171</v>
      </c>
      <c r="C33" s="60">
        <v>75</v>
      </c>
      <c r="D33" s="8">
        <v>2.5239135359999998</v>
      </c>
      <c r="E33" s="8">
        <v>546.76688555369992</v>
      </c>
      <c r="F33" s="12">
        <v>2.7774413766777192E-3</v>
      </c>
      <c r="G33" s="10">
        <v>0.60168977648133548</v>
      </c>
      <c r="H33" s="8">
        <v>0</v>
      </c>
      <c r="I33" s="8">
        <v>79.268069636999996</v>
      </c>
      <c r="J33" s="8">
        <v>7419.7787296046999</v>
      </c>
      <c r="K33" s="12">
        <v>3.4842944637496352E-3</v>
      </c>
      <c r="L33" s="12">
        <v>0.32614259522401295</v>
      </c>
      <c r="M33" s="8">
        <v>25</v>
      </c>
      <c r="N33" s="8">
        <v>177.58816399700001</v>
      </c>
      <c r="O33" s="8">
        <v>21185.823413756498</v>
      </c>
      <c r="P33" s="12">
        <v>3.132861119740192E-3</v>
      </c>
      <c r="Q33" s="12">
        <v>0.37374248918841463</v>
      </c>
      <c r="R33" s="8">
        <v>25</v>
      </c>
      <c r="S33" s="8">
        <v>539.21905671299999</v>
      </c>
      <c r="T33" s="8">
        <v>51556.500742227196</v>
      </c>
      <c r="U33" s="12">
        <v>3.9732251108424753E-3</v>
      </c>
      <c r="V33" s="12">
        <v>0.37989307096246616</v>
      </c>
      <c r="W33" s="8">
        <v>25</v>
      </c>
      <c r="X33" s="10">
        <v>0</v>
      </c>
    </row>
    <row r="34" spans="1:24" x14ac:dyDescent="0.3">
      <c r="A34" s="7" t="s">
        <v>911</v>
      </c>
      <c r="B34" s="7" t="s">
        <v>912</v>
      </c>
      <c r="C34" s="60">
        <v>75</v>
      </c>
      <c r="D34" s="8">
        <v>32.7109240176</v>
      </c>
      <c r="E34" s="8">
        <v>579.47780957129987</v>
      </c>
      <c r="F34" s="12">
        <v>3.5996745744242178E-2</v>
      </c>
      <c r="G34" s="10">
        <v>0.63768652222557765</v>
      </c>
      <c r="H34" s="8">
        <v>0</v>
      </c>
      <c r="I34" s="8">
        <v>138.13795490179999</v>
      </c>
      <c r="J34" s="8">
        <v>7557.9166845065001</v>
      </c>
      <c r="K34" s="12">
        <v>6.0719696304219776E-3</v>
      </c>
      <c r="L34" s="12">
        <v>0.33221456485443496</v>
      </c>
      <c r="M34" s="8">
        <v>25</v>
      </c>
      <c r="N34" s="8">
        <v>296.65639333489997</v>
      </c>
      <c r="O34" s="8">
        <v>21482.479807091397</v>
      </c>
      <c r="P34" s="12">
        <v>5.2333627404186778E-3</v>
      </c>
      <c r="Q34" s="12">
        <v>0.37897585192883332</v>
      </c>
      <c r="R34" s="8">
        <v>25</v>
      </c>
      <c r="S34" s="8">
        <v>862.87839687339999</v>
      </c>
      <c r="T34" s="8">
        <v>52419.379139100594</v>
      </c>
      <c r="U34" s="12">
        <v>6.3581026511933302E-3</v>
      </c>
      <c r="V34" s="12">
        <v>0.38625117361365952</v>
      </c>
      <c r="W34" s="8">
        <v>25</v>
      </c>
      <c r="X34" s="10">
        <v>-0.10990183525394701</v>
      </c>
    </row>
    <row r="35" spans="1:24" x14ac:dyDescent="0.3">
      <c r="A35" s="7" t="s">
        <v>909</v>
      </c>
      <c r="B35" s="7" t="s">
        <v>910</v>
      </c>
      <c r="C35" s="60">
        <v>75</v>
      </c>
      <c r="D35" s="8">
        <v>10.516963968000001</v>
      </c>
      <c r="E35" s="8">
        <v>589.9947735392999</v>
      </c>
      <c r="F35" s="12">
        <v>1.1573396023718577E-2</v>
      </c>
      <c r="G35" s="10">
        <v>0.64925991824929619</v>
      </c>
      <c r="H35" s="8">
        <v>0</v>
      </c>
      <c r="I35" s="8">
        <v>353.91279222600002</v>
      </c>
      <c r="J35" s="8">
        <v>7911.8294767325006</v>
      </c>
      <c r="K35" s="12">
        <v>1.5556533522895769E-2</v>
      </c>
      <c r="L35" s="12">
        <v>0.34777109837733072</v>
      </c>
      <c r="M35" s="8">
        <v>25</v>
      </c>
      <c r="N35" s="8">
        <v>431.806982565</v>
      </c>
      <c r="O35" s="8">
        <v>21914.286789656398</v>
      </c>
      <c r="P35" s="12">
        <v>7.6175758364902752E-3</v>
      </c>
      <c r="Q35" s="12">
        <v>0.38659342776532357</v>
      </c>
      <c r="R35" s="8">
        <v>25</v>
      </c>
      <c r="S35" s="8">
        <v>553.84493597899996</v>
      </c>
      <c r="T35" s="8">
        <v>52973.224075079597</v>
      </c>
      <c r="U35" s="12">
        <v>4.0809956171781805E-3</v>
      </c>
      <c r="V35" s="12">
        <v>0.39033216923083769</v>
      </c>
      <c r="W35" s="8">
        <v>25</v>
      </c>
      <c r="X35" s="10">
        <v>0.17032662852924799</v>
      </c>
    </row>
    <row r="36" spans="1:24" x14ac:dyDescent="0.3">
      <c r="A36" s="7" t="s">
        <v>61</v>
      </c>
      <c r="B36" s="7" t="s">
        <v>62</v>
      </c>
      <c r="C36" s="60">
        <v>75</v>
      </c>
      <c r="D36" s="8">
        <v>3.0500533949999999</v>
      </c>
      <c r="E36" s="8">
        <v>593.04482693429986</v>
      </c>
      <c r="F36" s="12">
        <v>3.3564321358548125E-3</v>
      </c>
      <c r="G36" s="10">
        <v>0.65261635038515098</v>
      </c>
      <c r="H36" s="8">
        <v>0</v>
      </c>
      <c r="I36" s="8">
        <v>70.598783303999994</v>
      </c>
      <c r="J36" s="8">
        <v>7982.4282600365004</v>
      </c>
      <c r="K36" s="12">
        <v>3.1032287141601832E-3</v>
      </c>
      <c r="L36" s="12">
        <v>0.35087432709149091</v>
      </c>
      <c r="M36" s="8">
        <v>25</v>
      </c>
      <c r="N36" s="8">
        <v>221.417320561</v>
      </c>
      <c r="O36" s="8">
        <v>22135.704110217397</v>
      </c>
      <c r="P36" s="12">
        <v>3.9060582597966699E-3</v>
      </c>
      <c r="Q36" s="12">
        <v>0.39049948602512025</v>
      </c>
      <c r="R36" s="8">
        <v>25</v>
      </c>
      <c r="S36" s="8">
        <v>684.042452733</v>
      </c>
      <c r="T36" s="8">
        <v>53657.266527812601</v>
      </c>
      <c r="U36" s="12">
        <v>5.0403534820313558E-3</v>
      </c>
      <c r="V36" s="12">
        <v>0.39537252271286905</v>
      </c>
      <c r="W36" s="8">
        <v>25</v>
      </c>
      <c r="X36" s="10">
        <v>-2.14216163583252E-2</v>
      </c>
    </row>
    <row r="37" spans="1:24" x14ac:dyDescent="0.3">
      <c r="A37" s="7" t="s">
        <v>477</v>
      </c>
      <c r="B37" s="7" t="s">
        <v>478</v>
      </c>
      <c r="C37" s="60">
        <v>75</v>
      </c>
      <c r="D37" s="8">
        <v>4.8908048000000003E-2</v>
      </c>
      <c r="E37" s="8">
        <v>593.09373498229991</v>
      </c>
      <c r="F37" s="12">
        <v>5.3820875489666531E-5</v>
      </c>
      <c r="G37" s="10">
        <v>0.65267017126064064</v>
      </c>
      <c r="H37" s="8">
        <v>0</v>
      </c>
      <c r="I37" s="8">
        <v>29.852155629999999</v>
      </c>
      <c r="J37" s="8">
        <v>8012.2804156665006</v>
      </c>
      <c r="K37" s="12">
        <v>1.3121765304607716E-3</v>
      </c>
      <c r="L37" s="12">
        <v>0.3521865036219517</v>
      </c>
      <c r="M37" s="8">
        <v>25</v>
      </c>
      <c r="N37" s="8">
        <v>146.633118389</v>
      </c>
      <c r="O37" s="8">
        <v>22282.337228606397</v>
      </c>
      <c r="P37" s="12">
        <v>2.5867782239976252E-3</v>
      </c>
      <c r="Q37" s="12">
        <v>0.39308626424911786</v>
      </c>
      <c r="R37" s="8">
        <v>25</v>
      </c>
      <c r="S37" s="8">
        <v>206.91842076699999</v>
      </c>
      <c r="T37" s="8">
        <v>53864.184948579597</v>
      </c>
      <c r="U37" s="12">
        <v>1.5246743509009456E-3</v>
      </c>
      <c r="V37" s="12">
        <v>0.39689719706376997</v>
      </c>
      <c r="W37" s="8">
        <v>25</v>
      </c>
      <c r="X37" s="10">
        <v>7.8384323135372899E-2</v>
      </c>
    </row>
    <row r="38" spans="1:24" x14ac:dyDescent="0.3">
      <c r="A38" s="7" t="s">
        <v>314</v>
      </c>
      <c r="B38" s="7" t="s">
        <v>315</v>
      </c>
      <c r="C38" s="60">
        <v>75</v>
      </c>
      <c r="D38" s="8">
        <v>0.62371203139999998</v>
      </c>
      <c r="E38" s="8">
        <v>593.71744701369994</v>
      </c>
      <c r="F38" s="12">
        <v>6.8636408436064311E-4</v>
      </c>
      <c r="G38" s="10">
        <v>0.65335653534500127</v>
      </c>
      <c r="H38" s="8">
        <v>0</v>
      </c>
      <c r="I38" s="8">
        <v>56.612156245000001</v>
      </c>
      <c r="J38" s="8">
        <v>8068.8925719115005</v>
      </c>
      <c r="K38" s="12">
        <v>2.488434794598691E-3</v>
      </c>
      <c r="L38" s="12">
        <v>0.3546749384165504</v>
      </c>
      <c r="M38" s="8">
        <v>25</v>
      </c>
      <c r="N38" s="8">
        <v>150.32339913070001</v>
      </c>
      <c r="O38" s="8">
        <v>22432.660627737096</v>
      </c>
      <c r="P38" s="12">
        <v>2.6518790550236911E-3</v>
      </c>
      <c r="Q38" s="12">
        <v>0.39573814330414153</v>
      </c>
      <c r="R38" s="8">
        <v>25</v>
      </c>
      <c r="S38" s="8">
        <v>252.09428564909999</v>
      </c>
      <c r="T38" s="8">
        <v>54116.279234228699</v>
      </c>
      <c r="U38" s="12">
        <v>1.8575518308768108E-3</v>
      </c>
      <c r="V38" s="12">
        <v>0.39875474889464679</v>
      </c>
      <c r="W38" s="8">
        <v>25</v>
      </c>
      <c r="X38" s="10">
        <v>7.6855407985924801E-2</v>
      </c>
    </row>
    <row r="39" spans="1:24" x14ac:dyDescent="0.3">
      <c r="A39" s="7" t="s">
        <v>145</v>
      </c>
      <c r="B39" s="7" t="s">
        <v>146</v>
      </c>
      <c r="C39" s="60">
        <v>75</v>
      </c>
      <c r="D39" s="8">
        <v>0.27484745700000002</v>
      </c>
      <c r="E39" s="8">
        <v>593.9922944706999</v>
      </c>
      <c r="F39" s="12">
        <v>3.0245596311364697E-4</v>
      </c>
      <c r="G39" s="10">
        <v>0.65365899130811489</v>
      </c>
      <c r="H39" s="8">
        <v>0</v>
      </c>
      <c r="I39" s="8">
        <v>83.302853792999997</v>
      </c>
      <c r="J39" s="8">
        <v>8152.1954257045008</v>
      </c>
      <c r="K39" s="12">
        <v>3.6616467843189949E-3</v>
      </c>
      <c r="L39" s="12">
        <v>0.35833658520086942</v>
      </c>
      <c r="M39" s="8">
        <v>25</v>
      </c>
      <c r="N39" s="8">
        <v>264.17655749900001</v>
      </c>
      <c r="O39" s="8">
        <v>22696.837185236094</v>
      </c>
      <c r="P39" s="12">
        <v>4.6603807771187248E-3</v>
      </c>
      <c r="Q39" s="12">
        <v>0.40039852408126025</v>
      </c>
      <c r="R39" s="8">
        <v>25</v>
      </c>
      <c r="S39" s="8">
        <v>513.76057541</v>
      </c>
      <c r="T39" s="8">
        <v>54630.0398096387</v>
      </c>
      <c r="U39" s="12">
        <v>3.7856347875078319E-3</v>
      </c>
      <c r="V39" s="12">
        <v>0.40254038368215461</v>
      </c>
      <c r="W39" s="8">
        <v>25</v>
      </c>
      <c r="X39" s="10">
        <v>4.9209138840070298E-2</v>
      </c>
    </row>
    <row r="40" spans="1:24" x14ac:dyDescent="0.3">
      <c r="A40" s="7" t="s">
        <v>917</v>
      </c>
      <c r="B40" s="7" t="s">
        <v>918</v>
      </c>
      <c r="C40" s="60">
        <v>75</v>
      </c>
      <c r="D40" s="8">
        <v>0.25791538549999998</v>
      </c>
      <c r="E40" s="8">
        <v>594.25020985619994</v>
      </c>
      <c r="F40" s="12">
        <v>2.8382306016107702E-4</v>
      </c>
      <c r="G40" s="10">
        <v>0.65394281436827595</v>
      </c>
      <c r="H40" s="8">
        <v>0</v>
      </c>
      <c r="I40" s="8">
        <v>90.094246064499998</v>
      </c>
      <c r="J40" s="8">
        <v>8242.2896717690001</v>
      </c>
      <c r="K40" s="12">
        <v>3.9601681259020909E-3</v>
      </c>
      <c r="L40" s="12">
        <v>0.36229675332677153</v>
      </c>
      <c r="M40" s="8">
        <v>25</v>
      </c>
      <c r="N40" s="8">
        <v>230.71113913159999</v>
      </c>
      <c r="O40" s="8">
        <v>22927.548324367694</v>
      </c>
      <c r="P40" s="12">
        <v>4.0700119952170322E-3</v>
      </c>
      <c r="Q40" s="12">
        <v>0.40446853607647726</v>
      </c>
      <c r="R40" s="8">
        <v>25</v>
      </c>
      <c r="S40" s="8">
        <v>324.71458590029999</v>
      </c>
      <c r="T40" s="8">
        <v>54954.754395538999</v>
      </c>
      <c r="U40" s="12">
        <v>2.3926530980201972E-3</v>
      </c>
      <c r="V40" s="12">
        <v>0.40493303678017478</v>
      </c>
      <c r="W40" s="8">
        <v>25</v>
      </c>
      <c r="X40" s="10">
        <v>0.25435499058380401</v>
      </c>
    </row>
    <row r="41" spans="1:24" x14ac:dyDescent="0.3">
      <c r="A41" s="7" t="s">
        <v>152</v>
      </c>
      <c r="B41" s="7" t="s">
        <v>153</v>
      </c>
      <c r="C41" s="60">
        <v>75</v>
      </c>
      <c r="D41" s="8">
        <v>0.16552</v>
      </c>
      <c r="E41" s="8">
        <v>594.41572985619996</v>
      </c>
      <c r="F41" s="12">
        <v>1.8214653161069942E-4</v>
      </c>
      <c r="G41" s="10">
        <v>0.6541249608998867</v>
      </c>
      <c r="H41" s="8">
        <v>0</v>
      </c>
      <c r="I41" s="8">
        <v>82.413065980400006</v>
      </c>
      <c r="J41" s="8">
        <v>8324.7027377493996</v>
      </c>
      <c r="K41" s="12">
        <v>3.6225354149674832E-3</v>
      </c>
      <c r="L41" s="12">
        <v>0.36591928874173901</v>
      </c>
      <c r="M41" s="8">
        <v>25</v>
      </c>
      <c r="N41" s="8">
        <v>245.41188469880001</v>
      </c>
      <c r="O41" s="8">
        <v>23172.960209066492</v>
      </c>
      <c r="P41" s="12">
        <v>4.3293501919870149E-3</v>
      </c>
      <c r="Q41" s="12">
        <v>0.40879788626846425</v>
      </c>
      <c r="R41" s="8">
        <v>25</v>
      </c>
      <c r="S41" s="8">
        <v>478.07171261010001</v>
      </c>
      <c r="T41" s="8">
        <v>55432.8261081491</v>
      </c>
      <c r="U41" s="12">
        <v>3.5226620974876275E-3</v>
      </c>
      <c r="V41" s="12">
        <v>0.40845569887766242</v>
      </c>
      <c r="W41" s="8">
        <v>25</v>
      </c>
      <c r="X41" s="10">
        <v>-0.155455217979133</v>
      </c>
    </row>
    <row r="42" spans="1:24" x14ac:dyDescent="0.3">
      <c r="A42" s="7" t="s">
        <v>260</v>
      </c>
      <c r="B42" s="7" t="s">
        <v>261</v>
      </c>
      <c r="C42" s="60">
        <v>75</v>
      </c>
      <c r="D42" s="8">
        <v>0.47398259999999998</v>
      </c>
      <c r="E42" s="8">
        <v>594.88971245619996</v>
      </c>
      <c r="F42" s="12">
        <v>5.2159428850786301E-4</v>
      </c>
      <c r="G42" s="10">
        <v>0.65464655518839454</v>
      </c>
      <c r="H42" s="8">
        <v>0</v>
      </c>
      <c r="I42" s="8">
        <v>70.773943643999999</v>
      </c>
      <c r="J42" s="8">
        <v>8395.4766813934002</v>
      </c>
      <c r="K42" s="12">
        <v>3.1109280337692688E-3</v>
      </c>
      <c r="L42" s="12">
        <v>0.36903021677550829</v>
      </c>
      <c r="M42" s="8">
        <v>25</v>
      </c>
      <c r="N42" s="8">
        <v>201.76862611199999</v>
      </c>
      <c r="O42" s="8">
        <v>23374.728835178492</v>
      </c>
      <c r="P42" s="12">
        <v>3.5594325077900951E-3</v>
      </c>
      <c r="Q42" s="12">
        <v>0.41235731877625437</v>
      </c>
      <c r="R42" s="8">
        <v>25</v>
      </c>
      <c r="S42" s="8">
        <v>440.22757009700001</v>
      </c>
      <c r="T42" s="8">
        <v>55873.053678246099</v>
      </c>
      <c r="U42" s="12">
        <v>3.243808270903785E-3</v>
      </c>
      <c r="V42" s="12">
        <v>0.41169950714856618</v>
      </c>
      <c r="W42" s="8">
        <v>25</v>
      </c>
      <c r="X42" s="10">
        <v>-0.115756773273579</v>
      </c>
    </row>
    <row r="43" spans="1:24" x14ac:dyDescent="0.3">
      <c r="A43" s="7" t="s">
        <v>401</v>
      </c>
      <c r="B43" s="7" t="s">
        <v>402</v>
      </c>
      <c r="C43" s="60">
        <v>75</v>
      </c>
      <c r="D43" s="8">
        <v>0</v>
      </c>
      <c r="E43" s="8">
        <v>594.88971245619996</v>
      </c>
      <c r="F43" s="12">
        <v>0</v>
      </c>
      <c r="G43" s="10">
        <v>0.65464655518839454</v>
      </c>
      <c r="H43" s="8">
        <v>0</v>
      </c>
      <c r="I43" s="8">
        <v>52.0349926779</v>
      </c>
      <c r="J43" s="8">
        <v>8447.5116740713001</v>
      </c>
      <c r="K43" s="12">
        <v>2.2872417322527031E-3</v>
      </c>
      <c r="L43" s="12">
        <v>0.37131745850776099</v>
      </c>
      <c r="M43" s="8">
        <v>25</v>
      </c>
      <c r="N43" s="8">
        <v>193.79835517180001</v>
      </c>
      <c r="O43" s="8">
        <v>23568.527190350291</v>
      </c>
      <c r="P43" s="12">
        <v>3.4188276871739563E-3</v>
      </c>
      <c r="Q43" s="12">
        <v>0.41577614646342831</v>
      </c>
      <c r="R43" s="8">
        <v>25</v>
      </c>
      <c r="S43" s="8">
        <v>234.13741953050001</v>
      </c>
      <c r="T43" s="8">
        <v>56107.191097776602</v>
      </c>
      <c r="U43" s="12">
        <v>1.7252370128335154E-3</v>
      </c>
      <c r="V43" s="12">
        <v>0.41342474416139968</v>
      </c>
      <c r="W43" s="8">
        <v>25</v>
      </c>
      <c r="X43" s="10">
        <v>0.32403226227454202</v>
      </c>
    </row>
    <row r="44" spans="1:24" x14ac:dyDescent="0.3">
      <c r="A44" s="7" t="s">
        <v>677</v>
      </c>
      <c r="B44" s="7" t="s">
        <v>678</v>
      </c>
      <c r="C44" s="60">
        <v>75</v>
      </c>
      <c r="D44" s="8">
        <v>0.58196000000000003</v>
      </c>
      <c r="E44" s="8">
        <v>595.47167245619994</v>
      </c>
      <c r="F44" s="12">
        <v>6.4041804939682595E-4</v>
      </c>
      <c r="G44" s="10">
        <v>0.65528697323779139</v>
      </c>
      <c r="H44" s="8">
        <v>0</v>
      </c>
      <c r="I44" s="8">
        <v>43.251968366900002</v>
      </c>
      <c r="J44" s="8">
        <v>8490.7636424381999</v>
      </c>
      <c r="K44" s="12">
        <v>1.9011765344758755E-3</v>
      </c>
      <c r="L44" s="12">
        <v>0.37321863504223685</v>
      </c>
      <c r="M44" s="8">
        <v>25</v>
      </c>
      <c r="N44" s="8">
        <v>160.6162856366</v>
      </c>
      <c r="O44" s="8">
        <v>23729.14347598689</v>
      </c>
      <c r="P44" s="12">
        <v>2.8334575072046443E-3</v>
      </c>
      <c r="Q44" s="12">
        <v>0.41860960397063296</v>
      </c>
      <c r="R44" s="8">
        <v>25</v>
      </c>
      <c r="S44" s="8">
        <v>330.12407453100002</v>
      </c>
      <c r="T44" s="8">
        <v>56437.315172307601</v>
      </c>
      <c r="U44" s="12">
        <v>2.4325128095729251E-3</v>
      </c>
      <c r="V44" s="12">
        <v>0.41585725697097259</v>
      </c>
      <c r="W44" s="8">
        <v>25</v>
      </c>
      <c r="X44" s="10">
        <v>8.7589944864965893E-2</v>
      </c>
    </row>
    <row r="45" spans="1:24" x14ac:dyDescent="0.3">
      <c r="A45" s="7" t="s">
        <v>210</v>
      </c>
      <c r="B45" s="7" t="s">
        <v>211</v>
      </c>
      <c r="C45" s="60">
        <v>75</v>
      </c>
      <c r="D45" s="8">
        <v>0.92355164999999995</v>
      </c>
      <c r="E45" s="8">
        <v>596.39522410619998</v>
      </c>
      <c r="F45" s="12">
        <v>1.0163226788958348E-3</v>
      </c>
      <c r="G45" s="10">
        <v>0.65630329591668723</v>
      </c>
      <c r="H45" s="8">
        <v>0</v>
      </c>
      <c r="I45" s="8">
        <v>77.193397841999996</v>
      </c>
      <c r="J45" s="8">
        <v>8567.9570402802001</v>
      </c>
      <c r="K45" s="12">
        <v>3.3931005254776497E-3</v>
      </c>
      <c r="L45" s="12">
        <v>0.37661173556771449</v>
      </c>
      <c r="M45" s="8">
        <v>25</v>
      </c>
      <c r="N45" s="8">
        <v>233.810024416</v>
      </c>
      <c r="O45" s="8">
        <v>23962.953500402891</v>
      </c>
      <c r="P45" s="12">
        <v>4.1246799246754161E-3</v>
      </c>
      <c r="Q45" s="12">
        <v>0.42273428389530837</v>
      </c>
      <c r="R45" s="8">
        <v>25</v>
      </c>
      <c r="S45" s="8">
        <v>499.534466576</v>
      </c>
      <c r="T45" s="8">
        <v>56936.849638883599</v>
      </c>
      <c r="U45" s="12">
        <v>3.6808099818094095E-3</v>
      </c>
      <c r="V45" s="12">
        <v>0.41953806695278201</v>
      </c>
      <c r="W45" s="8">
        <v>25</v>
      </c>
      <c r="X45" s="10">
        <v>0.116222760290556</v>
      </c>
    </row>
    <row r="46" spans="1:24" x14ac:dyDescent="0.3">
      <c r="A46" s="7" t="s">
        <v>635</v>
      </c>
      <c r="B46" s="7" t="s">
        <v>636</v>
      </c>
      <c r="C46" s="60">
        <v>75</v>
      </c>
      <c r="D46" s="8">
        <v>0</v>
      </c>
      <c r="E46" s="8">
        <v>596.39522410619998</v>
      </c>
      <c r="F46" s="12">
        <v>0</v>
      </c>
      <c r="G46" s="10">
        <v>0.65630329591668723</v>
      </c>
      <c r="H46" s="8">
        <v>0</v>
      </c>
      <c r="I46" s="8">
        <v>59.245963416000002</v>
      </c>
      <c r="J46" s="8">
        <v>8627.2030036962005</v>
      </c>
      <c r="K46" s="12">
        <v>2.6042059971336379E-3</v>
      </c>
      <c r="L46" s="12">
        <v>0.37921594156484811</v>
      </c>
      <c r="M46" s="8">
        <v>25</v>
      </c>
      <c r="N46" s="8">
        <v>180.708184907</v>
      </c>
      <c r="O46" s="8">
        <v>24143.661685309889</v>
      </c>
      <c r="P46" s="12">
        <v>3.1879019061401264E-3</v>
      </c>
      <c r="Q46" s="12">
        <v>0.42592218580144847</v>
      </c>
      <c r="R46" s="8">
        <v>25</v>
      </c>
      <c r="S46" s="8">
        <v>409.870035304</v>
      </c>
      <c r="T46" s="8">
        <v>57346.719674187596</v>
      </c>
      <c r="U46" s="12">
        <v>3.0201193674030684E-3</v>
      </c>
      <c r="V46" s="12">
        <v>0.4225581863201851</v>
      </c>
      <c r="W46" s="8">
        <v>25</v>
      </c>
      <c r="X46" s="10">
        <v>-0.20824047680746299</v>
      </c>
    </row>
    <row r="47" spans="1:24" x14ac:dyDescent="0.3">
      <c r="A47" s="7" t="s">
        <v>113</v>
      </c>
      <c r="B47" s="7" t="s">
        <v>114</v>
      </c>
      <c r="C47" s="60">
        <v>75</v>
      </c>
      <c r="D47" s="8">
        <v>0.36159999999999998</v>
      </c>
      <c r="E47" s="8">
        <v>596.75682410619993</v>
      </c>
      <c r="F47" s="12">
        <v>3.9792282401177444E-4</v>
      </c>
      <c r="G47" s="10">
        <v>0.65670121874069898</v>
      </c>
      <c r="H47" s="8">
        <v>0</v>
      </c>
      <c r="I47" s="8">
        <v>76.906261962000002</v>
      </c>
      <c r="J47" s="8">
        <v>8704.1092656582005</v>
      </c>
      <c r="K47" s="12">
        <v>3.3804792271212069E-3</v>
      </c>
      <c r="L47" s="12">
        <v>0.38259642079196932</v>
      </c>
      <c r="M47" s="8">
        <v>25</v>
      </c>
      <c r="N47" s="8">
        <v>202.17459897099999</v>
      </c>
      <c r="O47" s="8">
        <v>24345.836284280889</v>
      </c>
      <c r="P47" s="12">
        <v>3.5665943397331988E-3</v>
      </c>
      <c r="Q47" s="12">
        <v>0.42948878014118169</v>
      </c>
      <c r="R47" s="8">
        <v>25</v>
      </c>
      <c r="S47" s="8">
        <v>772.18897214499998</v>
      </c>
      <c r="T47" s="8">
        <v>58118.908646332595</v>
      </c>
      <c r="U47" s="12">
        <v>5.6898593924790469E-3</v>
      </c>
      <c r="V47" s="12">
        <v>0.42824804571266417</v>
      </c>
      <c r="W47" s="8">
        <v>25</v>
      </c>
      <c r="X47" s="10">
        <v>-1.8458197611291999E-2</v>
      </c>
    </row>
    <row r="48" spans="1:24" x14ac:dyDescent="0.3">
      <c r="A48" s="7" t="s">
        <v>615</v>
      </c>
      <c r="B48" s="7" t="s">
        <v>616</v>
      </c>
      <c r="C48" s="60">
        <v>75</v>
      </c>
      <c r="D48" s="8">
        <v>0</v>
      </c>
      <c r="E48" s="8">
        <v>596.75682410619993</v>
      </c>
      <c r="F48" s="12">
        <v>0</v>
      </c>
      <c r="G48" s="10">
        <v>0.65670121874069898</v>
      </c>
      <c r="H48" s="8">
        <v>0</v>
      </c>
      <c r="I48" s="8">
        <v>109.640851195</v>
      </c>
      <c r="J48" s="8">
        <v>8813.7501168531999</v>
      </c>
      <c r="K48" s="12">
        <v>4.8193555433980184E-3</v>
      </c>
      <c r="L48" s="12">
        <v>0.38741577633536733</v>
      </c>
      <c r="M48" s="8">
        <v>25</v>
      </c>
      <c r="N48" s="8">
        <v>209.51674291500001</v>
      </c>
      <c r="O48" s="8">
        <v>24555.353027195888</v>
      </c>
      <c r="P48" s="12">
        <v>3.6961182718466146E-3</v>
      </c>
      <c r="Q48" s="12">
        <v>0.43318489841302832</v>
      </c>
      <c r="R48" s="8">
        <v>25</v>
      </c>
      <c r="S48" s="8">
        <v>291.89253337700001</v>
      </c>
      <c r="T48" s="8">
        <v>58410.801179709597</v>
      </c>
      <c r="U48" s="12">
        <v>2.1508044436534123E-3</v>
      </c>
      <c r="V48" s="12">
        <v>0.43039885015631757</v>
      </c>
      <c r="W48" s="8">
        <v>25</v>
      </c>
      <c r="X48" s="10">
        <v>-0.21019211983067401</v>
      </c>
    </row>
    <row r="49" spans="1:24" x14ac:dyDescent="0.3">
      <c r="A49" s="7" t="s">
        <v>93</v>
      </c>
      <c r="B49" s="7" t="s">
        <v>94</v>
      </c>
      <c r="C49" s="60">
        <v>75</v>
      </c>
      <c r="D49" s="8">
        <v>3.3073750639999999</v>
      </c>
      <c r="E49" s="8">
        <v>600.06419917019991</v>
      </c>
      <c r="F49" s="12">
        <v>3.6396018405226859E-3</v>
      </c>
      <c r="G49" s="10">
        <v>0.66034082058122168</v>
      </c>
      <c r="H49" s="8">
        <v>0</v>
      </c>
      <c r="I49" s="8">
        <v>128.95971639699999</v>
      </c>
      <c r="J49" s="8">
        <v>8942.7098332501992</v>
      </c>
      <c r="K49" s="12">
        <v>5.6685324613866264E-3</v>
      </c>
      <c r="L49" s="12">
        <v>0.39308430879675393</v>
      </c>
      <c r="M49" s="8">
        <v>25</v>
      </c>
      <c r="N49" s="8">
        <v>237.15480033700001</v>
      </c>
      <c r="O49" s="8">
        <v>24792.507827532889</v>
      </c>
      <c r="P49" s="12">
        <v>4.1836856500644184E-3</v>
      </c>
      <c r="Q49" s="12">
        <v>0.43736858406309276</v>
      </c>
      <c r="R49" s="8">
        <v>25</v>
      </c>
      <c r="S49" s="8">
        <v>811.07636429399997</v>
      </c>
      <c r="T49" s="8">
        <v>59221.877544003597</v>
      </c>
      <c r="U49" s="12">
        <v>5.9764003836736933E-3</v>
      </c>
      <c r="V49" s="12">
        <v>0.43637525053999127</v>
      </c>
      <c r="W49" s="8">
        <v>25</v>
      </c>
      <c r="X49" s="10">
        <v>2.4691358024691301E-3</v>
      </c>
    </row>
    <row r="50" spans="1:24" x14ac:dyDescent="0.3">
      <c r="A50" s="7" t="s">
        <v>53</v>
      </c>
      <c r="B50" s="7" t="s">
        <v>54</v>
      </c>
      <c r="C50" s="60">
        <v>75</v>
      </c>
      <c r="D50" s="8">
        <v>2.5056729288000001</v>
      </c>
      <c r="E50" s="8">
        <v>602.56987209899989</v>
      </c>
      <c r="F50" s="12">
        <v>2.7573684952376934E-3</v>
      </c>
      <c r="G50" s="10">
        <v>0.66309818907645934</v>
      </c>
      <c r="H50" s="8">
        <v>0</v>
      </c>
      <c r="I50" s="8">
        <v>69.761004084099994</v>
      </c>
      <c r="J50" s="8">
        <v>9012.4708373342983</v>
      </c>
      <c r="K50" s="12">
        <v>3.0664034261077599E-3</v>
      </c>
      <c r="L50" s="12">
        <v>0.39615071222286169</v>
      </c>
      <c r="M50" s="8">
        <v>25</v>
      </c>
      <c r="N50" s="8">
        <v>183.39594594850001</v>
      </c>
      <c r="O50" s="8">
        <v>24975.90377348139</v>
      </c>
      <c r="P50" s="12">
        <v>3.2353171272705731E-3</v>
      </c>
      <c r="Q50" s="12">
        <v>0.44060390119036336</v>
      </c>
      <c r="R50" s="8">
        <v>25</v>
      </c>
      <c r="S50" s="8">
        <v>374.934428889</v>
      </c>
      <c r="T50" s="8">
        <v>59596.811972892596</v>
      </c>
      <c r="U50" s="12">
        <v>2.7626970323751956E-3</v>
      </c>
      <c r="V50" s="12">
        <v>0.43913794757236646</v>
      </c>
      <c r="W50" s="8">
        <v>25</v>
      </c>
      <c r="X50" s="10">
        <v>2.3183495980178902E-2</v>
      </c>
    </row>
    <row r="51" spans="1:24" x14ac:dyDescent="0.3">
      <c r="A51" s="7" t="s">
        <v>176</v>
      </c>
      <c r="B51" s="7" t="s">
        <v>177</v>
      </c>
      <c r="C51" s="60">
        <v>75</v>
      </c>
      <c r="D51" s="8">
        <v>6.5837129999999994E-2</v>
      </c>
      <c r="E51" s="8">
        <v>602.63570922899987</v>
      </c>
      <c r="F51" s="12">
        <v>7.2450488646101527E-5</v>
      </c>
      <c r="G51" s="10">
        <v>0.66317063956510547</v>
      </c>
      <c r="H51" s="8">
        <v>0</v>
      </c>
      <c r="I51" s="8">
        <v>61.567600470000002</v>
      </c>
      <c r="J51" s="8">
        <v>9074.0384378042982</v>
      </c>
      <c r="K51" s="12">
        <v>2.7062555004346792E-3</v>
      </c>
      <c r="L51" s="12">
        <v>0.39885696772329637</v>
      </c>
      <c r="M51" s="8">
        <v>25</v>
      </c>
      <c r="N51" s="8">
        <v>178.20942389699999</v>
      </c>
      <c r="O51" s="8">
        <v>25154.113197378389</v>
      </c>
      <c r="P51" s="12">
        <v>3.1438208647038062E-3</v>
      </c>
      <c r="Q51" s="12">
        <v>0.44374772205506718</v>
      </c>
      <c r="R51" s="8">
        <v>25</v>
      </c>
      <c r="S51" s="8">
        <v>455.68787015200002</v>
      </c>
      <c r="T51" s="8">
        <v>60052.499843044599</v>
      </c>
      <c r="U51" s="12">
        <v>3.3577271905616637E-3</v>
      </c>
      <c r="V51" s="12">
        <v>0.44249567476292812</v>
      </c>
      <c r="W51" s="8">
        <v>25</v>
      </c>
      <c r="X51" s="10">
        <v>-0.21027479091995199</v>
      </c>
    </row>
    <row r="52" spans="1:24" x14ac:dyDescent="0.3">
      <c r="A52" s="7" t="s">
        <v>927</v>
      </c>
      <c r="B52" s="7" t="s">
        <v>928</v>
      </c>
      <c r="C52" s="60">
        <v>75</v>
      </c>
      <c r="D52" s="8">
        <v>1.702</v>
      </c>
      <c r="E52" s="8">
        <v>604.33770922899987</v>
      </c>
      <c r="F52" s="12">
        <v>1.872966389568695E-3</v>
      </c>
      <c r="G52" s="10">
        <v>0.66504360595467416</v>
      </c>
      <c r="H52" s="8">
        <v>0</v>
      </c>
      <c r="I52" s="8">
        <v>35.640839927999998</v>
      </c>
      <c r="J52" s="8">
        <v>9109.6792777322989</v>
      </c>
      <c r="K52" s="12">
        <v>1.5666230023413147E-3</v>
      </c>
      <c r="L52" s="12">
        <v>0.40042359072563771</v>
      </c>
      <c r="M52" s="8">
        <v>25</v>
      </c>
      <c r="N52" s="8">
        <v>97.836435187000006</v>
      </c>
      <c r="O52" s="8">
        <v>25251.949632565389</v>
      </c>
      <c r="P52" s="12">
        <v>1.7259481543855106E-3</v>
      </c>
      <c r="Q52" s="12">
        <v>0.44547367020945272</v>
      </c>
      <c r="R52" s="8">
        <v>25</v>
      </c>
      <c r="S52" s="8">
        <v>312.423394406</v>
      </c>
      <c r="T52" s="8">
        <v>60364.923237450603</v>
      </c>
      <c r="U52" s="12">
        <v>2.3020856930308017E-3</v>
      </c>
      <c r="V52" s="12">
        <v>0.44479776045595892</v>
      </c>
      <c r="W52" s="8">
        <v>25</v>
      </c>
      <c r="X52" s="10">
        <v>-0.100422832980972</v>
      </c>
    </row>
    <row r="53" spans="1:24" x14ac:dyDescent="0.3">
      <c r="A53" s="7" t="s">
        <v>99</v>
      </c>
      <c r="B53" s="7" t="s">
        <v>100</v>
      </c>
      <c r="C53" s="60">
        <v>75</v>
      </c>
      <c r="D53" s="8">
        <v>1.173040246</v>
      </c>
      <c r="E53" s="8">
        <v>605.5107494749999</v>
      </c>
      <c r="F53" s="12">
        <v>1.2908724761277284E-3</v>
      </c>
      <c r="G53" s="10">
        <v>0.66633447843080185</v>
      </c>
      <c r="H53" s="8">
        <v>0</v>
      </c>
      <c r="I53" s="8">
        <v>99.852682854999998</v>
      </c>
      <c r="J53" s="8">
        <v>9209.5319605872992</v>
      </c>
      <c r="K53" s="12">
        <v>4.3891083970566073E-3</v>
      </c>
      <c r="L53" s="12">
        <v>0.4048126991226943</v>
      </c>
      <c r="M53" s="8">
        <v>25</v>
      </c>
      <c r="N53" s="8">
        <v>212.268439382</v>
      </c>
      <c r="O53" s="8">
        <v>25464.218071947391</v>
      </c>
      <c r="P53" s="12">
        <v>3.744661388013615E-3</v>
      </c>
      <c r="Q53" s="12">
        <v>0.44921833159746632</v>
      </c>
      <c r="R53" s="8">
        <v>25</v>
      </c>
      <c r="S53" s="8">
        <v>1224.3225883069999</v>
      </c>
      <c r="T53" s="8">
        <v>61589.2458257576</v>
      </c>
      <c r="U53" s="12">
        <v>9.0213971317823199E-3</v>
      </c>
      <c r="V53" s="12">
        <v>0.45381915758774122</v>
      </c>
      <c r="W53" s="8">
        <v>25</v>
      </c>
      <c r="X53" s="10">
        <v>-3.9767649687220699E-2</v>
      </c>
    </row>
    <row r="54" spans="1:24" x14ac:dyDescent="0.3">
      <c r="A54" s="7" t="s">
        <v>150</v>
      </c>
      <c r="B54" s="7" t="s">
        <v>151</v>
      </c>
      <c r="C54" s="60">
        <v>75</v>
      </c>
      <c r="D54" s="8">
        <v>10.730213363200001</v>
      </c>
      <c r="E54" s="8">
        <v>616.24096283819995</v>
      </c>
      <c r="F54" s="12">
        <v>1.1808066382006151E-2</v>
      </c>
      <c r="G54" s="10">
        <v>0.678142544812808</v>
      </c>
      <c r="H54" s="8">
        <v>0</v>
      </c>
      <c r="I54" s="8">
        <v>59.778976801299997</v>
      </c>
      <c r="J54" s="8">
        <v>9269.3109373886</v>
      </c>
      <c r="K54" s="12">
        <v>2.6276350473932188E-3</v>
      </c>
      <c r="L54" s="12">
        <v>0.40744033417008751</v>
      </c>
      <c r="M54" s="8">
        <v>25</v>
      </c>
      <c r="N54" s="8">
        <v>181.0978526383</v>
      </c>
      <c r="O54" s="8">
        <v>25645.315924585691</v>
      </c>
      <c r="P54" s="12">
        <v>3.1947760967254162E-3</v>
      </c>
      <c r="Q54" s="12">
        <v>0.45241310769419174</v>
      </c>
      <c r="R54" s="8">
        <v>25</v>
      </c>
      <c r="S54" s="8">
        <v>424.68654333529997</v>
      </c>
      <c r="T54" s="8">
        <v>62013.932369092901</v>
      </c>
      <c r="U54" s="12">
        <v>3.129294518080826E-3</v>
      </c>
      <c r="V54" s="12">
        <v>0.45694845210582202</v>
      </c>
      <c r="W54" s="8">
        <v>25</v>
      </c>
      <c r="X54" s="10">
        <v>7.5428231709582698E-3</v>
      </c>
    </row>
    <row r="55" spans="1:24" x14ac:dyDescent="0.3">
      <c r="A55" s="7" t="s">
        <v>172</v>
      </c>
      <c r="B55" s="7" t="s">
        <v>173</v>
      </c>
      <c r="C55" s="60">
        <v>75</v>
      </c>
      <c r="D55" s="8">
        <v>0</v>
      </c>
      <c r="E55" s="8">
        <v>616.24096283819995</v>
      </c>
      <c r="F55" s="12">
        <v>0</v>
      </c>
      <c r="G55" s="10">
        <v>0.678142544812808</v>
      </c>
      <c r="H55" s="8">
        <v>0</v>
      </c>
      <c r="I55" s="8">
        <v>54.262332546000003</v>
      </c>
      <c r="J55" s="8">
        <v>9323.5732699346008</v>
      </c>
      <c r="K55" s="12">
        <v>2.3851463236833894E-3</v>
      </c>
      <c r="L55" s="12">
        <v>0.40982548049377088</v>
      </c>
      <c r="M55" s="8">
        <v>25</v>
      </c>
      <c r="N55" s="8">
        <v>175.51635763499999</v>
      </c>
      <c r="O55" s="8">
        <v>25820.83228222069</v>
      </c>
      <c r="P55" s="12">
        <v>3.0963120533325349E-3</v>
      </c>
      <c r="Q55" s="12">
        <v>0.45550941974752429</v>
      </c>
      <c r="R55" s="8">
        <v>25</v>
      </c>
      <c r="S55" s="8">
        <v>441.23994380800002</v>
      </c>
      <c r="T55" s="8">
        <v>62455.172312900904</v>
      </c>
      <c r="U55" s="12">
        <v>3.2512679268636873E-3</v>
      </c>
      <c r="V55" s="12">
        <v>0.46019972003268572</v>
      </c>
      <c r="W55" s="8">
        <v>25</v>
      </c>
      <c r="X55" s="10">
        <v>-2.4079648066682099E-2</v>
      </c>
    </row>
    <row r="56" spans="1:24" x14ac:dyDescent="0.3">
      <c r="A56" s="7" t="s">
        <v>625</v>
      </c>
      <c r="B56" s="7" t="s">
        <v>626</v>
      </c>
      <c r="C56" s="60">
        <v>75</v>
      </c>
      <c r="D56" s="8">
        <v>0</v>
      </c>
      <c r="E56" s="8">
        <v>616.24096283819995</v>
      </c>
      <c r="F56" s="12">
        <v>0</v>
      </c>
      <c r="G56" s="10">
        <v>0.678142544812808</v>
      </c>
      <c r="H56" s="8">
        <v>0</v>
      </c>
      <c r="I56" s="8">
        <v>5.0639792579999998</v>
      </c>
      <c r="J56" s="8">
        <v>9328.6372491926013</v>
      </c>
      <c r="K56" s="12">
        <v>2.225914542134441E-4</v>
      </c>
      <c r="L56" s="12">
        <v>0.41004807194798432</v>
      </c>
      <c r="M56" s="8">
        <v>25</v>
      </c>
      <c r="N56" s="8">
        <v>99.924609454999995</v>
      </c>
      <c r="O56" s="8">
        <v>25920.75689167569</v>
      </c>
      <c r="P56" s="12">
        <v>1.7627859696329818E-3</v>
      </c>
      <c r="Q56" s="12">
        <v>0.45727220571715727</v>
      </c>
      <c r="R56" s="8">
        <v>25</v>
      </c>
      <c r="S56" s="8">
        <v>158.178560984</v>
      </c>
      <c r="T56" s="8">
        <v>62613.350873884905</v>
      </c>
      <c r="U56" s="12">
        <v>1.1655356439545597E-3</v>
      </c>
      <c r="V56" s="12">
        <v>0.46136525567664027</v>
      </c>
      <c r="W56" s="8">
        <v>25</v>
      </c>
      <c r="X56" s="10">
        <v>-1.1061946902654799E-2</v>
      </c>
    </row>
    <row r="57" spans="1:24" x14ac:dyDescent="0.3">
      <c r="A57" s="7" t="s">
        <v>743</v>
      </c>
      <c r="B57" s="7" t="s">
        <v>744</v>
      </c>
      <c r="C57" s="60">
        <v>75</v>
      </c>
      <c r="D57" s="8">
        <v>0</v>
      </c>
      <c r="E57" s="8">
        <v>616.24096283819995</v>
      </c>
      <c r="F57" s="12">
        <v>0</v>
      </c>
      <c r="G57" s="10">
        <v>0.678142544812808</v>
      </c>
      <c r="H57" s="8">
        <v>0</v>
      </c>
      <c r="I57" s="8">
        <v>68.357402637000007</v>
      </c>
      <c r="J57" s="8">
        <v>9396.9946518296019</v>
      </c>
      <c r="K57" s="12">
        <v>3.0047069476412439E-3</v>
      </c>
      <c r="L57" s="12">
        <v>0.41305277889562558</v>
      </c>
      <c r="M57" s="8">
        <v>25</v>
      </c>
      <c r="N57" s="8">
        <v>153.21958523000001</v>
      </c>
      <c r="O57" s="8">
        <v>26073.976476905689</v>
      </c>
      <c r="P57" s="12">
        <v>2.7029711358347872E-3</v>
      </c>
      <c r="Q57" s="12">
        <v>0.45997517685299205</v>
      </c>
      <c r="R57" s="8">
        <v>25</v>
      </c>
      <c r="S57" s="8">
        <v>541.66444465300003</v>
      </c>
      <c r="T57" s="8">
        <v>63155.015318537902</v>
      </c>
      <c r="U57" s="12">
        <v>3.9912439042215286E-3</v>
      </c>
      <c r="V57" s="12">
        <v>0.46535649958086178</v>
      </c>
      <c r="W57" s="8">
        <v>25</v>
      </c>
      <c r="X57" s="10">
        <v>3.50719424460431E-2</v>
      </c>
    </row>
    <row r="58" spans="1:24" x14ac:dyDescent="0.3">
      <c r="A58" s="7" t="s">
        <v>1019</v>
      </c>
      <c r="B58" s="7" t="s">
        <v>1020</v>
      </c>
      <c r="C58" s="60">
        <v>75</v>
      </c>
      <c r="D58" s="8">
        <v>0.99922455239999997</v>
      </c>
      <c r="E58" s="8">
        <v>617.2401873906</v>
      </c>
      <c r="F58" s="12">
        <v>1.0995969461087094E-3</v>
      </c>
      <c r="G58" s="10">
        <v>0.67924214175891673</v>
      </c>
      <c r="H58" s="8">
        <v>0</v>
      </c>
      <c r="I58" s="8">
        <v>130.6328560476</v>
      </c>
      <c r="J58" s="8">
        <v>9527.6275078772014</v>
      </c>
      <c r="K58" s="12">
        <v>5.7420767175841367E-3</v>
      </c>
      <c r="L58" s="12">
        <v>0.41879485561320973</v>
      </c>
      <c r="M58" s="8">
        <v>25</v>
      </c>
      <c r="N58" s="8">
        <v>283.2954645387</v>
      </c>
      <c r="O58" s="8">
        <v>26357.271941444389</v>
      </c>
      <c r="P58" s="12">
        <v>4.9976604649565638E-3</v>
      </c>
      <c r="Q58" s="12">
        <v>0.46497283731794864</v>
      </c>
      <c r="R58" s="8">
        <v>25</v>
      </c>
      <c r="S58" s="8">
        <v>400.66553633780001</v>
      </c>
      <c r="T58" s="8">
        <v>63555.680854875704</v>
      </c>
      <c r="U58" s="12">
        <v>2.9522961961521038E-3</v>
      </c>
      <c r="V58" s="12">
        <v>0.4683087957770139</v>
      </c>
      <c r="W58" s="8">
        <v>25</v>
      </c>
      <c r="X58" s="10">
        <v>8.6364681535985199E-2</v>
      </c>
    </row>
    <row r="59" spans="1:24" x14ac:dyDescent="0.3">
      <c r="A59" s="7" t="s">
        <v>121</v>
      </c>
      <c r="B59" s="7" t="s">
        <v>122</v>
      </c>
      <c r="C59" s="60">
        <v>75</v>
      </c>
      <c r="D59" s="8">
        <v>6.2943959999999999</v>
      </c>
      <c r="E59" s="8">
        <v>623.53458339060001</v>
      </c>
      <c r="F59" s="12">
        <v>6.926669888740091E-3</v>
      </c>
      <c r="G59" s="10">
        <v>0.68616881164765686</v>
      </c>
      <c r="H59" s="8">
        <v>0</v>
      </c>
      <c r="I59" s="8">
        <v>107.74404468100001</v>
      </c>
      <c r="J59" s="8">
        <v>9635.3715525582011</v>
      </c>
      <c r="K59" s="12">
        <v>4.7359798226847497E-3</v>
      </c>
      <c r="L59" s="12">
        <v>0.42353083543589448</v>
      </c>
      <c r="M59" s="8">
        <v>25</v>
      </c>
      <c r="N59" s="8">
        <v>288.40559888299998</v>
      </c>
      <c r="O59" s="8">
        <v>26645.67754032739</v>
      </c>
      <c r="P59" s="12">
        <v>5.0878091597996323E-3</v>
      </c>
      <c r="Q59" s="12">
        <v>0.47006064647774826</v>
      </c>
      <c r="R59" s="8">
        <v>25</v>
      </c>
      <c r="S59" s="8">
        <v>660.64382201000001</v>
      </c>
      <c r="T59" s="8">
        <v>64216.324676885706</v>
      </c>
      <c r="U59" s="12">
        <v>4.8679411275521335E-3</v>
      </c>
      <c r="V59" s="12">
        <v>0.47317673690456602</v>
      </c>
      <c r="W59" s="8">
        <v>25</v>
      </c>
      <c r="X59" s="10">
        <v>-2.38846327174402E-2</v>
      </c>
    </row>
    <row r="60" spans="1:24" x14ac:dyDescent="0.3">
      <c r="A60" s="7" t="s">
        <v>35</v>
      </c>
      <c r="B60" s="7" t="s">
        <v>36</v>
      </c>
      <c r="C60" s="60">
        <v>75</v>
      </c>
      <c r="D60" s="8">
        <v>0.29987999999999998</v>
      </c>
      <c r="E60" s="8">
        <v>623.83446339060004</v>
      </c>
      <c r="F60" s="12">
        <v>3.3000303225843729E-4</v>
      </c>
      <c r="G60" s="10">
        <v>0.68649881467991525</v>
      </c>
      <c r="H60" s="8">
        <v>0</v>
      </c>
      <c r="I60" s="8">
        <v>564.17838891149995</v>
      </c>
      <c r="J60" s="8">
        <v>10199.549941469701</v>
      </c>
      <c r="K60" s="12">
        <v>2.4798934123834993E-2</v>
      </c>
      <c r="L60" s="12">
        <v>0.44832976955972947</v>
      </c>
      <c r="M60" s="8">
        <v>25</v>
      </c>
      <c r="N60" s="8">
        <v>738.7303327546</v>
      </c>
      <c r="O60" s="8">
        <v>27384.407873081989</v>
      </c>
      <c r="P60" s="12">
        <v>1.3032059599978277E-2</v>
      </c>
      <c r="Q60" s="12">
        <v>0.48309270607772653</v>
      </c>
      <c r="R60" s="8">
        <v>25</v>
      </c>
      <c r="S60" s="8">
        <v>1411.2166990837</v>
      </c>
      <c r="T60" s="8">
        <v>65627.541375969406</v>
      </c>
      <c r="U60" s="12">
        <v>1.0398522744762639E-2</v>
      </c>
      <c r="V60" s="12">
        <v>0.48357525964932868</v>
      </c>
      <c r="W60" s="8">
        <v>25</v>
      </c>
      <c r="X60" s="10">
        <v>6.8943381692129893E-2</v>
      </c>
    </row>
    <row r="61" spans="1:24" x14ac:dyDescent="0.3">
      <c r="A61" s="7" t="s">
        <v>256</v>
      </c>
      <c r="B61" s="7" t="s">
        <v>257</v>
      </c>
      <c r="C61" s="60">
        <v>75</v>
      </c>
      <c r="D61" s="8">
        <v>0</v>
      </c>
      <c r="E61" s="8">
        <v>623.83446339060004</v>
      </c>
      <c r="F61" s="12">
        <v>0</v>
      </c>
      <c r="G61" s="10">
        <v>0.68649881467991525</v>
      </c>
      <c r="H61" s="8">
        <v>0</v>
      </c>
      <c r="I61" s="8">
        <v>42.319410816000001</v>
      </c>
      <c r="J61" s="8">
        <v>10241.869352285701</v>
      </c>
      <c r="K61" s="12">
        <v>1.8601851854168072E-3</v>
      </c>
      <c r="L61" s="12">
        <v>0.45018995474514628</v>
      </c>
      <c r="M61" s="8">
        <v>25</v>
      </c>
      <c r="N61" s="8">
        <v>131.80261737699999</v>
      </c>
      <c r="O61" s="8">
        <v>27516.210490458991</v>
      </c>
      <c r="P61" s="12">
        <v>2.3251509907347861E-3</v>
      </c>
      <c r="Q61" s="12">
        <v>0.4854178570684613</v>
      </c>
      <c r="R61" s="8">
        <v>25</v>
      </c>
      <c r="S61" s="8">
        <v>307.90030148800003</v>
      </c>
      <c r="T61" s="8">
        <v>65935.441677457406</v>
      </c>
      <c r="U61" s="12">
        <v>2.2687573710126197E-3</v>
      </c>
      <c r="V61" s="12">
        <v>0.4858440170203413</v>
      </c>
      <c r="W61" s="8">
        <v>25</v>
      </c>
      <c r="X61" s="10">
        <v>-7.7707526004486993E-2</v>
      </c>
    </row>
    <row r="62" spans="1:24" x14ac:dyDescent="0.3">
      <c r="A62" s="7" t="s">
        <v>97</v>
      </c>
      <c r="B62" s="7" t="s">
        <v>98</v>
      </c>
      <c r="C62" s="60">
        <v>75</v>
      </c>
      <c r="D62" s="8">
        <v>7.3747080000000007E-2</v>
      </c>
      <c r="E62" s="8">
        <v>623.90821047060001</v>
      </c>
      <c r="F62" s="12">
        <v>8.1154995398844733E-5</v>
      </c>
      <c r="G62" s="10">
        <v>0.68657996967531409</v>
      </c>
      <c r="H62" s="8">
        <v>0</v>
      </c>
      <c r="I62" s="8">
        <v>117.311292079</v>
      </c>
      <c r="J62" s="8">
        <v>10359.180644364702</v>
      </c>
      <c r="K62" s="12">
        <v>5.1565162037878745E-3</v>
      </c>
      <c r="L62" s="12">
        <v>0.45534647094893416</v>
      </c>
      <c r="M62" s="8">
        <v>25</v>
      </c>
      <c r="N62" s="8">
        <v>241.43104054200001</v>
      </c>
      <c r="O62" s="8">
        <v>27757.641531000991</v>
      </c>
      <c r="P62" s="12">
        <v>4.2591234854211747E-3</v>
      </c>
      <c r="Q62" s="12">
        <v>0.48967698055388248</v>
      </c>
      <c r="R62" s="8">
        <v>25</v>
      </c>
      <c r="S62" s="8">
        <v>664.10080794700002</v>
      </c>
      <c r="T62" s="8">
        <v>66599.54248540441</v>
      </c>
      <c r="U62" s="12">
        <v>4.8934138610575969E-3</v>
      </c>
      <c r="V62" s="12">
        <v>0.49073743088139887</v>
      </c>
      <c r="W62" s="8">
        <v>25</v>
      </c>
      <c r="X62" s="10">
        <v>-0.14008803114948301</v>
      </c>
    </row>
    <row r="63" spans="1:24" x14ac:dyDescent="0.3">
      <c r="A63" s="7" t="s">
        <v>85</v>
      </c>
      <c r="B63" s="7" t="s">
        <v>86</v>
      </c>
      <c r="C63" s="60">
        <v>75</v>
      </c>
      <c r="D63" s="8">
        <v>0.59175</v>
      </c>
      <c r="E63" s="8">
        <v>624.49996047060006</v>
      </c>
      <c r="F63" s="12">
        <v>6.5119145771285272E-4</v>
      </c>
      <c r="G63" s="10">
        <v>0.68723116113302696</v>
      </c>
      <c r="H63" s="8">
        <v>0</v>
      </c>
      <c r="I63" s="8">
        <v>26.864793831</v>
      </c>
      <c r="J63" s="8">
        <v>10386.045438195702</v>
      </c>
      <c r="K63" s="12">
        <v>1.1808645378117884E-3</v>
      </c>
      <c r="L63" s="12">
        <v>0.45652733548674596</v>
      </c>
      <c r="M63" s="8">
        <v>25</v>
      </c>
      <c r="N63" s="8">
        <v>190.947608315</v>
      </c>
      <c r="O63" s="8">
        <v>27948.589139315991</v>
      </c>
      <c r="P63" s="12">
        <v>3.3685372072856617E-3</v>
      </c>
      <c r="Q63" s="12">
        <v>0.49304551776116812</v>
      </c>
      <c r="R63" s="8">
        <v>25</v>
      </c>
      <c r="S63" s="8">
        <v>246.67774922500001</v>
      </c>
      <c r="T63" s="8">
        <v>66846.220234629407</v>
      </c>
      <c r="U63" s="12">
        <v>1.8176401877957658E-3</v>
      </c>
      <c r="V63" s="12">
        <v>0.49255507106919466</v>
      </c>
      <c r="W63" s="8">
        <v>25</v>
      </c>
      <c r="X63" s="10">
        <v>9.2293493308721705E-2</v>
      </c>
    </row>
    <row r="64" spans="1:24" x14ac:dyDescent="0.3">
      <c r="A64" s="7" t="s">
        <v>413</v>
      </c>
      <c r="B64" s="7" t="s">
        <v>414</v>
      </c>
      <c r="C64" s="60">
        <v>75</v>
      </c>
      <c r="D64" s="8">
        <v>0</v>
      </c>
      <c r="E64" s="8">
        <v>624.49996047060006</v>
      </c>
      <c r="F64" s="12">
        <v>0</v>
      </c>
      <c r="G64" s="10">
        <v>0.68723116113302696</v>
      </c>
      <c r="H64" s="8">
        <v>0</v>
      </c>
      <c r="I64" s="8">
        <v>37.581771027999999</v>
      </c>
      <c r="J64" s="8">
        <v>10423.627209223703</v>
      </c>
      <c r="K64" s="12">
        <v>1.6519382562287742E-3</v>
      </c>
      <c r="L64" s="12">
        <v>0.45817927374297474</v>
      </c>
      <c r="M64" s="8">
        <v>25</v>
      </c>
      <c r="N64" s="8">
        <v>122.31326468100001</v>
      </c>
      <c r="O64" s="8">
        <v>28070.902403996992</v>
      </c>
      <c r="P64" s="12">
        <v>2.1577478066278637E-3</v>
      </c>
      <c r="Q64" s="12">
        <v>0.49520326556779598</v>
      </c>
      <c r="R64" s="8">
        <v>25</v>
      </c>
      <c r="S64" s="8">
        <v>251.05362785599999</v>
      </c>
      <c r="T64" s="8">
        <v>67097.27386248541</v>
      </c>
      <c r="U64" s="12">
        <v>1.8498837642091678E-3</v>
      </c>
      <c r="V64" s="12">
        <v>0.49440495483340385</v>
      </c>
      <c r="W64" s="8">
        <v>25</v>
      </c>
      <c r="X64" s="10">
        <v>-7.4039653035935502E-2</v>
      </c>
    </row>
    <row r="65" spans="1:24" x14ac:dyDescent="0.3">
      <c r="A65" s="7" t="s">
        <v>274</v>
      </c>
      <c r="B65" s="7" t="s">
        <v>275</v>
      </c>
      <c r="C65" s="60">
        <v>75</v>
      </c>
      <c r="D65" s="8">
        <v>8.5393305000000003E-2</v>
      </c>
      <c r="E65" s="8">
        <v>624.58535377560008</v>
      </c>
      <c r="F65" s="12">
        <v>9.3971087050051939E-5</v>
      </c>
      <c r="G65" s="10">
        <v>0.68732513222007696</v>
      </c>
      <c r="H65" s="8">
        <v>0</v>
      </c>
      <c r="I65" s="8">
        <v>42.352818069000001</v>
      </c>
      <c r="J65" s="8">
        <v>10465.980027292702</v>
      </c>
      <c r="K65" s="12">
        <v>1.8616536292329622E-3</v>
      </c>
      <c r="L65" s="12">
        <v>0.4600409273722077</v>
      </c>
      <c r="M65" s="8">
        <v>25</v>
      </c>
      <c r="N65" s="8">
        <v>173.82452598899999</v>
      </c>
      <c r="O65" s="8">
        <v>28244.726929985991</v>
      </c>
      <c r="P65" s="12">
        <v>3.0664661814815879E-3</v>
      </c>
      <c r="Q65" s="12">
        <v>0.49826973174927758</v>
      </c>
      <c r="R65" s="8">
        <v>25</v>
      </c>
      <c r="S65" s="8">
        <v>538.44213329199999</v>
      </c>
      <c r="T65" s="8">
        <v>67635.715995777413</v>
      </c>
      <c r="U65" s="12">
        <v>3.9675003657558758E-3</v>
      </c>
      <c r="V65" s="12">
        <v>0.49837245519915974</v>
      </c>
      <c r="W65" s="8">
        <v>25</v>
      </c>
      <c r="X65" s="10">
        <v>-0.15358361774744</v>
      </c>
    </row>
    <row r="66" spans="1:24" x14ac:dyDescent="0.3">
      <c r="A66" s="7" t="s">
        <v>322</v>
      </c>
      <c r="B66" s="7" t="s">
        <v>323</v>
      </c>
      <c r="C66" s="60">
        <v>25</v>
      </c>
      <c r="D66" s="8">
        <v>0.1244484059</v>
      </c>
      <c r="E66" s="8">
        <v>624.70980218150009</v>
      </c>
      <c r="F66" s="12">
        <v>1.3694928406939041E-4</v>
      </c>
      <c r="G66" s="10">
        <v>0.68746208150414634</v>
      </c>
      <c r="H66" s="8">
        <v>0</v>
      </c>
      <c r="I66" s="8">
        <v>39.347497286900001</v>
      </c>
      <c r="J66" s="8">
        <v>10505.327524579603</v>
      </c>
      <c r="K66" s="12">
        <v>1.729552234423986E-3</v>
      </c>
      <c r="L66" s="12">
        <v>0.4617704796066317</v>
      </c>
      <c r="M66" s="8">
        <v>25</v>
      </c>
      <c r="N66" s="8">
        <v>135.74471005980001</v>
      </c>
      <c r="O66" s="8">
        <v>28380.471640045791</v>
      </c>
      <c r="P66" s="12">
        <v>2.3946940763683823E-3</v>
      </c>
      <c r="Q66" s="12">
        <v>0.50066442582564596</v>
      </c>
      <c r="R66" s="8">
        <v>0</v>
      </c>
      <c r="S66" s="8">
        <v>251.51047284129999</v>
      </c>
      <c r="T66" s="8">
        <v>67887.226468618712</v>
      </c>
      <c r="U66" s="12">
        <v>1.8532500175801471E-3</v>
      </c>
      <c r="V66" s="12">
        <v>0.50022570521673992</v>
      </c>
      <c r="W66" s="8">
        <v>0</v>
      </c>
      <c r="X66" s="10">
        <v>-4.1179117911791102E-2</v>
      </c>
    </row>
    <row r="67" spans="1:24" x14ac:dyDescent="0.3">
      <c r="A67" s="7" t="s">
        <v>71</v>
      </c>
      <c r="B67" s="7" t="s">
        <v>72</v>
      </c>
      <c r="C67" s="60">
        <v>25</v>
      </c>
      <c r="D67" s="8">
        <v>0.13705200000000001</v>
      </c>
      <c r="E67" s="8">
        <v>624.84685418150013</v>
      </c>
      <c r="F67" s="12">
        <v>1.5081891282207332E-4</v>
      </c>
      <c r="G67" s="10">
        <v>0.68761290041696843</v>
      </c>
      <c r="H67" s="8">
        <v>0</v>
      </c>
      <c r="I67" s="8">
        <v>154.59797438699999</v>
      </c>
      <c r="J67" s="8">
        <v>10659.925498966602</v>
      </c>
      <c r="K67" s="12">
        <v>6.7954835879098924E-3</v>
      </c>
      <c r="L67" s="12">
        <v>0.46856596319454158</v>
      </c>
      <c r="M67" s="8">
        <v>25</v>
      </c>
      <c r="N67" s="8">
        <v>344.69981469599998</v>
      </c>
      <c r="O67" s="8">
        <v>28725.171454741791</v>
      </c>
      <c r="P67" s="12">
        <v>6.080904397778389E-3</v>
      </c>
      <c r="Q67" s="12">
        <v>0.50674533022342438</v>
      </c>
      <c r="R67" s="8">
        <v>0</v>
      </c>
      <c r="S67" s="8">
        <v>754.99821685400002</v>
      </c>
      <c r="T67" s="8">
        <v>68642.224685472713</v>
      </c>
      <c r="U67" s="12">
        <v>5.5631896471386045E-3</v>
      </c>
      <c r="V67" s="12">
        <v>0.50578889486387857</v>
      </c>
      <c r="W67" s="8">
        <v>0</v>
      </c>
      <c r="X67" s="10">
        <v>-1.50261691710281E-2</v>
      </c>
    </row>
    <row r="68" spans="1:24" x14ac:dyDescent="0.3">
      <c r="A68" s="7" t="s">
        <v>280</v>
      </c>
      <c r="B68" s="7" t="s">
        <v>281</v>
      </c>
      <c r="C68" s="60">
        <v>25</v>
      </c>
      <c r="D68" s="8">
        <v>1.0566296449999999</v>
      </c>
      <c r="E68" s="8">
        <v>625.90348382650018</v>
      </c>
      <c r="F68" s="12">
        <v>1.1627683967725627E-3</v>
      </c>
      <c r="G68" s="10">
        <v>0.68877566881374097</v>
      </c>
      <c r="H68" s="8">
        <v>0</v>
      </c>
      <c r="I68" s="8">
        <v>59.268679394000003</v>
      </c>
      <c r="J68" s="8">
        <v>10719.194178360602</v>
      </c>
      <c r="K68" s="12">
        <v>2.6052044969929952E-3</v>
      </c>
      <c r="L68" s="12">
        <v>0.47117116769153455</v>
      </c>
      <c r="M68" s="8">
        <v>25</v>
      </c>
      <c r="N68" s="8">
        <v>185.892485865</v>
      </c>
      <c r="O68" s="8">
        <v>28911.063940606789</v>
      </c>
      <c r="P68" s="12">
        <v>3.2793589860422778E-3</v>
      </c>
      <c r="Q68" s="12">
        <v>0.51002468920946664</v>
      </c>
      <c r="R68" s="8">
        <v>0</v>
      </c>
      <c r="S68" s="8">
        <v>289.98901967400002</v>
      </c>
      <c r="T68" s="8">
        <v>68932.213705146714</v>
      </c>
      <c r="U68" s="12">
        <v>2.1367784400294016E-3</v>
      </c>
      <c r="V68" s="12">
        <v>0.50792567330390792</v>
      </c>
      <c r="W68" s="8">
        <v>0</v>
      </c>
      <c r="X68" s="10">
        <v>3.7878787878787797E-2</v>
      </c>
    </row>
    <row r="69" spans="1:24" x14ac:dyDescent="0.3">
      <c r="A69" s="7" t="s">
        <v>87</v>
      </c>
      <c r="B69" s="7" t="s">
        <v>88</v>
      </c>
      <c r="C69" s="60">
        <v>25</v>
      </c>
      <c r="D69" s="8">
        <v>0.39300000000000002</v>
      </c>
      <c r="E69" s="8">
        <v>626.29648382650021</v>
      </c>
      <c r="F69" s="12">
        <v>4.3247696304377038E-4</v>
      </c>
      <c r="G69" s="10">
        <v>0.68920814577678469</v>
      </c>
      <c r="H69" s="8">
        <v>0</v>
      </c>
      <c r="I69" s="8">
        <v>39.637809042999997</v>
      </c>
      <c r="J69" s="8">
        <v>10758.831987403602</v>
      </c>
      <c r="K69" s="12">
        <v>1.7423131310772394E-3</v>
      </c>
      <c r="L69" s="12">
        <v>0.47291348082261181</v>
      </c>
      <c r="M69" s="8">
        <v>25</v>
      </c>
      <c r="N69" s="8">
        <v>155.69927529200001</v>
      </c>
      <c r="O69" s="8">
        <v>29066.763215898791</v>
      </c>
      <c r="P69" s="12">
        <v>2.7467157436363364E-3</v>
      </c>
      <c r="Q69" s="12">
        <v>0.51277140495310303</v>
      </c>
      <c r="R69" s="8">
        <v>0</v>
      </c>
      <c r="S69" s="8">
        <v>339.054115341</v>
      </c>
      <c r="T69" s="8">
        <v>69271.267820487716</v>
      </c>
      <c r="U69" s="12">
        <v>2.4983136412486959E-3</v>
      </c>
      <c r="V69" s="12">
        <v>0.51042398694515667</v>
      </c>
      <c r="W69" s="8">
        <v>0</v>
      </c>
      <c r="X69" s="10">
        <v>-0.105143377332726</v>
      </c>
    </row>
    <row r="70" spans="1:24" x14ac:dyDescent="0.3">
      <c r="A70" s="7" t="s">
        <v>184</v>
      </c>
      <c r="B70" s="7" t="s">
        <v>185</v>
      </c>
      <c r="C70" s="60">
        <v>25</v>
      </c>
      <c r="D70" s="8">
        <v>0.75583999999999996</v>
      </c>
      <c r="E70" s="8">
        <v>627.05232382650024</v>
      </c>
      <c r="F70" s="12">
        <v>8.3176434541222229E-4</v>
      </c>
      <c r="G70" s="10">
        <v>0.6900399101221969</v>
      </c>
      <c r="H70" s="8">
        <v>0</v>
      </c>
      <c r="I70" s="8">
        <v>23.706590376000001</v>
      </c>
      <c r="J70" s="8">
        <v>10782.538577779602</v>
      </c>
      <c r="K70" s="12">
        <v>1.0420430569299697E-3</v>
      </c>
      <c r="L70" s="12">
        <v>0.47395552387954176</v>
      </c>
      <c r="M70" s="8">
        <v>25</v>
      </c>
      <c r="N70" s="8">
        <v>115.613660409</v>
      </c>
      <c r="O70" s="8">
        <v>29182.37687630779</v>
      </c>
      <c r="P70" s="12">
        <v>2.0395590193292425E-3</v>
      </c>
      <c r="Q70" s="12">
        <v>0.51481096397243231</v>
      </c>
      <c r="R70" s="8">
        <v>0</v>
      </c>
      <c r="S70" s="8">
        <v>220.80701688600001</v>
      </c>
      <c r="T70" s="8">
        <v>69492.074837373715</v>
      </c>
      <c r="U70" s="12">
        <v>1.6270122007364927E-3</v>
      </c>
      <c r="V70" s="12">
        <v>0.51205099914589314</v>
      </c>
      <c r="W70" s="8">
        <v>0</v>
      </c>
      <c r="X70" s="10">
        <v>-0.14788097385031501</v>
      </c>
    </row>
    <row r="71" spans="1:24" x14ac:dyDescent="0.3">
      <c r="A71" s="7" t="s">
        <v>109</v>
      </c>
      <c r="B71" s="7" t="s">
        <v>110</v>
      </c>
      <c r="C71" s="60">
        <v>25</v>
      </c>
      <c r="D71" s="8">
        <v>0.34857305</v>
      </c>
      <c r="E71" s="8">
        <v>627.40089687650027</v>
      </c>
      <c r="F71" s="12">
        <v>3.8358731313716112E-4</v>
      </c>
      <c r="G71" s="10">
        <v>0.69042349743533404</v>
      </c>
      <c r="H71" s="8">
        <v>0</v>
      </c>
      <c r="I71" s="8">
        <v>113.435699163</v>
      </c>
      <c r="J71" s="8">
        <v>10895.974276942601</v>
      </c>
      <c r="K71" s="12">
        <v>4.9861612676476994E-3</v>
      </c>
      <c r="L71" s="12">
        <v>0.47894168514718949</v>
      </c>
      <c r="M71" s="8">
        <v>25</v>
      </c>
      <c r="N71" s="8">
        <v>233.818896481</v>
      </c>
      <c r="O71" s="8">
        <v>29416.195772788789</v>
      </c>
      <c r="P71" s="12">
        <v>4.1248364381888435E-3</v>
      </c>
      <c r="Q71" s="12">
        <v>0.51893580041062115</v>
      </c>
      <c r="R71" s="8">
        <v>0</v>
      </c>
      <c r="S71" s="8">
        <v>988.83954249199996</v>
      </c>
      <c r="T71" s="8">
        <v>70480.914379865717</v>
      </c>
      <c r="U71" s="12">
        <v>7.2862448978956457E-3</v>
      </c>
      <c r="V71" s="12">
        <v>0.51933724404378878</v>
      </c>
      <c r="W71" s="8">
        <v>0</v>
      </c>
      <c r="X71" s="10">
        <v>-7.4906367041198503E-3</v>
      </c>
    </row>
    <row r="72" spans="1:24" x14ac:dyDescent="0.3">
      <c r="A72" s="7" t="s">
        <v>493</v>
      </c>
      <c r="B72" s="7" t="s">
        <v>494</v>
      </c>
      <c r="C72" s="60">
        <v>25</v>
      </c>
      <c r="D72" s="8">
        <v>0.39269999999999999</v>
      </c>
      <c r="E72" s="8">
        <v>627.79359687650026</v>
      </c>
      <c r="F72" s="12">
        <v>4.3214682795747738E-4</v>
      </c>
      <c r="G72" s="10">
        <v>0.69085564426329149</v>
      </c>
      <c r="H72" s="8">
        <v>0</v>
      </c>
      <c r="I72" s="8">
        <v>17.290852049000002</v>
      </c>
      <c r="J72" s="8">
        <v>10913.265128991601</v>
      </c>
      <c r="K72" s="12">
        <v>7.6003389944699108E-4</v>
      </c>
      <c r="L72" s="12">
        <v>0.4797017190466365</v>
      </c>
      <c r="M72" s="8">
        <v>25</v>
      </c>
      <c r="N72" s="8">
        <v>104.68789343500001</v>
      </c>
      <c r="O72" s="8">
        <v>29520.883666223788</v>
      </c>
      <c r="P72" s="12">
        <v>1.8468158218897766E-3</v>
      </c>
      <c r="Q72" s="12">
        <v>0.52078261623251088</v>
      </c>
      <c r="R72" s="8">
        <v>0</v>
      </c>
      <c r="S72" s="8">
        <v>223.60722198600001</v>
      </c>
      <c r="T72" s="8">
        <v>70704.521601851724</v>
      </c>
      <c r="U72" s="12">
        <v>1.6476454574441666E-3</v>
      </c>
      <c r="V72" s="12">
        <v>0.5209848895012329</v>
      </c>
      <c r="W72" s="8">
        <v>0</v>
      </c>
      <c r="X72" s="10">
        <v>-5.24028012557353E-2</v>
      </c>
    </row>
    <row r="73" spans="1:24" x14ac:dyDescent="0.3">
      <c r="A73" s="7" t="s">
        <v>949</v>
      </c>
      <c r="B73" s="7" t="s">
        <v>950</v>
      </c>
      <c r="C73" s="60">
        <v>25</v>
      </c>
      <c r="D73" s="8">
        <v>1.5081</v>
      </c>
      <c r="E73" s="8">
        <v>629.30169687650027</v>
      </c>
      <c r="F73" s="12">
        <v>1.6595890787946821E-3</v>
      </c>
      <c r="G73" s="10">
        <v>0.6925152333420862</v>
      </c>
      <c r="H73" s="8">
        <v>0</v>
      </c>
      <c r="I73" s="8">
        <v>29.014976573999999</v>
      </c>
      <c r="J73" s="8">
        <v>10942.280105565602</v>
      </c>
      <c r="K73" s="12">
        <v>1.2753776231157845E-3</v>
      </c>
      <c r="L73" s="12">
        <v>0.4809770966697523</v>
      </c>
      <c r="M73" s="8">
        <v>25</v>
      </c>
      <c r="N73" s="8">
        <v>105.965328615</v>
      </c>
      <c r="O73" s="8">
        <v>29626.848994838787</v>
      </c>
      <c r="P73" s="12">
        <v>1.8693512596032827E-3</v>
      </c>
      <c r="Q73" s="12">
        <v>0.52265196749211418</v>
      </c>
      <c r="R73" s="8">
        <v>0</v>
      </c>
      <c r="S73" s="8">
        <v>161.91431387399999</v>
      </c>
      <c r="T73" s="8">
        <v>70866.435915725728</v>
      </c>
      <c r="U73" s="12">
        <v>1.1930624663204659E-3</v>
      </c>
      <c r="V73" s="12">
        <v>0.52217795196755334</v>
      </c>
      <c r="W73" s="8">
        <v>0</v>
      </c>
      <c r="X73" s="10">
        <v>-1.8892228424216399E-2</v>
      </c>
    </row>
    <row r="74" spans="1:24" x14ac:dyDescent="0.3">
      <c r="A74" s="7" t="s">
        <v>827</v>
      </c>
      <c r="B74" s="7" t="s">
        <v>828</v>
      </c>
      <c r="C74" s="60">
        <v>25</v>
      </c>
      <c r="D74" s="8">
        <v>0</v>
      </c>
      <c r="E74" s="8">
        <v>629.30169687650027</v>
      </c>
      <c r="F74" s="12">
        <v>0</v>
      </c>
      <c r="G74" s="10">
        <v>0.6925152333420862</v>
      </c>
      <c r="H74" s="8">
        <v>0</v>
      </c>
      <c r="I74" s="8">
        <v>65.373243607999996</v>
      </c>
      <c r="J74" s="8">
        <v>11007.653349173603</v>
      </c>
      <c r="K74" s="12">
        <v>2.8735357354329944E-3</v>
      </c>
      <c r="L74" s="12">
        <v>0.48385063240518528</v>
      </c>
      <c r="M74" s="8">
        <v>25</v>
      </c>
      <c r="N74" s="8">
        <v>173.60160429300001</v>
      </c>
      <c r="O74" s="8">
        <v>29800.450599131786</v>
      </c>
      <c r="P74" s="12">
        <v>3.0625335842947806E-3</v>
      </c>
      <c r="Q74" s="12">
        <v>0.52571450107640894</v>
      </c>
      <c r="R74" s="8">
        <v>0</v>
      </c>
      <c r="S74" s="8">
        <v>394.75376330500001</v>
      </c>
      <c r="T74" s="8">
        <v>71261.189679030722</v>
      </c>
      <c r="U74" s="12">
        <v>2.9087354117712499E-3</v>
      </c>
      <c r="V74" s="12">
        <v>0.52508668737932462</v>
      </c>
      <c r="W74" s="8">
        <v>0</v>
      </c>
      <c r="X74" s="10">
        <v>-6.8504954760878894E-2</v>
      </c>
    </row>
    <row r="75" spans="1:24" x14ac:dyDescent="0.3">
      <c r="A75" s="7" t="s">
        <v>513</v>
      </c>
      <c r="B75" s="7" t="s">
        <v>514</v>
      </c>
      <c r="C75" s="60">
        <v>25</v>
      </c>
      <c r="D75" s="8">
        <v>0</v>
      </c>
      <c r="E75" s="8">
        <v>629.30169687650027</v>
      </c>
      <c r="F75" s="12">
        <v>0</v>
      </c>
      <c r="G75" s="10">
        <v>0.6925152333420862</v>
      </c>
      <c r="H75" s="8">
        <v>0</v>
      </c>
      <c r="I75" s="8">
        <v>30.897866899</v>
      </c>
      <c r="J75" s="8">
        <v>11038.551216072603</v>
      </c>
      <c r="K75" s="12">
        <v>1.3581416460734345E-3</v>
      </c>
      <c r="L75" s="12">
        <v>0.48520877405125873</v>
      </c>
      <c r="M75" s="8">
        <v>25</v>
      </c>
      <c r="N75" s="8">
        <v>122.3691873434</v>
      </c>
      <c r="O75" s="8">
        <v>29922.819786475186</v>
      </c>
      <c r="P75" s="12">
        <v>2.1587343472328348E-3</v>
      </c>
      <c r="Q75" s="12">
        <v>0.52787323542364173</v>
      </c>
      <c r="R75" s="8">
        <v>0</v>
      </c>
      <c r="S75" s="8">
        <v>175.985480051</v>
      </c>
      <c r="T75" s="8">
        <v>71437.175159081715</v>
      </c>
      <c r="U75" s="12">
        <v>1.2967455800703771E-3</v>
      </c>
      <c r="V75" s="12">
        <v>0.52638343295939505</v>
      </c>
      <c r="W75" s="8">
        <v>0</v>
      </c>
      <c r="X75" s="10">
        <v>-0.104573620537031</v>
      </c>
    </row>
    <row r="76" spans="1:24" x14ac:dyDescent="0.3">
      <c r="A76" s="7" t="s">
        <v>105</v>
      </c>
      <c r="B76" s="7" t="s">
        <v>106</v>
      </c>
      <c r="C76" s="60">
        <v>25</v>
      </c>
      <c r="D76" s="8">
        <v>5.9094749999999996</v>
      </c>
      <c r="E76" s="8">
        <v>635.21117187650032</v>
      </c>
      <c r="F76" s="12">
        <v>6.5030834635701898E-3</v>
      </c>
      <c r="G76" s="10">
        <v>0.6990183168056564</v>
      </c>
      <c r="H76" s="8">
        <v>0</v>
      </c>
      <c r="I76" s="8">
        <v>29.95236259</v>
      </c>
      <c r="J76" s="8">
        <v>11068.503578662603</v>
      </c>
      <c r="K76" s="12">
        <v>1.316581211406783E-3</v>
      </c>
      <c r="L76" s="12">
        <v>0.48652535526266549</v>
      </c>
      <c r="M76" s="8">
        <v>25</v>
      </c>
      <c r="N76" s="8">
        <v>86.837753745000001</v>
      </c>
      <c r="O76" s="8">
        <v>30009.657540220185</v>
      </c>
      <c r="P76" s="12">
        <v>1.5319186611889265E-3</v>
      </c>
      <c r="Q76" s="12">
        <v>0.52940515408483069</v>
      </c>
      <c r="R76" s="8">
        <v>0</v>
      </c>
      <c r="S76" s="8">
        <v>355.38984453900002</v>
      </c>
      <c r="T76" s="8">
        <v>71792.565003620708</v>
      </c>
      <c r="U76" s="12">
        <v>2.6186831434860075E-3</v>
      </c>
      <c r="V76" s="12">
        <v>0.52900211610288106</v>
      </c>
      <c r="W76" s="8">
        <v>0</v>
      </c>
      <c r="X76" s="10">
        <v>-5.1969823973176801E-2</v>
      </c>
    </row>
    <row r="77" spans="1:24" x14ac:dyDescent="0.3">
      <c r="A77" s="7" t="s">
        <v>284</v>
      </c>
      <c r="B77" s="7" t="s">
        <v>285</v>
      </c>
      <c r="C77" s="60">
        <v>25</v>
      </c>
      <c r="D77" s="8">
        <v>0.72411490619999996</v>
      </c>
      <c r="E77" s="8">
        <v>635.93528678270036</v>
      </c>
      <c r="F77" s="12">
        <v>7.9685245681450541E-4</v>
      </c>
      <c r="G77" s="10">
        <v>0.69981516926247089</v>
      </c>
      <c r="H77" s="8">
        <v>0</v>
      </c>
      <c r="I77" s="8">
        <v>52.3674953457</v>
      </c>
      <c r="J77" s="8">
        <v>11120.871074008302</v>
      </c>
      <c r="K77" s="12">
        <v>2.3018571658049887E-3</v>
      </c>
      <c r="L77" s="12">
        <v>0.48882721242847049</v>
      </c>
      <c r="M77" s="8">
        <v>25</v>
      </c>
      <c r="N77" s="8">
        <v>117.5547281047</v>
      </c>
      <c r="O77" s="8">
        <v>30127.212268324885</v>
      </c>
      <c r="P77" s="12">
        <v>2.0738017040767744E-3</v>
      </c>
      <c r="Q77" s="12">
        <v>0.53147895578890747</v>
      </c>
      <c r="R77" s="8">
        <v>0</v>
      </c>
      <c r="S77" s="8">
        <v>248.13319678120001</v>
      </c>
      <c r="T77" s="8">
        <v>72040.698200401908</v>
      </c>
      <c r="U77" s="12">
        <v>1.8283646247491988E-3</v>
      </c>
      <c r="V77" s="12">
        <v>0.53083048072763028</v>
      </c>
      <c r="W77" s="8">
        <v>0</v>
      </c>
      <c r="X77" s="10">
        <v>-2.40432866431033E-2</v>
      </c>
    </row>
    <row r="78" spans="1:24" x14ac:dyDescent="0.3">
      <c r="A78" s="7" t="s">
        <v>103</v>
      </c>
      <c r="B78" s="7" t="s">
        <v>104</v>
      </c>
      <c r="C78" s="60">
        <v>25</v>
      </c>
      <c r="D78" s="8">
        <v>0.13608000000000001</v>
      </c>
      <c r="E78" s="8">
        <v>636.07136678270035</v>
      </c>
      <c r="F78" s="12">
        <v>1.4974927514248415E-4</v>
      </c>
      <c r="G78" s="10">
        <v>0.69996491853761333</v>
      </c>
      <c r="H78" s="8">
        <v>0</v>
      </c>
      <c r="I78" s="8">
        <v>67.662833782999996</v>
      </c>
      <c r="J78" s="8">
        <v>11188.533907791303</v>
      </c>
      <c r="K78" s="12">
        <v>2.974176591297666E-3</v>
      </c>
      <c r="L78" s="12">
        <v>0.49180138901976816</v>
      </c>
      <c r="M78" s="8">
        <v>25</v>
      </c>
      <c r="N78" s="8">
        <v>138.59005964299999</v>
      </c>
      <c r="O78" s="8">
        <v>30265.802327967886</v>
      </c>
      <c r="P78" s="12">
        <v>2.4448893420924355E-3</v>
      </c>
      <c r="Q78" s="12">
        <v>0.53392384513099989</v>
      </c>
      <c r="R78" s="8">
        <v>0</v>
      </c>
      <c r="S78" s="8">
        <v>422.27539492199998</v>
      </c>
      <c r="T78" s="8">
        <v>72462.973595323914</v>
      </c>
      <c r="U78" s="12">
        <v>3.1115280179869866E-3</v>
      </c>
      <c r="V78" s="12">
        <v>0.53394200874561726</v>
      </c>
      <c r="W78" s="8">
        <v>0</v>
      </c>
      <c r="X78" s="10">
        <v>-0.12746858168761199</v>
      </c>
    </row>
    <row r="79" spans="1:24" x14ac:dyDescent="0.3">
      <c r="A79" s="7" t="s">
        <v>218</v>
      </c>
      <c r="B79" s="7" t="s">
        <v>219</v>
      </c>
      <c r="C79" s="60">
        <v>25</v>
      </c>
      <c r="D79" s="8">
        <v>0.14423007900000001</v>
      </c>
      <c r="E79" s="8">
        <v>636.21559686170031</v>
      </c>
      <c r="F79" s="12">
        <v>1.5871803192234882E-4</v>
      </c>
      <c r="G79" s="10">
        <v>0.70012363656953569</v>
      </c>
      <c r="H79" s="8">
        <v>0</v>
      </c>
      <c r="I79" s="8">
        <v>40.298551271800001</v>
      </c>
      <c r="J79" s="8">
        <v>11228.832459063104</v>
      </c>
      <c r="K79" s="12">
        <v>1.7713566097479858E-3</v>
      </c>
      <c r="L79" s="12">
        <v>0.49357274562951614</v>
      </c>
      <c r="M79" s="8">
        <v>25</v>
      </c>
      <c r="N79" s="8">
        <v>132.4917367436</v>
      </c>
      <c r="O79" s="8">
        <v>30398.294064711485</v>
      </c>
      <c r="P79" s="12">
        <v>2.337307855369738E-3</v>
      </c>
      <c r="Q79" s="12">
        <v>0.53626115298636967</v>
      </c>
      <c r="R79" s="8">
        <v>0</v>
      </c>
      <c r="S79" s="8">
        <v>200.7678189861</v>
      </c>
      <c r="T79" s="8">
        <v>72663.741414310018</v>
      </c>
      <c r="U79" s="12">
        <v>1.4793537615441208E-3</v>
      </c>
      <c r="V79" s="12">
        <v>0.53542136250716132</v>
      </c>
      <c r="W79" s="8">
        <v>0</v>
      </c>
      <c r="X79" s="10">
        <v>0.16714265314865001</v>
      </c>
    </row>
    <row r="80" spans="1:24" x14ac:dyDescent="0.3">
      <c r="A80" s="7" t="s">
        <v>529</v>
      </c>
      <c r="B80" s="7" t="s">
        <v>530</v>
      </c>
      <c r="C80" s="60">
        <v>25</v>
      </c>
      <c r="D80" s="8">
        <v>7.4740000000000001E-2</v>
      </c>
      <c r="E80" s="8">
        <v>636.29033686170033</v>
      </c>
      <c r="F80" s="12">
        <v>8.2247654498451394E-5</v>
      </c>
      <c r="G80" s="10">
        <v>0.70020588422403418</v>
      </c>
      <c r="H80" s="8">
        <v>0</v>
      </c>
      <c r="I80" s="8">
        <v>40.177132750799998</v>
      </c>
      <c r="J80" s="8">
        <v>11269.009591813903</v>
      </c>
      <c r="K80" s="12">
        <v>1.766019556853241E-3</v>
      </c>
      <c r="L80" s="12">
        <v>0.49533876518636938</v>
      </c>
      <c r="M80" s="8">
        <v>25</v>
      </c>
      <c r="N80" s="8">
        <v>178.05327730420001</v>
      </c>
      <c r="O80" s="8">
        <v>30576.347342015684</v>
      </c>
      <c r="P80" s="12">
        <v>3.1410662577606814E-3</v>
      </c>
      <c r="Q80" s="12">
        <v>0.53940221924413034</v>
      </c>
      <c r="R80" s="8">
        <v>0</v>
      </c>
      <c r="S80" s="8">
        <v>327.80667843369997</v>
      </c>
      <c r="T80" s="8">
        <v>72991.548092743717</v>
      </c>
      <c r="U80" s="12">
        <v>2.4154371215924435E-3</v>
      </c>
      <c r="V80" s="12">
        <v>0.53783679962875375</v>
      </c>
      <c r="W80" s="8">
        <v>0</v>
      </c>
      <c r="X80" s="10">
        <v>-0.15180599727396599</v>
      </c>
    </row>
    <row r="81" spans="1:24" x14ac:dyDescent="0.3">
      <c r="A81" s="7" t="s">
        <v>115</v>
      </c>
      <c r="B81" s="7" t="s">
        <v>116</v>
      </c>
      <c r="C81" s="60">
        <v>25</v>
      </c>
      <c r="D81" s="8">
        <v>1.24069834</v>
      </c>
      <c r="E81" s="8">
        <v>637.53103520170032</v>
      </c>
      <c r="F81" s="12">
        <v>1.3653268451314178E-3</v>
      </c>
      <c r="G81" s="10">
        <v>0.70157121106916565</v>
      </c>
      <c r="H81" s="8">
        <v>0</v>
      </c>
      <c r="I81" s="8">
        <v>98.591222748000007</v>
      </c>
      <c r="J81" s="8">
        <v>11367.600814561903</v>
      </c>
      <c r="K81" s="12">
        <v>4.3336598603735659E-3</v>
      </c>
      <c r="L81" s="12">
        <v>0.49967242504674292</v>
      </c>
      <c r="M81" s="8">
        <v>25</v>
      </c>
      <c r="N81" s="8">
        <v>387.83789978200002</v>
      </c>
      <c r="O81" s="8">
        <v>30964.185241797684</v>
      </c>
      <c r="P81" s="12">
        <v>6.84191023569142E-3</v>
      </c>
      <c r="Q81" s="12">
        <v>0.54624412947982182</v>
      </c>
      <c r="R81" s="8">
        <v>0</v>
      </c>
      <c r="S81" s="8">
        <v>445.53938672700002</v>
      </c>
      <c r="T81" s="8">
        <v>73437.08747947072</v>
      </c>
      <c r="U81" s="12">
        <v>3.2829482882228314E-3</v>
      </c>
      <c r="V81" s="12">
        <v>0.54111974791697659</v>
      </c>
      <c r="W81" s="8">
        <v>0</v>
      </c>
      <c r="X81" s="10">
        <v>5.6526207605344297E-2</v>
      </c>
    </row>
    <row r="82" spans="1:24" x14ac:dyDescent="0.3">
      <c r="A82" s="7" t="s">
        <v>455</v>
      </c>
      <c r="B82" s="7" t="s">
        <v>456</v>
      </c>
      <c r="C82" s="60">
        <v>0</v>
      </c>
      <c r="D82" s="8">
        <v>0</v>
      </c>
      <c r="E82" s="8">
        <v>637.53103520170032</v>
      </c>
      <c r="F82" s="12">
        <v>0</v>
      </c>
      <c r="G82" s="10">
        <v>0.70157121106916565</v>
      </c>
      <c r="H82" s="8">
        <v>0</v>
      </c>
      <c r="I82" s="8">
        <v>24.773194265400001</v>
      </c>
      <c r="J82" s="8">
        <v>11392.374008827304</v>
      </c>
      <c r="K82" s="12">
        <v>1.0889265251898749E-3</v>
      </c>
      <c r="L82" s="12">
        <v>0.5007613515719328</v>
      </c>
      <c r="M82" s="8">
        <v>0</v>
      </c>
      <c r="N82" s="8">
        <v>110.5390655285</v>
      </c>
      <c r="O82" s="8">
        <v>31074.724307326185</v>
      </c>
      <c r="P82" s="12">
        <v>1.9500372818342842E-3</v>
      </c>
      <c r="Q82" s="12">
        <v>0.54819416676165611</v>
      </c>
      <c r="R82" s="8">
        <v>0</v>
      </c>
      <c r="S82" s="8">
        <v>186.9843375655</v>
      </c>
      <c r="T82" s="8">
        <v>73624.071817036223</v>
      </c>
      <c r="U82" s="12">
        <v>1.3777904473152114E-3</v>
      </c>
      <c r="V82" s="12">
        <v>0.54249753836429182</v>
      </c>
      <c r="W82" s="8">
        <v>0</v>
      </c>
      <c r="X82" s="10">
        <v>-7.4171935453430204E-2</v>
      </c>
    </row>
    <row r="83" spans="1:24" x14ac:dyDescent="0.3">
      <c r="A83" s="7" t="s">
        <v>220</v>
      </c>
      <c r="B83" s="7" t="s">
        <v>221</v>
      </c>
      <c r="C83" s="60">
        <v>0</v>
      </c>
      <c r="D83" s="8">
        <v>0</v>
      </c>
      <c r="E83" s="8">
        <v>637.53103520170032</v>
      </c>
      <c r="F83" s="12">
        <v>0</v>
      </c>
      <c r="G83" s="10">
        <v>0.70157121106916565</v>
      </c>
      <c r="H83" s="8">
        <v>0</v>
      </c>
      <c r="I83" s="8">
        <v>39.027951354099997</v>
      </c>
      <c r="J83" s="8">
        <v>11431.401960181405</v>
      </c>
      <c r="K83" s="12">
        <v>1.7155063250222883E-3</v>
      </c>
      <c r="L83" s="12">
        <v>0.50247685789695506</v>
      </c>
      <c r="M83" s="8">
        <v>0</v>
      </c>
      <c r="N83" s="8">
        <v>170.31649474279999</v>
      </c>
      <c r="O83" s="8">
        <v>31245.040802068987</v>
      </c>
      <c r="P83" s="12">
        <v>3.0045804428676147E-3</v>
      </c>
      <c r="Q83" s="12">
        <v>0.55119874720452378</v>
      </c>
      <c r="R83" s="8">
        <v>0</v>
      </c>
      <c r="S83" s="8">
        <v>398.91584261669999</v>
      </c>
      <c r="T83" s="8">
        <v>74022.987659652921</v>
      </c>
      <c r="U83" s="12">
        <v>2.9394036120670083E-3</v>
      </c>
      <c r="V83" s="12">
        <v>0.54543694197635884</v>
      </c>
      <c r="W83" s="8">
        <v>0</v>
      </c>
      <c r="X83" s="10">
        <v>2.1142192198999502E-2</v>
      </c>
    </row>
    <row r="84" spans="1:24" x14ac:dyDescent="0.3">
      <c r="A84" s="7" t="s">
        <v>202</v>
      </c>
      <c r="B84" s="7" t="s">
        <v>203</v>
      </c>
      <c r="C84" s="60">
        <v>0</v>
      </c>
      <c r="D84" s="8">
        <v>0.97622286000000003</v>
      </c>
      <c r="E84" s="8">
        <v>638.50725806170033</v>
      </c>
      <c r="F84" s="12">
        <v>1.0742847270908493E-3</v>
      </c>
      <c r="G84" s="10">
        <v>0.70264549579625646</v>
      </c>
      <c r="H84" s="8">
        <v>0</v>
      </c>
      <c r="I84" s="8">
        <v>79.725296659999998</v>
      </c>
      <c r="J84" s="8">
        <v>11511.127256841406</v>
      </c>
      <c r="K84" s="12">
        <v>3.5043922609107256E-3</v>
      </c>
      <c r="L84" s="12">
        <v>0.50598125015786577</v>
      </c>
      <c r="M84" s="8">
        <v>0</v>
      </c>
      <c r="N84" s="8">
        <v>134.851826926</v>
      </c>
      <c r="O84" s="8">
        <v>31379.892628994985</v>
      </c>
      <c r="P84" s="12">
        <v>2.3789425826235568E-3</v>
      </c>
      <c r="Q84" s="12">
        <v>0.55357768978714739</v>
      </c>
      <c r="R84" s="8">
        <v>0</v>
      </c>
      <c r="S84" s="8">
        <v>341.18343610599999</v>
      </c>
      <c r="T84" s="8">
        <v>74364.171095758924</v>
      </c>
      <c r="U84" s="12">
        <v>2.5140034998084228E-3</v>
      </c>
      <c r="V84" s="12">
        <v>0.54795094547616729</v>
      </c>
      <c r="W84" s="8">
        <v>0</v>
      </c>
      <c r="X84" s="10">
        <v>-2.2082018927444699E-2</v>
      </c>
    </row>
    <row r="85" spans="1:24" x14ac:dyDescent="0.3">
      <c r="A85" s="7" t="s">
        <v>437</v>
      </c>
      <c r="B85" s="7" t="s">
        <v>438</v>
      </c>
      <c r="C85" s="60">
        <v>0</v>
      </c>
      <c r="D85" s="8">
        <v>0</v>
      </c>
      <c r="E85" s="8">
        <v>638.50725806170033</v>
      </c>
      <c r="F85" s="12">
        <v>0</v>
      </c>
      <c r="G85" s="10">
        <v>0.70264549579625646</v>
      </c>
      <c r="H85" s="8">
        <v>0</v>
      </c>
      <c r="I85" s="8">
        <v>10.979047056000001</v>
      </c>
      <c r="J85" s="8">
        <v>11522.106303897406</v>
      </c>
      <c r="K85" s="12">
        <v>4.8259321880359738E-4</v>
      </c>
      <c r="L85" s="12">
        <v>0.50646384337666939</v>
      </c>
      <c r="M85" s="8">
        <v>0</v>
      </c>
      <c r="N85" s="8">
        <v>87.161705147999996</v>
      </c>
      <c r="O85" s="8">
        <v>31467.054334142984</v>
      </c>
      <c r="P85" s="12">
        <v>1.5376335395473799E-3</v>
      </c>
      <c r="Q85" s="12">
        <v>0.55511532332669478</v>
      </c>
      <c r="R85" s="8">
        <v>0</v>
      </c>
      <c r="S85" s="8">
        <v>132.36372596199999</v>
      </c>
      <c r="T85" s="8">
        <v>74496.534821720925</v>
      </c>
      <c r="U85" s="12">
        <v>9.7531953518624839E-4</v>
      </c>
      <c r="V85" s="12">
        <v>0.54892626501135355</v>
      </c>
      <c r="W85" s="8">
        <v>0</v>
      </c>
      <c r="X85" s="10">
        <v>0.42078580481622302</v>
      </c>
    </row>
    <row r="86" spans="1:24" x14ac:dyDescent="0.3">
      <c r="A86" s="7" t="s">
        <v>415</v>
      </c>
      <c r="B86" s="7" t="s">
        <v>416</v>
      </c>
      <c r="C86" s="60">
        <v>0</v>
      </c>
      <c r="D86" s="8">
        <v>0</v>
      </c>
      <c r="E86" s="8">
        <v>638.50725806170033</v>
      </c>
      <c r="F86" s="12">
        <v>0</v>
      </c>
      <c r="G86" s="10">
        <v>0.70264549579625646</v>
      </c>
      <c r="H86" s="8">
        <v>0</v>
      </c>
      <c r="I86" s="8">
        <v>29.647135690599999</v>
      </c>
      <c r="J86" s="8">
        <v>11551.753439588007</v>
      </c>
      <c r="K86" s="12">
        <v>1.3031647071240738E-3</v>
      </c>
      <c r="L86" s="12">
        <v>0.50776700808379349</v>
      </c>
      <c r="M86" s="8">
        <v>0</v>
      </c>
      <c r="N86" s="8">
        <v>99.001321018200002</v>
      </c>
      <c r="O86" s="8">
        <v>31566.055655161184</v>
      </c>
      <c r="P86" s="12">
        <v>1.746498091089425E-3</v>
      </c>
      <c r="Q86" s="12">
        <v>0.55686182141778418</v>
      </c>
      <c r="R86" s="8">
        <v>0</v>
      </c>
      <c r="S86" s="8">
        <v>147.36938120139999</v>
      </c>
      <c r="T86" s="8">
        <v>74643.90420292232</v>
      </c>
      <c r="U86" s="12">
        <v>1.0858884133807041E-3</v>
      </c>
      <c r="V86" s="12">
        <v>0.55001215342473431</v>
      </c>
      <c r="W86" s="8">
        <v>0</v>
      </c>
      <c r="X86" s="10">
        <v>7.1987035510192393E-2</v>
      </c>
    </row>
    <row r="87" spans="1:24" x14ac:dyDescent="0.3">
      <c r="A87" s="7" t="s">
        <v>236</v>
      </c>
      <c r="B87" s="7" t="s">
        <v>237</v>
      </c>
      <c r="C87" s="60">
        <v>0</v>
      </c>
      <c r="D87" s="8">
        <v>3.7100000000000001E-2</v>
      </c>
      <c r="E87" s="8">
        <v>638.54435806170034</v>
      </c>
      <c r="F87" s="12">
        <v>4.0826705671562036E-5</v>
      </c>
      <c r="G87" s="10">
        <v>0.70268632250192797</v>
      </c>
      <c r="H87" s="8">
        <v>0</v>
      </c>
      <c r="I87" s="8">
        <v>41.493331830999999</v>
      </c>
      <c r="J87" s="8">
        <v>11593.246771419006</v>
      </c>
      <c r="K87" s="12">
        <v>1.8238741909995556E-3</v>
      </c>
      <c r="L87" s="12">
        <v>0.5095908822747931</v>
      </c>
      <c r="M87" s="8">
        <v>0</v>
      </c>
      <c r="N87" s="8">
        <v>188.92470418100001</v>
      </c>
      <c r="O87" s="8">
        <v>31754.980359342186</v>
      </c>
      <c r="P87" s="12">
        <v>3.3328508328802292E-3</v>
      </c>
      <c r="Q87" s="12">
        <v>0.56019467225066444</v>
      </c>
      <c r="R87" s="8">
        <v>0</v>
      </c>
      <c r="S87" s="8">
        <v>236.57763325400001</v>
      </c>
      <c r="T87" s="8">
        <v>74880.481836176317</v>
      </c>
      <c r="U87" s="12">
        <v>1.7432176800991255E-3</v>
      </c>
      <c r="V87" s="12">
        <v>0.55175537110483341</v>
      </c>
      <c r="W87" s="8">
        <v>0</v>
      </c>
      <c r="X87" s="10">
        <v>-2.87958115183246E-2</v>
      </c>
    </row>
    <row r="88" spans="1:24" x14ac:dyDescent="0.3">
      <c r="A88" s="7" t="s">
        <v>378</v>
      </c>
      <c r="B88" s="7" t="s">
        <v>379</v>
      </c>
      <c r="C88" s="60">
        <v>0</v>
      </c>
      <c r="D88" s="8">
        <v>0.174176685</v>
      </c>
      <c r="E88" s="8">
        <v>638.71853474670036</v>
      </c>
      <c r="F88" s="12">
        <v>1.9167278310898582E-4</v>
      </c>
      <c r="G88" s="10">
        <v>0.70287799528503692</v>
      </c>
      <c r="H88" s="8">
        <v>0</v>
      </c>
      <c r="I88" s="8">
        <v>65.752549500000001</v>
      </c>
      <c r="J88" s="8">
        <v>11658.999320919007</v>
      </c>
      <c r="K88" s="12">
        <v>2.8902084439474747E-3</v>
      </c>
      <c r="L88" s="12">
        <v>0.5124810907187406</v>
      </c>
      <c r="M88" s="8">
        <v>0</v>
      </c>
      <c r="N88" s="8">
        <v>183.56917858</v>
      </c>
      <c r="O88" s="8">
        <v>31938.549537922187</v>
      </c>
      <c r="P88" s="12">
        <v>3.2383731517469888E-3</v>
      </c>
      <c r="Q88" s="12">
        <v>0.56343304540241146</v>
      </c>
      <c r="R88" s="8">
        <v>0</v>
      </c>
      <c r="S88" s="8">
        <v>344.74666224499998</v>
      </c>
      <c r="T88" s="8">
        <v>75225.228498421318</v>
      </c>
      <c r="U88" s="12">
        <v>2.5402590621718658E-3</v>
      </c>
      <c r="V88" s="12">
        <v>0.55429563016700523</v>
      </c>
      <c r="W88" s="8">
        <v>0</v>
      </c>
      <c r="X88" s="10">
        <v>-1.0583941605839401E-2</v>
      </c>
    </row>
    <row r="89" spans="1:24" x14ac:dyDescent="0.3">
      <c r="A89" s="7" t="s">
        <v>919</v>
      </c>
      <c r="B89" s="7" t="s">
        <v>920</v>
      </c>
      <c r="C89" s="60">
        <v>0</v>
      </c>
      <c r="D89" s="8">
        <v>2.2181598</v>
      </c>
      <c r="E89" s="8">
        <v>640.93669454670032</v>
      </c>
      <c r="F89" s="12">
        <v>2.4409745899485421E-3</v>
      </c>
      <c r="G89" s="10">
        <v>0.70531896987498544</v>
      </c>
      <c r="H89" s="8">
        <v>0</v>
      </c>
      <c r="I89" s="8">
        <v>78.671970970999993</v>
      </c>
      <c r="J89" s="8">
        <v>11737.671291890007</v>
      </c>
      <c r="K89" s="12">
        <v>3.4580924470826004E-3</v>
      </c>
      <c r="L89" s="12">
        <v>0.51593918316582321</v>
      </c>
      <c r="M89" s="8">
        <v>0</v>
      </c>
      <c r="N89" s="8">
        <v>177.91125171799999</v>
      </c>
      <c r="O89" s="8">
        <v>32116.460789640187</v>
      </c>
      <c r="P89" s="12">
        <v>3.1385607617467584E-3</v>
      </c>
      <c r="Q89" s="12">
        <v>0.56657160616415825</v>
      </c>
      <c r="R89" s="8">
        <v>0</v>
      </c>
      <c r="S89" s="8">
        <v>455.99714487799997</v>
      </c>
      <c r="T89" s="8">
        <v>75681.225643299316</v>
      </c>
      <c r="U89" s="12">
        <v>3.3600060753529071E-3</v>
      </c>
      <c r="V89" s="12">
        <v>0.55765563624235814</v>
      </c>
      <c r="W89" s="8">
        <v>0</v>
      </c>
      <c r="X89" s="10">
        <v>-5.4773082942096998E-2</v>
      </c>
    </row>
    <row r="90" spans="1:24" x14ac:dyDescent="0.3">
      <c r="A90" s="7" t="s">
        <v>304</v>
      </c>
      <c r="B90" s="7" t="s">
        <v>305</v>
      </c>
      <c r="C90" s="60">
        <v>0</v>
      </c>
      <c r="D90" s="8">
        <v>0.72665999999999997</v>
      </c>
      <c r="E90" s="8">
        <v>641.66335454670036</v>
      </c>
      <c r="F90" s="12">
        <v>7.9965320601879425E-4</v>
      </c>
      <c r="G90" s="10">
        <v>0.70611862308100426</v>
      </c>
      <c r="H90" s="8">
        <v>0</v>
      </c>
      <c r="I90" s="8">
        <v>66.738420324000003</v>
      </c>
      <c r="J90" s="8">
        <v>11804.409712214007</v>
      </c>
      <c r="K90" s="12">
        <v>2.9335432226265321E-3</v>
      </c>
      <c r="L90" s="12">
        <v>0.51887272638844972</v>
      </c>
      <c r="M90" s="8">
        <v>0</v>
      </c>
      <c r="N90" s="8">
        <v>165.003863188</v>
      </c>
      <c r="O90" s="8">
        <v>32281.464652828188</v>
      </c>
      <c r="P90" s="12">
        <v>2.9108594624433848E-3</v>
      </c>
      <c r="Q90" s="12">
        <v>0.56948246562660165</v>
      </c>
      <c r="R90" s="8">
        <v>0</v>
      </c>
      <c r="S90" s="8">
        <v>513.09101966200001</v>
      </c>
      <c r="T90" s="8">
        <v>76194.316662961312</v>
      </c>
      <c r="U90" s="12">
        <v>3.7807011790273021E-3</v>
      </c>
      <c r="V90" s="12">
        <v>0.56143633742138543</v>
      </c>
      <c r="W90" s="8">
        <v>0</v>
      </c>
      <c r="X90" s="10">
        <v>-9.8505017407331502E-2</v>
      </c>
    </row>
    <row r="91" spans="1:24" x14ac:dyDescent="0.3">
      <c r="A91" s="7" t="s">
        <v>326</v>
      </c>
      <c r="B91" s="7" t="s">
        <v>327</v>
      </c>
      <c r="C91" s="60">
        <v>0</v>
      </c>
      <c r="D91" s="8">
        <v>0</v>
      </c>
      <c r="E91" s="8">
        <v>641.66335454670036</v>
      </c>
      <c r="F91" s="12">
        <v>0</v>
      </c>
      <c r="G91" s="10">
        <v>0.70611862308100426</v>
      </c>
      <c r="H91" s="8">
        <v>0</v>
      </c>
      <c r="I91" s="8">
        <v>43.379585413999997</v>
      </c>
      <c r="J91" s="8">
        <v>11847.789297628007</v>
      </c>
      <c r="K91" s="12">
        <v>1.906786048782542E-3</v>
      </c>
      <c r="L91" s="12">
        <v>0.52077951243723231</v>
      </c>
      <c r="M91" s="8">
        <v>0</v>
      </c>
      <c r="N91" s="8">
        <v>145.57949779399999</v>
      </c>
      <c r="O91" s="8">
        <v>32427.044150622187</v>
      </c>
      <c r="P91" s="12">
        <v>2.5681911350681577E-3</v>
      </c>
      <c r="Q91" s="12">
        <v>0.57205065676166977</v>
      </c>
      <c r="R91" s="8">
        <v>0</v>
      </c>
      <c r="S91" s="8">
        <v>495.36521426799999</v>
      </c>
      <c r="T91" s="8">
        <v>76689.681877229305</v>
      </c>
      <c r="U91" s="12">
        <v>3.6500889274302048E-3</v>
      </c>
      <c r="V91" s="12">
        <v>0.56508642634881567</v>
      </c>
      <c r="W91" s="8">
        <v>0</v>
      </c>
      <c r="X91" s="10">
        <v>-0.17599999999999999</v>
      </c>
    </row>
    <row r="92" spans="1:24" x14ac:dyDescent="0.3">
      <c r="A92" s="7" t="s">
        <v>497</v>
      </c>
      <c r="B92" s="7" t="s">
        <v>498</v>
      </c>
      <c r="C92" s="60">
        <v>0</v>
      </c>
      <c r="D92" s="8">
        <v>0.58328400000000002</v>
      </c>
      <c r="E92" s="8">
        <v>642.24663854670041</v>
      </c>
      <c r="F92" s="12">
        <v>6.4187504557766553E-4</v>
      </c>
      <c r="G92" s="10">
        <v>0.70676049812658193</v>
      </c>
      <c r="H92" s="8">
        <v>0</v>
      </c>
      <c r="I92" s="8">
        <v>31.3293654159</v>
      </c>
      <c r="J92" s="8">
        <v>11879.118663043908</v>
      </c>
      <c r="K92" s="12">
        <v>1.3771085251766575E-3</v>
      </c>
      <c r="L92" s="12">
        <v>0.522156620962409</v>
      </c>
      <c r="M92" s="8">
        <v>0</v>
      </c>
      <c r="N92" s="8">
        <v>82.616166209499994</v>
      </c>
      <c r="O92" s="8">
        <v>32509.660316831687</v>
      </c>
      <c r="P92" s="12">
        <v>1.4574449622898758E-3</v>
      </c>
      <c r="Q92" s="12">
        <v>0.57350810172395961</v>
      </c>
      <c r="R92" s="8">
        <v>0</v>
      </c>
      <c r="S92" s="8">
        <v>149.32748197890001</v>
      </c>
      <c r="T92" s="8">
        <v>76839.009359208198</v>
      </c>
      <c r="U92" s="12">
        <v>1.1003166407993507E-3</v>
      </c>
      <c r="V92" s="12">
        <v>0.56618674298961502</v>
      </c>
      <c r="W92" s="8">
        <v>0</v>
      </c>
      <c r="X92" s="10">
        <v>-8.3104942091768996E-3</v>
      </c>
    </row>
    <row r="93" spans="1:24" x14ac:dyDescent="0.3">
      <c r="A93" s="7" t="s">
        <v>433</v>
      </c>
      <c r="B93" s="7" t="s">
        <v>434</v>
      </c>
      <c r="C93" s="60">
        <v>0</v>
      </c>
      <c r="D93" s="8">
        <v>4.5507600000000002E-2</v>
      </c>
      <c r="E93" s="8">
        <v>642.29214614670036</v>
      </c>
      <c r="F93" s="12">
        <v>5.0078851509950851E-5</v>
      </c>
      <c r="G93" s="10">
        <v>0.70681057697809191</v>
      </c>
      <c r="H93" s="8">
        <v>0</v>
      </c>
      <c r="I93" s="8">
        <v>17.956913435800001</v>
      </c>
      <c r="J93" s="8">
        <v>11897.075576479709</v>
      </c>
      <c r="K93" s="12">
        <v>7.8931118616751164E-4</v>
      </c>
      <c r="L93" s="12">
        <v>0.52294593214857654</v>
      </c>
      <c r="M93" s="8">
        <v>0</v>
      </c>
      <c r="N93" s="8">
        <v>97.061292839299995</v>
      </c>
      <c r="O93" s="8">
        <v>32606.721609670985</v>
      </c>
      <c r="P93" s="12">
        <v>1.7122737446235261E-3</v>
      </c>
      <c r="Q93" s="12">
        <v>0.57522037546858318</v>
      </c>
      <c r="R93" s="8">
        <v>0</v>
      </c>
      <c r="S93" s="8">
        <v>179.69296173160001</v>
      </c>
      <c r="T93" s="8">
        <v>77018.702320939803</v>
      </c>
      <c r="U93" s="12">
        <v>1.3240640865807818E-3</v>
      </c>
      <c r="V93" s="12">
        <v>0.56751080707619583</v>
      </c>
      <c r="W93" s="8">
        <v>0</v>
      </c>
      <c r="X93" s="10">
        <v>-1.80970873786407E-2</v>
      </c>
    </row>
    <row r="94" spans="1:24" x14ac:dyDescent="0.3">
      <c r="A94" s="7" t="s">
        <v>553</v>
      </c>
      <c r="B94" s="7" t="s">
        <v>554</v>
      </c>
      <c r="C94" s="60">
        <v>0</v>
      </c>
      <c r="D94" s="8">
        <v>3.0704601000000002E-2</v>
      </c>
      <c r="E94" s="8">
        <v>642.32285074770039</v>
      </c>
      <c r="F94" s="12">
        <v>3.3788887002419121E-5</v>
      </c>
      <c r="G94" s="10">
        <v>0.70684436586509436</v>
      </c>
      <c r="H94" s="8">
        <v>0</v>
      </c>
      <c r="I94" s="8">
        <v>51.718858431000001</v>
      </c>
      <c r="J94" s="8">
        <v>11948.794434910709</v>
      </c>
      <c r="K94" s="12">
        <v>2.2733457863652914E-3</v>
      </c>
      <c r="L94" s="12">
        <v>0.52521927793494183</v>
      </c>
      <c r="M94" s="8">
        <v>0</v>
      </c>
      <c r="N94" s="8">
        <v>173.371833748</v>
      </c>
      <c r="O94" s="8">
        <v>32780.093443418984</v>
      </c>
      <c r="P94" s="12">
        <v>3.0584801654706282E-3</v>
      </c>
      <c r="Q94" s="12">
        <v>0.57827885563405379</v>
      </c>
      <c r="R94" s="8">
        <v>0</v>
      </c>
      <c r="S94" s="8">
        <v>281.42953867</v>
      </c>
      <c r="T94" s="8">
        <v>77300.131859609799</v>
      </c>
      <c r="U94" s="12">
        <v>2.0737080710625027E-3</v>
      </c>
      <c r="V94" s="12">
        <v>0.56958451514725839</v>
      </c>
      <c r="W94" s="8">
        <v>0</v>
      </c>
      <c r="X94" s="10">
        <v>-0.30106100795755902</v>
      </c>
    </row>
    <row r="95" spans="1:24" x14ac:dyDescent="0.3">
      <c r="A95" s="7" t="s">
        <v>403</v>
      </c>
      <c r="B95" s="7" t="s">
        <v>404</v>
      </c>
      <c r="C95" s="60">
        <v>0</v>
      </c>
      <c r="D95" s="8">
        <v>0.20218781</v>
      </c>
      <c r="E95" s="8">
        <v>642.52503855770044</v>
      </c>
      <c r="F95" s="12">
        <v>2.2249763367244494E-4</v>
      </c>
      <c r="G95" s="10">
        <v>0.7070668634987668</v>
      </c>
      <c r="H95" s="8">
        <v>0</v>
      </c>
      <c r="I95" s="8">
        <v>29.444505705000001</v>
      </c>
      <c r="J95" s="8">
        <v>11978.238940615709</v>
      </c>
      <c r="K95" s="12">
        <v>1.2942579362105282E-3</v>
      </c>
      <c r="L95" s="12">
        <v>0.52651353587115235</v>
      </c>
      <c r="M95" s="8">
        <v>0</v>
      </c>
      <c r="N95" s="8">
        <v>108.189861349</v>
      </c>
      <c r="O95" s="8">
        <v>32888.283304767981</v>
      </c>
      <c r="P95" s="12">
        <v>1.9085945962935345E-3</v>
      </c>
      <c r="Q95" s="12">
        <v>0.58018745023034735</v>
      </c>
      <c r="R95" s="8">
        <v>0</v>
      </c>
      <c r="S95" s="8">
        <v>194.56500599899999</v>
      </c>
      <c r="T95" s="8">
        <v>77494.696865608799</v>
      </c>
      <c r="U95" s="12">
        <v>1.4336484549319272E-3</v>
      </c>
      <c r="V95" s="12">
        <v>0.57101816360219027</v>
      </c>
      <c r="W95" s="8">
        <v>0</v>
      </c>
      <c r="X95" s="10">
        <v>0.12959999999999999</v>
      </c>
    </row>
    <row r="96" spans="1:24" x14ac:dyDescent="0.3">
      <c r="A96" s="7" t="s">
        <v>294</v>
      </c>
      <c r="B96" s="7" t="s">
        <v>295</v>
      </c>
      <c r="C96" s="60">
        <v>0</v>
      </c>
      <c r="D96" s="8">
        <v>1.326220497</v>
      </c>
      <c r="E96" s="8">
        <v>643.85125905470045</v>
      </c>
      <c r="F96" s="12">
        <v>1.4594397274019333E-3</v>
      </c>
      <c r="G96" s="10">
        <v>0.70852630322616872</v>
      </c>
      <c r="H96" s="8">
        <v>0</v>
      </c>
      <c r="I96" s="8">
        <v>31.945777980999999</v>
      </c>
      <c r="J96" s="8">
        <v>12010.184718596709</v>
      </c>
      <c r="K96" s="12">
        <v>1.4042034563109605E-3</v>
      </c>
      <c r="L96" s="12">
        <v>0.52791773932746333</v>
      </c>
      <c r="M96" s="8">
        <v>0</v>
      </c>
      <c r="N96" s="8">
        <v>89.888685601999995</v>
      </c>
      <c r="O96" s="8">
        <v>32978.171990369985</v>
      </c>
      <c r="P96" s="12">
        <v>1.5857406365877682E-3</v>
      </c>
      <c r="Q96" s="12">
        <v>0.58177319086693513</v>
      </c>
      <c r="R96" s="8">
        <v>0</v>
      </c>
      <c r="S96" s="8">
        <v>296.99701316900001</v>
      </c>
      <c r="T96" s="8">
        <v>77791.693878777805</v>
      </c>
      <c r="U96" s="12">
        <v>2.188416703522331E-3</v>
      </c>
      <c r="V96" s="12">
        <v>0.57320658030571259</v>
      </c>
      <c r="W96" s="8">
        <v>0</v>
      </c>
      <c r="X96" s="10">
        <v>-5.0252161383285303E-2</v>
      </c>
    </row>
    <row r="97" spans="1:24" x14ac:dyDescent="0.3">
      <c r="A97" s="7" t="s">
        <v>232</v>
      </c>
      <c r="B97" s="7" t="s">
        <v>233</v>
      </c>
      <c r="C97" s="60">
        <v>0</v>
      </c>
      <c r="D97" s="8">
        <v>0.22310739960000001</v>
      </c>
      <c r="E97" s="8">
        <v>644.0743664543005</v>
      </c>
      <c r="F97" s="12">
        <v>2.4551860206514228E-4</v>
      </c>
      <c r="G97" s="10">
        <v>0.70877182182823384</v>
      </c>
      <c r="H97" s="8">
        <v>0</v>
      </c>
      <c r="I97" s="8">
        <v>43.573426409600003</v>
      </c>
      <c r="J97" s="8">
        <v>12053.75814500631</v>
      </c>
      <c r="K97" s="12">
        <v>1.9153064922714492E-3</v>
      </c>
      <c r="L97" s="12">
        <v>0.52983304581973478</v>
      </c>
      <c r="M97" s="8">
        <v>0</v>
      </c>
      <c r="N97" s="8">
        <v>140.6645513798</v>
      </c>
      <c r="O97" s="8">
        <v>33118.836541749784</v>
      </c>
      <c r="P97" s="12">
        <v>2.4814857816251564E-3</v>
      </c>
      <c r="Q97" s="12">
        <v>0.58425467664856023</v>
      </c>
      <c r="R97" s="8">
        <v>0</v>
      </c>
      <c r="S97" s="8">
        <v>384.8115091985</v>
      </c>
      <c r="T97" s="8">
        <v>78176.5053879763</v>
      </c>
      <c r="U97" s="12">
        <v>2.8354761061466938E-3</v>
      </c>
      <c r="V97" s="12">
        <v>0.57604205641185924</v>
      </c>
      <c r="W97" s="8">
        <v>0</v>
      </c>
      <c r="X97" s="10">
        <v>-5.5053042992741399E-2</v>
      </c>
    </row>
    <row r="98" spans="1:24" x14ac:dyDescent="0.3">
      <c r="A98" s="7" t="s">
        <v>182</v>
      </c>
      <c r="B98" s="7" t="s">
        <v>183</v>
      </c>
      <c r="C98" s="60">
        <v>0</v>
      </c>
      <c r="D98" s="8">
        <v>6.95052E-3</v>
      </c>
      <c r="E98" s="8">
        <v>644.08131697430053</v>
      </c>
      <c r="F98" s="12">
        <v>7.6487017332696864E-6</v>
      </c>
      <c r="G98" s="10">
        <v>0.70877947052996715</v>
      </c>
      <c r="H98" s="8">
        <v>0</v>
      </c>
      <c r="I98" s="8">
        <v>53.792307991000001</v>
      </c>
      <c r="J98" s="8">
        <v>12107.55045299731</v>
      </c>
      <c r="K98" s="12">
        <v>2.3644860002730605E-3</v>
      </c>
      <c r="L98" s="12">
        <v>0.53219753182000784</v>
      </c>
      <c r="M98" s="8">
        <v>0</v>
      </c>
      <c r="N98" s="8">
        <v>155.168036946</v>
      </c>
      <c r="O98" s="8">
        <v>33274.004578695785</v>
      </c>
      <c r="P98" s="12">
        <v>2.7373440832619061E-3</v>
      </c>
      <c r="Q98" s="12">
        <v>0.58699202073182211</v>
      </c>
      <c r="R98" s="8">
        <v>0</v>
      </c>
      <c r="S98" s="8">
        <v>358.11778903200002</v>
      </c>
      <c r="T98" s="8">
        <v>78534.623177008296</v>
      </c>
      <c r="U98" s="12">
        <v>2.6387839493192495E-3</v>
      </c>
      <c r="V98" s="12">
        <v>0.57868084036117851</v>
      </c>
      <c r="W98" s="8">
        <v>0</v>
      </c>
      <c r="X98" s="10">
        <v>-1.32470545143764E-2</v>
      </c>
    </row>
    <row r="99" spans="1:24" x14ac:dyDescent="0.3">
      <c r="A99" s="7" t="s">
        <v>481</v>
      </c>
      <c r="B99" s="7" t="s">
        <v>482</v>
      </c>
      <c r="C99" s="60">
        <v>0</v>
      </c>
      <c r="D99" s="8">
        <v>0.53100773099999998</v>
      </c>
      <c r="E99" s="8">
        <v>644.61232470530058</v>
      </c>
      <c r="F99" s="12">
        <v>5.8434761031970312E-4</v>
      </c>
      <c r="G99" s="10">
        <v>0.70936381814028682</v>
      </c>
      <c r="H99" s="8">
        <v>0</v>
      </c>
      <c r="I99" s="8">
        <v>16.392745247000001</v>
      </c>
      <c r="J99" s="8">
        <v>12123.943198244309</v>
      </c>
      <c r="K99" s="12">
        <v>7.2055686194128844E-4</v>
      </c>
      <c r="L99" s="12">
        <v>0.53291808868194912</v>
      </c>
      <c r="M99" s="8">
        <v>0</v>
      </c>
      <c r="N99" s="8">
        <v>57.455095728000003</v>
      </c>
      <c r="O99" s="8">
        <v>33331.459674423786</v>
      </c>
      <c r="P99" s="12">
        <v>1.0135745056761931E-3</v>
      </c>
      <c r="Q99" s="12">
        <v>0.58800559523749829</v>
      </c>
      <c r="R99" s="8">
        <v>0</v>
      </c>
      <c r="S99" s="8">
        <v>127.038050844</v>
      </c>
      <c r="T99" s="8">
        <v>78661.661227852295</v>
      </c>
      <c r="U99" s="12">
        <v>9.3607740186845464E-4</v>
      </c>
      <c r="V99" s="12">
        <v>0.57961691776304691</v>
      </c>
      <c r="W99" s="8">
        <v>0</v>
      </c>
      <c r="X99" s="10">
        <v>0.198601398601398</v>
      </c>
    </row>
    <row r="100" spans="1:24" x14ac:dyDescent="0.3">
      <c r="A100" s="7" t="s">
        <v>997</v>
      </c>
      <c r="B100" s="7" t="s">
        <v>998</v>
      </c>
      <c r="C100" s="60">
        <v>0</v>
      </c>
      <c r="D100" s="8">
        <v>1.1067119999999999</v>
      </c>
      <c r="E100" s="8">
        <v>645.7190367053006</v>
      </c>
      <c r="F100" s="12">
        <v>1.2178815387381607E-3</v>
      </c>
      <c r="G100" s="10">
        <v>0.71058169967902496</v>
      </c>
      <c r="H100" s="8">
        <v>0</v>
      </c>
      <c r="I100" s="8">
        <v>69.366718019999993</v>
      </c>
      <c r="J100" s="8">
        <v>12193.309916264308</v>
      </c>
      <c r="K100" s="12">
        <v>3.0490722515683966E-3</v>
      </c>
      <c r="L100" s="12">
        <v>0.53596716093351748</v>
      </c>
      <c r="M100" s="8">
        <v>0</v>
      </c>
      <c r="N100" s="8">
        <v>150.32592559</v>
      </c>
      <c r="O100" s="8">
        <v>33481.785600013784</v>
      </c>
      <c r="P100" s="12">
        <v>2.6519236246950778E-3</v>
      </c>
      <c r="Q100" s="12">
        <v>0.59065751886219342</v>
      </c>
      <c r="R100" s="8">
        <v>0</v>
      </c>
      <c r="S100" s="8">
        <v>223.17399746800001</v>
      </c>
      <c r="T100" s="8">
        <v>78884.83522532029</v>
      </c>
      <c r="U100" s="12">
        <v>1.6444532510261609E-3</v>
      </c>
      <c r="V100" s="12">
        <v>0.58126137101407305</v>
      </c>
      <c r="W100" s="8">
        <v>0</v>
      </c>
      <c r="X100" s="10">
        <v>3.9177906229929303E-2</v>
      </c>
    </row>
    <row r="101" spans="1:24" x14ac:dyDescent="0.3">
      <c r="A101" s="7" t="s">
        <v>857</v>
      </c>
      <c r="B101" s="7" t="s">
        <v>858</v>
      </c>
      <c r="C101" s="60">
        <v>0</v>
      </c>
      <c r="D101" s="8">
        <v>6.6787672000000006E-2</v>
      </c>
      <c r="E101" s="8">
        <v>645.78582437730063</v>
      </c>
      <c r="F101" s="12">
        <v>7.3496512863418471E-5</v>
      </c>
      <c r="G101" s="10">
        <v>0.71065519619188833</v>
      </c>
      <c r="H101" s="8">
        <v>0</v>
      </c>
      <c r="I101" s="8">
        <v>2.2209946098</v>
      </c>
      <c r="J101" s="8">
        <v>12195.530910874108</v>
      </c>
      <c r="K101" s="12">
        <v>9.7625680281884536E-5</v>
      </c>
      <c r="L101" s="12">
        <v>0.53606478661379942</v>
      </c>
      <c r="M101" s="8">
        <v>0</v>
      </c>
      <c r="N101" s="8">
        <v>9.2187228050000005</v>
      </c>
      <c r="O101" s="8">
        <v>33491.004322818786</v>
      </c>
      <c r="P101" s="12">
        <v>1.6262895904444754E-4</v>
      </c>
      <c r="Q101" s="12">
        <v>0.59082014782123782</v>
      </c>
      <c r="R101" s="8">
        <v>0</v>
      </c>
      <c r="S101" s="8">
        <v>37.865089362500001</v>
      </c>
      <c r="T101" s="8">
        <v>78922.700314682792</v>
      </c>
      <c r="U101" s="12">
        <v>2.7900817303542493E-4</v>
      </c>
      <c r="V101" s="12">
        <v>0.58154037918710844</v>
      </c>
      <c r="W101" s="8">
        <v>0</v>
      </c>
      <c r="X101" s="10">
        <v>6.9826307061185301E-3</v>
      </c>
    </row>
    <row r="102" spans="1:24" x14ac:dyDescent="0.3">
      <c r="A102" s="7" t="s">
        <v>292</v>
      </c>
      <c r="B102" s="7" t="s">
        <v>293</v>
      </c>
      <c r="C102" s="60">
        <v>0</v>
      </c>
      <c r="D102" s="8">
        <v>0</v>
      </c>
      <c r="E102" s="8">
        <v>645.78582437730063</v>
      </c>
      <c r="F102" s="12">
        <v>0</v>
      </c>
      <c r="G102" s="10">
        <v>0.71065519619188833</v>
      </c>
      <c r="H102" s="8">
        <v>0</v>
      </c>
      <c r="I102" s="8">
        <v>42.508173591999999</v>
      </c>
      <c r="J102" s="8">
        <v>12238.039084466107</v>
      </c>
      <c r="K102" s="12">
        <v>1.8684824115053282E-3</v>
      </c>
      <c r="L102" s="12">
        <v>0.53793326902530469</v>
      </c>
      <c r="M102" s="8">
        <v>0</v>
      </c>
      <c r="N102" s="8">
        <v>130.613521381</v>
      </c>
      <c r="O102" s="8">
        <v>33621.617844199784</v>
      </c>
      <c r="P102" s="12">
        <v>2.3041739586530195E-3</v>
      </c>
      <c r="Q102" s="12">
        <v>0.59312432177989083</v>
      </c>
      <c r="R102" s="8">
        <v>0</v>
      </c>
      <c r="S102" s="8">
        <v>292.17719229099998</v>
      </c>
      <c r="T102" s="8">
        <v>79214.877506973789</v>
      </c>
      <c r="U102" s="12">
        <v>2.1529019473136585E-3</v>
      </c>
      <c r="V102" s="12">
        <v>0.58369328113442209</v>
      </c>
      <c r="W102" s="8">
        <v>0</v>
      </c>
      <c r="X102" s="10">
        <v>-0.14516129032257999</v>
      </c>
    </row>
    <row r="103" spans="1:24" x14ac:dyDescent="0.3">
      <c r="A103" s="7" t="s">
        <v>459</v>
      </c>
      <c r="B103" s="7" t="s">
        <v>460</v>
      </c>
      <c r="C103" s="60">
        <v>0</v>
      </c>
      <c r="D103" s="8">
        <v>0.87091666499999998</v>
      </c>
      <c r="E103" s="8">
        <v>646.65674104230061</v>
      </c>
      <c r="F103" s="12">
        <v>9.584004945124904E-4</v>
      </c>
      <c r="G103" s="10">
        <v>0.71161359668640078</v>
      </c>
      <c r="H103" s="8">
        <v>0</v>
      </c>
      <c r="I103" s="8">
        <v>36.320799395999998</v>
      </c>
      <c r="J103" s="8">
        <v>12274.359883862107</v>
      </c>
      <c r="K103" s="12">
        <v>1.5965111908739225E-3</v>
      </c>
      <c r="L103" s="12">
        <v>0.53952978021617859</v>
      </c>
      <c r="M103" s="8">
        <v>0</v>
      </c>
      <c r="N103" s="8">
        <v>72.577800870000004</v>
      </c>
      <c r="O103" s="8">
        <v>33694.195645069783</v>
      </c>
      <c r="P103" s="12">
        <v>1.2803565585919902E-3</v>
      </c>
      <c r="Q103" s="12">
        <v>0.59440467833848287</v>
      </c>
      <c r="R103" s="8">
        <v>0</v>
      </c>
      <c r="S103" s="8">
        <v>165.50550119900001</v>
      </c>
      <c r="T103" s="8">
        <v>79380.383008172794</v>
      </c>
      <c r="U103" s="12">
        <v>1.2195240601380298E-3</v>
      </c>
      <c r="V103" s="12">
        <v>0.58491280519456013</v>
      </c>
      <c r="W103" s="8">
        <v>0</v>
      </c>
      <c r="X103" s="10">
        <v>2.2234214786832102E-2</v>
      </c>
    </row>
    <row r="104" spans="1:24" x14ac:dyDescent="0.3">
      <c r="A104" s="7" t="s">
        <v>929</v>
      </c>
      <c r="B104" s="7" t="s">
        <v>930</v>
      </c>
      <c r="C104" s="60">
        <v>0</v>
      </c>
      <c r="D104" s="8">
        <v>1.3542885069999999</v>
      </c>
      <c r="E104" s="8">
        <v>648.01102954930059</v>
      </c>
      <c r="F104" s="12">
        <v>1.4903271770800048E-3</v>
      </c>
      <c r="G104" s="10">
        <v>0.71310392386348076</v>
      </c>
      <c r="H104" s="8">
        <v>0</v>
      </c>
      <c r="I104" s="8">
        <v>47.690307959999998</v>
      </c>
      <c r="J104" s="8">
        <v>12322.050191822107</v>
      </c>
      <c r="K104" s="12">
        <v>2.0962674726467826E-3</v>
      </c>
      <c r="L104" s="12">
        <v>0.54162604768882538</v>
      </c>
      <c r="M104" s="8">
        <v>0</v>
      </c>
      <c r="N104" s="8">
        <v>116.766987484</v>
      </c>
      <c r="O104" s="8">
        <v>33810.962632553783</v>
      </c>
      <c r="P104" s="12">
        <v>2.0599050461718436E-3</v>
      </c>
      <c r="Q104" s="12">
        <v>0.59646458338465469</v>
      </c>
      <c r="R104" s="8">
        <v>0</v>
      </c>
      <c r="S104" s="8">
        <v>347.79226084700002</v>
      </c>
      <c r="T104" s="8">
        <v>79728.17526901979</v>
      </c>
      <c r="U104" s="12">
        <v>2.5627004961166866E-3</v>
      </c>
      <c r="V104" s="12">
        <v>0.58747550569067686</v>
      </c>
      <c r="W104" s="8">
        <v>0</v>
      </c>
      <c r="X104" s="10">
        <v>-6.1739130434782602E-2</v>
      </c>
    </row>
    <row r="105" spans="1:24" x14ac:dyDescent="0.3">
      <c r="A105" s="7" t="s">
        <v>362</v>
      </c>
      <c r="B105" s="7" t="s">
        <v>363</v>
      </c>
      <c r="C105" s="60">
        <v>0</v>
      </c>
      <c r="D105" s="8">
        <v>5.8674999999999998E-2</v>
      </c>
      <c r="E105" s="8">
        <v>648.06970454930058</v>
      </c>
      <c r="F105" s="12">
        <v>6.4568920627463677E-5</v>
      </c>
      <c r="G105" s="10">
        <v>0.71316849278410821</v>
      </c>
      <c r="H105" s="8">
        <v>0</v>
      </c>
      <c r="I105" s="8">
        <v>20.754296525000001</v>
      </c>
      <c r="J105" s="8">
        <v>12342.804488347107</v>
      </c>
      <c r="K105" s="12">
        <v>9.1227250533828705E-4</v>
      </c>
      <c r="L105" s="12">
        <v>0.5425383201941637</v>
      </c>
      <c r="M105" s="8">
        <v>0</v>
      </c>
      <c r="N105" s="8">
        <v>98.114483704700007</v>
      </c>
      <c r="O105" s="8">
        <v>33909.077116258486</v>
      </c>
      <c r="P105" s="12">
        <v>1.7308532526245941E-3</v>
      </c>
      <c r="Q105" s="12">
        <v>0.59819543663727925</v>
      </c>
      <c r="R105" s="8">
        <v>0</v>
      </c>
      <c r="S105" s="8">
        <v>164.03357230020001</v>
      </c>
      <c r="T105" s="8">
        <v>79892.208841319996</v>
      </c>
      <c r="U105" s="12">
        <v>1.2086781807328446E-3</v>
      </c>
      <c r="V105" s="12">
        <v>0.58868418387140975</v>
      </c>
      <c r="W105" s="8">
        <v>0</v>
      </c>
      <c r="X105" s="10">
        <v>5.6170672427761199E-2</v>
      </c>
    </row>
    <row r="106" spans="1:24" x14ac:dyDescent="0.3">
      <c r="A106" s="7" t="s">
        <v>627</v>
      </c>
      <c r="B106" s="7" t="s">
        <v>628</v>
      </c>
      <c r="C106" s="60">
        <v>0</v>
      </c>
      <c r="D106" s="8">
        <v>0</v>
      </c>
      <c r="E106" s="8">
        <v>648.06970454930058</v>
      </c>
      <c r="F106" s="12">
        <v>0</v>
      </c>
      <c r="G106" s="10">
        <v>0.71316849278410821</v>
      </c>
      <c r="H106" s="8">
        <v>0</v>
      </c>
      <c r="I106" s="8">
        <v>6.2559671504000001</v>
      </c>
      <c r="J106" s="8">
        <v>12349.060455497507</v>
      </c>
      <c r="K106" s="12">
        <v>2.7498628145428952E-4</v>
      </c>
      <c r="L106" s="12">
        <v>0.54281330647561798</v>
      </c>
      <c r="M106" s="8">
        <v>0</v>
      </c>
      <c r="N106" s="8">
        <v>85.963618925199995</v>
      </c>
      <c r="O106" s="8">
        <v>33995.040735183684</v>
      </c>
      <c r="P106" s="12">
        <v>1.5164979094410295E-3</v>
      </c>
      <c r="Q106" s="12">
        <v>0.59971193454672034</v>
      </c>
      <c r="R106" s="8">
        <v>0</v>
      </c>
      <c r="S106" s="8">
        <v>142.06761992829999</v>
      </c>
      <c r="T106" s="8">
        <v>80034.276461248301</v>
      </c>
      <c r="U106" s="12">
        <v>1.046822488763012E-3</v>
      </c>
      <c r="V106" s="12">
        <v>0.58973100636017273</v>
      </c>
      <c r="W106" s="8">
        <v>0</v>
      </c>
      <c r="X106" s="10">
        <v>0.14712767873221599</v>
      </c>
    </row>
    <row r="107" spans="1:24" x14ac:dyDescent="0.3">
      <c r="A107" s="7" t="s">
        <v>246</v>
      </c>
      <c r="B107" s="7" t="s">
        <v>247</v>
      </c>
      <c r="C107" s="60">
        <v>0</v>
      </c>
      <c r="D107" s="8">
        <v>0</v>
      </c>
      <c r="E107" s="8">
        <v>648.06970454930058</v>
      </c>
      <c r="F107" s="12">
        <v>0</v>
      </c>
      <c r="G107" s="10">
        <v>0.71316849278410821</v>
      </c>
      <c r="H107" s="8">
        <v>0</v>
      </c>
      <c r="I107" s="8">
        <v>51.353800786999997</v>
      </c>
      <c r="J107" s="8">
        <v>12400.414256284506</v>
      </c>
      <c r="K107" s="12">
        <v>2.2572993715381921E-3</v>
      </c>
      <c r="L107" s="12">
        <v>0.54507060584715616</v>
      </c>
      <c r="M107" s="8">
        <v>0</v>
      </c>
      <c r="N107" s="8">
        <v>131.06405616500001</v>
      </c>
      <c r="O107" s="8">
        <v>34126.104791348684</v>
      </c>
      <c r="P107" s="12">
        <v>2.3121219146210086E-3</v>
      </c>
      <c r="Q107" s="12">
        <v>0.60202405646134138</v>
      </c>
      <c r="R107" s="8">
        <v>0</v>
      </c>
      <c r="S107" s="8">
        <v>312.24834970699999</v>
      </c>
      <c r="T107" s="8">
        <v>80346.524810955307</v>
      </c>
      <c r="U107" s="12">
        <v>2.3007958795775709E-3</v>
      </c>
      <c r="V107" s="12">
        <v>0.59203180223975027</v>
      </c>
      <c r="W107" s="8">
        <v>0</v>
      </c>
      <c r="X107" s="10">
        <v>-0.143725231175693</v>
      </c>
    </row>
    <row r="108" spans="1:24" x14ac:dyDescent="0.3">
      <c r="A108" s="7" t="s">
        <v>272</v>
      </c>
      <c r="B108" s="7" t="s">
        <v>273</v>
      </c>
      <c r="C108" s="60">
        <v>0</v>
      </c>
      <c r="D108" s="8">
        <v>5.0800000000000003E-3</v>
      </c>
      <c r="E108" s="8">
        <v>648.0747845493006</v>
      </c>
      <c r="F108" s="12">
        <v>5.5902874612273629E-6</v>
      </c>
      <c r="G108" s="10">
        <v>0.71317408307156949</v>
      </c>
      <c r="H108" s="8">
        <v>0</v>
      </c>
      <c r="I108" s="8">
        <v>35.261929760999998</v>
      </c>
      <c r="J108" s="8">
        <v>12435.676186045506</v>
      </c>
      <c r="K108" s="12">
        <v>1.5499676882510078E-3</v>
      </c>
      <c r="L108" s="12">
        <v>0.54662057353540716</v>
      </c>
      <c r="M108" s="8">
        <v>0</v>
      </c>
      <c r="N108" s="8">
        <v>108.604333799</v>
      </c>
      <c r="O108" s="8">
        <v>34234.709125147681</v>
      </c>
      <c r="P108" s="12">
        <v>1.9159063708768364E-3</v>
      </c>
      <c r="Q108" s="12">
        <v>0.60393996283221818</v>
      </c>
      <c r="R108" s="8">
        <v>0</v>
      </c>
      <c r="S108" s="8">
        <v>243.468562545</v>
      </c>
      <c r="T108" s="8">
        <v>80589.9933735003</v>
      </c>
      <c r="U108" s="12">
        <v>1.7939933582862815E-3</v>
      </c>
      <c r="V108" s="12">
        <v>0.5938257955980365</v>
      </c>
      <c r="W108" s="8">
        <v>0</v>
      </c>
      <c r="X108" s="10">
        <v>-0.131399317406143</v>
      </c>
    </row>
    <row r="109" spans="1:24" x14ac:dyDescent="0.3">
      <c r="A109" s="7" t="s">
        <v>527</v>
      </c>
      <c r="B109" s="7" t="s">
        <v>528</v>
      </c>
      <c r="C109" s="60">
        <v>0</v>
      </c>
      <c r="D109" s="8">
        <v>5.4239999999999996E-4</v>
      </c>
      <c r="E109" s="8">
        <v>648.07532694930057</v>
      </c>
      <c r="F109" s="12">
        <v>5.9688423601766164E-7</v>
      </c>
      <c r="G109" s="10">
        <v>0.71317467995580552</v>
      </c>
      <c r="H109" s="8">
        <v>0</v>
      </c>
      <c r="I109" s="8">
        <v>19.44666617</v>
      </c>
      <c r="J109" s="8">
        <v>12455.122852215507</v>
      </c>
      <c r="K109" s="12">
        <v>8.5479451669264481E-4</v>
      </c>
      <c r="L109" s="12">
        <v>0.54747536805209984</v>
      </c>
      <c r="M109" s="8">
        <v>0</v>
      </c>
      <c r="N109" s="8">
        <v>90.008580687999995</v>
      </c>
      <c r="O109" s="8">
        <v>34324.717705835683</v>
      </c>
      <c r="P109" s="12">
        <v>1.5878557249186754E-3</v>
      </c>
      <c r="Q109" s="12">
        <v>0.60552781855713689</v>
      </c>
      <c r="R109" s="8">
        <v>0</v>
      </c>
      <c r="S109" s="8">
        <v>165.437999252</v>
      </c>
      <c r="T109" s="8">
        <v>80755.431372752297</v>
      </c>
      <c r="U109" s="12">
        <v>1.2190266733570689E-3</v>
      </c>
      <c r="V109" s="12">
        <v>0.59504482227139355</v>
      </c>
      <c r="W109" s="8">
        <v>0</v>
      </c>
      <c r="X109" s="10">
        <v>-6.5934065934065899E-3</v>
      </c>
    </row>
    <row r="110" spans="1:24" x14ac:dyDescent="0.3">
      <c r="A110" s="7" t="s">
        <v>214</v>
      </c>
      <c r="B110" s="7" t="s">
        <v>215</v>
      </c>
      <c r="C110" s="60">
        <v>0</v>
      </c>
      <c r="D110" s="8">
        <v>2.8339262793</v>
      </c>
      <c r="E110" s="8">
        <v>650.90925322860062</v>
      </c>
      <c r="F110" s="12">
        <v>3.1185949892152563E-3</v>
      </c>
      <c r="G110" s="10">
        <v>0.71629327494502082</v>
      </c>
      <c r="H110" s="8">
        <v>0</v>
      </c>
      <c r="I110" s="8">
        <v>40.9818607646</v>
      </c>
      <c r="J110" s="8">
        <v>12496.104712980106</v>
      </c>
      <c r="K110" s="12">
        <v>1.8013920514295288E-3</v>
      </c>
      <c r="L110" s="12">
        <v>0.54927676010352933</v>
      </c>
      <c r="M110" s="8">
        <v>0</v>
      </c>
      <c r="N110" s="8">
        <v>86.290933813300001</v>
      </c>
      <c r="O110" s="8">
        <v>34411.008639648986</v>
      </c>
      <c r="P110" s="12">
        <v>1.5222721235764825E-3</v>
      </c>
      <c r="Q110" s="12">
        <v>0.60705009068071336</v>
      </c>
      <c r="R110" s="8">
        <v>0</v>
      </c>
      <c r="S110" s="8">
        <v>257.30051153319999</v>
      </c>
      <c r="T110" s="8">
        <v>81012.731884285502</v>
      </c>
      <c r="U110" s="12">
        <v>1.8959138048424936E-3</v>
      </c>
      <c r="V110" s="12">
        <v>0.59694073607623599</v>
      </c>
      <c r="W110" s="8">
        <v>0</v>
      </c>
      <c r="X110" s="10">
        <v>-2.5740722512058199E-2</v>
      </c>
    </row>
    <row r="111" spans="1:24" x14ac:dyDescent="0.3">
      <c r="A111" s="7" t="s">
        <v>483</v>
      </c>
      <c r="B111" s="7" t="s">
        <v>484</v>
      </c>
      <c r="C111" s="60">
        <v>0</v>
      </c>
      <c r="D111" s="8">
        <v>0.59141392800000003</v>
      </c>
      <c r="E111" s="8">
        <v>651.50066715660057</v>
      </c>
      <c r="F111" s="12">
        <v>6.5082162718378396E-4</v>
      </c>
      <c r="G111" s="10">
        <v>0.71694409657220459</v>
      </c>
      <c r="H111" s="8">
        <v>0</v>
      </c>
      <c r="I111" s="8">
        <v>12.473934459000001</v>
      </c>
      <c r="J111" s="8">
        <v>12508.578647439106</v>
      </c>
      <c r="K111" s="12">
        <v>5.4830224800103266E-4</v>
      </c>
      <c r="L111" s="12">
        <v>0.54982506235153039</v>
      </c>
      <c r="M111" s="8">
        <v>0</v>
      </c>
      <c r="N111" s="8">
        <v>66.150441228000005</v>
      </c>
      <c r="O111" s="8">
        <v>34477.159080876983</v>
      </c>
      <c r="P111" s="12">
        <v>1.1669704822240335E-3</v>
      </c>
      <c r="Q111" s="12">
        <v>0.60821706116293739</v>
      </c>
      <c r="R111" s="8">
        <v>0</v>
      </c>
      <c r="S111" s="8">
        <v>371.32416920600002</v>
      </c>
      <c r="T111" s="8">
        <v>81384.056053491498</v>
      </c>
      <c r="U111" s="12">
        <v>2.7360949042593997E-3</v>
      </c>
      <c r="V111" s="12">
        <v>0.5996768309804954</v>
      </c>
      <c r="W111" s="8">
        <v>0</v>
      </c>
      <c r="X111" s="10">
        <v>2.2692503824579199E-2</v>
      </c>
    </row>
    <row r="112" spans="1:24" x14ac:dyDescent="0.3">
      <c r="A112" s="7" t="s">
        <v>344</v>
      </c>
      <c r="B112" s="7" t="s">
        <v>345</v>
      </c>
      <c r="C112" s="60">
        <v>0</v>
      </c>
      <c r="D112" s="8">
        <v>0.23070847</v>
      </c>
      <c r="E112" s="8">
        <v>651.73137562660054</v>
      </c>
      <c r="F112" s="12">
        <v>2.5388320217321832E-4</v>
      </c>
      <c r="G112" s="10">
        <v>0.71719797977437783</v>
      </c>
      <c r="H112" s="8">
        <v>0</v>
      </c>
      <c r="I112" s="8">
        <v>40.733213740899998</v>
      </c>
      <c r="J112" s="8">
        <v>12549.311861180006</v>
      </c>
      <c r="K112" s="12">
        <v>1.7904625630229972E-3</v>
      </c>
      <c r="L112" s="12">
        <v>0.55161552491455335</v>
      </c>
      <c r="M112" s="8">
        <v>0</v>
      </c>
      <c r="N112" s="8">
        <v>109.7070457367</v>
      </c>
      <c r="O112" s="8">
        <v>34586.866126613684</v>
      </c>
      <c r="P112" s="12">
        <v>1.9353594880111068E-3</v>
      </c>
      <c r="Q112" s="12">
        <v>0.61015242065094855</v>
      </c>
      <c r="R112" s="8">
        <v>0</v>
      </c>
      <c r="S112" s="8">
        <v>268.8949449639</v>
      </c>
      <c r="T112" s="8">
        <v>81652.950998455402</v>
      </c>
      <c r="U112" s="12">
        <v>1.9813471616189921E-3</v>
      </c>
      <c r="V112" s="12">
        <v>0.60165817814211442</v>
      </c>
      <c r="W112" s="8">
        <v>0</v>
      </c>
      <c r="X112" s="10">
        <v>3.2738946632338402E-2</v>
      </c>
    </row>
    <row r="113" spans="1:24" x14ac:dyDescent="0.3">
      <c r="A113" s="7" t="s">
        <v>81</v>
      </c>
      <c r="B113" s="7" t="s">
        <v>82</v>
      </c>
      <c r="C113" s="60">
        <v>0</v>
      </c>
      <c r="D113" s="8">
        <v>0.57919908799999997</v>
      </c>
      <c r="E113" s="8">
        <v>652.31057471460053</v>
      </c>
      <c r="F113" s="12">
        <v>6.3737980299226837E-4</v>
      </c>
      <c r="G113" s="10">
        <v>0.7178353595773701</v>
      </c>
      <c r="H113" s="8">
        <v>0</v>
      </c>
      <c r="I113" s="8">
        <v>190.358947161</v>
      </c>
      <c r="J113" s="8">
        <v>12739.670808341005</v>
      </c>
      <c r="K113" s="12">
        <v>8.3673871302233447E-3</v>
      </c>
      <c r="L113" s="12">
        <v>0.55998291204477668</v>
      </c>
      <c r="M113" s="8">
        <v>0</v>
      </c>
      <c r="N113" s="8">
        <v>287.46937622299998</v>
      </c>
      <c r="O113" s="8">
        <v>34874.335502836686</v>
      </c>
      <c r="P113" s="12">
        <v>5.0712931065620796E-3</v>
      </c>
      <c r="Q113" s="12">
        <v>0.61522371375751062</v>
      </c>
      <c r="R113" s="8">
        <v>0</v>
      </c>
      <c r="S113" s="8">
        <v>638.12172683200004</v>
      </c>
      <c r="T113" s="8">
        <v>82291.072725287406</v>
      </c>
      <c r="U113" s="12">
        <v>4.7019875081539186E-3</v>
      </c>
      <c r="V113" s="12">
        <v>0.60636016565026829</v>
      </c>
      <c r="W113" s="8">
        <v>0</v>
      </c>
      <c r="X113" s="10">
        <v>5.2371689361065303E-3</v>
      </c>
    </row>
    <row r="114" spans="1:24" x14ac:dyDescent="0.3">
      <c r="A114" s="7" t="s">
        <v>925</v>
      </c>
      <c r="B114" s="7" t="s">
        <v>926</v>
      </c>
      <c r="C114" s="60">
        <v>0</v>
      </c>
      <c r="D114" s="8">
        <v>0.32382612</v>
      </c>
      <c r="E114" s="8">
        <v>652.63440083460057</v>
      </c>
      <c r="F114" s="12">
        <v>3.5635454690037543E-4</v>
      </c>
      <c r="G114" s="10">
        <v>0.71819171412427052</v>
      </c>
      <c r="H114" s="8">
        <v>0</v>
      </c>
      <c r="I114" s="8">
        <v>55.514598589199998</v>
      </c>
      <c r="J114" s="8">
        <v>12795.185406930204</v>
      </c>
      <c r="K114" s="12">
        <v>2.4401907275832767E-3</v>
      </c>
      <c r="L114" s="12">
        <v>0.56242310277235996</v>
      </c>
      <c r="M114" s="8">
        <v>0</v>
      </c>
      <c r="N114" s="8">
        <v>133.45352254349999</v>
      </c>
      <c r="O114" s="8">
        <v>35007.789025380189</v>
      </c>
      <c r="P114" s="12">
        <v>2.3542748720346315E-3</v>
      </c>
      <c r="Q114" s="12">
        <v>0.61757798862954527</v>
      </c>
      <c r="R114" s="8">
        <v>0</v>
      </c>
      <c r="S114" s="8">
        <v>301.38433157370002</v>
      </c>
      <c r="T114" s="8">
        <v>82592.457056861109</v>
      </c>
      <c r="U114" s="12">
        <v>2.2207445736852978E-3</v>
      </c>
      <c r="V114" s="12">
        <v>0.60858091022395355</v>
      </c>
      <c r="W114" s="8">
        <v>0</v>
      </c>
      <c r="X114" s="10">
        <v>0.25688268245413698</v>
      </c>
    </row>
    <row r="115" spans="1:24" x14ac:dyDescent="0.3">
      <c r="A115" s="7" t="s">
        <v>419</v>
      </c>
      <c r="B115" s="7" t="s">
        <v>420</v>
      </c>
      <c r="C115" s="60">
        <v>0</v>
      </c>
      <c r="D115" s="8">
        <v>0</v>
      </c>
      <c r="E115" s="8">
        <v>652.63440083460057</v>
      </c>
      <c r="F115" s="12">
        <v>0</v>
      </c>
      <c r="G115" s="10">
        <v>0.71819171412427052</v>
      </c>
      <c r="H115" s="8">
        <v>0</v>
      </c>
      <c r="I115" s="8">
        <v>21.319932660999999</v>
      </c>
      <c r="J115" s="8">
        <v>12816.505339591204</v>
      </c>
      <c r="K115" s="12">
        <v>9.3713551595765504E-4</v>
      </c>
      <c r="L115" s="12">
        <v>0.56336023828831761</v>
      </c>
      <c r="M115" s="8">
        <v>0</v>
      </c>
      <c r="N115" s="8">
        <v>105.66693288800001</v>
      </c>
      <c r="O115" s="8">
        <v>35113.45595826819</v>
      </c>
      <c r="P115" s="12">
        <v>1.8640872130003194E-3</v>
      </c>
      <c r="Q115" s="12">
        <v>0.61944207584254563</v>
      </c>
      <c r="R115" s="8">
        <v>0</v>
      </c>
      <c r="S115" s="8">
        <v>188.18413341600001</v>
      </c>
      <c r="T115" s="8">
        <v>82780.641190277107</v>
      </c>
      <c r="U115" s="12">
        <v>1.3866311196574512E-3</v>
      </c>
      <c r="V115" s="12">
        <v>0.60996754134361097</v>
      </c>
      <c r="W115" s="8">
        <v>0</v>
      </c>
      <c r="X115" s="10">
        <v>6.2295081967213103E-2</v>
      </c>
    </row>
    <row r="116" spans="1:24" x14ac:dyDescent="0.3">
      <c r="A116" s="7" t="s">
        <v>264</v>
      </c>
      <c r="B116" s="7" t="s">
        <v>265</v>
      </c>
      <c r="C116" s="60">
        <v>0</v>
      </c>
      <c r="D116" s="8">
        <v>0.25548028</v>
      </c>
      <c r="E116" s="8">
        <v>652.8898811146006</v>
      </c>
      <c r="F116" s="12">
        <v>2.8114334761316056E-4</v>
      </c>
      <c r="G116" s="10">
        <v>0.71847285747188372</v>
      </c>
      <c r="H116" s="8">
        <v>0</v>
      </c>
      <c r="I116" s="8">
        <v>42.405623085999999</v>
      </c>
      <c r="J116" s="8">
        <v>12858.910962677204</v>
      </c>
      <c r="K116" s="12">
        <v>1.8639747180299248E-3</v>
      </c>
      <c r="L116" s="12">
        <v>0.56522421300634751</v>
      </c>
      <c r="M116" s="8">
        <v>0</v>
      </c>
      <c r="N116" s="8">
        <v>126.690397488</v>
      </c>
      <c r="O116" s="8">
        <v>35240.146355756187</v>
      </c>
      <c r="P116" s="12">
        <v>2.2349655044650979E-3</v>
      </c>
      <c r="Q116" s="12">
        <v>0.62167704134701074</v>
      </c>
      <c r="R116" s="8">
        <v>0</v>
      </c>
      <c r="S116" s="8">
        <v>156.415681775</v>
      </c>
      <c r="T116" s="8">
        <v>82937.056872052111</v>
      </c>
      <c r="U116" s="12">
        <v>1.1525459028588383E-3</v>
      </c>
      <c r="V116" s="12">
        <v>0.61112008724646982</v>
      </c>
      <c r="W116" s="8">
        <v>0</v>
      </c>
      <c r="X116" s="10">
        <v>0.109129814550641</v>
      </c>
    </row>
    <row r="117" spans="1:24" x14ac:dyDescent="0.3">
      <c r="A117" s="7" t="s">
        <v>427</v>
      </c>
      <c r="B117" s="7" t="s">
        <v>428</v>
      </c>
      <c r="C117" s="60">
        <v>0</v>
      </c>
      <c r="D117" s="8">
        <v>0</v>
      </c>
      <c r="E117" s="8">
        <v>652.8898811146006</v>
      </c>
      <c r="F117" s="12">
        <v>0</v>
      </c>
      <c r="G117" s="10">
        <v>0.71847285747188372</v>
      </c>
      <c r="H117" s="8">
        <v>0</v>
      </c>
      <c r="I117" s="8">
        <v>32.329930280399999</v>
      </c>
      <c r="J117" s="8">
        <v>12891.240892957605</v>
      </c>
      <c r="K117" s="12">
        <v>1.421089192726211E-3</v>
      </c>
      <c r="L117" s="12">
        <v>0.56664530219907372</v>
      </c>
      <c r="M117" s="8">
        <v>0</v>
      </c>
      <c r="N117" s="8">
        <v>86.503024141599994</v>
      </c>
      <c r="O117" s="8">
        <v>35326.64937989779</v>
      </c>
      <c r="P117" s="12">
        <v>1.5260136428784964E-3</v>
      </c>
      <c r="Q117" s="12">
        <v>0.62320305498988926</v>
      </c>
      <c r="R117" s="8">
        <v>0</v>
      </c>
      <c r="S117" s="8">
        <v>160.59790603889999</v>
      </c>
      <c r="T117" s="8">
        <v>83097.654778091019</v>
      </c>
      <c r="U117" s="12">
        <v>1.1833625408422888E-3</v>
      </c>
      <c r="V117" s="12">
        <v>0.6123034497873121</v>
      </c>
      <c r="W117" s="8">
        <v>0</v>
      </c>
      <c r="X117" s="10">
        <v>-0.148173360562741</v>
      </c>
    </row>
    <row r="118" spans="1:24" x14ac:dyDescent="0.3">
      <c r="A118" s="7" t="s">
        <v>270</v>
      </c>
      <c r="B118" s="7" t="s">
        <v>271</v>
      </c>
      <c r="C118" s="60">
        <v>0</v>
      </c>
      <c r="D118" s="8">
        <v>0.38862823000000002</v>
      </c>
      <c r="E118" s="8">
        <v>653.27850934460059</v>
      </c>
      <c r="F118" s="12">
        <v>4.2766604748976055E-4</v>
      </c>
      <c r="G118" s="10">
        <v>0.7189005235193735</v>
      </c>
      <c r="H118" s="8">
        <v>0</v>
      </c>
      <c r="I118" s="8">
        <v>28.539467824999999</v>
      </c>
      <c r="J118" s="8">
        <v>12919.780360782604</v>
      </c>
      <c r="K118" s="12">
        <v>1.2544762373599258E-3</v>
      </c>
      <c r="L118" s="12">
        <v>0.56789977843643369</v>
      </c>
      <c r="M118" s="8">
        <v>0</v>
      </c>
      <c r="N118" s="8">
        <v>101.771426441</v>
      </c>
      <c r="O118" s="8">
        <v>35428.420806338792</v>
      </c>
      <c r="P118" s="12">
        <v>1.7953659625812334E-3</v>
      </c>
      <c r="Q118" s="12">
        <v>0.62499842095247049</v>
      </c>
      <c r="R118" s="8">
        <v>0</v>
      </c>
      <c r="S118" s="8">
        <v>210.216526531</v>
      </c>
      <c r="T118" s="8">
        <v>83307.871304622022</v>
      </c>
      <c r="U118" s="12">
        <v>1.5489763789479883E-3</v>
      </c>
      <c r="V118" s="12">
        <v>0.61385242616626012</v>
      </c>
      <c r="W118" s="8">
        <v>0</v>
      </c>
      <c r="X118" s="10">
        <v>-3.30708661417322E-2</v>
      </c>
    </row>
    <row r="119" spans="1:24" x14ac:dyDescent="0.3">
      <c r="A119" s="7" t="s">
        <v>208</v>
      </c>
      <c r="B119" s="7" t="s">
        <v>209</v>
      </c>
      <c r="C119" s="60">
        <v>0</v>
      </c>
      <c r="D119" s="8">
        <v>0.1222370268</v>
      </c>
      <c r="E119" s="8">
        <v>653.4007463714006</v>
      </c>
      <c r="F119" s="12">
        <v>1.3451577130270729E-4</v>
      </c>
      <c r="G119" s="10">
        <v>0.71903503929067625</v>
      </c>
      <c r="H119" s="8">
        <v>0</v>
      </c>
      <c r="I119" s="8">
        <v>35.057174498899997</v>
      </c>
      <c r="J119" s="8">
        <v>12954.837535281504</v>
      </c>
      <c r="K119" s="12">
        <v>1.540967499026952E-3</v>
      </c>
      <c r="L119" s="12">
        <v>0.56944074593546068</v>
      </c>
      <c r="M119" s="8">
        <v>0</v>
      </c>
      <c r="N119" s="8">
        <v>100.97045197529999</v>
      </c>
      <c r="O119" s="8">
        <v>35529.391258314092</v>
      </c>
      <c r="P119" s="12">
        <v>1.7812358443063544E-3</v>
      </c>
      <c r="Q119" s="12">
        <v>0.62677965679677683</v>
      </c>
      <c r="R119" s="8">
        <v>0</v>
      </c>
      <c r="S119" s="8">
        <v>339.44569121439997</v>
      </c>
      <c r="T119" s="8">
        <v>83647.316995836416</v>
      </c>
      <c r="U119" s="12">
        <v>2.5011989604406342E-3</v>
      </c>
      <c r="V119" s="12">
        <v>0.61635362512670078</v>
      </c>
      <c r="W119" s="8">
        <v>0</v>
      </c>
      <c r="X119" s="10">
        <v>-0.189399947131905</v>
      </c>
    </row>
    <row r="120" spans="1:24" x14ac:dyDescent="0.3">
      <c r="A120" s="7" t="s">
        <v>119</v>
      </c>
      <c r="B120" s="7" t="s">
        <v>120</v>
      </c>
      <c r="C120" s="60">
        <v>0</v>
      </c>
      <c r="D120" s="8">
        <v>16.368013868599999</v>
      </c>
      <c r="E120" s="8">
        <v>669.76876024000057</v>
      </c>
      <c r="F120" s="12">
        <v>1.8012185569848453E-2</v>
      </c>
      <c r="G120" s="10">
        <v>0.73704722486052465</v>
      </c>
      <c r="H120" s="8">
        <v>0</v>
      </c>
      <c r="I120" s="8">
        <v>9.6234928118000003</v>
      </c>
      <c r="J120" s="8">
        <v>12964.461028093303</v>
      </c>
      <c r="K120" s="12">
        <v>4.2300869542605626E-4</v>
      </c>
      <c r="L120" s="12">
        <v>0.56986375463088679</v>
      </c>
      <c r="M120" s="8">
        <v>0</v>
      </c>
      <c r="N120" s="8">
        <v>24.139996241799999</v>
      </c>
      <c r="O120" s="8">
        <v>35553.531254555892</v>
      </c>
      <c r="P120" s="12">
        <v>4.258575231279892E-4</v>
      </c>
      <c r="Q120" s="12">
        <v>0.62720551431990479</v>
      </c>
      <c r="R120" s="8">
        <v>0</v>
      </c>
      <c r="S120" s="8">
        <v>103.8538369515</v>
      </c>
      <c r="T120" s="8">
        <v>83751.170832787917</v>
      </c>
      <c r="U120" s="12">
        <v>7.6524497362611809E-4</v>
      </c>
      <c r="V120" s="12">
        <v>0.61711887010032684</v>
      </c>
      <c r="W120" s="8">
        <v>0</v>
      </c>
      <c r="X120" s="10">
        <v>4.0657292901914201E-3</v>
      </c>
    </row>
    <row r="121" spans="1:24" x14ac:dyDescent="0.3">
      <c r="A121" s="7" t="s">
        <v>382</v>
      </c>
      <c r="B121" s="7" t="s">
        <v>383</v>
      </c>
      <c r="C121" s="60">
        <v>0</v>
      </c>
      <c r="D121" s="8">
        <v>0.1768251676</v>
      </c>
      <c r="E121" s="8">
        <v>669.94558540760056</v>
      </c>
      <c r="F121" s="12">
        <v>1.945873065479738E-4</v>
      </c>
      <c r="G121" s="10">
        <v>0.73724181216707263</v>
      </c>
      <c r="H121" s="8">
        <v>0</v>
      </c>
      <c r="I121" s="8">
        <v>46.694114863400003</v>
      </c>
      <c r="J121" s="8">
        <v>13011.155142956703</v>
      </c>
      <c r="K121" s="12">
        <v>2.0524789698208126E-3</v>
      </c>
      <c r="L121" s="12">
        <v>0.57191623360070765</v>
      </c>
      <c r="M121" s="8">
        <v>0</v>
      </c>
      <c r="N121" s="8">
        <v>113.637802521</v>
      </c>
      <c r="O121" s="8">
        <v>35667.169057076891</v>
      </c>
      <c r="P121" s="12">
        <v>2.0047025952516125E-3</v>
      </c>
      <c r="Q121" s="12">
        <v>0.62921021691515644</v>
      </c>
      <c r="R121" s="8">
        <v>0</v>
      </c>
      <c r="S121" s="8">
        <v>291.16751543589999</v>
      </c>
      <c r="T121" s="8">
        <v>84042.338348223813</v>
      </c>
      <c r="U121" s="12">
        <v>2.1454621630838978E-3</v>
      </c>
      <c r="V121" s="12">
        <v>0.61926433226341071</v>
      </c>
      <c r="W121" s="8">
        <v>0</v>
      </c>
      <c r="X121" s="10">
        <v>-0.13254593175852999</v>
      </c>
    </row>
    <row r="122" spans="1:24" x14ac:dyDescent="0.3">
      <c r="A122" s="7" t="s">
        <v>162</v>
      </c>
      <c r="B122" s="7" t="s">
        <v>163</v>
      </c>
      <c r="C122" s="60">
        <v>0</v>
      </c>
      <c r="D122" s="8">
        <v>0</v>
      </c>
      <c r="E122" s="8">
        <v>669.94558540760056</v>
      </c>
      <c r="F122" s="12">
        <v>0</v>
      </c>
      <c r="G122" s="10">
        <v>0.73724181216707263</v>
      </c>
      <c r="H122" s="8">
        <v>0</v>
      </c>
      <c r="I122" s="8">
        <v>61.637616872300001</v>
      </c>
      <c r="J122" s="8">
        <v>13072.792759829003</v>
      </c>
      <c r="K122" s="12">
        <v>2.7093331301035074E-3</v>
      </c>
      <c r="L122" s="12">
        <v>0.57462556673081111</v>
      </c>
      <c r="M122" s="8">
        <v>0</v>
      </c>
      <c r="N122" s="8">
        <v>107.60069953830001</v>
      </c>
      <c r="O122" s="8">
        <v>35774.769756615191</v>
      </c>
      <c r="P122" s="12">
        <v>1.8982010988417061E-3</v>
      </c>
      <c r="Q122" s="12">
        <v>0.6311084180139982</v>
      </c>
      <c r="R122" s="8">
        <v>0</v>
      </c>
      <c r="S122" s="8">
        <v>270.0049923862</v>
      </c>
      <c r="T122" s="8">
        <v>84312.343340610008</v>
      </c>
      <c r="U122" s="12">
        <v>1.9895265244170984E-3</v>
      </c>
      <c r="V122" s="12">
        <v>0.6212538587878278</v>
      </c>
      <c r="W122" s="8">
        <v>0</v>
      </c>
      <c r="X122" s="10">
        <v>-0.14164705882352899</v>
      </c>
    </row>
    <row r="123" spans="1:24" x14ac:dyDescent="0.3">
      <c r="A123" s="7" t="s">
        <v>192</v>
      </c>
      <c r="B123" s="7" t="s">
        <v>193</v>
      </c>
      <c r="C123" s="60">
        <v>0</v>
      </c>
      <c r="D123" s="8">
        <v>8.7272483999999997E-2</v>
      </c>
      <c r="E123" s="8">
        <v>670.03285789160054</v>
      </c>
      <c r="F123" s="12">
        <v>9.6039030121134963E-5</v>
      </c>
      <c r="G123" s="10">
        <v>0.73733785119719375</v>
      </c>
      <c r="H123" s="8">
        <v>0</v>
      </c>
      <c r="I123" s="8">
        <v>82.300709092999995</v>
      </c>
      <c r="J123" s="8">
        <v>13155.093468922003</v>
      </c>
      <c r="K123" s="12">
        <v>3.6175966737754146E-3</v>
      </c>
      <c r="L123" s="12">
        <v>0.57824316340458648</v>
      </c>
      <c r="M123" s="8">
        <v>0</v>
      </c>
      <c r="N123" s="8">
        <v>222.24526589999999</v>
      </c>
      <c r="O123" s="8">
        <v>35997.015022515188</v>
      </c>
      <c r="P123" s="12">
        <v>3.9206641755482798E-3</v>
      </c>
      <c r="Q123" s="12">
        <v>0.63502908218954646</v>
      </c>
      <c r="R123" s="8">
        <v>0</v>
      </c>
      <c r="S123" s="8">
        <v>537.17093414500005</v>
      </c>
      <c r="T123" s="8">
        <v>84849.514274755013</v>
      </c>
      <c r="U123" s="12">
        <v>3.958133559614916E-3</v>
      </c>
      <c r="V123" s="12">
        <v>0.62521199234744274</v>
      </c>
      <c r="W123" s="8">
        <v>0</v>
      </c>
      <c r="X123" s="10">
        <v>-6.6831683168316794E-2</v>
      </c>
    </row>
    <row r="124" spans="1:24" x14ac:dyDescent="0.3">
      <c r="A124" s="7" t="s">
        <v>821</v>
      </c>
      <c r="B124" s="7" t="s">
        <v>822</v>
      </c>
      <c r="C124" s="60">
        <v>0</v>
      </c>
      <c r="D124" s="8">
        <v>5.3928400000000003E-3</v>
      </c>
      <c r="E124" s="8">
        <v>670.03825073160056</v>
      </c>
      <c r="F124" s="12">
        <v>5.9345523292136557E-6</v>
      </c>
      <c r="G124" s="10">
        <v>0.73734378574952297</v>
      </c>
      <c r="H124" s="8">
        <v>0</v>
      </c>
      <c r="I124" s="8">
        <v>40.790756676000001</v>
      </c>
      <c r="J124" s="8">
        <v>13195.884225598003</v>
      </c>
      <c r="K124" s="12">
        <v>1.7929919109825852E-3</v>
      </c>
      <c r="L124" s="12">
        <v>0.58003615531556907</v>
      </c>
      <c r="M124" s="8">
        <v>0</v>
      </c>
      <c r="N124" s="8">
        <v>100.017283718</v>
      </c>
      <c r="O124" s="8">
        <v>36097.032306233188</v>
      </c>
      <c r="P124" s="12">
        <v>1.7644208510846433E-3</v>
      </c>
      <c r="Q124" s="12">
        <v>0.63679350304063109</v>
      </c>
      <c r="R124" s="8">
        <v>0</v>
      </c>
      <c r="S124" s="8">
        <v>290.90539755600003</v>
      </c>
      <c r="T124" s="8">
        <v>85140.419672311007</v>
      </c>
      <c r="U124" s="12">
        <v>2.1435307525941279E-3</v>
      </c>
      <c r="V124" s="12">
        <v>0.62735552310003684</v>
      </c>
      <c r="W124" s="8">
        <v>0</v>
      </c>
      <c r="X124" s="10">
        <v>-0.16198373177711101</v>
      </c>
    </row>
    <row r="125" spans="1:24" x14ac:dyDescent="0.3">
      <c r="A125" s="7" t="s">
        <v>188</v>
      </c>
      <c r="B125" s="7" t="s">
        <v>189</v>
      </c>
      <c r="C125" s="60">
        <v>0</v>
      </c>
      <c r="D125" s="8">
        <v>3.2297129999999998</v>
      </c>
      <c r="E125" s="8">
        <v>673.2679637316005</v>
      </c>
      <c r="F125" s="12">
        <v>3.5541385998549228E-3</v>
      </c>
      <c r="G125" s="10">
        <v>0.74089792434937785</v>
      </c>
      <c r="H125" s="8">
        <v>0</v>
      </c>
      <c r="I125" s="8">
        <v>54.380404046999999</v>
      </c>
      <c r="J125" s="8">
        <v>13250.264629645004</v>
      </c>
      <c r="K125" s="12">
        <v>2.3903362555077021E-3</v>
      </c>
      <c r="L125" s="12">
        <v>0.58242649157107673</v>
      </c>
      <c r="M125" s="8">
        <v>0</v>
      </c>
      <c r="N125" s="8">
        <v>126.362027967</v>
      </c>
      <c r="O125" s="8">
        <v>36223.394334200188</v>
      </c>
      <c r="P125" s="12">
        <v>2.2291726853824819E-3</v>
      </c>
      <c r="Q125" s="12">
        <v>0.63902267572601357</v>
      </c>
      <c r="R125" s="8">
        <v>0</v>
      </c>
      <c r="S125" s="8">
        <v>306.19264072800001</v>
      </c>
      <c r="T125" s="8">
        <v>85446.612313039004</v>
      </c>
      <c r="U125" s="12">
        <v>2.2561745059822324E-3</v>
      </c>
      <c r="V125" s="12">
        <v>0.62961169760601909</v>
      </c>
      <c r="W125" s="8">
        <v>0</v>
      </c>
      <c r="X125" s="10">
        <v>-5.3738317757009303E-2</v>
      </c>
    </row>
    <row r="126" spans="1:24" x14ac:dyDescent="0.3">
      <c r="A126" s="7" t="s">
        <v>348</v>
      </c>
      <c r="B126" s="7" t="s">
        <v>349</v>
      </c>
      <c r="C126" s="60">
        <v>0</v>
      </c>
      <c r="D126" s="8">
        <v>2.3278341000000001E-2</v>
      </c>
      <c r="E126" s="8">
        <v>673.29124207260054</v>
      </c>
      <c r="F126" s="12">
        <v>2.5616657049306066E-5</v>
      </c>
      <c r="G126" s="10">
        <v>0.7409235410064271</v>
      </c>
      <c r="H126" s="8">
        <v>0</v>
      </c>
      <c r="I126" s="8">
        <v>39.470151127999998</v>
      </c>
      <c r="J126" s="8">
        <v>13289.734780773004</v>
      </c>
      <c r="K126" s="12">
        <v>1.7349435868494886E-3</v>
      </c>
      <c r="L126" s="12">
        <v>0.58416143515792618</v>
      </c>
      <c r="M126" s="8">
        <v>0</v>
      </c>
      <c r="N126" s="8">
        <v>101.02151238499999</v>
      </c>
      <c r="O126" s="8">
        <v>36324.415846585187</v>
      </c>
      <c r="P126" s="12">
        <v>1.7821366091360974E-3</v>
      </c>
      <c r="Q126" s="12">
        <v>0.64080481233514963</v>
      </c>
      <c r="R126" s="8">
        <v>0</v>
      </c>
      <c r="S126" s="8">
        <v>200.46773963000001</v>
      </c>
      <c r="T126" s="8">
        <v>85647.080052669</v>
      </c>
      <c r="U126" s="12">
        <v>1.4771426326567816E-3</v>
      </c>
      <c r="V126" s="12">
        <v>0.63108884023867584</v>
      </c>
      <c r="W126" s="8">
        <v>0</v>
      </c>
      <c r="X126" s="10">
        <v>1.42314990512333E-2</v>
      </c>
    </row>
    <row r="127" spans="1:24" x14ac:dyDescent="0.3">
      <c r="A127" s="7" t="s">
        <v>143</v>
      </c>
      <c r="B127" s="7" t="s">
        <v>144</v>
      </c>
      <c r="C127" s="60">
        <v>0</v>
      </c>
      <c r="D127" s="8">
        <v>7.0227268199999999</v>
      </c>
      <c r="E127" s="8">
        <v>680.31396889260054</v>
      </c>
      <c r="F127" s="12">
        <v>7.7281617491084861E-3</v>
      </c>
      <c r="G127" s="10">
        <v>0.74865170275553561</v>
      </c>
      <c r="H127" s="8">
        <v>0</v>
      </c>
      <c r="I127" s="8">
        <v>37.991877864999999</v>
      </c>
      <c r="J127" s="8">
        <v>13327.726658638005</v>
      </c>
      <c r="K127" s="12">
        <v>1.6699648461059927E-3</v>
      </c>
      <c r="L127" s="12">
        <v>0.58583140000403222</v>
      </c>
      <c r="M127" s="8">
        <v>0</v>
      </c>
      <c r="N127" s="8">
        <v>82.972196921999995</v>
      </c>
      <c r="O127" s="8">
        <v>36407.388043507184</v>
      </c>
      <c r="P127" s="12">
        <v>1.463725756862669E-3</v>
      </c>
      <c r="Q127" s="12">
        <v>0.64226853809201234</v>
      </c>
      <c r="R127" s="8">
        <v>0</v>
      </c>
      <c r="S127" s="8">
        <v>350.99871460999998</v>
      </c>
      <c r="T127" s="8">
        <v>85998.078767279003</v>
      </c>
      <c r="U127" s="12">
        <v>2.5863271881805161E-3</v>
      </c>
      <c r="V127" s="12">
        <v>0.63367516742685637</v>
      </c>
      <c r="W127" s="8">
        <v>0</v>
      </c>
      <c r="X127" s="10">
        <v>0.102150537634408</v>
      </c>
    </row>
    <row r="128" spans="1:24" x14ac:dyDescent="0.3">
      <c r="A128" s="7" t="s">
        <v>226</v>
      </c>
      <c r="B128" s="7" t="s">
        <v>227</v>
      </c>
      <c r="C128" s="60">
        <v>0</v>
      </c>
      <c r="D128" s="8">
        <v>3.501858624</v>
      </c>
      <c r="E128" s="8">
        <v>683.81582751660051</v>
      </c>
      <c r="F128" s="12">
        <v>3.8536213300665559E-3</v>
      </c>
      <c r="G128" s="10">
        <v>0.75250532408560211</v>
      </c>
      <c r="H128" s="8">
        <v>0</v>
      </c>
      <c r="I128" s="8">
        <v>15.513724075000001</v>
      </c>
      <c r="J128" s="8">
        <v>13343.240382713004</v>
      </c>
      <c r="K128" s="12">
        <v>6.81918749304713E-4</v>
      </c>
      <c r="L128" s="12">
        <v>0.5865133187533369</v>
      </c>
      <c r="M128" s="8">
        <v>0</v>
      </c>
      <c r="N128" s="8">
        <v>29.349611206999999</v>
      </c>
      <c r="O128" s="8">
        <v>36436.737654714183</v>
      </c>
      <c r="P128" s="12">
        <v>5.1776117146779324E-4</v>
      </c>
      <c r="Q128" s="12">
        <v>0.64278629926348019</v>
      </c>
      <c r="R128" s="8">
        <v>0</v>
      </c>
      <c r="S128" s="8">
        <v>111.270769098</v>
      </c>
      <c r="T128" s="8">
        <v>86109.349536377005</v>
      </c>
      <c r="U128" s="12">
        <v>8.1989649360304198E-4</v>
      </c>
      <c r="V128" s="12">
        <v>0.6344950639204594</v>
      </c>
      <c r="W128" s="8">
        <v>0</v>
      </c>
      <c r="X128" s="10">
        <v>4.7117516629711698E-2</v>
      </c>
    </row>
    <row r="129" spans="1:24" x14ac:dyDescent="0.3">
      <c r="A129" s="7" t="s">
        <v>933</v>
      </c>
      <c r="B129" s="7" t="s">
        <v>934</v>
      </c>
      <c r="C129" s="60">
        <v>0</v>
      </c>
      <c r="D129" s="8">
        <v>5.8103486000000003E-2</v>
      </c>
      <c r="E129" s="8">
        <v>683.87393100260056</v>
      </c>
      <c r="F129" s="12">
        <v>6.393999788177157E-5</v>
      </c>
      <c r="G129" s="10">
        <v>0.7525692640834839</v>
      </c>
      <c r="H129" s="8">
        <v>0</v>
      </c>
      <c r="I129" s="8">
        <v>52.660931384400001</v>
      </c>
      <c r="J129" s="8">
        <v>13395.901314097404</v>
      </c>
      <c r="K129" s="12">
        <v>2.3147553929195016E-3</v>
      </c>
      <c r="L129" s="12">
        <v>0.58882807414625637</v>
      </c>
      <c r="M129" s="8">
        <v>0</v>
      </c>
      <c r="N129" s="8">
        <v>108.5592070854</v>
      </c>
      <c r="O129" s="8">
        <v>36545.296861799587</v>
      </c>
      <c r="P129" s="12">
        <v>1.9151102833261959E-3</v>
      </c>
      <c r="Q129" s="12">
        <v>0.64470140954680644</v>
      </c>
      <c r="R129" s="8">
        <v>0</v>
      </c>
      <c r="S129" s="8">
        <v>165.43938526549999</v>
      </c>
      <c r="T129" s="8">
        <v>86274.78892164251</v>
      </c>
      <c r="U129" s="12">
        <v>1.2190368861705323E-3</v>
      </c>
      <c r="V129" s="12">
        <v>0.63571410080662993</v>
      </c>
      <c r="W129" s="8">
        <v>0</v>
      </c>
      <c r="X129" s="10">
        <v>-3.0154542027892899E-2</v>
      </c>
    </row>
    <row r="130" spans="1:24" x14ac:dyDescent="0.3">
      <c r="A130" s="7" t="s">
        <v>340</v>
      </c>
      <c r="B130" s="7" t="s">
        <v>341</v>
      </c>
      <c r="C130" s="60">
        <v>0</v>
      </c>
      <c r="D130" s="8">
        <v>0.351252756</v>
      </c>
      <c r="E130" s="8">
        <v>684.22518375860056</v>
      </c>
      <c r="F130" s="12">
        <v>3.8653619637566029E-4</v>
      </c>
      <c r="G130" s="10">
        <v>0.75295580027985953</v>
      </c>
      <c r="H130" s="8">
        <v>0</v>
      </c>
      <c r="I130" s="8">
        <v>35.541637928</v>
      </c>
      <c r="J130" s="8">
        <v>13431.442952025403</v>
      </c>
      <c r="K130" s="12">
        <v>1.5622624952547192E-3</v>
      </c>
      <c r="L130" s="12">
        <v>0.59039033664151108</v>
      </c>
      <c r="M130" s="8">
        <v>0</v>
      </c>
      <c r="N130" s="8">
        <v>122.803673558</v>
      </c>
      <c r="O130" s="8">
        <v>36668.100535357589</v>
      </c>
      <c r="P130" s="12">
        <v>2.166399187828892E-3</v>
      </c>
      <c r="Q130" s="12">
        <v>0.64686780873463534</v>
      </c>
      <c r="R130" s="8">
        <v>0</v>
      </c>
      <c r="S130" s="8">
        <v>221.39272525000001</v>
      </c>
      <c r="T130" s="8">
        <v>86496.18164689251</v>
      </c>
      <c r="U130" s="12">
        <v>1.6313279814020745E-3</v>
      </c>
      <c r="V130" s="12">
        <v>0.63734542878803202</v>
      </c>
      <c r="W130" s="8">
        <v>0</v>
      </c>
      <c r="X130" s="10">
        <v>4.0218132242672101E-2</v>
      </c>
    </row>
    <row r="131" spans="1:24" x14ac:dyDescent="0.3">
      <c r="A131" s="7" t="s">
        <v>467</v>
      </c>
      <c r="B131" s="7" t="s">
        <v>468</v>
      </c>
      <c r="C131" s="60">
        <v>0</v>
      </c>
      <c r="D131" s="8">
        <v>1.4167773619999999</v>
      </c>
      <c r="E131" s="8">
        <v>685.64196112060051</v>
      </c>
      <c r="F131" s="12">
        <v>1.559093055539248E-3</v>
      </c>
      <c r="G131" s="10">
        <v>0.75451489333539878</v>
      </c>
      <c r="H131" s="8">
        <v>0</v>
      </c>
      <c r="I131" s="8">
        <v>12.82473021</v>
      </c>
      <c r="J131" s="8">
        <v>13444.267682235404</v>
      </c>
      <c r="K131" s="12">
        <v>5.6372176936333508E-4</v>
      </c>
      <c r="L131" s="12">
        <v>0.59095405841087445</v>
      </c>
      <c r="M131" s="8">
        <v>0</v>
      </c>
      <c r="N131" s="8">
        <v>25.310354998000001</v>
      </c>
      <c r="O131" s="8">
        <v>36693.41089035559</v>
      </c>
      <c r="P131" s="12">
        <v>4.4650400857455542E-4</v>
      </c>
      <c r="Q131" s="12">
        <v>0.64731431274320994</v>
      </c>
      <c r="R131" s="8">
        <v>0</v>
      </c>
      <c r="S131" s="8">
        <v>55.241469758999997</v>
      </c>
      <c r="T131" s="8">
        <v>86551.423116651509</v>
      </c>
      <c r="U131" s="12">
        <v>4.070456933481973E-4</v>
      </c>
      <c r="V131" s="12">
        <v>0.63775247448138017</v>
      </c>
      <c r="W131" s="8">
        <v>0</v>
      </c>
      <c r="X131" s="10">
        <v>-9.0597639893414492E-3</v>
      </c>
    </row>
    <row r="132" spans="1:24" x14ac:dyDescent="0.3">
      <c r="A132" s="7" t="s">
        <v>286</v>
      </c>
      <c r="B132" s="7" t="s">
        <v>287</v>
      </c>
      <c r="C132" s="60">
        <v>0</v>
      </c>
      <c r="D132" s="8">
        <v>0.96066300000000004</v>
      </c>
      <c r="E132" s="8">
        <v>686.60262412060047</v>
      </c>
      <c r="F132" s="12">
        <v>1.0571618746781618E-3</v>
      </c>
      <c r="G132" s="10">
        <v>0.75557205521007698</v>
      </c>
      <c r="H132" s="8">
        <v>0</v>
      </c>
      <c r="I132" s="8">
        <v>25.938374703000001</v>
      </c>
      <c r="J132" s="8">
        <v>13470.206056938405</v>
      </c>
      <c r="K132" s="12">
        <v>1.1401430082780923E-3</v>
      </c>
      <c r="L132" s="12">
        <v>0.59209420141915259</v>
      </c>
      <c r="M132" s="8">
        <v>0</v>
      </c>
      <c r="N132" s="8">
        <v>48.725802281</v>
      </c>
      <c r="O132" s="8">
        <v>36742.136692636588</v>
      </c>
      <c r="P132" s="12">
        <v>8.5957964798189814E-4</v>
      </c>
      <c r="Q132" s="12">
        <v>0.64817389239119183</v>
      </c>
      <c r="R132" s="8">
        <v>0</v>
      </c>
      <c r="S132" s="8">
        <v>177.81123236299999</v>
      </c>
      <c r="T132" s="8">
        <v>86729.234349014514</v>
      </c>
      <c r="U132" s="12">
        <v>1.3101986004002541E-3</v>
      </c>
      <c r="V132" s="12">
        <v>0.63906267308178044</v>
      </c>
      <c r="W132" s="8">
        <v>0</v>
      </c>
      <c r="X132" s="10">
        <v>-9.8328416912487693E-4</v>
      </c>
    </row>
    <row r="133" spans="1:24" x14ac:dyDescent="0.3">
      <c r="A133" s="7" t="s">
        <v>505</v>
      </c>
      <c r="B133" s="7" t="s">
        <v>506</v>
      </c>
      <c r="C133" s="60">
        <v>0</v>
      </c>
      <c r="D133" s="8">
        <v>3.31715E-2</v>
      </c>
      <c r="E133" s="8">
        <v>686.63579562060045</v>
      </c>
      <c r="F133" s="12">
        <v>3.6503586716555798E-5</v>
      </c>
      <c r="G133" s="10">
        <v>0.75560855879679356</v>
      </c>
      <c r="H133" s="8">
        <v>0</v>
      </c>
      <c r="I133" s="8">
        <v>27.5898734001</v>
      </c>
      <c r="J133" s="8">
        <v>13497.795930338505</v>
      </c>
      <c r="K133" s="12">
        <v>1.2127360182195041E-3</v>
      </c>
      <c r="L133" s="12">
        <v>0.59330693743737206</v>
      </c>
      <c r="M133" s="8">
        <v>0</v>
      </c>
      <c r="N133" s="8">
        <v>121.08552500250001</v>
      </c>
      <c r="O133" s="8">
        <v>36863.222217639086</v>
      </c>
      <c r="P133" s="12">
        <v>2.1360890551808927E-3</v>
      </c>
      <c r="Q133" s="12">
        <v>0.65030998144637275</v>
      </c>
      <c r="R133" s="8">
        <v>0</v>
      </c>
      <c r="S133" s="8">
        <v>185.22187379100001</v>
      </c>
      <c r="T133" s="8">
        <v>86914.456222805515</v>
      </c>
      <c r="U133" s="12">
        <v>1.3648037673405073E-3</v>
      </c>
      <c r="V133" s="12">
        <v>0.64042747684912094</v>
      </c>
      <c r="W133" s="8">
        <v>0</v>
      </c>
      <c r="X133" s="10">
        <v>5.5960412423625198E-2</v>
      </c>
    </row>
    <row r="134" spans="1:24" x14ac:dyDescent="0.3">
      <c r="A134" s="7" t="s">
        <v>168</v>
      </c>
      <c r="B134" s="7" t="s">
        <v>169</v>
      </c>
      <c r="C134" s="60">
        <v>0</v>
      </c>
      <c r="D134" s="8">
        <v>0.198208</v>
      </c>
      <c r="E134" s="8">
        <v>686.83400362060047</v>
      </c>
      <c r="F134" s="12">
        <v>2.1811805061317972E-4</v>
      </c>
      <c r="G134" s="10">
        <v>0.75582667684740679</v>
      </c>
      <c r="H134" s="8">
        <v>0</v>
      </c>
      <c r="I134" s="8">
        <v>85.222803675999998</v>
      </c>
      <c r="J134" s="8">
        <v>13583.018734014506</v>
      </c>
      <c r="K134" s="12">
        <v>3.7460397912213745E-3</v>
      </c>
      <c r="L134" s="12">
        <v>0.59705297722859341</v>
      </c>
      <c r="M134" s="8">
        <v>0</v>
      </c>
      <c r="N134" s="8">
        <v>160.589958236</v>
      </c>
      <c r="O134" s="8">
        <v>37023.812175875086</v>
      </c>
      <c r="P134" s="12">
        <v>2.8329930613324242E-3</v>
      </c>
      <c r="Q134" s="12">
        <v>0.6531429745077052</v>
      </c>
      <c r="R134" s="8">
        <v>0</v>
      </c>
      <c r="S134" s="8">
        <v>324.79943767399999</v>
      </c>
      <c r="T134" s="8">
        <v>87239.25566047951</v>
      </c>
      <c r="U134" s="12">
        <v>2.3932783266610758E-3</v>
      </c>
      <c r="V134" s="12">
        <v>0.64282075517578197</v>
      </c>
      <c r="W134" s="8">
        <v>0</v>
      </c>
      <c r="X134" s="10">
        <v>-0.12138728323699401</v>
      </c>
    </row>
    <row r="135" spans="1:24" x14ac:dyDescent="0.3">
      <c r="A135" s="7" t="s">
        <v>137</v>
      </c>
      <c r="B135" s="7" t="s">
        <v>138</v>
      </c>
      <c r="C135" s="60">
        <v>0</v>
      </c>
      <c r="D135" s="8">
        <v>1.5706702800000001</v>
      </c>
      <c r="E135" s="8">
        <v>688.40467390060041</v>
      </c>
      <c r="F135" s="12">
        <v>1.7284445614185967E-3</v>
      </c>
      <c r="G135" s="10">
        <v>0.75755512140882542</v>
      </c>
      <c r="H135" s="8">
        <v>0</v>
      </c>
      <c r="I135" s="8">
        <v>34.458743355000003</v>
      </c>
      <c r="J135" s="8">
        <v>13617.477477369506</v>
      </c>
      <c r="K135" s="12">
        <v>1.5146629563381408E-3</v>
      </c>
      <c r="L135" s="12">
        <v>0.59856764018493158</v>
      </c>
      <c r="M135" s="8">
        <v>0</v>
      </c>
      <c r="N135" s="8">
        <v>118.174088349</v>
      </c>
      <c r="O135" s="8">
        <v>37141.986264224084</v>
      </c>
      <c r="P135" s="12">
        <v>2.084727936911261E-3</v>
      </c>
      <c r="Q135" s="12">
        <v>0.65522770244461648</v>
      </c>
      <c r="R135" s="8">
        <v>0</v>
      </c>
      <c r="S135" s="8">
        <v>209.513075286</v>
      </c>
      <c r="T135" s="8">
        <v>87448.768735765509</v>
      </c>
      <c r="U135" s="12">
        <v>1.5437930121583849E-3</v>
      </c>
      <c r="V135" s="12">
        <v>0.64436454818794031</v>
      </c>
      <c r="W135" s="8">
        <v>0</v>
      </c>
      <c r="X135" s="10">
        <v>1.1066398390342E-2</v>
      </c>
    </row>
    <row r="136" spans="1:24" x14ac:dyDescent="0.3">
      <c r="A136" s="7" t="s">
        <v>449</v>
      </c>
      <c r="B136" s="7" t="s">
        <v>450</v>
      </c>
      <c r="C136" s="60">
        <v>0</v>
      </c>
      <c r="D136" s="8">
        <v>1.077</v>
      </c>
      <c r="E136" s="8">
        <v>689.48167390060041</v>
      </c>
      <c r="F136" s="12">
        <v>1.1851849597917065E-3</v>
      </c>
      <c r="G136" s="10">
        <v>0.75874030636861711</v>
      </c>
      <c r="H136" s="8">
        <v>0</v>
      </c>
      <c r="I136" s="8">
        <v>21.706044213999999</v>
      </c>
      <c r="J136" s="8">
        <v>13639.183521583505</v>
      </c>
      <c r="K136" s="12">
        <v>9.5410737300764326E-4</v>
      </c>
      <c r="L136" s="12">
        <v>0.59952174755793919</v>
      </c>
      <c r="M136" s="8">
        <v>0</v>
      </c>
      <c r="N136" s="8">
        <v>79.405705269999999</v>
      </c>
      <c r="O136" s="8">
        <v>37221.391969494085</v>
      </c>
      <c r="P136" s="12">
        <v>1.4008087089077304E-3</v>
      </c>
      <c r="Q136" s="12">
        <v>0.65662851115352416</v>
      </c>
      <c r="R136" s="8">
        <v>0</v>
      </c>
      <c r="S136" s="8">
        <v>141.412171605</v>
      </c>
      <c r="T136" s="8">
        <v>87590.180907370508</v>
      </c>
      <c r="U136" s="12">
        <v>1.0419928305664523E-3</v>
      </c>
      <c r="V136" s="12">
        <v>0.64540654101850681</v>
      </c>
      <c r="W136" s="8">
        <v>0</v>
      </c>
      <c r="X136" s="10">
        <v>4.1102514506769799E-2</v>
      </c>
    </row>
    <row r="137" spans="1:24" x14ac:dyDescent="0.3">
      <c r="A137" s="7" t="s">
        <v>228</v>
      </c>
      <c r="B137" s="7" t="s">
        <v>229</v>
      </c>
      <c r="C137" s="60">
        <v>0</v>
      </c>
      <c r="D137" s="8">
        <v>0</v>
      </c>
      <c r="E137" s="8">
        <v>689.48167390060041</v>
      </c>
      <c r="F137" s="12">
        <v>0</v>
      </c>
      <c r="G137" s="10">
        <v>0.75874030636861711</v>
      </c>
      <c r="H137" s="8">
        <v>0</v>
      </c>
      <c r="I137" s="8">
        <v>18.9245981181</v>
      </c>
      <c r="J137" s="8">
        <v>13658.108119701605</v>
      </c>
      <c r="K137" s="12">
        <v>8.3184657773985044E-4</v>
      </c>
      <c r="L137" s="12">
        <v>0.60035359413567901</v>
      </c>
      <c r="M137" s="8">
        <v>0</v>
      </c>
      <c r="N137" s="8">
        <v>89.601775038100001</v>
      </c>
      <c r="O137" s="8">
        <v>37310.993744532185</v>
      </c>
      <c r="P137" s="12">
        <v>1.580679201578506E-3</v>
      </c>
      <c r="Q137" s="12">
        <v>0.65820919035510272</v>
      </c>
      <c r="R137" s="8">
        <v>0</v>
      </c>
      <c r="S137" s="8">
        <v>179.1436317669</v>
      </c>
      <c r="T137" s="8">
        <v>87769.324539137408</v>
      </c>
      <c r="U137" s="12">
        <v>1.3200163594414831E-3</v>
      </c>
      <c r="V137" s="12">
        <v>0.64672655737794826</v>
      </c>
      <c r="W137" s="8">
        <v>0</v>
      </c>
      <c r="X137" s="10">
        <v>0.22071525447926299</v>
      </c>
    </row>
    <row r="138" spans="1:24" x14ac:dyDescent="0.3">
      <c r="A138" s="7" t="s">
        <v>409</v>
      </c>
      <c r="B138" s="7" t="s">
        <v>409</v>
      </c>
      <c r="C138" s="60">
        <v>0</v>
      </c>
      <c r="D138" s="8">
        <v>1.31373359</v>
      </c>
      <c r="E138" s="8">
        <v>690.79540749060038</v>
      </c>
      <c r="F138" s="12">
        <v>1.4456985070020096E-3</v>
      </c>
      <c r="G138" s="10">
        <v>0.76018600487561916</v>
      </c>
      <c r="H138" s="8">
        <v>0</v>
      </c>
      <c r="I138" s="8">
        <v>19.226841275999998</v>
      </c>
      <c r="J138" s="8">
        <v>13677.334960977605</v>
      </c>
      <c r="K138" s="12">
        <v>8.4513192916318839E-4</v>
      </c>
      <c r="L138" s="12">
        <v>0.60119872606484215</v>
      </c>
      <c r="M138" s="8">
        <v>0</v>
      </c>
      <c r="N138" s="8">
        <v>64.481187419999998</v>
      </c>
      <c r="O138" s="8">
        <v>37375.474931952187</v>
      </c>
      <c r="P138" s="12">
        <v>1.1375229096135648E-3</v>
      </c>
      <c r="Q138" s="12">
        <v>0.65934671326471628</v>
      </c>
      <c r="R138" s="8">
        <v>0</v>
      </c>
      <c r="S138" s="8">
        <v>128.072917786</v>
      </c>
      <c r="T138" s="8">
        <v>87897.397456923412</v>
      </c>
      <c r="U138" s="12">
        <v>9.4370279876262206E-4</v>
      </c>
      <c r="V138" s="12">
        <v>0.64767026017671092</v>
      </c>
      <c r="W138" s="8">
        <v>0</v>
      </c>
      <c r="X138" s="10">
        <v>3.5947712418300602E-2</v>
      </c>
    </row>
    <row r="139" spans="1:24" x14ac:dyDescent="0.3">
      <c r="A139" s="7" t="s">
        <v>358</v>
      </c>
      <c r="B139" s="7" t="s">
        <v>359</v>
      </c>
      <c r="C139" s="60">
        <v>0</v>
      </c>
      <c r="D139" s="8">
        <v>7.8899999999999994E-3</v>
      </c>
      <c r="E139" s="8">
        <v>690.80329749060036</v>
      </c>
      <c r="F139" s="12">
        <v>8.6825527695047018E-6</v>
      </c>
      <c r="G139" s="10">
        <v>0.76019468742838869</v>
      </c>
      <c r="H139" s="8">
        <v>0</v>
      </c>
      <c r="I139" s="8">
        <v>27.615349823999999</v>
      </c>
      <c r="J139" s="8">
        <v>13704.950310801605</v>
      </c>
      <c r="K139" s="12">
        <v>1.2138558557929105E-3</v>
      </c>
      <c r="L139" s="12">
        <v>0.60241258192063507</v>
      </c>
      <c r="M139" s="8">
        <v>0</v>
      </c>
      <c r="N139" s="8">
        <v>88.275965338000006</v>
      </c>
      <c r="O139" s="8">
        <v>37463.750897290185</v>
      </c>
      <c r="P139" s="12">
        <v>1.5572903812419894E-3</v>
      </c>
      <c r="Q139" s="12">
        <v>0.66090400364595825</v>
      </c>
      <c r="R139" s="8">
        <v>0</v>
      </c>
      <c r="S139" s="8">
        <v>180.986823171</v>
      </c>
      <c r="T139" s="8">
        <v>88078.384280094411</v>
      </c>
      <c r="U139" s="12">
        <v>1.333597879381638E-3</v>
      </c>
      <c r="V139" s="12">
        <v>0.64900385805609251</v>
      </c>
      <c r="W139" s="8">
        <v>0</v>
      </c>
      <c r="X139" s="10">
        <v>-4.7101449275362299E-2</v>
      </c>
    </row>
    <row r="140" spans="1:24" x14ac:dyDescent="0.3">
      <c r="A140" s="7" t="s">
        <v>937</v>
      </c>
      <c r="B140" s="7" t="s">
        <v>938</v>
      </c>
      <c r="C140" s="60">
        <v>0</v>
      </c>
      <c r="D140" s="8">
        <v>2.465070538</v>
      </c>
      <c r="E140" s="8">
        <v>693.26836802860032</v>
      </c>
      <c r="F140" s="12">
        <v>2.7126875826028324E-3</v>
      </c>
      <c r="G140" s="10">
        <v>0.76290737501099148</v>
      </c>
      <c r="H140" s="8">
        <v>0</v>
      </c>
      <c r="I140" s="8">
        <v>26.383866301000001</v>
      </c>
      <c r="J140" s="8">
        <v>13731.334177102604</v>
      </c>
      <c r="K140" s="12">
        <v>1.1597249649936605E-3</v>
      </c>
      <c r="L140" s="12">
        <v>0.60357230688562868</v>
      </c>
      <c r="M140" s="8">
        <v>0</v>
      </c>
      <c r="N140" s="8">
        <v>75.247840557999993</v>
      </c>
      <c r="O140" s="8">
        <v>37538.998737848182</v>
      </c>
      <c r="P140" s="12">
        <v>1.3274591544994499E-3</v>
      </c>
      <c r="Q140" s="12">
        <v>0.66223146280045775</v>
      </c>
      <c r="R140" s="8">
        <v>0</v>
      </c>
      <c r="S140" s="8">
        <v>95.191603728999993</v>
      </c>
      <c r="T140" s="8">
        <v>88173.575883823418</v>
      </c>
      <c r="U140" s="12">
        <v>7.0141747693968433E-4</v>
      </c>
      <c r="V140" s="12">
        <v>0.64970527553303214</v>
      </c>
      <c r="W140" s="8">
        <v>0</v>
      </c>
      <c r="X140" s="10">
        <v>-9.6102913356034797E-2</v>
      </c>
    </row>
    <row r="141" spans="1:24" x14ac:dyDescent="0.3">
      <c r="A141" s="7" t="s">
        <v>174</v>
      </c>
      <c r="B141" s="7" t="s">
        <v>175</v>
      </c>
      <c r="C141" s="60">
        <v>0</v>
      </c>
      <c r="D141" s="8">
        <v>2.3170121455000001</v>
      </c>
      <c r="E141" s="8">
        <v>695.58538017410035</v>
      </c>
      <c r="F141" s="12">
        <v>2.5497566819882205E-3</v>
      </c>
      <c r="G141" s="10">
        <v>0.76545713169297969</v>
      </c>
      <c r="H141" s="8">
        <v>0</v>
      </c>
      <c r="I141" s="8">
        <v>19.713762664899999</v>
      </c>
      <c r="J141" s="8">
        <v>13751.047939767504</v>
      </c>
      <c r="K141" s="12">
        <v>8.6653496707485766E-4</v>
      </c>
      <c r="L141" s="12">
        <v>0.60443884185270358</v>
      </c>
      <c r="M141" s="8">
        <v>0</v>
      </c>
      <c r="N141" s="8">
        <v>36.978980298400003</v>
      </c>
      <c r="O141" s="8">
        <v>37575.977718146583</v>
      </c>
      <c r="P141" s="12">
        <v>6.5235208820815891E-4</v>
      </c>
      <c r="Q141" s="12">
        <v>0.66288381488866588</v>
      </c>
      <c r="R141" s="8">
        <v>0</v>
      </c>
      <c r="S141" s="8">
        <v>98.539888637000004</v>
      </c>
      <c r="T141" s="8">
        <v>88272.115772460413</v>
      </c>
      <c r="U141" s="12">
        <v>7.2608924903137676E-4</v>
      </c>
      <c r="V141" s="12">
        <v>0.65043136478206354</v>
      </c>
      <c r="W141" s="8">
        <v>0</v>
      </c>
      <c r="X141" s="10">
        <v>7.6152973369819105E-2</v>
      </c>
    </row>
    <row r="142" spans="1:24" x14ac:dyDescent="0.3">
      <c r="A142" s="7" t="s">
        <v>410</v>
      </c>
      <c r="B142" s="7" t="s">
        <v>411</v>
      </c>
      <c r="C142" s="60">
        <v>0</v>
      </c>
      <c r="D142" s="8">
        <v>0</v>
      </c>
      <c r="E142" s="8">
        <v>695.58538017410035</v>
      </c>
      <c r="F142" s="12">
        <v>0</v>
      </c>
      <c r="G142" s="10">
        <v>0.76545713169297969</v>
      </c>
      <c r="H142" s="8">
        <v>0</v>
      </c>
      <c r="I142" s="8">
        <v>18.436929534699999</v>
      </c>
      <c r="J142" s="8">
        <v>13769.484869302205</v>
      </c>
      <c r="K142" s="12">
        <v>8.1041069626744324E-4</v>
      </c>
      <c r="L142" s="12">
        <v>0.605249252548971</v>
      </c>
      <c r="M142" s="8">
        <v>0</v>
      </c>
      <c r="N142" s="8">
        <v>76.030025532799996</v>
      </c>
      <c r="O142" s="8">
        <v>37652.00774367938</v>
      </c>
      <c r="P142" s="12">
        <v>1.3412578043691412E-3</v>
      </c>
      <c r="Q142" s="12">
        <v>0.66422507269303499</v>
      </c>
      <c r="R142" s="8">
        <v>0</v>
      </c>
      <c r="S142" s="8">
        <v>275.20388031840002</v>
      </c>
      <c r="T142" s="8">
        <v>88547.31965277881</v>
      </c>
      <c r="U142" s="12">
        <v>2.0278344288272116E-3</v>
      </c>
      <c r="V142" s="12">
        <v>0.65245919921089079</v>
      </c>
      <c r="W142" s="8">
        <v>0</v>
      </c>
      <c r="X142" s="10">
        <v>0.295958810238174</v>
      </c>
    </row>
    <row r="143" spans="1:24" x14ac:dyDescent="0.3">
      <c r="A143" s="7" t="s">
        <v>47</v>
      </c>
      <c r="B143" s="7" t="s">
        <v>48</v>
      </c>
      <c r="C143" s="60">
        <v>0</v>
      </c>
      <c r="D143" s="8">
        <v>0.50940328000000001</v>
      </c>
      <c r="E143" s="8">
        <v>696.09478345410037</v>
      </c>
      <c r="F143" s="12">
        <v>5.6057298600238018E-4</v>
      </c>
      <c r="G143" s="10">
        <v>0.76601770467898211</v>
      </c>
      <c r="H143" s="8">
        <v>0</v>
      </c>
      <c r="I143" s="8">
        <v>60.095151289999997</v>
      </c>
      <c r="J143" s="8">
        <v>13829.580020592204</v>
      </c>
      <c r="K143" s="12">
        <v>2.6415327621426904E-3</v>
      </c>
      <c r="L143" s="12">
        <v>0.60789078531111373</v>
      </c>
      <c r="M143" s="8">
        <v>0</v>
      </c>
      <c r="N143" s="8">
        <v>115.69908563</v>
      </c>
      <c r="O143" s="8">
        <v>37767.706829309383</v>
      </c>
      <c r="P143" s="12">
        <v>2.0410660192750306E-3</v>
      </c>
      <c r="Q143" s="12">
        <v>0.66626613871231</v>
      </c>
      <c r="R143" s="8">
        <v>0</v>
      </c>
      <c r="S143" s="8">
        <v>231.78481644300001</v>
      </c>
      <c r="T143" s="8">
        <v>88779.104469221813</v>
      </c>
      <c r="U143" s="12">
        <v>1.7079019028318752E-3</v>
      </c>
      <c r="V143" s="12">
        <v>0.65416710111372267</v>
      </c>
      <c r="W143" s="8">
        <v>0</v>
      </c>
      <c r="X143" s="10">
        <v>-1.58127767235926E-2</v>
      </c>
    </row>
    <row r="144" spans="1:24" x14ac:dyDescent="0.3">
      <c r="A144" s="7" t="s">
        <v>300</v>
      </c>
      <c r="B144" s="7" t="s">
        <v>301</v>
      </c>
      <c r="C144" s="60">
        <v>0</v>
      </c>
      <c r="D144" s="8">
        <v>0.204819152</v>
      </c>
      <c r="E144" s="8">
        <v>696.29960260610039</v>
      </c>
      <c r="F144" s="12">
        <v>2.2539329473323253E-4</v>
      </c>
      <c r="G144" s="10">
        <v>0.76624309797371537</v>
      </c>
      <c r="H144" s="8">
        <v>0</v>
      </c>
      <c r="I144" s="8">
        <v>39.196217447499997</v>
      </c>
      <c r="J144" s="8">
        <v>13868.776238039703</v>
      </c>
      <c r="K144" s="12">
        <v>1.7229026022415426E-3</v>
      </c>
      <c r="L144" s="12">
        <v>0.60961368791335524</v>
      </c>
      <c r="M144" s="8">
        <v>0</v>
      </c>
      <c r="N144" s="8">
        <v>117.03305761049999</v>
      </c>
      <c r="O144" s="8">
        <v>37884.739886919881</v>
      </c>
      <c r="P144" s="12">
        <v>2.0645988317016624E-3</v>
      </c>
      <c r="Q144" s="12">
        <v>0.66833073754401162</v>
      </c>
      <c r="R144" s="8">
        <v>0</v>
      </c>
      <c r="S144" s="8">
        <v>330.81122648019999</v>
      </c>
      <c r="T144" s="8">
        <v>89109.915695702017</v>
      </c>
      <c r="U144" s="12">
        <v>2.4375760753190742E-3</v>
      </c>
      <c r="V144" s="12">
        <v>0.6566046771890417</v>
      </c>
      <c r="W144" s="8">
        <v>0</v>
      </c>
      <c r="X144" s="10">
        <v>7.1408724645734903E-2</v>
      </c>
    </row>
    <row r="145" spans="1:24" x14ac:dyDescent="0.3">
      <c r="A145" s="7" t="s">
        <v>791</v>
      </c>
      <c r="B145" s="7" t="s">
        <v>792</v>
      </c>
      <c r="C145" s="60">
        <v>0</v>
      </c>
      <c r="D145" s="8">
        <v>0</v>
      </c>
      <c r="E145" s="8">
        <v>696.29960260610039</v>
      </c>
      <c r="F145" s="12">
        <v>0</v>
      </c>
      <c r="G145" s="10">
        <v>0.76624309797371537</v>
      </c>
      <c r="H145" s="8">
        <v>0</v>
      </c>
      <c r="I145" s="8">
        <v>38.625011575999999</v>
      </c>
      <c r="J145" s="8">
        <v>13907.401249615703</v>
      </c>
      <c r="K145" s="12">
        <v>1.6977947692282892E-3</v>
      </c>
      <c r="L145" s="12">
        <v>0.61131148268258351</v>
      </c>
      <c r="M145" s="8">
        <v>0</v>
      </c>
      <c r="N145" s="8">
        <v>98.292616867000007</v>
      </c>
      <c r="O145" s="8">
        <v>37983.032503786882</v>
      </c>
      <c r="P145" s="12">
        <v>1.7339957281463042E-3</v>
      </c>
      <c r="Q145" s="12">
        <v>0.67006473327215788</v>
      </c>
      <c r="R145" s="8">
        <v>0</v>
      </c>
      <c r="S145" s="8">
        <v>250.56810674900001</v>
      </c>
      <c r="T145" s="8">
        <v>89360.48380245101</v>
      </c>
      <c r="U145" s="12">
        <v>1.8463062113942955E-3</v>
      </c>
      <c r="V145" s="12">
        <v>0.65845098340043595</v>
      </c>
      <c r="W145" s="8">
        <v>0</v>
      </c>
      <c r="X145" s="10">
        <v>-0.103071672354948</v>
      </c>
    </row>
    <row r="146" spans="1:24" x14ac:dyDescent="0.3">
      <c r="A146" s="7" t="s">
        <v>1009</v>
      </c>
      <c r="B146" s="7" t="s">
        <v>1010</v>
      </c>
      <c r="C146" s="60">
        <v>0</v>
      </c>
      <c r="D146" s="8">
        <v>0</v>
      </c>
      <c r="E146" s="8">
        <v>696.29960260610039</v>
      </c>
      <c r="F146" s="12">
        <v>0</v>
      </c>
      <c r="G146" s="10">
        <v>0.76624309797371537</v>
      </c>
      <c r="H146" s="8">
        <v>0</v>
      </c>
      <c r="I146" s="8">
        <v>3.2949415979999999</v>
      </c>
      <c r="J146" s="8">
        <v>13910.696191213703</v>
      </c>
      <c r="K146" s="12">
        <v>1.4483192060641521E-4</v>
      </c>
      <c r="L146" s="12">
        <v>0.61145631460318994</v>
      </c>
      <c r="M146" s="8">
        <v>0</v>
      </c>
      <c r="N146" s="8">
        <v>38.037401033000002</v>
      </c>
      <c r="O146" s="8">
        <v>38021.06990481988</v>
      </c>
      <c r="P146" s="12">
        <v>6.710238571657522E-4</v>
      </c>
      <c r="Q146" s="12">
        <v>0.67073575712932365</v>
      </c>
      <c r="R146" s="8">
        <v>0</v>
      </c>
      <c r="S146" s="8">
        <v>100.038950388</v>
      </c>
      <c r="T146" s="8">
        <v>89460.52275283901</v>
      </c>
      <c r="U146" s="12">
        <v>7.3713505632922013E-4</v>
      </c>
      <c r="V146" s="12">
        <v>0.65918811845676517</v>
      </c>
      <c r="W146" s="8">
        <v>0</v>
      </c>
      <c r="X146" s="10">
        <v>-0.11440245148110301</v>
      </c>
    </row>
    <row r="147" spans="1:24" x14ac:dyDescent="0.3">
      <c r="A147" s="7" t="s">
        <v>599</v>
      </c>
      <c r="B147" s="7" t="s">
        <v>600</v>
      </c>
      <c r="C147" s="60">
        <v>0</v>
      </c>
      <c r="D147" s="8">
        <v>0</v>
      </c>
      <c r="E147" s="8">
        <v>696.29960260610039</v>
      </c>
      <c r="F147" s="12">
        <v>0</v>
      </c>
      <c r="G147" s="10">
        <v>0.76624309797371537</v>
      </c>
      <c r="H147" s="8">
        <v>0</v>
      </c>
      <c r="I147" s="8">
        <v>16.735063639</v>
      </c>
      <c r="J147" s="8">
        <v>13927.431254852703</v>
      </c>
      <c r="K147" s="12">
        <v>7.3560375388084613E-4</v>
      </c>
      <c r="L147" s="12">
        <v>0.61219191835707076</v>
      </c>
      <c r="M147" s="8">
        <v>0</v>
      </c>
      <c r="N147" s="8">
        <v>71.410858449000003</v>
      </c>
      <c r="O147" s="8">
        <v>38092.480763268883</v>
      </c>
      <c r="P147" s="12">
        <v>1.2597703412594648E-3</v>
      </c>
      <c r="Q147" s="12">
        <v>0.67199552747058311</v>
      </c>
      <c r="R147" s="8">
        <v>0</v>
      </c>
      <c r="S147" s="8">
        <v>93.644842753999995</v>
      </c>
      <c r="T147" s="8">
        <v>89554.167595593011</v>
      </c>
      <c r="U147" s="12">
        <v>6.9002019883938122E-4</v>
      </c>
      <c r="V147" s="12">
        <v>0.65987813865560452</v>
      </c>
      <c r="W147" s="8">
        <v>0</v>
      </c>
      <c r="X147" s="10">
        <v>-0.10370370370370301</v>
      </c>
    </row>
    <row r="148" spans="1:24" x14ac:dyDescent="0.3">
      <c r="A148" s="7" t="s">
        <v>421</v>
      </c>
      <c r="B148" s="7" t="s">
        <v>422</v>
      </c>
      <c r="C148" s="60">
        <v>0</v>
      </c>
      <c r="D148" s="8">
        <v>0.45711948000000002</v>
      </c>
      <c r="E148" s="8">
        <v>696.75672208610035</v>
      </c>
      <c r="F148" s="12">
        <v>5.0303726325330166E-4</v>
      </c>
      <c r="G148" s="10">
        <v>0.76674613523696866</v>
      </c>
      <c r="H148" s="8">
        <v>0</v>
      </c>
      <c r="I148" s="8">
        <v>23.632475838000001</v>
      </c>
      <c r="J148" s="8">
        <v>13951.063730690703</v>
      </c>
      <c r="K148" s="12">
        <v>1.0387852902703381E-3</v>
      </c>
      <c r="L148" s="12">
        <v>0.61323070364734111</v>
      </c>
      <c r="M148" s="8">
        <v>0</v>
      </c>
      <c r="N148" s="8">
        <v>73.018036421999994</v>
      </c>
      <c r="O148" s="8">
        <v>38165.498799690882</v>
      </c>
      <c r="P148" s="12">
        <v>1.2881228241659246E-3</v>
      </c>
      <c r="Q148" s="12">
        <v>0.67328365029474901</v>
      </c>
      <c r="R148" s="8">
        <v>0</v>
      </c>
      <c r="S148" s="8">
        <v>193.95609184</v>
      </c>
      <c r="T148" s="8">
        <v>89748.123687433006</v>
      </c>
      <c r="U148" s="12">
        <v>1.429161682818133E-3</v>
      </c>
      <c r="V148" s="12">
        <v>0.66130730033842267</v>
      </c>
      <c r="W148" s="8">
        <v>0</v>
      </c>
      <c r="X148" s="10">
        <v>-0.13131699846860601</v>
      </c>
    </row>
    <row r="149" spans="1:24" x14ac:dyDescent="0.3">
      <c r="A149" s="7" t="s">
        <v>645</v>
      </c>
      <c r="B149" s="7" t="s">
        <v>646</v>
      </c>
      <c r="C149" s="60">
        <v>0</v>
      </c>
      <c r="D149" s="8">
        <v>0</v>
      </c>
      <c r="E149" s="8">
        <v>696.75672208610035</v>
      </c>
      <c r="F149" s="12">
        <v>0</v>
      </c>
      <c r="G149" s="10">
        <v>0.76674613523696866</v>
      </c>
      <c r="H149" s="8">
        <v>0</v>
      </c>
      <c r="I149" s="8">
        <v>11.9111232109</v>
      </c>
      <c r="J149" s="8">
        <v>13962.974853901604</v>
      </c>
      <c r="K149" s="12">
        <v>5.2356340769785573E-4</v>
      </c>
      <c r="L149" s="12">
        <v>0.61375426705503899</v>
      </c>
      <c r="M149" s="8">
        <v>0</v>
      </c>
      <c r="N149" s="8">
        <v>60.004268293999999</v>
      </c>
      <c r="O149" s="8">
        <v>38225.503067984879</v>
      </c>
      <c r="P149" s="12">
        <v>1.0585448654106665E-3</v>
      </c>
      <c r="Q149" s="12">
        <v>0.6743421951601597</v>
      </c>
      <c r="R149" s="8">
        <v>0</v>
      </c>
      <c r="S149" s="8">
        <v>98.837983076200004</v>
      </c>
      <c r="T149" s="8">
        <v>89846.961670509205</v>
      </c>
      <c r="U149" s="12">
        <v>7.2828575209722137E-4</v>
      </c>
      <c r="V149" s="12">
        <v>0.66203558609051993</v>
      </c>
      <c r="W149" s="8">
        <v>0</v>
      </c>
      <c r="X149" s="10">
        <v>-0.131385905161121</v>
      </c>
    </row>
    <row r="150" spans="1:24" x14ac:dyDescent="0.3">
      <c r="A150" s="7" t="s">
        <v>439</v>
      </c>
      <c r="B150" s="7" t="s">
        <v>440</v>
      </c>
      <c r="C150" s="60">
        <v>0</v>
      </c>
      <c r="D150" s="8">
        <v>0</v>
      </c>
      <c r="E150" s="8">
        <v>696.75672208610035</v>
      </c>
      <c r="F150" s="12">
        <v>0</v>
      </c>
      <c r="G150" s="10">
        <v>0.76674613523696866</v>
      </c>
      <c r="H150" s="8">
        <v>0</v>
      </c>
      <c r="I150" s="8">
        <v>43.671653841999998</v>
      </c>
      <c r="J150" s="8">
        <v>14006.646507743604</v>
      </c>
      <c r="K150" s="12">
        <v>1.9196241614220537E-3</v>
      </c>
      <c r="L150" s="12">
        <v>0.6156738912164611</v>
      </c>
      <c r="M150" s="8">
        <v>0</v>
      </c>
      <c r="N150" s="8">
        <v>91.901029288000004</v>
      </c>
      <c r="O150" s="8">
        <v>38317.404097272876</v>
      </c>
      <c r="P150" s="12">
        <v>1.6212407124460365E-3</v>
      </c>
      <c r="Q150" s="12">
        <v>0.67596343587260577</v>
      </c>
      <c r="R150" s="8">
        <v>0</v>
      </c>
      <c r="S150" s="8">
        <v>369.61527316299998</v>
      </c>
      <c r="T150" s="8">
        <v>90216.576943672204</v>
      </c>
      <c r="U150" s="12">
        <v>2.7235029370703007E-3</v>
      </c>
      <c r="V150" s="12">
        <v>0.66475908902759029</v>
      </c>
      <c r="W150" s="8">
        <v>0</v>
      </c>
      <c r="X150" s="10">
        <v>-0.18299353555445</v>
      </c>
    </row>
    <row r="151" spans="1:24" x14ac:dyDescent="0.3">
      <c r="A151" s="7" t="s">
        <v>370</v>
      </c>
      <c r="B151" s="7" t="s">
        <v>371</v>
      </c>
      <c r="C151" s="60">
        <v>0</v>
      </c>
      <c r="D151" s="8">
        <v>0</v>
      </c>
      <c r="E151" s="8">
        <v>696.75672208610035</v>
      </c>
      <c r="F151" s="12">
        <v>0</v>
      </c>
      <c r="G151" s="10">
        <v>0.76674613523696866</v>
      </c>
      <c r="H151" s="8">
        <v>0</v>
      </c>
      <c r="I151" s="8">
        <v>26.625507613</v>
      </c>
      <c r="J151" s="8">
        <v>14033.272015356604</v>
      </c>
      <c r="K151" s="12">
        <v>1.1703465114684317E-3</v>
      </c>
      <c r="L151" s="12">
        <v>0.61684423772792951</v>
      </c>
      <c r="M151" s="8">
        <v>0</v>
      </c>
      <c r="N151" s="8">
        <v>79.536553128999998</v>
      </c>
      <c r="O151" s="8">
        <v>38396.940650401877</v>
      </c>
      <c r="P151" s="12">
        <v>1.4031170168536881E-3</v>
      </c>
      <c r="Q151" s="12">
        <v>0.67736655288945946</v>
      </c>
      <c r="R151" s="8">
        <v>0</v>
      </c>
      <c r="S151" s="8">
        <v>223.551849447</v>
      </c>
      <c r="T151" s="8">
        <v>90440.128793119206</v>
      </c>
      <c r="U151" s="12">
        <v>1.6472374459696702E-3</v>
      </c>
      <c r="V151" s="12">
        <v>0.66640632647355991</v>
      </c>
      <c r="W151" s="8">
        <v>0</v>
      </c>
      <c r="X151" s="10">
        <v>-7.1027709575587503E-2</v>
      </c>
    </row>
    <row r="152" spans="1:24" x14ac:dyDescent="0.3">
      <c r="A152" s="7" t="s">
        <v>328</v>
      </c>
      <c r="B152" s="7" t="s">
        <v>329</v>
      </c>
      <c r="C152" s="60">
        <v>0</v>
      </c>
      <c r="D152" s="8">
        <v>0.21291154200000001</v>
      </c>
      <c r="E152" s="8">
        <v>696.96963362810038</v>
      </c>
      <c r="F152" s="12">
        <v>2.3429856763645336E-4</v>
      </c>
      <c r="G152" s="10">
        <v>0.76698043380460512</v>
      </c>
      <c r="H152" s="8">
        <v>0</v>
      </c>
      <c r="I152" s="8">
        <v>28.153788158000001</v>
      </c>
      <c r="J152" s="8">
        <v>14061.425803514605</v>
      </c>
      <c r="K152" s="12">
        <v>1.2375233642211855E-3</v>
      </c>
      <c r="L152" s="12">
        <v>0.61808176109215074</v>
      </c>
      <c r="M152" s="8">
        <v>0</v>
      </c>
      <c r="N152" s="8">
        <v>83.946176945999994</v>
      </c>
      <c r="O152" s="8">
        <v>38480.88682734788</v>
      </c>
      <c r="P152" s="12">
        <v>1.4809078937794331E-3</v>
      </c>
      <c r="Q152" s="12">
        <v>0.67884746078323888</v>
      </c>
      <c r="R152" s="8">
        <v>0</v>
      </c>
      <c r="S152" s="8">
        <v>199.88022820200001</v>
      </c>
      <c r="T152" s="8">
        <v>90640.00902132121</v>
      </c>
      <c r="U152" s="12">
        <v>1.4728135661492548E-3</v>
      </c>
      <c r="V152" s="12">
        <v>0.66787914003970916</v>
      </c>
      <c r="W152" s="8">
        <v>0</v>
      </c>
      <c r="X152" s="10">
        <v>-5.6657223796033898E-2</v>
      </c>
    </row>
    <row r="153" spans="1:24" x14ac:dyDescent="0.3">
      <c r="A153" s="7" t="s">
        <v>915</v>
      </c>
      <c r="B153" s="7" t="s">
        <v>916</v>
      </c>
      <c r="C153" s="60">
        <v>0</v>
      </c>
      <c r="D153" s="8">
        <v>4.2827999999999998E-3</v>
      </c>
      <c r="E153" s="8">
        <v>696.97391642810044</v>
      </c>
      <c r="F153" s="12">
        <v>4.7130084919182176E-6</v>
      </c>
      <c r="G153" s="10">
        <v>0.76698514681309704</v>
      </c>
      <c r="H153" s="8">
        <v>0</v>
      </c>
      <c r="I153" s="8">
        <v>125.680663572</v>
      </c>
      <c r="J153" s="8">
        <v>14187.106467086605</v>
      </c>
      <c r="K153" s="12">
        <v>5.5243989451194773E-3</v>
      </c>
      <c r="L153" s="12">
        <v>0.62360616003727021</v>
      </c>
      <c r="M153" s="8">
        <v>0</v>
      </c>
      <c r="N153" s="8">
        <v>185.95086416999999</v>
      </c>
      <c r="O153" s="8">
        <v>38666.837691517881</v>
      </c>
      <c r="P153" s="12">
        <v>3.2803888470299388E-3</v>
      </c>
      <c r="Q153" s="12">
        <v>0.68212784963026885</v>
      </c>
      <c r="R153" s="8">
        <v>0</v>
      </c>
      <c r="S153" s="8">
        <v>405.95591327</v>
      </c>
      <c r="T153" s="8">
        <v>91045.964934591204</v>
      </c>
      <c r="U153" s="12">
        <v>2.991278235475737E-3</v>
      </c>
      <c r="V153" s="12">
        <v>0.6708704182751849</v>
      </c>
      <c r="W153" s="8">
        <v>0</v>
      </c>
      <c r="X153" s="10">
        <v>-0.14851485148514801</v>
      </c>
    </row>
    <row r="154" spans="1:24" x14ac:dyDescent="0.3">
      <c r="A154" s="7" t="s">
        <v>252</v>
      </c>
      <c r="B154" s="7" t="s">
        <v>253</v>
      </c>
      <c r="C154" s="60">
        <v>0</v>
      </c>
      <c r="D154" s="8">
        <v>0</v>
      </c>
      <c r="E154" s="8">
        <v>696.97391642810044</v>
      </c>
      <c r="F154" s="12">
        <v>0</v>
      </c>
      <c r="G154" s="10">
        <v>0.76698514681309704</v>
      </c>
      <c r="H154" s="8">
        <v>0</v>
      </c>
      <c r="I154" s="8">
        <v>37.759436190000002</v>
      </c>
      <c r="J154" s="8">
        <v>14224.865903276605</v>
      </c>
      <c r="K154" s="12">
        <v>1.659747677389055E-3</v>
      </c>
      <c r="L154" s="12">
        <v>0.62526590771465929</v>
      </c>
      <c r="M154" s="8">
        <v>0</v>
      </c>
      <c r="N154" s="8">
        <v>104.64788559599999</v>
      </c>
      <c r="O154" s="8">
        <v>38771.485577113883</v>
      </c>
      <c r="P154" s="12">
        <v>1.8461100372222238E-3</v>
      </c>
      <c r="Q154" s="12">
        <v>0.68397395966749108</v>
      </c>
      <c r="R154" s="8">
        <v>0</v>
      </c>
      <c r="S154" s="8">
        <v>233.53988185399999</v>
      </c>
      <c r="T154" s="8">
        <v>91279.504816445202</v>
      </c>
      <c r="U154" s="12">
        <v>1.7208340681093121E-3</v>
      </c>
      <c r="V154" s="12">
        <v>0.6725912523432942</v>
      </c>
      <c r="W154" s="8">
        <v>0</v>
      </c>
      <c r="X154" s="10">
        <v>-8.3018867924528297E-2</v>
      </c>
    </row>
    <row r="155" spans="1:24" x14ac:dyDescent="0.3">
      <c r="A155" s="7" t="s">
        <v>302</v>
      </c>
      <c r="B155" s="7" t="s">
        <v>303</v>
      </c>
      <c r="C155" s="60">
        <v>0</v>
      </c>
      <c r="D155" s="8">
        <v>0.62656811300000004</v>
      </c>
      <c r="E155" s="8">
        <v>697.6004845411004</v>
      </c>
      <c r="F155" s="12">
        <v>6.8950706017889551E-4</v>
      </c>
      <c r="G155" s="10">
        <v>0.76767465387327594</v>
      </c>
      <c r="H155" s="8">
        <v>0</v>
      </c>
      <c r="I155" s="8">
        <v>33.863485150000002</v>
      </c>
      <c r="J155" s="8">
        <v>14258.729388426604</v>
      </c>
      <c r="K155" s="12">
        <v>1.4884978828390515E-3</v>
      </c>
      <c r="L155" s="12">
        <v>0.62675440559749829</v>
      </c>
      <c r="M155" s="8">
        <v>0</v>
      </c>
      <c r="N155" s="8">
        <v>90.451878476999994</v>
      </c>
      <c r="O155" s="8">
        <v>38861.93745559088</v>
      </c>
      <c r="P155" s="12">
        <v>1.5956760119038393E-3</v>
      </c>
      <c r="Q155" s="12">
        <v>0.68556963567939488</v>
      </c>
      <c r="R155" s="8">
        <v>0</v>
      </c>
      <c r="S155" s="8">
        <v>246.26753232900001</v>
      </c>
      <c r="T155" s="8">
        <v>91525.772348774204</v>
      </c>
      <c r="U155" s="12">
        <v>1.8146175125920839E-3</v>
      </c>
      <c r="V155" s="12">
        <v>0.67440586985588624</v>
      </c>
      <c r="W155" s="8">
        <v>0</v>
      </c>
      <c r="X155" s="10">
        <v>-6.4864864864864799E-2</v>
      </c>
    </row>
    <row r="156" spans="1:24" x14ac:dyDescent="0.3">
      <c r="A156" s="7" t="s">
        <v>392</v>
      </c>
      <c r="B156" s="7" t="s">
        <v>393</v>
      </c>
      <c r="C156" s="60">
        <v>0</v>
      </c>
      <c r="D156" s="8">
        <v>2.0189173760000001</v>
      </c>
      <c r="E156" s="8">
        <v>699.61940191710039</v>
      </c>
      <c r="F156" s="12">
        <v>2.2217182071470176E-3</v>
      </c>
      <c r="G156" s="10">
        <v>0.76989637208042294</v>
      </c>
      <c r="H156" s="8">
        <v>0</v>
      </c>
      <c r="I156" s="8">
        <v>26.399483358000001</v>
      </c>
      <c r="J156" s="8">
        <v>14285.128871784604</v>
      </c>
      <c r="K156" s="12">
        <v>1.1604114258283239E-3</v>
      </c>
      <c r="L156" s="12">
        <v>0.62791481702332663</v>
      </c>
      <c r="M156" s="8">
        <v>0</v>
      </c>
      <c r="N156" s="8">
        <v>40.919765364</v>
      </c>
      <c r="O156" s="8">
        <v>38902.85722095488</v>
      </c>
      <c r="P156" s="12">
        <v>7.2187210595821337E-4</v>
      </c>
      <c r="Q156" s="12">
        <v>0.68629150778535308</v>
      </c>
      <c r="R156" s="8">
        <v>0</v>
      </c>
      <c r="S156" s="8">
        <v>113.30549719699999</v>
      </c>
      <c r="T156" s="8">
        <v>91639.077845971202</v>
      </c>
      <c r="U156" s="12">
        <v>8.3488934794681286E-4</v>
      </c>
      <c r="V156" s="12">
        <v>0.67524075920383309</v>
      </c>
      <c r="W156" s="8">
        <v>0</v>
      </c>
      <c r="X156" s="10">
        <v>2.5171624713958798E-2</v>
      </c>
    </row>
    <row r="157" spans="1:24" x14ac:dyDescent="0.3">
      <c r="A157" s="7" t="s">
        <v>503</v>
      </c>
      <c r="B157" s="7" t="s">
        <v>504</v>
      </c>
      <c r="C157" s="60">
        <v>0</v>
      </c>
      <c r="D157" s="8">
        <v>0</v>
      </c>
      <c r="E157" s="8">
        <v>699.61940191710039</v>
      </c>
      <c r="F157" s="12">
        <v>0</v>
      </c>
      <c r="G157" s="10">
        <v>0.76989637208042294</v>
      </c>
      <c r="H157" s="8">
        <v>0</v>
      </c>
      <c r="I157" s="8">
        <v>15.8324212168</v>
      </c>
      <c r="J157" s="8">
        <v>14300.961293001405</v>
      </c>
      <c r="K157" s="12">
        <v>6.959273493863309E-4</v>
      </c>
      <c r="L157" s="12">
        <v>0.62861074437271292</v>
      </c>
      <c r="M157" s="8">
        <v>0</v>
      </c>
      <c r="N157" s="8">
        <v>74.256241351100002</v>
      </c>
      <c r="O157" s="8">
        <v>38977.113462305977</v>
      </c>
      <c r="P157" s="12">
        <v>1.3099661947675464E-3</v>
      </c>
      <c r="Q157" s="12">
        <v>0.68760147398012061</v>
      </c>
      <c r="R157" s="8">
        <v>0</v>
      </c>
      <c r="S157" s="8">
        <v>101.2794030016</v>
      </c>
      <c r="T157" s="8">
        <v>91740.357248972796</v>
      </c>
      <c r="U157" s="12">
        <v>7.4627530723802465E-4</v>
      </c>
      <c r="V157" s="12">
        <v>0.67598703451107112</v>
      </c>
      <c r="W157" s="8">
        <v>0</v>
      </c>
      <c r="X157" s="10">
        <v>0.23156816851960199</v>
      </c>
    </row>
    <row r="158" spans="1:24" x14ac:dyDescent="0.3">
      <c r="A158" s="7" t="s">
        <v>133</v>
      </c>
      <c r="B158" s="7" t="s">
        <v>134</v>
      </c>
      <c r="C158" s="60">
        <v>0</v>
      </c>
      <c r="D158" s="8">
        <v>0.52727999999999997</v>
      </c>
      <c r="E158" s="8">
        <v>700.14668191710041</v>
      </c>
      <c r="F158" s="12">
        <v>5.8024542766849671E-4</v>
      </c>
      <c r="G158" s="10">
        <v>0.77047661750809149</v>
      </c>
      <c r="H158" s="8">
        <v>0</v>
      </c>
      <c r="I158" s="8">
        <v>27.197129099000001</v>
      </c>
      <c r="J158" s="8">
        <v>14328.158422100405</v>
      </c>
      <c r="K158" s="12">
        <v>1.1954726131655075E-3</v>
      </c>
      <c r="L158" s="12">
        <v>0.62980621698587846</v>
      </c>
      <c r="M158" s="8">
        <v>0</v>
      </c>
      <c r="N158" s="8">
        <v>109.641752008</v>
      </c>
      <c r="O158" s="8">
        <v>39086.755214313976</v>
      </c>
      <c r="P158" s="12">
        <v>1.9342076309312028E-3</v>
      </c>
      <c r="Q158" s="12">
        <v>0.68953568161105183</v>
      </c>
      <c r="R158" s="8">
        <v>0</v>
      </c>
      <c r="S158" s="8">
        <v>115.48212342799999</v>
      </c>
      <c r="T158" s="8">
        <v>91855.839372400791</v>
      </c>
      <c r="U158" s="12">
        <v>8.5092777591085024E-4</v>
      </c>
      <c r="V158" s="12">
        <v>0.67683796228698201</v>
      </c>
      <c r="W158" s="8">
        <v>0</v>
      </c>
      <c r="X158" s="10">
        <v>1.5753938484621099E-2</v>
      </c>
    </row>
    <row r="159" spans="1:24" x14ac:dyDescent="0.3">
      <c r="A159" s="7" t="s">
        <v>390</v>
      </c>
      <c r="B159" s="7" t="s">
        <v>391</v>
      </c>
      <c r="C159" s="60">
        <v>0</v>
      </c>
      <c r="D159" s="8">
        <v>0.10797</v>
      </c>
      <c r="E159" s="8">
        <v>700.25465191710043</v>
      </c>
      <c r="F159" s="12">
        <v>1.188156175568343E-4</v>
      </c>
      <c r="G159" s="10">
        <v>0.77059543312564838</v>
      </c>
      <c r="H159" s="8">
        <v>0</v>
      </c>
      <c r="I159" s="8">
        <v>27.621873595</v>
      </c>
      <c r="J159" s="8">
        <v>14355.780295695406</v>
      </c>
      <c r="K159" s="12">
        <v>1.214142613617116E-3</v>
      </c>
      <c r="L159" s="12">
        <v>0.63102035959949554</v>
      </c>
      <c r="M159" s="8">
        <v>0</v>
      </c>
      <c r="N159" s="8">
        <v>69.864349293000004</v>
      </c>
      <c r="O159" s="8">
        <v>39156.619563606975</v>
      </c>
      <c r="P159" s="12">
        <v>1.2324881266281087E-3</v>
      </c>
      <c r="Q159" s="12">
        <v>0.69076816973767996</v>
      </c>
      <c r="R159" s="8">
        <v>0</v>
      </c>
      <c r="S159" s="8">
        <v>166.22813773600001</v>
      </c>
      <c r="T159" s="8">
        <v>92022.067510136796</v>
      </c>
      <c r="U159" s="12">
        <v>1.2248487933778432E-3</v>
      </c>
      <c r="V159" s="12">
        <v>0.67806281108035982</v>
      </c>
      <c r="W159" s="8">
        <v>0</v>
      </c>
      <c r="X159" s="10">
        <v>2.5210084033613401E-2</v>
      </c>
    </row>
    <row r="160" spans="1:24" x14ac:dyDescent="0.3">
      <c r="A160" s="7" t="s">
        <v>290</v>
      </c>
      <c r="B160" s="7" t="s">
        <v>291</v>
      </c>
      <c r="C160" s="60">
        <v>0</v>
      </c>
      <c r="D160" s="8">
        <v>8.9627999999999999E-2</v>
      </c>
      <c r="E160" s="8">
        <v>700.34427991710038</v>
      </c>
      <c r="F160" s="12">
        <v>9.8631158380883073E-5</v>
      </c>
      <c r="G160" s="10">
        <v>0.77069406428402931</v>
      </c>
      <c r="H160" s="8">
        <v>0</v>
      </c>
      <c r="I160" s="8">
        <v>32.044208199800003</v>
      </c>
      <c r="J160" s="8">
        <v>14387.824503895206</v>
      </c>
      <c r="K160" s="12">
        <v>1.408530039107805E-3</v>
      </c>
      <c r="L160" s="12">
        <v>0.63242888963860333</v>
      </c>
      <c r="M160" s="8">
        <v>0</v>
      </c>
      <c r="N160" s="8">
        <v>87.672263507500006</v>
      </c>
      <c r="O160" s="8">
        <v>39244.291827114474</v>
      </c>
      <c r="P160" s="12">
        <v>1.5466403809822795E-3</v>
      </c>
      <c r="Q160" s="12">
        <v>0.69231481011866225</v>
      </c>
      <c r="R160" s="8">
        <v>0</v>
      </c>
      <c r="S160" s="8">
        <v>198.4149604097</v>
      </c>
      <c r="T160" s="8">
        <v>92220.4824705465</v>
      </c>
      <c r="U160" s="12">
        <v>1.4620167689775002E-3</v>
      </c>
      <c r="V160" s="12">
        <v>0.67952482784933732</v>
      </c>
      <c r="W160" s="8">
        <v>0</v>
      </c>
      <c r="X160" s="10">
        <v>-0.145616493194555</v>
      </c>
    </row>
    <row r="161" spans="1:24" x14ac:dyDescent="0.3">
      <c r="A161" s="7" t="s">
        <v>913</v>
      </c>
      <c r="B161" s="7" t="s">
        <v>914</v>
      </c>
      <c r="C161" s="60">
        <v>0</v>
      </c>
      <c r="D161" s="8">
        <v>1.3634999999999999</v>
      </c>
      <c r="E161" s="8">
        <v>701.70777991710042</v>
      </c>
      <c r="F161" s="12">
        <v>1.500463967201478E-3</v>
      </c>
      <c r="G161" s="10">
        <v>0.77219452825123081</v>
      </c>
      <c r="H161" s="8">
        <v>0</v>
      </c>
      <c r="I161" s="8">
        <v>130.99154166</v>
      </c>
      <c r="J161" s="8">
        <v>14518.816045555206</v>
      </c>
      <c r="K161" s="12">
        <v>5.7578430444195847E-3</v>
      </c>
      <c r="L161" s="12">
        <v>0.63818673268302295</v>
      </c>
      <c r="M161" s="8">
        <v>0</v>
      </c>
      <c r="N161" s="8">
        <v>201.18993890900001</v>
      </c>
      <c r="O161" s="8">
        <v>39445.481766023477</v>
      </c>
      <c r="P161" s="12">
        <v>3.5492237945630107E-3</v>
      </c>
      <c r="Q161" s="12">
        <v>0.69586403391322527</v>
      </c>
      <c r="R161" s="8">
        <v>0</v>
      </c>
      <c r="S161" s="8">
        <v>517.50617428400005</v>
      </c>
      <c r="T161" s="8">
        <v>92737.988644830504</v>
      </c>
      <c r="U161" s="12">
        <v>3.8132341598149594E-3</v>
      </c>
      <c r="V161" s="12">
        <v>0.68333806200915226</v>
      </c>
      <c r="W161" s="8">
        <v>0</v>
      </c>
      <c r="X161" s="10">
        <v>-0.15625</v>
      </c>
    </row>
    <row r="162" spans="1:24" x14ac:dyDescent="0.3">
      <c r="A162" s="7" t="s">
        <v>643</v>
      </c>
      <c r="B162" s="7" t="s">
        <v>644</v>
      </c>
      <c r="C162" s="60">
        <v>0</v>
      </c>
      <c r="D162" s="8">
        <v>0</v>
      </c>
      <c r="E162" s="8">
        <v>701.70777991710042</v>
      </c>
      <c r="F162" s="12">
        <v>0</v>
      </c>
      <c r="G162" s="10">
        <v>0.77219452825123081</v>
      </c>
      <c r="H162" s="8">
        <v>0</v>
      </c>
      <c r="I162" s="8">
        <v>11.945788004900001</v>
      </c>
      <c r="J162" s="8">
        <v>14530.761833560106</v>
      </c>
      <c r="K162" s="12">
        <v>5.2508712778305945E-4</v>
      </c>
      <c r="L162" s="12">
        <v>0.63871181981080605</v>
      </c>
      <c r="M162" s="8">
        <v>0</v>
      </c>
      <c r="N162" s="8">
        <v>71.9546517653</v>
      </c>
      <c r="O162" s="8">
        <v>39517.436417788776</v>
      </c>
      <c r="P162" s="12">
        <v>1.2693634858670052E-3</v>
      </c>
      <c r="Q162" s="12">
        <v>0.6971333973990923</v>
      </c>
      <c r="R162" s="8">
        <v>0</v>
      </c>
      <c r="S162" s="8">
        <v>233.09508542980001</v>
      </c>
      <c r="T162" s="8">
        <v>92971.083730260303</v>
      </c>
      <c r="U162" s="12">
        <v>1.7175565943259906E-3</v>
      </c>
      <c r="V162" s="12">
        <v>0.6850556186034783</v>
      </c>
      <c r="W162" s="8">
        <v>0</v>
      </c>
      <c r="X162" s="10">
        <v>-0.15034436418612401</v>
      </c>
    </row>
    <row r="163" spans="1:24" x14ac:dyDescent="0.3">
      <c r="A163" s="7" t="s">
        <v>485</v>
      </c>
      <c r="B163" s="7" t="s">
        <v>486</v>
      </c>
      <c r="C163" s="60">
        <v>0</v>
      </c>
      <c r="D163" s="8">
        <v>6.4259999999999998E-2</v>
      </c>
      <c r="E163" s="8">
        <v>701.77203991710041</v>
      </c>
      <c r="F163" s="12">
        <v>7.0714935483950843E-5</v>
      </c>
      <c r="G163" s="10">
        <v>0.77226524318671474</v>
      </c>
      <c r="H163" s="8">
        <v>0</v>
      </c>
      <c r="I163" s="8">
        <v>19.417839234999999</v>
      </c>
      <c r="J163" s="8">
        <v>14550.179672795106</v>
      </c>
      <c r="K163" s="12">
        <v>8.5352740459457884E-4</v>
      </c>
      <c r="L163" s="12">
        <v>0.63956534721540059</v>
      </c>
      <c r="M163" s="8">
        <v>0</v>
      </c>
      <c r="N163" s="8">
        <v>57.094574833000003</v>
      </c>
      <c r="O163" s="8">
        <v>39574.530992621774</v>
      </c>
      <c r="P163" s="12">
        <v>1.0072144990779014E-3</v>
      </c>
      <c r="Q163" s="12">
        <v>0.69814061189817023</v>
      </c>
      <c r="R163" s="8">
        <v>0</v>
      </c>
      <c r="S163" s="8">
        <v>182.70065208400001</v>
      </c>
      <c r="T163" s="8">
        <v>93153.784382344296</v>
      </c>
      <c r="U163" s="12">
        <v>1.3462261943271978E-3</v>
      </c>
      <c r="V163" s="12">
        <v>0.68640184479780553</v>
      </c>
      <c r="W163" s="8">
        <v>0</v>
      </c>
      <c r="X163" s="10">
        <v>-0.143769968051118</v>
      </c>
    </row>
    <row r="164" spans="1:24" x14ac:dyDescent="0.3">
      <c r="A164" s="7" t="s">
        <v>268</v>
      </c>
      <c r="B164" s="7" t="s">
        <v>269</v>
      </c>
      <c r="C164" s="60">
        <v>0</v>
      </c>
      <c r="D164" s="8">
        <v>1.6968404100000001</v>
      </c>
      <c r="E164" s="8">
        <v>703.46888032710046</v>
      </c>
      <c r="F164" s="12">
        <v>1.8672885172690743E-3</v>
      </c>
      <c r="G164" s="10">
        <v>0.77413253170398377</v>
      </c>
      <c r="H164" s="8">
        <v>0</v>
      </c>
      <c r="I164" s="8">
        <v>34.791337411999997</v>
      </c>
      <c r="J164" s="8">
        <v>14584.971010207106</v>
      </c>
      <c r="K164" s="12">
        <v>1.5292824069793381E-3</v>
      </c>
      <c r="L164" s="12">
        <v>0.64109462962237995</v>
      </c>
      <c r="M164" s="8">
        <v>0</v>
      </c>
      <c r="N164" s="8">
        <v>73.540080434000004</v>
      </c>
      <c r="O164" s="8">
        <v>39648.071073055777</v>
      </c>
      <c r="P164" s="12">
        <v>1.2973322858281086E-3</v>
      </c>
      <c r="Q164" s="12">
        <v>0.69943794418399829</v>
      </c>
      <c r="R164" s="8">
        <v>0</v>
      </c>
      <c r="S164" s="8">
        <v>176.684887893</v>
      </c>
      <c r="T164" s="8">
        <v>93330.469270237299</v>
      </c>
      <c r="U164" s="12">
        <v>1.3018991531237745E-3</v>
      </c>
      <c r="V164" s="12">
        <v>0.68770374395092926</v>
      </c>
      <c r="W164" s="8">
        <v>0</v>
      </c>
      <c r="X164" s="10">
        <v>-5.7065217391304303E-2</v>
      </c>
    </row>
    <row r="165" spans="1:24" x14ac:dyDescent="0.3">
      <c r="A165" s="7" t="s">
        <v>931</v>
      </c>
      <c r="B165" s="7" t="s">
        <v>932</v>
      </c>
      <c r="C165" s="60">
        <v>0</v>
      </c>
      <c r="D165" s="8">
        <v>0.18967000000000001</v>
      </c>
      <c r="E165" s="8">
        <v>703.65855032710044</v>
      </c>
      <c r="F165" s="12">
        <v>2.0872240605728225E-4</v>
      </c>
      <c r="G165" s="10">
        <v>0.77434125411004107</v>
      </c>
      <c r="H165" s="8">
        <v>0</v>
      </c>
      <c r="I165" s="8">
        <v>59.692407175</v>
      </c>
      <c r="J165" s="8">
        <v>14644.663417382106</v>
      </c>
      <c r="K165" s="12">
        <v>2.623829806884307E-3</v>
      </c>
      <c r="L165" s="12">
        <v>0.64371845942926431</v>
      </c>
      <c r="M165" s="8">
        <v>0</v>
      </c>
      <c r="N165" s="8">
        <v>115.526300847</v>
      </c>
      <c r="O165" s="8">
        <v>39763.597373902776</v>
      </c>
      <c r="P165" s="12">
        <v>2.0380178953654181E-3</v>
      </c>
      <c r="Q165" s="12">
        <v>0.70147596207936369</v>
      </c>
      <c r="R165" s="8">
        <v>0</v>
      </c>
      <c r="S165" s="8">
        <v>317.83100902899997</v>
      </c>
      <c r="T165" s="8">
        <v>93648.300279266303</v>
      </c>
      <c r="U165" s="12">
        <v>2.3419315959943132E-3</v>
      </c>
      <c r="V165" s="12">
        <v>0.69004567554692353</v>
      </c>
      <c r="W165" s="8">
        <v>0</v>
      </c>
      <c r="X165" s="10">
        <v>-0.160473944553088</v>
      </c>
    </row>
    <row r="166" spans="1:24" x14ac:dyDescent="0.3">
      <c r="A166" s="7" t="s">
        <v>206</v>
      </c>
      <c r="B166" s="7" t="s">
        <v>207</v>
      </c>
      <c r="C166" s="60">
        <v>0</v>
      </c>
      <c r="D166" s="8">
        <v>0</v>
      </c>
      <c r="E166" s="8">
        <v>703.65855032710044</v>
      </c>
      <c r="F166" s="12">
        <v>0</v>
      </c>
      <c r="G166" s="10">
        <v>0.77434125411004107</v>
      </c>
      <c r="H166" s="8">
        <v>0</v>
      </c>
      <c r="I166" s="8">
        <v>69.007125516000002</v>
      </c>
      <c r="J166" s="8">
        <v>14713.670542898106</v>
      </c>
      <c r="K166" s="12">
        <v>3.0332660615522817E-3</v>
      </c>
      <c r="L166" s="12">
        <v>0.64675172549081661</v>
      </c>
      <c r="M166" s="8">
        <v>0</v>
      </c>
      <c r="N166" s="8">
        <v>161.97939393799999</v>
      </c>
      <c r="O166" s="8">
        <v>39925.576767840779</v>
      </c>
      <c r="P166" s="12">
        <v>2.8575043181144257E-3</v>
      </c>
      <c r="Q166" s="12">
        <v>0.70433346639747807</v>
      </c>
      <c r="R166" s="8">
        <v>0</v>
      </c>
      <c r="S166" s="8">
        <v>237.38623869</v>
      </c>
      <c r="T166" s="8">
        <v>93885.686517956303</v>
      </c>
      <c r="U166" s="12">
        <v>1.7491758734958195E-3</v>
      </c>
      <c r="V166" s="12">
        <v>0.6917948514204193</v>
      </c>
      <c r="W166" s="8">
        <v>0</v>
      </c>
      <c r="X166" s="10">
        <v>9.6505956664268006E-2</v>
      </c>
    </row>
    <row r="167" spans="1:24" x14ac:dyDescent="0.3">
      <c r="A167" s="7" t="s">
        <v>111</v>
      </c>
      <c r="B167" s="7" t="s">
        <v>112</v>
      </c>
      <c r="C167" s="60">
        <v>0</v>
      </c>
      <c r="D167" s="8">
        <v>3.1960727699999998</v>
      </c>
      <c r="E167" s="8">
        <v>706.85462309710044</v>
      </c>
      <c r="F167" s="12">
        <v>3.5171191990750398E-3</v>
      </c>
      <c r="G167" s="10">
        <v>0.77785837330911611</v>
      </c>
      <c r="H167" s="8">
        <v>0</v>
      </c>
      <c r="I167" s="8">
        <v>47.355338150999998</v>
      </c>
      <c r="J167" s="8">
        <v>14761.025881049105</v>
      </c>
      <c r="K167" s="12">
        <v>2.0815435938344594E-3</v>
      </c>
      <c r="L167" s="12">
        <v>0.64883326908465111</v>
      </c>
      <c r="M167" s="8">
        <v>0</v>
      </c>
      <c r="N167" s="8">
        <v>84.120985449000003</v>
      </c>
      <c r="O167" s="8">
        <v>40009.69775328978</v>
      </c>
      <c r="P167" s="12">
        <v>1.4839917184562735E-3</v>
      </c>
      <c r="Q167" s="12">
        <v>0.70581745811593433</v>
      </c>
      <c r="R167" s="8">
        <v>0</v>
      </c>
      <c r="S167" s="8">
        <v>293.47831005900002</v>
      </c>
      <c r="T167" s="8">
        <v>94179.164828015302</v>
      </c>
      <c r="U167" s="12">
        <v>2.1624892082303892E-3</v>
      </c>
      <c r="V167" s="12">
        <v>0.69395734062864967</v>
      </c>
      <c r="W167" s="8">
        <v>0</v>
      </c>
      <c r="X167" s="10">
        <v>-3.7739124808212003E-2</v>
      </c>
    </row>
    <row r="168" spans="1:24" x14ac:dyDescent="0.3">
      <c r="A168" s="7" t="s">
        <v>921</v>
      </c>
      <c r="B168" s="7" t="s">
        <v>922</v>
      </c>
      <c r="C168" s="60">
        <v>0</v>
      </c>
      <c r="D168" s="8">
        <v>0.38108799999999998</v>
      </c>
      <c r="E168" s="8">
        <v>707.23571109710042</v>
      </c>
      <c r="F168" s="12">
        <v>4.1936839921736477E-4</v>
      </c>
      <c r="G168" s="10">
        <v>0.77827774170833353</v>
      </c>
      <c r="H168" s="8">
        <v>0</v>
      </c>
      <c r="I168" s="8">
        <v>63.239551528</v>
      </c>
      <c r="J168" s="8">
        <v>14824.265432577105</v>
      </c>
      <c r="K168" s="12">
        <v>2.7797475110478724E-3</v>
      </c>
      <c r="L168" s="12">
        <v>0.65161301659569903</v>
      </c>
      <c r="M168" s="8">
        <v>0</v>
      </c>
      <c r="N168" s="8">
        <v>114.28493043500001</v>
      </c>
      <c r="O168" s="8">
        <v>40123.982683724782</v>
      </c>
      <c r="P168" s="12">
        <v>2.0161186819751815E-3</v>
      </c>
      <c r="Q168" s="12">
        <v>0.70783357679790948</v>
      </c>
      <c r="R168" s="8">
        <v>0</v>
      </c>
      <c r="S168" s="8">
        <v>187.252654073</v>
      </c>
      <c r="T168" s="8">
        <v>94366.417482088305</v>
      </c>
      <c r="U168" s="12">
        <v>1.3797675322716504E-3</v>
      </c>
      <c r="V168" s="12">
        <v>0.69533710816092131</v>
      </c>
      <c r="W168" s="8">
        <v>0</v>
      </c>
      <c r="X168" s="10">
        <v>0.16526418786692701</v>
      </c>
    </row>
    <row r="169" spans="1:24" x14ac:dyDescent="0.3">
      <c r="A169" s="7" t="s">
        <v>158</v>
      </c>
      <c r="B169" s="7" t="s">
        <v>159</v>
      </c>
      <c r="C169" s="60">
        <v>0</v>
      </c>
      <c r="D169" s="8">
        <v>0</v>
      </c>
      <c r="E169" s="8">
        <v>707.23571109710042</v>
      </c>
      <c r="F169" s="12">
        <v>0</v>
      </c>
      <c r="G169" s="10">
        <v>0.77827774170833353</v>
      </c>
      <c r="H169" s="8">
        <v>0</v>
      </c>
      <c r="I169" s="8">
        <v>21.808254594000001</v>
      </c>
      <c r="J169" s="8">
        <v>14846.073687171105</v>
      </c>
      <c r="K169" s="12">
        <v>9.5860011595953569E-4</v>
      </c>
      <c r="L169" s="12">
        <v>0.65257161671165853</v>
      </c>
      <c r="M169" s="8">
        <v>0</v>
      </c>
      <c r="N169" s="8">
        <v>69.513136201999998</v>
      </c>
      <c r="O169" s="8">
        <v>40193.495819926778</v>
      </c>
      <c r="P169" s="12">
        <v>1.2262923204844273E-3</v>
      </c>
      <c r="Q169" s="12">
        <v>0.70905986911839392</v>
      </c>
      <c r="R169" s="8">
        <v>0</v>
      </c>
      <c r="S169" s="8">
        <v>147.16321190299999</v>
      </c>
      <c r="T169" s="8">
        <v>94513.580693991302</v>
      </c>
      <c r="U169" s="12">
        <v>1.0843692589233651E-3</v>
      </c>
      <c r="V169" s="12">
        <v>0.69642147741984473</v>
      </c>
      <c r="W169" s="8">
        <v>0</v>
      </c>
      <c r="X169" s="10">
        <v>0.16266866566716601</v>
      </c>
    </row>
    <row r="170" spans="1:24" x14ac:dyDescent="0.3">
      <c r="A170" s="7" t="s">
        <v>473</v>
      </c>
      <c r="B170" s="7" t="s">
        <v>474</v>
      </c>
      <c r="C170" s="60">
        <v>0</v>
      </c>
      <c r="D170" s="8">
        <v>0.77719654400000004</v>
      </c>
      <c r="E170" s="8">
        <v>708.01290764110047</v>
      </c>
      <c r="F170" s="12">
        <v>8.5526616040008669E-4</v>
      </c>
      <c r="G170" s="10">
        <v>0.77913300786873363</v>
      </c>
      <c r="H170" s="8">
        <v>0</v>
      </c>
      <c r="I170" s="8">
        <v>16.210304429000001</v>
      </c>
      <c r="J170" s="8">
        <v>14862.283991600105</v>
      </c>
      <c r="K170" s="12">
        <v>7.1253752281734645E-4</v>
      </c>
      <c r="L170" s="12">
        <v>0.65328415423447583</v>
      </c>
      <c r="M170" s="8">
        <v>0</v>
      </c>
      <c r="N170" s="8">
        <v>65.245365688999996</v>
      </c>
      <c r="O170" s="8">
        <v>40258.741185615778</v>
      </c>
      <c r="P170" s="12">
        <v>1.151003900314842E-3</v>
      </c>
      <c r="Q170" s="12">
        <v>0.71021087301870878</v>
      </c>
      <c r="R170" s="8">
        <v>0</v>
      </c>
      <c r="S170" s="8">
        <v>120.714197691</v>
      </c>
      <c r="T170" s="8">
        <v>94634.294891682308</v>
      </c>
      <c r="U170" s="12">
        <v>8.8948021315271271E-4</v>
      </c>
      <c r="V170" s="12">
        <v>0.69731095763299744</v>
      </c>
      <c r="W170" s="8">
        <v>0</v>
      </c>
      <c r="X170" s="10">
        <v>9.8081023454157697E-3</v>
      </c>
    </row>
    <row r="171" spans="1:24" x14ac:dyDescent="0.3">
      <c r="A171" s="7" t="s">
        <v>607</v>
      </c>
      <c r="B171" s="7" t="s">
        <v>608</v>
      </c>
      <c r="C171" s="60">
        <v>0</v>
      </c>
      <c r="D171" s="8">
        <v>0</v>
      </c>
      <c r="E171" s="8">
        <v>708.01290764110047</v>
      </c>
      <c r="F171" s="12">
        <v>0</v>
      </c>
      <c r="G171" s="10">
        <v>0.77913300786873363</v>
      </c>
      <c r="H171" s="8">
        <v>0</v>
      </c>
      <c r="I171" s="8">
        <v>18.808218854</v>
      </c>
      <c r="J171" s="8">
        <v>14881.092210454104</v>
      </c>
      <c r="K171" s="12">
        <v>8.2673102960734472E-4</v>
      </c>
      <c r="L171" s="12">
        <v>0.65411088526408323</v>
      </c>
      <c r="M171" s="8">
        <v>0</v>
      </c>
      <c r="N171" s="8">
        <v>66.571031443999999</v>
      </c>
      <c r="O171" s="8">
        <v>40325.312217059778</v>
      </c>
      <c r="P171" s="12">
        <v>1.1743901812928958E-3</v>
      </c>
      <c r="Q171" s="12">
        <v>0.71138526320000173</v>
      </c>
      <c r="R171" s="8">
        <v>0</v>
      </c>
      <c r="S171" s="8">
        <v>150.19197324699999</v>
      </c>
      <c r="T171" s="8">
        <v>94784.486864929306</v>
      </c>
      <c r="U171" s="12">
        <v>1.1066866278607447E-3</v>
      </c>
      <c r="V171" s="12">
        <v>0.69841764426085817</v>
      </c>
      <c r="W171" s="8">
        <v>0</v>
      </c>
      <c r="X171" s="10">
        <v>0.10225265017667801</v>
      </c>
    </row>
    <row r="172" spans="1:24" x14ac:dyDescent="0.3">
      <c r="A172" s="7" t="s">
        <v>63</v>
      </c>
      <c r="B172" s="7" t="s">
        <v>64</v>
      </c>
      <c r="C172" s="60">
        <v>0</v>
      </c>
      <c r="D172" s="8">
        <v>0.752852415</v>
      </c>
      <c r="E172" s="8">
        <v>708.76576005610048</v>
      </c>
      <c r="F172" s="12">
        <v>8.2847665663961386E-4</v>
      </c>
      <c r="G172" s="10">
        <v>0.77996148452537328</v>
      </c>
      <c r="H172" s="8">
        <v>0</v>
      </c>
      <c r="I172" s="8">
        <v>61.904492347999998</v>
      </c>
      <c r="J172" s="8">
        <v>14942.996702802104</v>
      </c>
      <c r="K172" s="12">
        <v>2.7210638654014694E-3</v>
      </c>
      <c r="L172" s="12">
        <v>0.65683194912948473</v>
      </c>
      <c r="M172" s="8">
        <v>0</v>
      </c>
      <c r="N172" s="8">
        <v>131.290488039</v>
      </c>
      <c r="O172" s="8">
        <v>40456.602705098776</v>
      </c>
      <c r="P172" s="12">
        <v>2.3161164354176564E-3</v>
      </c>
      <c r="Q172" s="12">
        <v>0.71370137963541935</v>
      </c>
      <c r="R172" s="8">
        <v>0</v>
      </c>
      <c r="S172" s="8">
        <v>242.098535379</v>
      </c>
      <c r="T172" s="8">
        <v>95026.585400308308</v>
      </c>
      <c r="U172" s="12">
        <v>1.7838983398133258E-3</v>
      </c>
      <c r="V172" s="12">
        <v>0.70020154260067147</v>
      </c>
      <c r="W172" s="8">
        <v>0</v>
      </c>
      <c r="X172" s="10">
        <v>0.36284411141879702</v>
      </c>
    </row>
    <row r="173" spans="1:24" x14ac:dyDescent="0.3">
      <c r="A173" s="7" t="s">
        <v>549</v>
      </c>
      <c r="B173" s="7" t="s">
        <v>550</v>
      </c>
      <c r="C173" s="60">
        <v>0</v>
      </c>
      <c r="D173" s="8">
        <v>0.43797802200000002</v>
      </c>
      <c r="E173" s="8">
        <v>709.20373807810051</v>
      </c>
      <c r="F173" s="12">
        <v>4.8197304029129175E-4</v>
      </c>
      <c r="G173" s="10">
        <v>0.78044345756566458</v>
      </c>
      <c r="H173" s="8">
        <v>0</v>
      </c>
      <c r="I173" s="8">
        <v>22.640479282000001</v>
      </c>
      <c r="J173" s="8">
        <v>14965.637182084103</v>
      </c>
      <c r="K173" s="12">
        <v>9.9518124990505903E-4</v>
      </c>
      <c r="L173" s="12">
        <v>0.65782713037938978</v>
      </c>
      <c r="M173" s="8">
        <v>0</v>
      </c>
      <c r="N173" s="8">
        <v>53.805726047</v>
      </c>
      <c r="O173" s="8">
        <v>40510.408431145777</v>
      </c>
      <c r="P173" s="12">
        <v>9.4919539319572002E-4</v>
      </c>
      <c r="Q173" s="12">
        <v>0.71465057502861506</v>
      </c>
      <c r="R173" s="8">
        <v>0</v>
      </c>
      <c r="S173" s="8">
        <v>123.08652183700001</v>
      </c>
      <c r="T173" s="8">
        <v>95149.67192214531</v>
      </c>
      <c r="U173" s="12">
        <v>9.0696063738957737E-4</v>
      </c>
      <c r="V173" s="12">
        <v>0.70110850323806106</v>
      </c>
      <c r="W173" s="8">
        <v>0</v>
      </c>
      <c r="X173" s="10">
        <v>-9.4559585492227899E-2</v>
      </c>
    </row>
    <row r="174" spans="1:24" x14ac:dyDescent="0.3">
      <c r="A174" s="7" t="s">
        <v>785</v>
      </c>
      <c r="B174" s="7" t="s">
        <v>786</v>
      </c>
      <c r="C174" s="60">
        <v>0</v>
      </c>
      <c r="D174" s="8">
        <v>0.5170940705</v>
      </c>
      <c r="E174" s="8">
        <v>709.72083214860049</v>
      </c>
      <c r="F174" s="12">
        <v>5.6903631862030861E-4</v>
      </c>
      <c r="G174" s="10">
        <v>0.78101249388428484</v>
      </c>
      <c r="H174" s="8">
        <v>0</v>
      </c>
      <c r="I174" s="8">
        <v>0.23703484499999999</v>
      </c>
      <c r="J174" s="8">
        <v>14965.874216929104</v>
      </c>
      <c r="K174" s="12">
        <v>1.0419065355462466E-5</v>
      </c>
      <c r="L174" s="12">
        <v>0.65783754944474526</v>
      </c>
      <c r="M174" s="8">
        <v>0</v>
      </c>
      <c r="N174" s="8">
        <v>3.7110759259999999</v>
      </c>
      <c r="O174" s="8">
        <v>40514.11950707178</v>
      </c>
      <c r="P174" s="12">
        <v>6.5467682188355937E-5</v>
      </c>
      <c r="Q174" s="12">
        <v>0.71471604271080347</v>
      </c>
      <c r="R174" s="8">
        <v>0</v>
      </c>
      <c r="S174" s="8">
        <v>11.9105684543</v>
      </c>
      <c r="T174" s="8">
        <v>95161.582490599612</v>
      </c>
      <c r="U174" s="12">
        <v>8.7762791536911364E-5</v>
      </c>
      <c r="V174" s="12">
        <v>0.70119626602959795</v>
      </c>
      <c r="W174" s="8">
        <v>0</v>
      </c>
      <c r="X174" s="10">
        <v>7.2767145135566097E-3</v>
      </c>
    </row>
    <row r="175" spans="1:24" x14ac:dyDescent="0.3">
      <c r="A175" s="7" t="s">
        <v>224</v>
      </c>
      <c r="B175" s="7" t="s">
        <v>225</v>
      </c>
      <c r="C175" s="60">
        <v>0</v>
      </c>
      <c r="D175" s="8">
        <v>1.06</v>
      </c>
      <c r="E175" s="8">
        <v>710.78083214860044</v>
      </c>
      <c r="F175" s="12">
        <v>1.1664773049017724E-3</v>
      </c>
      <c r="G175" s="10">
        <v>0.78217897118918667</v>
      </c>
      <c r="H175" s="8">
        <v>0</v>
      </c>
      <c r="I175" s="8">
        <v>27.267907236999999</v>
      </c>
      <c r="J175" s="8">
        <v>14993.142124166103</v>
      </c>
      <c r="K175" s="12">
        <v>1.1985837255657115E-3</v>
      </c>
      <c r="L175" s="12">
        <v>0.65903613317031096</v>
      </c>
      <c r="M175" s="8">
        <v>0</v>
      </c>
      <c r="N175" s="8">
        <v>71.129456193999999</v>
      </c>
      <c r="O175" s="8">
        <v>40585.248963265782</v>
      </c>
      <c r="P175" s="12">
        <v>1.2548060792058765E-3</v>
      </c>
      <c r="Q175" s="12">
        <v>0.71597084879000938</v>
      </c>
      <c r="R175" s="8">
        <v>0</v>
      </c>
      <c r="S175" s="8">
        <v>168.88129046700001</v>
      </c>
      <c r="T175" s="8">
        <v>95330.463781066617</v>
      </c>
      <c r="U175" s="12">
        <v>1.2443984975703645E-3</v>
      </c>
      <c r="V175" s="12">
        <v>0.70244066452716836</v>
      </c>
      <c r="W175" s="8">
        <v>0</v>
      </c>
      <c r="X175" s="10">
        <v>-0.24393723252496399</v>
      </c>
    </row>
    <row r="176" spans="1:24" x14ac:dyDescent="0.3">
      <c r="A176" s="7" t="s">
        <v>843</v>
      </c>
      <c r="B176" s="7" t="s">
        <v>844</v>
      </c>
      <c r="C176" s="60">
        <v>0</v>
      </c>
      <c r="D176" s="8">
        <v>0</v>
      </c>
      <c r="E176" s="8">
        <v>710.78083214860044</v>
      </c>
      <c r="F176" s="12">
        <v>0</v>
      </c>
      <c r="G176" s="10">
        <v>0.78217897118918667</v>
      </c>
      <c r="H176" s="8">
        <v>0</v>
      </c>
      <c r="I176" s="8">
        <v>48.800875288</v>
      </c>
      <c r="J176" s="8">
        <v>15041.942999454102</v>
      </c>
      <c r="K176" s="12">
        <v>2.145083390711797E-3</v>
      </c>
      <c r="L176" s="12">
        <v>0.6611812165610228</v>
      </c>
      <c r="M176" s="8">
        <v>0</v>
      </c>
      <c r="N176" s="8">
        <v>116.81386832699999</v>
      </c>
      <c r="O176" s="8">
        <v>40702.062831592782</v>
      </c>
      <c r="P176" s="12">
        <v>2.0607320785989472E-3</v>
      </c>
      <c r="Q176" s="12">
        <v>0.7180315808686083</v>
      </c>
      <c r="R176" s="8">
        <v>0</v>
      </c>
      <c r="S176" s="8">
        <v>233.215288837</v>
      </c>
      <c r="T176" s="8">
        <v>95563.679069903621</v>
      </c>
      <c r="U176" s="12">
        <v>1.7184423107893649E-3</v>
      </c>
      <c r="V176" s="12">
        <v>0.70415910683795768</v>
      </c>
      <c r="W176" s="8">
        <v>0</v>
      </c>
      <c r="X176" s="10">
        <v>0</v>
      </c>
    </row>
    <row r="177" spans="1:24" x14ac:dyDescent="0.3">
      <c r="A177" s="7" t="s">
        <v>83</v>
      </c>
      <c r="B177" s="7" t="s">
        <v>84</v>
      </c>
      <c r="C177" s="60">
        <v>0</v>
      </c>
      <c r="D177" s="8">
        <v>10.745145042000001</v>
      </c>
      <c r="E177" s="8">
        <v>721.52597719060043</v>
      </c>
      <c r="F177" s="12">
        <v>1.1824497952236607E-2</v>
      </c>
      <c r="G177" s="10">
        <v>0.79400346914142328</v>
      </c>
      <c r="H177" s="8">
        <v>0</v>
      </c>
      <c r="I177" s="8">
        <v>76.674345478999996</v>
      </c>
      <c r="J177" s="8">
        <v>15118.617344933102</v>
      </c>
      <c r="K177" s="12">
        <v>3.3702851436589799E-3</v>
      </c>
      <c r="L177" s="12">
        <v>0.6645515017046818</v>
      </c>
      <c r="M177" s="8">
        <v>0</v>
      </c>
      <c r="N177" s="8">
        <v>126.540049353</v>
      </c>
      <c r="O177" s="8">
        <v>40828.602880945786</v>
      </c>
      <c r="P177" s="12">
        <v>2.2323131890406595E-3</v>
      </c>
      <c r="Q177" s="12">
        <v>0.72026389405764901</v>
      </c>
      <c r="R177" s="8">
        <v>0</v>
      </c>
      <c r="S177" s="8">
        <v>596.35784073100001</v>
      </c>
      <c r="T177" s="8">
        <v>96160.036910634619</v>
      </c>
      <c r="U177" s="12">
        <v>4.3942511273323877E-3</v>
      </c>
      <c r="V177" s="12">
        <v>0.70855335796529006</v>
      </c>
      <c r="W177" s="8">
        <v>0</v>
      </c>
      <c r="X177" s="10">
        <v>-3.5106768005790802E-2</v>
      </c>
    </row>
    <row r="178" spans="1:24" x14ac:dyDescent="0.3">
      <c r="A178" s="7" t="s">
        <v>681</v>
      </c>
      <c r="B178" s="7" t="s">
        <v>682</v>
      </c>
      <c r="C178" s="60">
        <v>0</v>
      </c>
      <c r="D178" s="8">
        <v>2.3932080000000001E-2</v>
      </c>
      <c r="E178" s="8">
        <v>721.54990927060044</v>
      </c>
      <c r="F178" s="12">
        <v>2.6336064319899633E-5</v>
      </c>
      <c r="G178" s="10">
        <v>0.79402980520574318</v>
      </c>
      <c r="H178" s="8">
        <v>0</v>
      </c>
      <c r="I178" s="8">
        <v>12.070542894000001</v>
      </c>
      <c r="J178" s="8">
        <v>15130.687887827102</v>
      </c>
      <c r="K178" s="12">
        <v>5.3057083353504021E-4</v>
      </c>
      <c r="L178" s="12">
        <v>0.66508207253821683</v>
      </c>
      <c r="M178" s="8">
        <v>0</v>
      </c>
      <c r="N178" s="8">
        <v>53.449101114999998</v>
      </c>
      <c r="O178" s="8">
        <v>40882.051982060788</v>
      </c>
      <c r="P178" s="12">
        <v>9.4290411590197156E-4</v>
      </c>
      <c r="Q178" s="12">
        <v>0.72120679817355093</v>
      </c>
      <c r="R178" s="8">
        <v>0</v>
      </c>
      <c r="S178" s="8">
        <v>128.49458143999999</v>
      </c>
      <c r="T178" s="8">
        <v>96288.531492074617</v>
      </c>
      <c r="U178" s="12">
        <v>9.4680981917954707E-4</v>
      </c>
      <c r="V178" s="12">
        <v>0.70950016778446956</v>
      </c>
      <c r="W178" s="8">
        <v>0</v>
      </c>
      <c r="X178" s="10">
        <v>-0.13502424468481899</v>
      </c>
    </row>
    <row r="179" spans="1:24" x14ac:dyDescent="0.3">
      <c r="A179" s="7" t="s">
        <v>296</v>
      </c>
      <c r="B179" s="7" t="s">
        <v>297</v>
      </c>
      <c r="C179" s="60">
        <v>0</v>
      </c>
      <c r="D179" s="8">
        <v>5.4147894827999998</v>
      </c>
      <c r="E179" s="8">
        <v>726.9646987534004</v>
      </c>
      <c r="F179" s="12">
        <v>5.9587066438745338E-3</v>
      </c>
      <c r="G179" s="10">
        <v>0.79998851184961772</v>
      </c>
      <c r="H179" s="8">
        <v>0</v>
      </c>
      <c r="I179" s="8">
        <v>6.7047803950000002</v>
      </c>
      <c r="J179" s="8">
        <v>15137.392668222103</v>
      </c>
      <c r="K179" s="12">
        <v>2.9471424393121801E-4</v>
      </c>
      <c r="L179" s="12">
        <v>0.66537678678214807</v>
      </c>
      <c r="M179" s="8">
        <v>0</v>
      </c>
      <c r="N179" s="8">
        <v>28.6629609439</v>
      </c>
      <c r="O179" s="8">
        <v>40910.714943004685</v>
      </c>
      <c r="P179" s="12">
        <v>5.056478646814147E-4</v>
      </c>
      <c r="Q179" s="12">
        <v>0.72171244603823237</v>
      </c>
      <c r="R179" s="8">
        <v>0</v>
      </c>
      <c r="S179" s="8">
        <v>44.334598372899997</v>
      </c>
      <c r="T179" s="8">
        <v>96332.866090447511</v>
      </c>
      <c r="U179" s="12">
        <v>3.2667862409781076E-4</v>
      </c>
      <c r="V179" s="12">
        <v>0.70982684640856741</v>
      </c>
      <c r="W179" s="8">
        <v>0</v>
      </c>
      <c r="X179" s="10">
        <v>-6.9313793444895503E-3</v>
      </c>
    </row>
    <row r="180" spans="1:24" x14ac:dyDescent="0.3">
      <c r="A180" s="7" t="s">
        <v>511</v>
      </c>
      <c r="B180" s="7" t="s">
        <v>512</v>
      </c>
      <c r="C180" s="60">
        <v>0</v>
      </c>
      <c r="D180" s="8">
        <v>0.37873400000000002</v>
      </c>
      <c r="E180" s="8">
        <v>727.34343275340041</v>
      </c>
      <c r="F180" s="12">
        <v>4.1677793924025275E-4</v>
      </c>
      <c r="G180" s="10">
        <v>0.80040528978885794</v>
      </c>
      <c r="H180" s="8">
        <v>0</v>
      </c>
      <c r="I180" s="8">
        <v>30.9751378968</v>
      </c>
      <c r="J180" s="8">
        <v>15168.367806118902</v>
      </c>
      <c r="K180" s="12">
        <v>1.3615381575701301E-3</v>
      </c>
      <c r="L180" s="12">
        <v>0.66673832493971819</v>
      </c>
      <c r="M180" s="8">
        <v>0</v>
      </c>
      <c r="N180" s="8">
        <v>70.456322113400006</v>
      </c>
      <c r="O180" s="8">
        <v>40981.171265118086</v>
      </c>
      <c r="P180" s="12">
        <v>1.242931213550306E-3</v>
      </c>
      <c r="Q180" s="12">
        <v>0.72295537725178272</v>
      </c>
      <c r="R180" s="8">
        <v>0</v>
      </c>
      <c r="S180" s="8">
        <v>160.57496154840001</v>
      </c>
      <c r="T180" s="8">
        <v>96493.441051995906</v>
      </c>
      <c r="U180" s="12">
        <v>1.1831934748111925E-3</v>
      </c>
      <c r="V180" s="12">
        <v>0.71101003988337863</v>
      </c>
      <c r="W180" s="8">
        <v>0</v>
      </c>
      <c r="X180" s="10">
        <v>1.7002765768910601E-2</v>
      </c>
    </row>
    <row r="181" spans="1:24" x14ac:dyDescent="0.3">
      <c r="A181" s="7" t="s">
        <v>139</v>
      </c>
      <c r="B181" s="7" t="s">
        <v>140</v>
      </c>
      <c r="C181" s="60">
        <v>0</v>
      </c>
      <c r="D181" s="8">
        <v>0</v>
      </c>
      <c r="E181" s="8">
        <v>727.34343275340041</v>
      </c>
      <c r="F181" s="12">
        <v>0</v>
      </c>
      <c r="G181" s="10">
        <v>0.80040528978885794</v>
      </c>
      <c r="H181" s="8">
        <v>0</v>
      </c>
      <c r="I181" s="8">
        <v>207.68370977960001</v>
      </c>
      <c r="J181" s="8">
        <v>15376.051515898502</v>
      </c>
      <c r="K181" s="12">
        <v>9.1289115971896536E-3</v>
      </c>
      <c r="L181" s="12">
        <v>0.67586723653690783</v>
      </c>
      <c r="M181" s="8">
        <v>0</v>
      </c>
      <c r="N181" s="8">
        <v>263.94634087719999</v>
      </c>
      <c r="O181" s="8">
        <v>41245.117605995285</v>
      </c>
      <c r="P181" s="12">
        <v>4.6563194889826104E-3</v>
      </c>
      <c r="Q181" s="12">
        <v>0.72761169674076531</v>
      </c>
      <c r="R181" s="8">
        <v>0</v>
      </c>
      <c r="S181" s="8">
        <v>577.3583538135</v>
      </c>
      <c r="T181" s="8">
        <v>97070.799405809405</v>
      </c>
      <c r="U181" s="12">
        <v>4.254253778251468E-3</v>
      </c>
      <c r="V181" s="12">
        <v>0.71526429366163014</v>
      </c>
      <c r="W181" s="8">
        <v>0</v>
      </c>
      <c r="X181" s="10">
        <v>5.9940517044154602E-3</v>
      </c>
    </row>
    <row r="182" spans="1:24" x14ac:dyDescent="0.3">
      <c r="A182" s="7" t="s">
        <v>278</v>
      </c>
      <c r="B182" s="7" t="s">
        <v>279</v>
      </c>
      <c r="C182" s="60">
        <v>0</v>
      </c>
      <c r="D182" s="8">
        <v>0</v>
      </c>
      <c r="E182" s="8">
        <v>727.34343275340041</v>
      </c>
      <c r="F182" s="12">
        <v>0</v>
      </c>
      <c r="G182" s="10">
        <v>0.80040528978885794</v>
      </c>
      <c r="H182" s="8">
        <v>0</v>
      </c>
      <c r="I182" s="8">
        <v>27.618220344000001</v>
      </c>
      <c r="J182" s="8">
        <v>15403.669736242502</v>
      </c>
      <c r="K182" s="12">
        <v>1.2139820319063178E-3</v>
      </c>
      <c r="L182" s="12">
        <v>0.6770812185688142</v>
      </c>
      <c r="M182" s="8">
        <v>0</v>
      </c>
      <c r="N182" s="8">
        <v>68.483241563999997</v>
      </c>
      <c r="O182" s="8">
        <v>41313.600847559283</v>
      </c>
      <c r="P182" s="12">
        <v>1.2081237849457999E-3</v>
      </c>
      <c r="Q182" s="12">
        <v>0.72881982052571115</v>
      </c>
      <c r="R182" s="8">
        <v>0</v>
      </c>
      <c r="S182" s="8">
        <v>271.35912193899998</v>
      </c>
      <c r="T182" s="8">
        <v>97342.158527748397</v>
      </c>
      <c r="U182" s="12">
        <v>1.9995044016370101E-3</v>
      </c>
      <c r="V182" s="12">
        <v>0.71726379806326712</v>
      </c>
      <c r="W182" s="8">
        <v>0</v>
      </c>
      <c r="X182" s="10">
        <v>-5.0571428571428503E-2</v>
      </c>
    </row>
    <row r="183" spans="1:24" x14ac:dyDescent="0.3">
      <c r="A183" s="7" t="s">
        <v>258</v>
      </c>
      <c r="B183" s="7" t="s">
        <v>259</v>
      </c>
      <c r="C183" s="60">
        <v>0</v>
      </c>
      <c r="D183" s="8">
        <v>6.1830730175999999</v>
      </c>
      <c r="E183" s="8">
        <v>733.52650577100042</v>
      </c>
      <c r="F183" s="12">
        <v>6.8041644807367149E-3</v>
      </c>
      <c r="G183" s="10">
        <v>0.80720945426959467</v>
      </c>
      <c r="H183" s="8">
        <v>0</v>
      </c>
      <c r="I183" s="8">
        <v>15.8688474026</v>
      </c>
      <c r="J183" s="8">
        <v>15419.538583645102</v>
      </c>
      <c r="K183" s="12">
        <v>6.9752849292495454E-4</v>
      </c>
      <c r="L183" s="12">
        <v>0.67777874706173913</v>
      </c>
      <c r="M183" s="8">
        <v>0</v>
      </c>
      <c r="N183" s="8">
        <v>68.390996287899995</v>
      </c>
      <c r="O183" s="8">
        <v>41381.99184384718</v>
      </c>
      <c r="P183" s="12">
        <v>1.2064964713204489E-3</v>
      </c>
      <c r="Q183" s="12">
        <v>0.73002631699703158</v>
      </c>
      <c r="R183" s="8">
        <v>0</v>
      </c>
      <c r="S183" s="8">
        <v>143.16334568849999</v>
      </c>
      <c r="T183" s="8">
        <v>97485.3218734369</v>
      </c>
      <c r="U183" s="12">
        <v>1.0548963226730415E-3</v>
      </c>
      <c r="V183" s="12">
        <v>0.7183186943859402</v>
      </c>
      <c r="W183" s="8">
        <v>0</v>
      </c>
      <c r="X183" s="10">
        <v>6.3685903748932999E-3</v>
      </c>
    </row>
    <row r="184" spans="1:24" x14ac:dyDescent="0.3">
      <c r="A184" s="7" t="s">
        <v>73</v>
      </c>
      <c r="B184" s="7" t="s">
        <v>74</v>
      </c>
      <c r="C184" s="60">
        <v>0</v>
      </c>
      <c r="D184" s="8">
        <v>7.2938999999999998</v>
      </c>
      <c r="E184" s="8">
        <v>740.82040577100042</v>
      </c>
      <c r="F184" s="12">
        <v>8.0265743530406018E-3</v>
      </c>
      <c r="G184" s="10">
        <v>0.81523602862263522</v>
      </c>
      <c r="H184" s="8">
        <v>0</v>
      </c>
      <c r="I184" s="8">
        <v>68.894487843999997</v>
      </c>
      <c r="J184" s="8">
        <v>15488.433071489102</v>
      </c>
      <c r="K184" s="12">
        <v>3.0283149782376947E-3</v>
      </c>
      <c r="L184" s="12">
        <v>0.68080706203997687</v>
      </c>
      <c r="M184" s="8">
        <v>0</v>
      </c>
      <c r="N184" s="8">
        <v>124.7337562302</v>
      </c>
      <c r="O184" s="8">
        <v>41506.725600077378</v>
      </c>
      <c r="P184" s="12">
        <v>2.2004480840251599E-3</v>
      </c>
      <c r="Q184" s="12">
        <v>0.73222676508105677</v>
      </c>
      <c r="R184" s="8">
        <v>0</v>
      </c>
      <c r="S184" s="8">
        <v>386.00655993039999</v>
      </c>
      <c r="T184" s="8">
        <v>97871.328433367307</v>
      </c>
      <c r="U184" s="12">
        <v>2.844281814175004E-3</v>
      </c>
      <c r="V184" s="12">
        <v>0.72116297620011516</v>
      </c>
      <c r="W184" s="8">
        <v>0</v>
      </c>
      <c r="X184" s="10">
        <v>-0.155228133578899</v>
      </c>
    </row>
    <row r="185" spans="1:24" x14ac:dyDescent="0.3">
      <c r="A185" s="7" t="s">
        <v>453</v>
      </c>
      <c r="B185" s="7" t="s">
        <v>454</v>
      </c>
      <c r="C185" s="60">
        <v>0</v>
      </c>
      <c r="D185" s="8">
        <v>9.3365000000000004E-2</v>
      </c>
      <c r="E185" s="8">
        <v>740.91377077100037</v>
      </c>
      <c r="F185" s="12">
        <v>1.0274354110580565E-4</v>
      </c>
      <c r="G185" s="10">
        <v>0.81533877216374107</v>
      </c>
      <c r="H185" s="8">
        <v>0</v>
      </c>
      <c r="I185" s="8">
        <v>30.116563373000002</v>
      </c>
      <c r="J185" s="8">
        <v>15518.549634862102</v>
      </c>
      <c r="K185" s="12">
        <v>1.3237987944988178E-3</v>
      </c>
      <c r="L185" s="12">
        <v>0.68213086083447572</v>
      </c>
      <c r="M185" s="8">
        <v>0</v>
      </c>
      <c r="N185" s="8">
        <v>71.651595940999997</v>
      </c>
      <c r="O185" s="8">
        <v>41578.37719601838</v>
      </c>
      <c r="P185" s="12">
        <v>1.2640172297444614E-3</v>
      </c>
      <c r="Q185" s="12">
        <v>0.73349078231080123</v>
      </c>
      <c r="R185" s="8">
        <v>0</v>
      </c>
      <c r="S185" s="8">
        <v>156.668936258</v>
      </c>
      <c r="T185" s="8">
        <v>98027.9973696253</v>
      </c>
      <c r="U185" s="12">
        <v>1.1544120035812849E-3</v>
      </c>
      <c r="V185" s="12">
        <v>0.7223173882036964</v>
      </c>
      <c r="W185" s="8">
        <v>0</v>
      </c>
      <c r="X185" s="10">
        <v>-0.120401337792642</v>
      </c>
    </row>
    <row r="186" spans="1:24" x14ac:dyDescent="0.3">
      <c r="A186" s="7" t="s">
        <v>166</v>
      </c>
      <c r="B186" s="7" t="s">
        <v>167</v>
      </c>
      <c r="C186" s="60">
        <v>0</v>
      </c>
      <c r="D186" s="8">
        <v>1.5138642689999999</v>
      </c>
      <c r="E186" s="8">
        <v>742.42763504000038</v>
      </c>
      <c r="F186" s="12">
        <v>1.6659323702737847E-3</v>
      </c>
      <c r="G186" s="10">
        <v>0.81700470453401486</v>
      </c>
      <c r="H186" s="8">
        <v>0</v>
      </c>
      <c r="I186" s="8">
        <v>54.108389913000003</v>
      </c>
      <c r="J186" s="8">
        <v>15572.658024775103</v>
      </c>
      <c r="K186" s="12">
        <v>2.3783796461756207E-3</v>
      </c>
      <c r="L186" s="12">
        <v>0.68450924048065132</v>
      </c>
      <c r="M186" s="8">
        <v>0</v>
      </c>
      <c r="N186" s="8">
        <v>150.278649887</v>
      </c>
      <c r="O186" s="8">
        <v>41728.655845905378</v>
      </c>
      <c r="P186" s="12">
        <v>2.6510896264797484E-3</v>
      </c>
      <c r="Q186" s="12">
        <v>0.73614187193728098</v>
      </c>
      <c r="R186" s="8">
        <v>0</v>
      </c>
      <c r="S186" s="8">
        <v>289.66095871300001</v>
      </c>
      <c r="T186" s="8">
        <v>98317.658328338293</v>
      </c>
      <c r="U186" s="12">
        <v>2.1343611292316748E-3</v>
      </c>
      <c r="V186" s="12">
        <v>0.72445174933292811</v>
      </c>
      <c r="W186" s="8">
        <v>0</v>
      </c>
      <c r="X186" s="10">
        <v>-0.16239316239316201</v>
      </c>
    </row>
    <row r="187" spans="1:24" x14ac:dyDescent="0.3">
      <c r="A187" s="7" t="s">
        <v>935</v>
      </c>
      <c r="B187" s="7" t="s">
        <v>936</v>
      </c>
      <c r="C187" s="60">
        <v>0</v>
      </c>
      <c r="D187" s="8">
        <v>4.0223358500000002</v>
      </c>
      <c r="E187" s="8">
        <v>746.44997089000037</v>
      </c>
      <c r="F187" s="12">
        <v>4.4263806431299813E-3</v>
      </c>
      <c r="G187" s="10">
        <v>0.8214310851771448</v>
      </c>
      <c r="H187" s="8">
        <v>0</v>
      </c>
      <c r="I187" s="8">
        <v>22.863129535999999</v>
      </c>
      <c r="J187" s="8">
        <v>15595.521154311102</v>
      </c>
      <c r="K187" s="12">
        <v>1.0049680285022576E-3</v>
      </c>
      <c r="L187" s="12">
        <v>0.68551420850915357</v>
      </c>
      <c r="M187" s="8">
        <v>0</v>
      </c>
      <c r="N187" s="8">
        <v>69.140698888000003</v>
      </c>
      <c r="O187" s="8">
        <v>41797.796544793375</v>
      </c>
      <c r="P187" s="12">
        <v>1.2197220944383336E-3</v>
      </c>
      <c r="Q187" s="12">
        <v>0.7373615940317193</v>
      </c>
      <c r="R187" s="8">
        <v>0</v>
      </c>
      <c r="S187" s="8">
        <v>137.882207634</v>
      </c>
      <c r="T187" s="8">
        <v>98455.540535972294</v>
      </c>
      <c r="U187" s="12">
        <v>1.015982359839689E-3</v>
      </c>
      <c r="V187" s="12">
        <v>0.72546773169276779</v>
      </c>
      <c r="W187" s="8">
        <v>0</v>
      </c>
      <c r="X187" s="10">
        <v>-0.11574074074074001</v>
      </c>
    </row>
    <row r="188" spans="1:24" x14ac:dyDescent="0.3">
      <c r="A188" s="7" t="s">
        <v>517</v>
      </c>
      <c r="B188" s="7" t="s">
        <v>518</v>
      </c>
      <c r="C188" s="60">
        <v>0</v>
      </c>
      <c r="D188" s="8">
        <v>0</v>
      </c>
      <c r="E188" s="8">
        <v>746.44997089000037</v>
      </c>
      <c r="F188" s="12">
        <v>0</v>
      </c>
      <c r="G188" s="10">
        <v>0.8214310851771448</v>
      </c>
      <c r="H188" s="8">
        <v>0</v>
      </c>
      <c r="I188" s="8">
        <v>14.9738390264</v>
      </c>
      <c r="J188" s="8">
        <v>15610.494993337501</v>
      </c>
      <c r="K188" s="12">
        <v>6.5818764932318731E-4</v>
      </c>
      <c r="L188" s="12">
        <v>0.68617239615847681</v>
      </c>
      <c r="M188" s="8">
        <v>0</v>
      </c>
      <c r="N188" s="8">
        <v>70.188090405400004</v>
      </c>
      <c r="O188" s="8">
        <v>41867.984635198773</v>
      </c>
      <c r="P188" s="12">
        <v>1.2381992952165543E-3</v>
      </c>
      <c r="Q188" s="12">
        <v>0.73859979332693582</v>
      </c>
      <c r="R188" s="8">
        <v>0</v>
      </c>
      <c r="S188" s="8">
        <v>132.1137493505</v>
      </c>
      <c r="T188" s="8">
        <v>98587.654285322787</v>
      </c>
      <c r="U188" s="12">
        <v>9.7347758739606911E-4</v>
      </c>
      <c r="V188" s="12">
        <v>0.72644120928016387</v>
      </c>
      <c r="W188" s="8">
        <v>0</v>
      </c>
      <c r="X188" s="10">
        <v>0.19007220216606499</v>
      </c>
    </row>
    <row r="189" spans="1:24" x14ac:dyDescent="0.3">
      <c r="A189" s="7" t="s">
        <v>563</v>
      </c>
      <c r="B189" s="7" t="s">
        <v>564</v>
      </c>
      <c r="C189" s="60">
        <v>0</v>
      </c>
      <c r="D189" s="8">
        <v>0.71442000000000005</v>
      </c>
      <c r="E189" s="8">
        <v>747.16439089000039</v>
      </c>
      <c r="F189" s="12">
        <v>7.8618369449804184E-4</v>
      </c>
      <c r="G189" s="10">
        <v>0.82221726887164281</v>
      </c>
      <c r="H189" s="8">
        <v>0</v>
      </c>
      <c r="I189" s="8">
        <v>18.333637813999999</v>
      </c>
      <c r="J189" s="8">
        <v>15628.8286311515</v>
      </c>
      <c r="K189" s="12">
        <v>8.0587042207842482E-4</v>
      </c>
      <c r="L189" s="12">
        <v>0.68697826658055527</v>
      </c>
      <c r="M189" s="8">
        <v>0</v>
      </c>
      <c r="N189" s="8">
        <v>26.431809660999999</v>
      </c>
      <c r="O189" s="8">
        <v>41894.416444859773</v>
      </c>
      <c r="P189" s="12">
        <v>4.6628776911460687E-4</v>
      </c>
      <c r="Q189" s="12">
        <v>0.73906608109605043</v>
      </c>
      <c r="R189" s="8">
        <v>0</v>
      </c>
      <c r="S189" s="8">
        <v>131.464381143</v>
      </c>
      <c r="T189" s="8">
        <v>98719.118666465787</v>
      </c>
      <c r="U189" s="12">
        <v>9.6869273041428955E-4</v>
      </c>
      <c r="V189" s="12">
        <v>0.7274099020105782</v>
      </c>
      <c r="W189" s="8">
        <v>0</v>
      </c>
      <c r="X189" s="10">
        <v>-2.3536165327210101E-2</v>
      </c>
    </row>
    <row r="190" spans="1:24" x14ac:dyDescent="0.3">
      <c r="A190" s="7" t="s">
        <v>282</v>
      </c>
      <c r="B190" s="7" t="s">
        <v>283</v>
      </c>
      <c r="C190" s="60">
        <v>0</v>
      </c>
      <c r="D190" s="8">
        <v>0.32785119540000002</v>
      </c>
      <c r="E190" s="8">
        <v>747.49224208540033</v>
      </c>
      <c r="F190" s="12">
        <v>3.6078394228209094E-4</v>
      </c>
      <c r="G190" s="10">
        <v>0.82257805281392493</v>
      </c>
      <c r="H190" s="8">
        <v>0</v>
      </c>
      <c r="I190" s="8">
        <v>32.966794890300001</v>
      </c>
      <c r="J190" s="8">
        <v>15661.795426041801</v>
      </c>
      <c r="K190" s="12">
        <v>1.4490831106378549E-3</v>
      </c>
      <c r="L190" s="12">
        <v>0.68842734969119312</v>
      </c>
      <c r="M190" s="8">
        <v>0</v>
      </c>
      <c r="N190" s="8">
        <v>82.344957772900003</v>
      </c>
      <c r="O190" s="8">
        <v>41976.76140263267</v>
      </c>
      <c r="P190" s="12">
        <v>1.4526605310122148E-3</v>
      </c>
      <c r="Q190" s="12">
        <v>0.74051874162706266</v>
      </c>
      <c r="R190" s="8">
        <v>0</v>
      </c>
      <c r="S190" s="8">
        <v>240.45064108919999</v>
      </c>
      <c r="T190" s="8">
        <v>98959.569307554993</v>
      </c>
      <c r="U190" s="12">
        <v>1.7717558628538509E-3</v>
      </c>
      <c r="V190" s="12">
        <v>0.72918165787343203</v>
      </c>
      <c r="W190" s="8">
        <v>0</v>
      </c>
      <c r="X190" s="10">
        <v>-5.6043753456645903E-2</v>
      </c>
    </row>
    <row r="191" spans="1:24" x14ac:dyDescent="0.3">
      <c r="A191" s="7" t="s">
        <v>675</v>
      </c>
      <c r="B191" s="7" t="s">
        <v>676</v>
      </c>
      <c r="C191" s="60">
        <v>0</v>
      </c>
      <c r="D191" s="8">
        <v>0.56037678300000004</v>
      </c>
      <c r="E191" s="8">
        <v>748.05261886840037</v>
      </c>
      <c r="F191" s="12">
        <v>6.1666679204091081E-4</v>
      </c>
      <c r="G191" s="10">
        <v>0.8231947196059658</v>
      </c>
      <c r="H191" s="8">
        <v>0</v>
      </c>
      <c r="I191" s="8">
        <v>5.8196011959999998</v>
      </c>
      <c r="J191" s="8">
        <v>15667.615027237802</v>
      </c>
      <c r="K191" s="12">
        <v>2.558054500546176E-4</v>
      </c>
      <c r="L191" s="12">
        <v>0.68868315514124778</v>
      </c>
      <c r="M191" s="8">
        <v>0</v>
      </c>
      <c r="N191" s="8">
        <v>29.971294024999999</v>
      </c>
      <c r="O191" s="8">
        <v>42006.732696657673</v>
      </c>
      <c r="P191" s="12">
        <v>5.2872837719528543E-4</v>
      </c>
      <c r="Q191" s="12">
        <v>0.74104747000425797</v>
      </c>
      <c r="R191" s="8">
        <v>0</v>
      </c>
      <c r="S191" s="8">
        <v>57.224744317000003</v>
      </c>
      <c r="T191" s="8">
        <v>99016.794051871999</v>
      </c>
      <c r="U191" s="12">
        <v>4.2165941327785991E-4</v>
      </c>
      <c r="V191" s="12">
        <v>0.72960331728670991</v>
      </c>
      <c r="W191" s="8">
        <v>0</v>
      </c>
      <c r="X191" s="10">
        <v>0.117924528301886</v>
      </c>
    </row>
    <row r="192" spans="1:24" x14ac:dyDescent="0.3">
      <c r="A192" s="7" t="s">
        <v>342</v>
      </c>
      <c r="B192" s="7" t="s">
        <v>343</v>
      </c>
      <c r="C192" s="60">
        <v>0</v>
      </c>
      <c r="D192" s="8">
        <v>0.17270050000000001</v>
      </c>
      <c r="E192" s="8">
        <v>748.22531936840039</v>
      </c>
      <c r="F192" s="12">
        <v>1.9004831490112127E-4</v>
      </c>
      <c r="G192" s="10">
        <v>0.8233847679208669</v>
      </c>
      <c r="H192" s="8">
        <v>0</v>
      </c>
      <c r="I192" s="8">
        <v>30.535656389</v>
      </c>
      <c r="J192" s="8">
        <v>15698.150683626802</v>
      </c>
      <c r="K192" s="12">
        <v>1.3422203794085043E-3</v>
      </c>
      <c r="L192" s="12">
        <v>0.69002537552065624</v>
      </c>
      <c r="M192" s="8">
        <v>0</v>
      </c>
      <c r="N192" s="8">
        <v>84.210619078999997</v>
      </c>
      <c r="O192" s="8">
        <v>42090.943315736673</v>
      </c>
      <c r="P192" s="12">
        <v>1.4855729596163143E-3</v>
      </c>
      <c r="Q192" s="12">
        <v>0.74253304296387423</v>
      </c>
      <c r="R192" s="8">
        <v>0</v>
      </c>
      <c r="S192" s="8">
        <v>181.58712814099999</v>
      </c>
      <c r="T192" s="8">
        <v>99198.381180013006</v>
      </c>
      <c r="U192" s="12">
        <v>1.3380212148540655E-3</v>
      </c>
      <c r="V192" s="12">
        <v>0.73094133850156395</v>
      </c>
      <c r="W192" s="8">
        <v>0</v>
      </c>
      <c r="X192" s="10">
        <v>-3.0391797876235801E-2</v>
      </c>
    </row>
    <row r="193" spans="1:24" x14ac:dyDescent="0.3">
      <c r="A193" s="7" t="s">
        <v>957</v>
      </c>
      <c r="B193" s="7" t="s">
        <v>958</v>
      </c>
      <c r="C193" s="60">
        <v>0</v>
      </c>
      <c r="D193" s="8">
        <v>1.3511997179999999</v>
      </c>
      <c r="E193" s="8">
        <v>749.57651908640037</v>
      </c>
      <c r="F193" s="12">
        <v>1.4869281183364858E-3</v>
      </c>
      <c r="G193" s="10">
        <v>0.82487169603920341</v>
      </c>
      <c r="H193" s="8">
        <v>0</v>
      </c>
      <c r="I193" s="8">
        <v>16.818838533000001</v>
      </c>
      <c r="J193" s="8">
        <v>15714.969522159801</v>
      </c>
      <c r="K193" s="12">
        <v>7.3928614958824925E-4</v>
      </c>
      <c r="L193" s="12">
        <v>0.69076466167024453</v>
      </c>
      <c r="M193" s="8">
        <v>0</v>
      </c>
      <c r="N193" s="8">
        <v>46.186513796</v>
      </c>
      <c r="O193" s="8">
        <v>42137.129829532671</v>
      </c>
      <c r="P193" s="12">
        <v>8.14783654896487E-4</v>
      </c>
      <c r="Q193" s="12">
        <v>0.74334782661877075</v>
      </c>
      <c r="R193" s="8">
        <v>0</v>
      </c>
      <c r="S193" s="8">
        <v>80.97478984</v>
      </c>
      <c r="T193" s="8">
        <v>99279.355969853001</v>
      </c>
      <c r="U193" s="12">
        <v>5.9666116086235042E-4</v>
      </c>
      <c r="V193" s="12">
        <v>0.73153799966242627</v>
      </c>
      <c r="W193" s="8">
        <v>0</v>
      </c>
      <c r="X193" s="10">
        <v>7.9110012360939397E-2</v>
      </c>
    </row>
    <row r="194" spans="1:24" x14ac:dyDescent="0.3">
      <c r="A194" s="7" t="s">
        <v>306</v>
      </c>
      <c r="B194" s="7" t="s">
        <v>307</v>
      </c>
      <c r="C194" s="60">
        <v>0</v>
      </c>
      <c r="D194" s="8">
        <v>1.7474499999999999</v>
      </c>
      <c r="E194" s="8">
        <v>751.32396908640033</v>
      </c>
      <c r="F194" s="12">
        <v>1.9229818551420776E-3</v>
      </c>
      <c r="G194" s="10">
        <v>0.82679467789434546</v>
      </c>
      <c r="H194" s="8">
        <v>0</v>
      </c>
      <c r="I194" s="8">
        <v>38.252127369</v>
      </c>
      <c r="J194" s="8">
        <v>15753.221649528801</v>
      </c>
      <c r="K194" s="12">
        <v>1.6814043312622898E-3</v>
      </c>
      <c r="L194" s="12">
        <v>0.69244606600150682</v>
      </c>
      <c r="M194" s="8">
        <v>0</v>
      </c>
      <c r="N194" s="8">
        <v>93.826637914000003</v>
      </c>
      <c r="O194" s="8">
        <v>42230.956467446667</v>
      </c>
      <c r="P194" s="12">
        <v>1.655210681279847E-3</v>
      </c>
      <c r="Q194" s="12">
        <v>0.74500303730005057</v>
      </c>
      <c r="R194" s="8">
        <v>0</v>
      </c>
      <c r="S194" s="8">
        <v>164.57069147499999</v>
      </c>
      <c r="T194" s="8">
        <v>99443.926661328005</v>
      </c>
      <c r="U194" s="12">
        <v>1.2126359329047345E-3</v>
      </c>
      <c r="V194" s="12">
        <v>0.73275063559533105</v>
      </c>
      <c r="W194" s="8">
        <v>0</v>
      </c>
      <c r="X194" s="10">
        <v>-0.15700605446607299</v>
      </c>
    </row>
    <row r="195" spans="1:24" x14ac:dyDescent="0.3">
      <c r="A195" s="7" t="s">
        <v>135</v>
      </c>
      <c r="B195" s="7" t="s">
        <v>136</v>
      </c>
      <c r="C195" s="60">
        <v>0</v>
      </c>
      <c r="D195" s="8">
        <v>3.5391447569999999</v>
      </c>
      <c r="E195" s="8">
        <v>754.86311384340036</v>
      </c>
      <c r="F195" s="12">
        <v>3.8946528658515079E-3</v>
      </c>
      <c r="G195" s="10">
        <v>0.83068933076019702</v>
      </c>
      <c r="H195" s="8">
        <v>0</v>
      </c>
      <c r="I195" s="8">
        <v>28.529616147999999</v>
      </c>
      <c r="J195" s="8">
        <v>15781.751265676801</v>
      </c>
      <c r="K195" s="12">
        <v>1.2540431986371849E-3</v>
      </c>
      <c r="L195" s="12">
        <v>0.69370010920014402</v>
      </c>
      <c r="M195" s="8">
        <v>0</v>
      </c>
      <c r="N195" s="8">
        <v>63.744285265999999</v>
      </c>
      <c r="O195" s="8">
        <v>42294.70075271267</v>
      </c>
      <c r="P195" s="12">
        <v>1.1245231012065226E-3</v>
      </c>
      <c r="Q195" s="12">
        <v>0.74612756040125705</v>
      </c>
      <c r="R195" s="8">
        <v>0</v>
      </c>
      <c r="S195" s="8">
        <v>267.71326940199998</v>
      </c>
      <c r="T195" s="8">
        <v>99711.639930730002</v>
      </c>
      <c r="U195" s="12">
        <v>1.9726400082701648E-3</v>
      </c>
      <c r="V195" s="12">
        <v>0.73472327560360118</v>
      </c>
      <c r="W195" s="8">
        <v>0</v>
      </c>
      <c r="X195" s="10">
        <v>-2.1497405485544799E-2</v>
      </c>
    </row>
    <row r="196" spans="1:24" x14ac:dyDescent="0.3">
      <c r="A196" s="7" t="s">
        <v>451</v>
      </c>
      <c r="B196" s="7" t="s">
        <v>452</v>
      </c>
      <c r="C196" s="60">
        <v>0</v>
      </c>
      <c r="D196" s="8">
        <v>0.23323814800000001</v>
      </c>
      <c r="E196" s="8">
        <v>755.09635199140041</v>
      </c>
      <c r="F196" s="12">
        <v>2.5666698705596296E-4</v>
      </c>
      <c r="G196" s="10">
        <v>0.83094599774725297</v>
      </c>
      <c r="H196" s="8">
        <v>0</v>
      </c>
      <c r="I196" s="8">
        <v>16.522922228999999</v>
      </c>
      <c r="J196" s="8">
        <v>15798.274187905801</v>
      </c>
      <c r="K196" s="12">
        <v>7.2627890033287955E-4</v>
      </c>
      <c r="L196" s="12">
        <v>0.69442638810047685</v>
      </c>
      <c r="M196" s="8">
        <v>0</v>
      </c>
      <c r="N196" s="8">
        <v>34.943381731999999</v>
      </c>
      <c r="O196" s="8">
        <v>42329.644134444672</v>
      </c>
      <c r="P196" s="12">
        <v>6.1644176929647073E-4</v>
      </c>
      <c r="Q196" s="12">
        <v>0.74674400217055348</v>
      </c>
      <c r="R196" s="8">
        <v>0</v>
      </c>
      <c r="S196" s="8">
        <v>85.042469433999997</v>
      </c>
      <c r="T196" s="8">
        <v>99796.682400164005</v>
      </c>
      <c r="U196" s="12">
        <v>6.266337786779416E-4</v>
      </c>
      <c r="V196" s="12">
        <v>0.73534990938227907</v>
      </c>
      <c r="W196" s="8">
        <v>0</v>
      </c>
      <c r="X196" s="10">
        <v>-6.4686737184702997E-2</v>
      </c>
    </row>
    <row r="197" spans="1:24" x14ac:dyDescent="0.3">
      <c r="A197" s="7" t="s">
        <v>979</v>
      </c>
      <c r="B197" s="7" t="s">
        <v>980</v>
      </c>
      <c r="C197" s="60">
        <v>0</v>
      </c>
      <c r="D197" s="8">
        <v>0</v>
      </c>
      <c r="E197" s="8">
        <v>755.09635199140041</v>
      </c>
      <c r="F197" s="12">
        <v>0</v>
      </c>
      <c r="G197" s="10">
        <v>0.83094599774725297</v>
      </c>
      <c r="H197" s="8">
        <v>0</v>
      </c>
      <c r="I197" s="8">
        <v>6.8248575520000001</v>
      </c>
      <c r="J197" s="8">
        <v>15805.0990454578</v>
      </c>
      <c r="K197" s="12">
        <v>2.999923360466668E-4</v>
      </c>
      <c r="L197" s="12">
        <v>0.69472638043652357</v>
      </c>
      <c r="M197" s="8">
        <v>0</v>
      </c>
      <c r="N197" s="8">
        <v>60.779351687000002</v>
      </c>
      <c r="O197" s="8">
        <v>42390.423486131673</v>
      </c>
      <c r="P197" s="12">
        <v>1.0722182351433872E-3</v>
      </c>
      <c r="Q197" s="12">
        <v>0.74781622040569684</v>
      </c>
      <c r="R197" s="8">
        <v>0</v>
      </c>
      <c r="S197" s="8">
        <v>122.99217455900001</v>
      </c>
      <c r="T197" s="8">
        <v>99919.674574723002</v>
      </c>
      <c r="U197" s="12">
        <v>9.0626544131031713E-4</v>
      </c>
      <c r="V197" s="12">
        <v>0.7362561748235894</v>
      </c>
      <c r="W197" s="8">
        <v>0</v>
      </c>
      <c r="X197" s="10">
        <v>0.27501909854850998</v>
      </c>
    </row>
    <row r="198" spans="1:24" x14ac:dyDescent="0.3">
      <c r="A198" s="7" t="s">
        <v>1005</v>
      </c>
      <c r="B198" s="7" t="s">
        <v>1006</v>
      </c>
      <c r="C198" s="60">
        <v>0</v>
      </c>
      <c r="D198" s="8">
        <v>4.166669884</v>
      </c>
      <c r="E198" s="8">
        <v>759.26302187540045</v>
      </c>
      <c r="F198" s="12">
        <v>4.5852130723619822E-3</v>
      </c>
      <c r="G198" s="10">
        <v>0.8355312108196149</v>
      </c>
      <c r="H198" s="8">
        <v>0</v>
      </c>
      <c r="I198" s="8">
        <v>167.28106668000001</v>
      </c>
      <c r="J198" s="8">
        <v>15972.3801121378</v>
      </c>
      <c r="K198" s="12">
        <v>7.352979543874213E-3</v>
      </c>
      <c r="L198" s="12">
        <v>0.70207935998039783</v>
      </c>
      <c r="M198" s="8">
        <v>0</v>
      </c>
      <c r="N198" s="8">
        <v>251.322737913</v>
      </c>
      <c r="O198" s="8">
        <v>42641.746224044669</v>
      </c>
      <c r="P198" s="12">
        <v>4.4336244960986974E-3</v>
      </c>
      <c r="Q198" s="12">
        <v>0.75224984490179558</v>
      </c>
      <c r="R198" s="8">
        <v>0</v>
      </c>
      <c r="S198" s="8">
        <v>397.29459355099999</v>
      </c>
      <c r="T198" s="8">
        <v>100316.96916827401</v>
      </c>
      <c r="U198" s="12">
        <v>2.9274574699220401E-3</v>
      </c>
      <c r="V198" s="12">
        <v>0.73918363229351147</v>
      </c>
      <c r="W198" s="8">
        <v>0</v>
      </c>
      <c r="X198" s="10">
        <v>9.2383244596795698E-4</v>
      </c>
    </row>
    <row r="199" spans="1:24" x14ac:dyDescent="0.3">
      <c r="A199" s="7" t="s">
        <v>569</v>
      </c>
      <c r="B199" s="7" t="s">
        <v>570</v>
      </c>
      <c r="C199" s="60">
        <v>0</v>
      </c>
      <c r="D199" s="8">
        <v>0</v>
      </c>
      <c r="E199" s="8">
        <v>759.26302187540045</v>
      </c>
      <c r="F199" s="12">
        <v>0</v>
      </c>
      <c r="G199" s="10">
        <v>0.8355312108196149</v>
      </c>
      <c r="H199" s="8">
        <v>0</v>
      </c>
      <c r="I199" s="8">
        <v>8.629855353</v>
      </c>
      <c r="J199" s="8">
        <v>15981.0099674908</v>
      </c>
      <c r="K199" s="12">
        <v>3.7933252780237696E-4</v>
      </c>
      <c r="L199" s="12">
        <v>0.70245869250820026</v>
      </c>
      <c r="M199" s="8">
        <v>0</v>
      </c>
      <c r="N199" s="8">
        <v>38.855775362000003</v>
      </c>
      <c r="O199" s="8">
        <v>42680.601999406666</v>
      </c>
      <c r="P199" s="12">
        <v>6.8546092920373385E-4</v>
      </c>
      <c r="Q199" s="12">
        <v>0.75293530583099932</v>
      </c>
      <c r="R199" s="8">
        <v>0</v>
      </c>
      <c r="S199" s="8">
        <v>96.701838480999996</v>
      </c>
      <c r="T199" s="8">
        <v>100413.67100675502</v>
      </c>
      <c r="U199" s="12">
        <v>7.1254561227765162E-4</v>
      </c>
      <c r="V199" s="12">
        <v>0.7398961779057891</v>
      </c>
      <c r="W199" s="8">
        <v>0</v>
      </c>
      <c r="X199" s="10">
        <v>-5.14285714285714E-2</v>
      </c>
    </row>
    <row r="200" spans="1:24" x14ac:dyDescent="0.3">
      <c r="A200" s="7" t="s">
        <v>160</v>
      </c>
      <c r="B200" s="7" t="s">
        <v>161</v>
      </c>
      <c r="C200" s="60">
        <v>0</v>
      </c>
      <c r="D200" s="8">
        <v>0.83097759800000004</v>
      </c>
      <c r="E200" s="8">
        <v>760.09399947340046</v>
      </c>
      <c r="F200" s="12">
        <v>9.1444953674414014E-4</v>
      </c>
      <c r="G200" s="10">
        <v>0.83644566035635903</v>
      </c>
      <c r="H200" s="8">
        <v>0</v>
      </c>
      <c r="I200" s="8">
        <v>40.6581532035</v>
      </c>
      <c r="J200" s="8">
        <v>16021.668120694299</v>
      </c>
      <c r="K200" s="12">
        <v>1.7871632141665591E-3</v>
      </c>
      <c r="L200" s="12">
        <v>0.70424585572236686</v>
      </c>
      <c r="M200" s="8">
        <v>0</v>
      </c>
      <c r="N200" s="8">
        <v>78.4585371071</v>
      </c>
      <c r="O200" s="8">
        <v>42759.060536513767</v>
      </c>
      <c r="P200" s="12">
        <v>1.3840995643081202E-3</v>
      </c>
      <c r="Q200" s="12">
        <v>0.7543194053953074</v>
      </c>
      <c r="R200" s="8">
        <v>0</v>
      </c>
      <c r="S200" s="8">
        <v>268.17879294369999</v>
      </c>
      <c r="T200" s="8">
        <v>100681.84979969871</v>
      </c>
      <c r="U200" s="12">
        <v>1.9760702094148461E-3</v>
      </c>
      <c r="V200" s="12">
        <v>0.74187224811520391</v>
      </c>
      <c r="W200" s="8">
        <v>0</v>
      </c>
      <c r="X200" s="10">
        <v>2.78888547113708E-2</v>
      </c>
    </row>
    <row r="201" spans="1:24" x14ac:dyDescent="0.3">
      <c r="A201" s="7" t="s">
        <v>318</v>
      </c>
      <c r="B201" s="7" t="s">
        <v>319</v>
      </c>
      <c r="C201" s="60">
        <v>0</v>
      </c>
      <c r="D201" s="8">
        <v>2.5760030999999999E-2</v>
      </c>
      <c r="E201" s="8">
        <v>760.11975950440046</v>
      </c>
      <c r="F201" s="12">
        <v>2.8347633523647274E-5</v>
      </c>
      <c r="G201" s="10">
        <v>0.8364740079898827</v>
      </c>
      <c r="H201" s="8">
        <v>0</v>
      </c>
      <c r="I201" s="8">
        <v>34.643156861000001</v>
      </c>
      <c r="J201" s="8">
        <v>16056.3112775553</v>
      </c>
      <c r="K201" s="12">
        <v>1.5227690066171365E-3</v>
      </c>
      <c r="L201" s="12">
        <v>0.70576862472898405</v>
      </c>
      <c r="M201" s="8">
        <v>0</v>
      </c>
      <c r="N201" s="8">
        <v>78.048500224999998</v>
      </c>
      <c r="O201" s="8">
        <v>42837.109036738766</v>
      </c>
      <c r="P201" s="12">
        <v>1.3768660382854497E-3</v>
      </c>
      <c r="Q201" s="12">
        <v>0.75569627143359286</v>
      </c>
      <c r="R201" s="8">
        <v>0</v>
      </c>
      <c r="S201" s="8">
        <v>238.05000321399999</v>
      </c>
      <c r="T201" s="8">
        <v>100919.89980291271</v>
      </c>
      <c r="U201" s="12">
        <v>1.754066809455167E-3</v>
      </c>
      <c r="V201" s="12">
        <v>0.74362631492465903</v>
      </c>
      <c r="W201" s="8">
        <v>0</v>
      </c>
      <c r="X201" s="10">
        <v>2.2234891676168701E-2</v>
      </c>
    </row>
    <row r="202" spans="1:24" x14ac:dyDescent="0.3">
      <c r="A202" s="7" t="s">
        <v>386</v>
      </c>
      <c r="B202" s="7" t="s">
        <v>387</v>
      </c>
      <c r="C202" s="60">
        <v>0</v>
      </c>
      <c r="D202" s="8">
        <v>2.4080000000000001E-2</v>
      </c>
      <c r="E202" s="8">
        <v>760.14383950440049</v>
      </c>
      <c r="F202" s="12">
        <v>2.6498842926447811E-5</v>
      </c>
      <c r="G202" s="10">
        <v>0.83650050683280919</v>
      </c>
      <c r="H202" s="8">
        <v>0</v>
      </c>
      <c r="I202" s="8">
        <v>25.739633904000002</v>
      </c>
      <c r="J202" s="8">
        <v>16082.050911459301</v>
      </c>
      <c r="K202" s="12">
        <v>1.1314071898224647E-3</v>
      </c>
      <c r="L202" s="12">
        <v>0.70690003191880657</v>
      </c>
      <c r="M202" s="8">
        <v>0</v>
      </c>
      <c r="N202" s="8">
        <v>60.045557692999999</v>
      </c>
      <c r="O202" s="8">
        <v>42897.15459443177</v>
      </c>
      <c r="P202" s="12">
        <v>1.05927325828254E-3</v>
      </c>
      <c r="Q202" s="12">
        <v>0.75675554469187545</v>
      </c>
      <c r="R202" s="8">
        <v>0</v>
      </c>
      <c r="S202" s="8">
        <v>135.68857629799999</v>
      </c>
      <c r="T202" s="8">
        <v>101055.58837921071</v>
      </c>
      <c r="U202" s="12">
        <v>9.9981863009086227E-4</v>
      </c>
      <c r="V202" s="12">
        <v>0.74462613355474994</v>
      </c>
      <c r="W202" s="8">
        <v>0</v>
      </c>
      <c r="X202" s="10">
        <v>-0.10734149054505</v>
      </c>
    </row>
    <row r="203" spans="1:24" x14ac:dyDescent="0.3">
      <c r="A203" s="7" t="s">
        <v>156</v>
      </c>
      <c r="B203" s="7" t="s">
        <v>157</v>
      </c>
      <c r="C203" s="60">
        <v>0</v>
      </c>
      <c r="D203" s="8">
        <v>5.6087999999999999E-2</v>
      </c>
      <c r="E203" s="8">
        <v>760.19992750440053</v>
      </c>
      <c r="F203" s="12">
        <v>6.1722055733330768E-5</v>
      </c>
      <c r="G203" s="10">
        <v>0.83656222888854248</v>
      </c>
      <c r="H203" s="8">
        <v>0</v>
      </c>
      <c r="I203" s="8">
        <v>108.364908246</v>
      </c>
      <c r="J203" s="8">
        <v>16190.4158197053</v>
      </c>
      <c r="K203" s="12">
        <v>4.7632704012516283E-3</v>
      </c>
      <c r="L203" s="12">
        <v>0.71166330232005814</v>
      </c>
      <c r="M203" s="8">
        <v>0</v>
      </c>
      <c r="N203" s="8">
        <v>178.33057935400001</v>
      </c>
      <c r="O203" s="8">
        <v>43075.485173785768</v>
      </c>
      <c r="P203" s="12">
        <v>3.145958187440507E-3</v>
      </c>
      <c r="Q203" s="12">
        <v>0.7599015028793159</v>
      </c>
      <c r="R203" s="8">
        <v>0</v>
      </c>
      <c r="S203" s="8">
        <v>415.97795796600002</v>
      </c>
      <c r="T203" s="8">
        <v>101471.5663371767</v>
      </c>
      <c r="U203" s="12">
        <v>3.0651254765040287E-3</v>
      </c>
      <c r="V203" s="12">
        <v>0.747691259031254</v>
      </c>
      <c r="W203" s="8">
        <v>0</v>
      </c>
      <c r="X203" s="10">
        <v>-0.15753424657534201</v>
      </c>
    </row>
    <row r="204" spans="1:24" x14ac:dyDescent="0.3">
      <c r="A204" s="7" t="s">
        <v>577</v>
      </c>
      <c r="B204" s="7" t="s">
        <v>578</v>
      </c>
      <c r="C204" s="60">
        <v>0</v>
      </c>
      <c r="D204" s="8">
        <v>1.0342754329999999</v>
      </c>
      <c r="E204" s="8">
        <v>761.23420293740048</v>
      </c>
      <c r="F204" s="12">
        <v>1.1381686977471261E-3</v>
      </c>
      <c r="G204" s="10">
        <v>0.83770039758628956</v>
      </c>
      <c r="H204" s="8">
        <v>0</v>
      </c>
      <c r="I204" s="8">
        <v>7.1318413359999999</v>
      </c>
      <c r="J204" s="8">
        <v>16197.547661041301</v>
      </c>
      <c r="K204" s="12">
        <v>3.1348606566504071E-4</v>
      </c>
      <c r="L204" s="12">
        <v>0.7119767883857232</v>
      </c>
      <c r="M204" s="8">
        <v>0</v>
      </c>
      <c r="N204" s="8">
        <v>34.7440037</v>
      </c>
      <c r="O204" s="8">
        <v>43110.229177485766</v>
      </c>
      <c r="P204" s="12">
        <v>6.1292450964062076E-4</v>
      </c>
      <c r="Q204" s="12">
        <v>0.76051442738895647</v>
      </c>
      <c r="R204" s="8">
        <v>0</v>
      </c>
      <c r="S204" s="8">
        <v>69.618189533000006</v>
      </c>
      <c r="T204" s="8">
        <v>101541.18452670969</v>
      </c>
      <c r="U204" s="12">
        <v>5.1298027282283486E-4</v>
      </c>
      <c r="V204" s="12">
        <v>0.74820423930407687</v>
      </c>
      <c r="W204" s="8">
        <v>0</v>
      </c>
      <c r="X204" s="10">
        <v>8.6732503220266197E-2</v>
      </c>
    </row>
    <row r="205" spans="1:24" x14ac:dyDescent="0.3">
      <c r="A205" s="7" t="s">
        <v>441</v>
      </c>
      <c r="B205" s="7" t="s">
        <v>442</v>
      </c>
      <c r="C205" s="60">
        <v>0</v>
      </c>
      <c r="D205" s="8">
        <v>1.6890326064000001</v>
      </c>
      <c r="E205" s="8">
        <v>762.9232355438005</v>
      </c>
      <c r="F205" s="12">
        <v>1.8586964175515929E-3</v>
      </c>
      <c r="G205" s="10">
        <v>0.8395590940038411</v>
      </c>
      <c r="H205" s="8">
        <v>0</v>
      </c>
      <c r="I205" s="8">
        <v>10.7409191052</v>
      </c>
      <c r="J205" s="8">
        <v>16208.2885801465</v>
      </c>
      <c r="K205" s="12">
        <v>4.7212610506617382E-4</v>
      </c>
      <c r="L205" s="12">
        <v>0.7124489144907894</v>
      </c>
      <c r="M205" s="8">
        <v>0</v>
      </c>
      <c r="N205" s="8">
        <v>37.689603732499997</v>
      </c>
      <c r="O205" s="8">
        <v>43147.918781218264</v>
      </c>
      <c r="P205" s="12">
        <v>6.6488830952697228E-4</v>
      </c>
      <c r="Q205" s="12">
        <v>0.76117931569848341</v>
      </c>
      <c r="R205" s="8">
        <v>0</v>
      </c>
      <c r="S205" s="8">
        <v>112.1175282112</v>
      </c>
      <c r="T205" s="8">
        <v>101653.30205492089</v>
      </c>
      <c r="U205" s="12">
        <v>8.2613582162662782E-4</v>
      </c>
      <c r="V205" s="12">
        <v>0.74903037512570347</v>
      </c>
      <c r="W205" s="8">
        <v>0</v>
      </c>
      <c r="X205" s="10">
        <v>-2.1735192899836899E-3</v>
      </c>
    </row>
    <row r="206" spans="1:24" x14ac:dyDescent="0.3">
      <c r="A206" s="7" t="s">
        <v>123</v>
      </c>
      <c r="B206" s="7" t="s">
        <v>124</v>
      </c>
      <c r="C206" s="60">
        <v>0</v>
      </c>
      <c r="D206" s="8">
        <v>0.72450000000000003</v>
      </c>
      <c r="E206" s="8">
        <v>763.64773554380054</v>
      </c>
      <c r="F206" s="12">
        <v>7.9727623339748512E-4</v>
      </c>
      <c r="G206" s="10">
        <v>0.84035637023723864</v>
      </c>
      <c r="H206" s="8">
        <v>0</v>
      </c>
      <c r="I206" s="8">
        <v>20.200486848000001</v>
      </c>
      <c r="J206" s="8">
        <v>16228.4890669945</v>
      </c>
      <c r="K206" s="12">
        <v>8.8792933664023953E-4</v>
      </c>
      <c r="L206" s="12">
        <v>0.71333684382742968</v>
      </c>
      <c r="M206" s="8">
        <v>0</v>
      </c>
      <c r="N206" s="8">
        <v>44.703614633999997</v>
      </c>
      <c r="O206" s="8">
        <v>43192.622395852268</v>
      </c>
      <c r="P206" s="12">
        <v>7.8862359431269944E-4</v>
      </c>
      <c r="Q206" s="12">
        <v>0.76196793929279616</v>
      </c>
      <c r="R206" s="8">
        <v>0</v>
      </c>
      <c r="S206" s="8">
        <v>129.771037871</v>
      </c>
      <c r="T206" s="8">
        <v>101783.07309279189</v>
      </c>
      <c r="U206" s="12">
        <v>9.5621536351520465E-4</v>
      </c>
      <c r="V206" s="12">
        <v>0.74998659048921867</v>
      </c>
      <c r="W206" s="8">
        <v>0</v>
      </c>
      <c r="X206" s="10">
        <v>-7.5031928480204305E-2</v>
      </c>
    </row>
    <row r="207" spans="1:24" x14ac:dyDescent="0.3">
      <c r="A207" s="7" t="s">
        <v>943</v>
      </c>
      <c r="B207" s="7" t="s">
        <v>944</v>
      </c>
      <c r="C207" s="60">
        <v>0</v>
      </c>
      <c r="D207" s="8">
        <v>0.78638841930000003</v>
      </c>
      <c r="E207" s="8">
        <v>764.43412396310055</v>
      </c>
      <c r="F207" s="12">
        <v>8.6538136221795195E-4</v>
      </c>
      <c r="G207" s="10">
        <v>0.84122175159945656</v>
      </c>
      <c r="H207" s="8">
        <v>0</v>
      </c>
      <c r="I207" s="8">
        <v>24.735261276199999</v>
      </c>
      <c r="J207" s="8">
        <v>16253.2243282707</v>
      </c>
      <c r="K207" s="12">
        <v>1.0872591488444146E-3</v>
      </c>
      <c r="L207" s="12">
        <v>0.71442410297627412</v>
      </c>
      <c r="M207" s="8">
        <v>0</v>
      </c>
      <c r="N207" s="8">
        <v>62.2374983184</v>
      </c>
      <c r="O207" s="8">
        <v>43254.859894170666</v>
      </c>
      <c r="P207" s="12">
        <v>1.0979416323877572E-3</v>
      </c>
      <c r="Q207" s="12">
        <v>0.7630658809251839</v>
      </c>
      <c r="R207" s="8">
        <v>0</v>
      </c>
      <c r="S207" s="8">
        <v>135.59562804960001</v>
      </c>
      <c r="T207" s="8">
        <v>101918.6687208415</v>
      </c>
      <c r="U207" s="12">
        <v>9.9913374273394502E-4</v>
      </c>
      <c r="V207" s="12">
        <v>0.75098572423195264</v>
      </c>
      <c r="W207" s="8">
        <v>0</v>
      </c>
      <c r="X207" s="10">
        <v>-4.6614690192859999E-2</v>
      </c>
    </row>
    <row r="208" spans="1:24" x14ac:dyDescent="0.3">
      <c r="A208" s="7" t="s">
        <v>875</v>
      </c>
      <c r="B208" s="7" t="s">
        <v>876</v>
      </c>
      <c r="C208" s="60">
        <v>0</v>
      </c>
      <c r="D208" s="8">
        <v>0</v>
      </c>
      <c r="E208" s="8">
        <v>764.43412396310055</v>
      </c>
      <c r="F208" s="12">
        <v>0</v>
      </c>
      <c r="G208" s="10">
        <v>0.84122175159945656</v>
      </c>
      <c r="H208" s="8">
        <v>0</v>
      </c>
      <c r="I208" s="8">
        <v>1.1899444585000001</v>
      </c>
      <c r="J208" s="8">
        <v>16254.4142727292</v>
      </c>
      <c r="K208" s="12">
        <v>5.2305006390439747E-5</v>
      </c>
      <c r="L208" s="12">
        <v>0.71447640798266454</v>
      </c>
      <c r="M208" s="8">
        <v>0</v>
      </c>
      <c r="N208" s="8">
        <v>8.0283395040999999</v>
      </c>
      <c r="O208" s="8">
        <v>43262.888233674763</v>
      </c>
      <c r="P208" s="12">
        <v>1.4162921741166281E-4</v>
      </c>
      <c r="Q208" s="12">
        <v>0.76320751014259558</v>
      </c>
      <c r="R208" s="8">
        <v>0</v>
      </c>
      <c r="S208" s="8">
        <v>63.739805476599997</v>
      </c>
      <c r="T208" s="8">
        <v>101982.40852631809</v>
      </c>
      <c r="U208" s="12">
        <v>4.6966551446388487E-4</v>
      </c>
      <c r="V208" s="12">
        <v>0.75145538974641657</v>
      </c>
      <c r="W208" s="8">
        <v>0</v>
      </c>
      <c r="X208" s="10">
        <v>1.0718016258685599E-2</v>
      </c>
    </row>
    <row r="209" spans="1:24" x14ac:dyDescent="0.3">
      <c r="A209" s="7" t="s">
        <v>107</v>
      </c>
      <c r="B209" s="7" t="s">
        <v>108</v>
      </c>
      <c r="C209" s="60">
        <v>0</v>
      </c>
      <c r="D209" s="8">
        <v>0.96648400000000001</v>
      </c>
      <c r="E209" s="8">
        <v>765.40060796310058</v>
      </c>
      <c r="F209" s="12">
        <v>1.0635675958025326E-3</v>
      </c>
      <c r="G209" s="10">
        <v>0.84228531919525906</v>
      </c>
      <c r="H209" s="8">
        <v>0</v>
      </c>
      <c r="I209" s="8">
        <v>121.47509045300001</v>
      </c>
      <c r="J209" s="8">
        <v>16375.889363182199</v>
      </c>
      <c r="K209" s="12">
        <v>5.3395394524822781E-3</v>
      </c>
      <c r="L209" s="12">
        <v>0.71981594743514687</v>
      </c>
      <c r="M209" s="8">
        <v>0</v>
      </c>
      <c r="N209" s="8">
        <v>167.11490416000001</v>
      </c>
      <c r="O209" s="8">
        <v>43430.003137834763</v>
      </c>
      <c r="P209" s="12">
        <v>2.9481006728625044E-3</v>
      </c>
      <c r="Q209" s="12">
        <v>0.76615561081545813</v>
      </c>
      <c r="R209" s="8">
        <v>0</v>
      </c>
      <c r="S209" s="8">
        <v>584.00612219699997</v>
      </c>
      <c r="T209" s="8">
        <v>102566.41464851508</v>
      </c>
      <c r="U209" s="12">
        <v>4.3032377300305409E-3</v>
      </c>
      <c r="V209" s="12">
        <v>0.75575862747644706</v>
      </c>
      <c r="W209" s="8">
        <v>0</v>
      </c>
      <c r="X209" s="10">
        <v>-0.25527331478323301</v>
      </c>
    </row>
    <row r="210" spans="1:24" x14ac:dyDescent="0.3">
      <c r="A210" s="7" t="s">
        <v>939</v>
      </c>
      <c r="B210" s="7" t="s">
        <v>940</v>
      </c>
      <c r="C210" s="60">
        <v>0</v>
      </c>
      <c r="D210" s="8">
        <v>8.1693775090000003</v>
      </c>
      <c r="E210" s="8">
        <v>773.5699854721006</v>
      </c>
      <c r="F210" s="12">
        <v>8.9899938296447886E-3</v>
      </c>
      <c r="G210" s="10">
        <v>0.85127531302490389</v>
      </c>
      <c r="H210" s="8">
        <v>0</v>
      </c>
      <c r="I210" s="8">
        <v>11.691256621999999</v>
      </c>
      <c r="J210" s="8">
        <v>16387.580619804201</v>
      </c>
      <c r="K210" s="12">
        <v>5.1389898743411054E-4</v>
      </c>
      <c r="L210" s="12">
        <v>0.72032984642258102</v>
      </c>
      <c r="M210" s="8">
        <v>0</v>
      </c>
      <c r="N210" s="8">
        <v>22.528350941999999</v>
      </c>
      <c r="O210" s="8">
        <v>43452.53148877676</v>
      </c>
      <c r="P210" s="12">
        <v>3.9742623139707895E-4</v>
      </c>
      <c r="Q210" s="12">
        <v>0.76655303704685518</v>
      </c>
      <c r="R210" s="8">
        <v>0</v>
      </c>
      <c r="S210" s="8">
        <v>76.533019796999994</v>
      </c>
      <c r="T210" s="8">
        <v>102642.94766831209</v>
      </c>
      <c r="U210" s="12">
        <v>5.6393206486374822E-4</v>
      </c>
      <c r="V210" s="12">
        <v>0.75632255954131078</v>
      </c>
      <c r="W210" s="8">
        <v>0</v>
      </c>
      <c r="X210" s="10">
        <v>-9.6153846153846105E-4</v>
      </c>
    </row>
    <row r="211" spans="1:24" x14ac:dyDescent="0.3">
      <c r="A211" s="7" t="s">
        <v>487</v>
      </c>
      <c r="B211" s="7" t="s">
        <v>488</v>
      </c>
      <c r="C211" s="60">
        <v>0</v>
      </c>
      <c r="D211" s="8">
        <v>9.2842128000000003E-3</v>
      </c>
      <c r="E211" s="8">
        <v>773.57926968490062</v>
      </c>
      <c r="F211" s="12">
        <v>1.0216814646300508E-5</v>
      </c>
      <c r="G211" s="10">
        <v>0.85128552983955019</v>
      </c>
      <c r="H211" s="8">
        <v>0</v>
      </c>
      <c r="I211" s="8">
        <v>20.427949760099999</v>
      </c>
      <c r="J211" s="8">
        <v>16408.008569564299</v>
      </c>
      <c r="K211" s="12">
        <v>8.9792765965942981E-4</v>
      </c>
      <c r="L211" s="12">
        <v>0.72122777408224048</v>
      </c>
      <c r="M211" s="8">
        <v>0</v>
      </c>
      <c r="N211" s="8">
        <v>57.220657359</v>
      </c>
      <c r="O211" s="8">
        <v>43509.752146135761</v>
      </c>
      <c r="P211" s="12">
        <v>1.009438741024514E-3</v>
      </c>
      <c r="Q211" s="12">
        <v>0.76756247578787973</v>
      </c>
      <c r="R211" s="8">
        <v>0</v>
      </c>
      <c r="S211" s="8">
        <v>156.07010268639999</v>
      </c>
      <c r="T211" s="8">
        <v>102799.01777099849</v>
      </c>
      <c r="U211" s="12">
        <v>1.1499995100792922E-3</v>
      </c>
      <c r="V211" s="12">
        <v>0.7574725590513901</v>
      </c>
      <c r="W211" s="8">
        <v>0</v>
      </c>
      <c r="X211" s="10">
        <v>-0.137331594958713</v>
      </c>
    </row>
    <row r="212" spans="1:24" x14ac:dyDescent="0.3">
      <c r="A212" s="7" t="s">
        <v>447</v>
      </c>
      <c r="B212" s="7" t="s">
        <v>448</v>
      </c>
      <c r="C212" s="60">
        <v>0</v>
      </c>
      <c r="D212" s="8">
        <v>0</v>
      </c>
      <c r="E212" s="8">
        <v>773.57926968490062</v>
      </c>
      <c r="F212" s="12">
        <v>0</v>
      </c>
      <c r="G212" s="10">
        <v>0.85128552983955019</v>
      </c>
      <c r="H212" s="8">
        <v>0</v>
      </c>
      <c r="I212" s="8">
        <v>25.477297222000001</v>
      </c>
      <c r="J212" s="8">
        <v>16433.485866786301</v>
      </c>
      <c r="K212" s="12">
        <v>1.119875961007169E-3</v>
      </c>
      <c r="L212" s="12">
        <v>0.72234765004324764</v>
      </c>
      <c r="M212" s="8">
        <v>0</v>
      </c>
      <c r="N212" s="8">
        <v>56.152104194000003</v>
      </c>
      <c r="O212" s="8">
        <v>43565.904250329761</v>
      </c>
      <c r="P212" s="12">
        <v>9.9058822424649045E-4</v>
      </c>
      <c r="Q212" s="12">
        <v>0.7685530640121262</v>
      </c>
      <c r="R212" s="8">
        <v>0</v>
      </c>
      <c r="S212" s="8">
        <v>95.370065504999999</v>
      </c>
      <c r="T212" s="8">
        <v>102894.38783650349</v>
      </c>
      <c r="U212" s="12">
        <v>7.0273246905819579E-4</v>
      </c>
      <c r="V212" s="12">
        <v>0.75817529152044827</v>
      </c>
      <c r="W212" s="8">
        <v>0</v>
      </c>
      <c r="X212" s="10">
        <v>-1.3892462052997099E-2</v>
      </c>
    </row>
    <row r="213" spans="1:24" x14ac:dyDescent="0.3">
      <c r="A213" s="7" t="s">
        <v>885</v>
      </c>
      <c r="B213" s="7" t="s">
        <v>886</v>
      </c>
      <c r="C213" s="60">
        <v>0</v>
      </c>
      <c r="D213" s="8">
        <v>0</v>
      </c>
      <c r="E213" s="8">
        <v>773.57926968490062</v>
      </c>
      <c r="F213" s="12">
        <v>0</v>
      </c>
      <c r="G213" s="10">
        <v>0.85128552983955019</v>
      </c>
      <c r="H213" s="8">
        <v>0</v>
      </c>
      <c r="I213" s="8">
        <v>24.902660346000001</v>
      </c>
      <c r="J213" s="8">
        <v>16458.388527132302</v>
      </c>
      <c r="K213" s="12">
        <v>1.094617315314369E-3</v>
      </c>
      <c r="L213" s="12">
        <v>0.72344226735856199</v>
      </c>
      <c r="M213" s="8">
        <v>0</v>
      </c>
      <c r="N213" s="8">
        <v>66.979317910999995</v>
      </c>
      <c r="O213" s="8">
        <v>43632.883568240759</v>
      </c>
      <c r="P213" s="12">
        <v>1.1815928279636616E-3</v>
      </c>
      <c r="Q213" s="12">
        <v>0.7697346568400899</v>
      </c>
      <c r="R213" s="8">
        <v>0</v>
      </c>
      <c r="S213" s="8">
        <v>245.16748714900001</v>
      </c>
      <c r="T213" s="8">
        <v>103139.55532365249</v>
      </c>
      <c r="U213" s="12">
        <v>1.806511851121437E-3</v>
      </c>
      <c r="V213" s="12">
        <v>0.75998180337156973</v>
      </c>
      <c r="W213" s="8">
        <v>0</v>
      </c>
      <c r="X213" s="10">
        <v>-6.5806791260858102E-2</v>
      </c>
    </row>
    <row r="214" spans="1:24" x14ac:dyDescent="0.3">
      <c r="A214" s="7" t="s">
        <v>537</v>
      </c>
      <c r="B214" s="7" t="s">
        <v>538</v>
      </c>
      <c r="C214" s="60">
        <v>0</v>
      </c>
      <c r="D214" s="8">
        <v>0</v>
      </c>
      <c r="E214" s="8">
        <v>773.57926968490062</v>
      </c>
      <c r="F214" s="12">
        <v>0</v>
      </c>
      <c r="G214" s="10">
        <v>0.85128552983955019</v>
      </c>
      <c r="H214" s="8">
        <v>0</v>
      </c>
      <c r="I214" s="8">
        <v>20.371182295000001</v>
      </c>
      <c r="J214" s="8">
        <v>16478.759709427301</v>
      </c>
      <c r="K214" s="12">
        <v>8.9543239813388983E-4</v>
      </c>
      <c r="L214" s="12">
        <v>0.72433769975669593</v>
      </c>
      <c r="M214" s="8">
        <v>0</v>
      </c>
      <c r="N214" s="8">
        <v>63.656742899000001</v>
      </c>
      <c r="O214" s="8">
        <v>43696.540311139761</v>
      </c>
      <c r="P214" s="12">
        <v>1.1229787523505427E-3</v>
      </c>
      <c r="Q214" s="12">
        <v>0.77085763559244047</v>
      </c>
      <c r="R214" s="8">
        <v>0</v>
      </c>
      <c r="S214" s="8">
        <v>182.36900073999999</v>
      </c>
      <c r="T214" s="8">
        <v>103321.92432439249</v>
      </c>
      <c r="U214" s="12">
        <v>1.3437824278623065E-3</v>
      </c>
      <c r="V214" s="12">
        <v>0.76132558579943199</v>
      </c>
      <c r="W214" s="8">
        <v>0</v>
      </c>
      <c r="X214" s="10">
        <v>6.0899754086503603E-2</v>
      </c>
    </row>
    <row r="215" spans="1:24" x14ac:dyDescent="0.3">
      <c r="A215" s="7" t="s">
        <v>276</v>
      </c>
      <c r="B215" s="7" t="s">
        <v>277</v>
      </c>
      <c r="C215" s="60">
        <v>0</v>
      </c>
      <c r="D215" s="8">
        <v>0.239678894</v>
      </c>
      <c r="E215" s="8">
        <v>773.81894857890063</v>
      </c>
      <c r="F215" s="12">
        <v>2.6375470784429961E-4</v>
      </c>
      <c r="G215" s="10">
        <v>0.85154928454739454</v>
      </c>
      <c r="H215" s="8">
        <v>0</v>
      </c>
      <c r="I215" s="8">
        <v>38.911268346</v>
      </c>
      <c r="J215" s="8">
        <v>16517.670977773301</v>
      </c>
      <c r="K215" s="12">
        <v>1.7103774255675865E-3</v>
      </c>
      <c r="L215" s="12">
        <v>0.7260480771822635</v>
      </c>
      <c r="M215" s="8">
        <v>0</v>
      </c>
      <c r="N215" s="8">
        <v>86.457369986000003</v>
      </c>
      <c r="O215" s="8">
        <v>43782.997681125758</v>
      </c>
      <c r="P215" s="12">
        <v>1.5252082506394269E-3</v>
      </c>
      <c r="Q215" s="12">
        <v>0.77238284384307987</v>
      </c>
      <c r="R215" s="8">
        <v>0</v>
      </c>
      <c r="S215" s="8">
        <v>251.36651153299999</v>
      </c>
      <c r="T215" s="8">
        <v>103573.29083592548</v>
      </c>
      <c r="U215" s="12">
        <v>1.8521892414855223E-3</v>
      </c>
      <c r="V215" s="12">
        <v>0.76317777504091755</v>
      </c>
      <c r="W215" s="8">
        <v>0</v>
      </c>
      <c r="X215" s="10">
        <v>6.6575288819267595E-2</v>
      </c>
    </row>
    <row r="216" spans="1:24" x14ac:dyDescent="0.3">
      <c r="A216" s="7" t="s">
        <v>923</v>
      </c>
      <c r="B216" s="7" t="s">
        <v>924</v>
      </c>
      <c r="C216" s="60">
        <v>0</v>
      </c>
      <c r="D216" s="8">
        <v>0.50290402899999997</v>
      </c>
      <c r="E216" s="8">
        <v>774.32185260790061</v>
      </c>
      <c r="F216" s="12">
        <v>5.5342088336996485E-4</v>
      </c>
      <c r="G216" s="10">
        <v>0.8521027054307645</v>
      </c>
      <c r="H216" s="8">
        <v>0</v>
      </c>
      <c r="I216" s="8">
        <v>55.747467974000003</v>
      </c>
      <c r="J216" s="8">
        <v>16573.418445747302</v>
      </c>
      <c r="K216" s="12">
        <v>2.4504266966430895E-3</v>
      </c>
      <c r="L216" s="12">
        <v>0.72849850387890658</v>
      </c>
      <c r="M216" s="8">
        <v>0</v>
      </c>
      <c r="N216" s="8">
        <v>110.08150873</v>
      </c>
      <c r="O216" s="8">
        <v>43893.079189855758</v>
      </c>
      <c r="P216" s="12">
        <v>1.941965449388752E-3</v>
      </c>
      <c r="Q216" s="12">
        <v>0.77432480929246861</v>
      </c>
      <c r="R216" s="8">
        <v>0</v>
      </c>
      <c r="S216" s="8">
        <v>177.19630934599999</v>
      </c>
      <c r="T216" s="8">
        <v>103750.48714527149</v>
      </c>
      <c r="U216" s="12">
        <v>1.3056675521333902E-3</v>
      </c>
      <c r="V216" s="12">
        <v>0.7644834425930509</v>
      </c>
      <c r="W216" s="8">
        <v>0</v>
      </c>
      <c r="X216" s="10">
        <v>0.117265469061876</v>
      </c>
    </row>
    <row r="217" spans="1:24" x14ac:dyDescent="0.3">
      <c r="A217" s="7" t="s">
        <v>525</v>
      </c>
      <c r="B217" s="7" t="s">
        <v>526</v>
      </c>
      <c r="C217" s="60">
        <v>0</v>
      </c>
      <c r="D217" s="8">
        <v>0.433824549</v>
      </c>
      <c r="E217" s="8">
        <v>774.75567715690056</v>
      </c>
      <c r="F217" s="12">
        <v>4.7740234973372352E-4</v>
      </c>
      <c r="G217" s="10">
        <v>0.8525801077804982</v>
      </c>
      <c r="H217" s="8">
        <v>0</v>
      </c>
      <c r="I217" s="8">
        <v>43.252425612000003</v>
      </c>
      <c r="J217" s="8">
        <v>16616.670871359303</v>
      </c>
      <c r="K217" s="12">
        <v>1.9011966330676263E-3</v>
      </c>
      <c r="L217" s="12">
        <v>0.73039970051197423</v>
      </c>
      <c r="M217" s="8">
        <v>0</v>
      </c>
      <c r="N217" s="8">
        <v>77.288404067000002</v>
      </c>
      <c r="O217" s="8">
        <v>43970.367593922761</v>
      </c>
      <c r="P217" s="12">
        <v>1.3634570607552673E-3</v>
      </c>
      <c r="Q217" s="12">
        <v>0.77568826635322385</v>
      </c>
      <c r="R217" s="8">
        <v>0</v>
      </c>
      <c r="S217" s="8">
        <v>283.15126614000002</v>
      </c>
      <c r="T217" s="8">
        <v>104033.63841141149</v>
      </c>
      <c r="U217" s="12">
        <v>2.0863945863713864E-3</v>
      </c>
      <c r="V217" s="12">
        <v>0.76656983717942229</v>
      </c>
      <c r="W217" s="8">
        <v>0</v>
      </c>
      <c r="X217" s="10">
        <v>-1.43392370572207E-2</v>
      </c>
    </row>
    <row r="218" spans="1:24" x14ac:dyDescent="0.3">
      <c r="A218" s="7" t="s">
        <v>551</v>
      </c>
      <c r="B218" s="7" t="s">
        <v>552</v>
      </c>
      <c r="C218" s="60">
        <v>0</v>
      </c>
      <c r="D218" s="8">
        <v>0.38821903800000002</v>
      </c>
      <c r="E218" s="8">
        <v>775.14389619490055</v>
      </c>
      <c r="F218" s="12">
        <v>4.2721575203565927E-4</v>
      </c>
      <c r="G218" s="10">
        <v>0.85300732353253383</v>
      </c>
      <c r="H218" s="8">
        <v>0</v>
      </c>
      <c r="I218" s="8">
        <v>17.645859603600002</v>
      </c>
      <c r="J218" s="8">
        <v>16634.316730962903</v>
      </c>
      <c r="K218" s="12">
        <v>7.7563855416794703E-4</v>
      </c>
      <c r="L218" s="12">
        <v>0.73117533906614218</v>
      </c>
      <c r="M218" s="8">
        <v>0</v>
      </c>
      <c r="N218" s="8">
        <v>54.711554210800003</v>
      </c>
      <c r="O218" s="8">
        <v>44025.079148133562</v>
      </c>
      <c r="P218" s="12">
        <v>9.6517525227902371E-4</v>
      </c>
      <c r="Q218" s="12">
        <v>0.77665344160550287</v>
      </c>
      <c r="R218" s="8">
        <v>0</v>
      </c>
      <c r="S218" s="8">
        <v>143.0483742616</v>
      </c>
      <c r="T218" s="8">
        <v>104176.6867856731</v>
      </c>
      <c r="U218" s="12">
        <v>1.0540491579545449E-3</v>
      </c>
      <c r="V218" s="12">
        <v>0.76762388633737688</v>
      </c>
      <c r="W218" s="8">
        <v>0</v>
      </c>
      <c r="X218" s="10">
        <v>9.3479892967832601E-2</v>
      </c>
    </row>
    <row r="219" spans="1:24" x14ac:dyDescent="0.3">
      <c r="A219" s="7" t="s">
        <v>729</v>
      </c>
      <c r="B219" s="7" t="s">
        <v>730</v>
      </c>
      <c r="C219" s="60">
        <v>0</v>
      </c>
      <c r="D219" s="8">
        <v>0</v>
      </c>
      <c r="E219" s="8">
        <v>775.14389619490055</v>
      </c>
      <c r="F219" s="12">
        <v>0</v>
      </c>
      <c r="G219" s="10">
        <v>0.85300732353253383</v>
      </c>
      <c r="H219" s="8">
        <v>0</v>
      </c>
      <c r="I219" s="8">
        <v>6.7897929169999998</v>
      </c>
      <c r="J219" s="8">
        <v>16641.106523879902</v>
      </c>
      <c r="K219" s="12">
        <v>2.9845104061505866E-4</v>
      </c>
      <c r="L219" s="12">
        <v>0.73147379010675728</v>
      </c>
      <c r="M219" s="8">
        <v>0</v>
      </c>
      <c r="N219" s="8">
        <v>47.290337004999998</v>
      </c>
      <c r="O219" s="8">
        <v>44072.369485138559</v>
      </c>
      <c r="P219" s="12">
        <v>8.3425637614496697E-4</v>
      </c>
      <c r="Q219" s="12">
        <v>0.77748769798164785</v>
      </c>
      <c r="R219" s="8">
        <v>0</v>
      </c>
      <c r="S219" s="8">
        <v>98.732188905000001</v>
      </c>
      <c r="T219" s="8">
        <v>104275.4189745781</v>
      </c>
      <c r="U219" s="12">
        <v>7.2750620980849929E-4</v>
      </c>
      <c r="V219" s="12">
        <v>0.76835139254718543</v>
      </c>
      <c r="W219" s="8">
        <v>0</v>
      </c>
      <c r="X219" s="10">
        <v>0.34364089775561002</v>
      </c>
    </row>
    <row r="220" spans="1:24" x14ac:dyDescent="0.3">
      <c r="A220" s="7" t="s">
        <v>489</v>
      </c>
      <c r="B220" s="7" t="s">
        <v>490</v>
      </c>
      <c r="C220" s="60">
        <v>0</v>
      </c>
      <c r="D220" s="8">
        <v>0</v>
      </c>
      <c r="E220" s="8">
        <v>775.14389619490055</v>
      </c>
      <c r="F220" s="12">
        <v>0</v>
      </c>
      <c r="G220" s="10">
        <v>0.85300732353253383</v>
      </c>
      <c r="H220" s="8">
        <v>0</v>
      </c>
      <c r="I220" s="8">
        <v>27.6867915015</v>
      </c>
      <c r="J220" s="8">
        <v>16668.793315381401</v>
      </c>
      <c r="K220" s="12">
        <v>1.2169961346281863E-3</v>
      </c>
      <c r="L220" s="12">
        <v>0.73269078624138551</v>
      </c>
      <c r="M220" s="8">
        <v>0</v>
      </c>
      <c r="N220" s="8">
        <v>74.114050471900001</v>
      </c>
      <c r="O220" s="8">
        <v>44146.48353561046</v>
      </c>
      <c r="P220" s="12">
        <v>1.307457782793453E-3</v>
      </c>
      <c r="Q220" s="12">
        <v>0.77879515576444125</v>
      </c>
      <c r="R220" s="8">
        <v>0</v>
      </c>
      <c r="S220" s="8">
        <v>176.93362844379999</v>
      </c>
      <c r="T220" s="8">
        <v>104452.35260302191</v>
      </c>
      <c r="U220" s="12">
        <v>1.3037319930247749E-3</v>
      </c>
      <c r="V220" s="12">
        <v>0.76965512454021023</v>
      </c>
      <c r="W220" s="8">
        <v>0</v>
      </c>
      <c r="X220" s="10">
        <v>-8.6934287905906394E-3</v>
      </c>
    </row>
    <row r="221" spans="1:24" x14ac:dyDescent="0.3">
      <c r="A221" s="7" t="s">
        <v>631</v>
      </c>
      <c r="B221" s="7" t="s">
        <v>632</v>
      </c>
      <c r="C221" s="60">
        <v>0</v>
      </c>
      <c r="D221" s="8">
        <v>0.32716674899999998</v>
      </c>
      <c r="E221" s="8">
        <v>775.47106294390051</v>
      </c>
      <c r="F221" s="12">
        <v>3.6003074304433456E-4</v>
      </c>
      <c r="G221" s="10">
        <v>0.85336735427557819</v>
      </c>
      <c r="H221" s="8">
        <v>0</v>
      </c>
      <c r="I221" s="8">
        <v>17.785731953999999</v>
      </c>
      <c r="J221" s="8">
        <v>16686.579047335403</v>
      </c>
      <c r="K221" s="12">
        <v>7.8178676060670807E-4</v>
      </c>
      <c r="L221" s="12">
        <v>0.7334725730019922</v>
      </c>
      <c r="M221" s="8">
        <v>0</v>
      </c>
      <c r="N221" s="8">
        <v>39.349422793000002</v>
      </c>
      <c r="O221" s="8">
        <v>44185.832958403458</v>
      </c>
      <c r="P221" s="12">
        <v>6.9416944225230413E-4</v>
      </c>
      <c r="Q221" s="12">
        <v>0.77948932520669356</v>
      </c>
      <c r="R221" s="8">
        <v>0</v>
      </c>
      <c r="S221" s="8">
        <v>108.154835977</v>
      </c>
      <c r="T221" s="8">
        <v>104560.5074389989</v>
      </c>
      <c r="U221" s="12">
        <v>7.9693680112568135E-4</v>
      </c>
      <c r="V221" s="12">
        <v>0.77045206134133593</v>
      </c>
      <c r="W221" s="8">
        <v>0</v>
      </c>
      <c r="X221" s="10">
        <v>6.3636363636363602E-2</v>
      </c>
    </row>
    <row r="222" spans="1:24" x14ac:dyDescent="0.3">
      <c r="A222" s="7" t="s">
        <v>198</v>
      </c>
      <c r="B222" s="7" t="s">
        <v>199</v>
      </c>
      <c r="C222" s="60">
        <v>0</v>
      </c>
      <c r="D222" s="8">
        <v>0</v>
      </c>
      <c r="E222" s="8">
        <v>775.47106294390051</v>
      </c>
      <c r="F222" s="12">
        <v>0</v>
      </c>
      <c r="G222" s="10">
        <v>0.85336735427557819</v>
      </c>
      <c r="H222" s="8">
        <v>0</v>
      </c>
      <c r="I222" s="8">
        <v>90.547719821000001</v>
      </c>
      <c r="J222" s="8">
        <v>16777.126767156402</v>
      </c>
      <c r="K222" s="12">
        <v>3.9801009450872223E-3</v>
      </c>
      <c r="L222" s="12">
        <v>0.73745267394707947</v>
      </c>
      <c r="M222" s="8">
        <v>0</v>
      </c>
      <c r="N222" s="8">
        <v>138.66476730900001</v>
      </c>
      <c r="O222" s="8">
        <v>44324.497725712456</v>
      </c>
      <c r="P222" s="12">
        <v>2.4462072719414205E-3</v>
      </c>
      <c r="Q222" s="12">
        <v>0.78193553247863501</v>
      </c>
      <c r="R222" s="8">
        <v>0</v>
      </c>
      <c r="S222" s="8">
        <v>314.329712288</v>
      </c>
      <c r="T222" s="8">
        <v>104874.83715128691</v>
      </c>
      <c r="U222" s="12">
        <v>2.3161323591931252E-3</v>
      </c>
      <c r="V222" s="12">
        <v>0.77276819370052907</v>
      </c>
      <c r="W222" s="8">
        <v>0</v>
      </c>
      <c r="X222" s="10">
        <v>-5.8097312999273697E-3</v>
      </c>
    </row>
    <row r="223" spans="1:24" x14ac:dyDescent="0.3">
      <c r="A223" s="7" t="s">
        <v>308</v>
      </c>
      <c r="B223" s="7" t="s">
        <v>309</v>
      </c>
      <c r="C223" s="60">
        <v>0</v>
      </c>
      <c r="D223" s="8">
        <v>2.4854978679999999</v>
      </c>
      <c r="E223" s="8">
        <v>777.95656081190054</v>
      </c>
      <c r="F223" s="12">
        <v>2.7351668437771144E-3</v>
      </c>
      <c r="G223" s="10">
        <v>0.85610252111935525</v>
      </c>
      <c r="H223" s="8">
        <v>0</v>
      </c>
      <c r="I223" s="8">
        <v>13.22521193</v>
      </c>
      <c r="J223" s="8">
        <v>16790.351979086401</v>
      </c>
      <c r="K223" s="12">
        <v>5.8132527915257307E-4</v>
      </c>
      <c r="L223" s="12">
        <v>0.73803399922623203</v>
      </c>
      <c r="M223" s="8">
        <v>0</v>
      </c>
      <c r="N223" s="8">
        <v>37.137177508999997</v>
      </c>
      <c r="O223" s="8">
        <v>44361.634903221457</v>
      </c>
      <c r="P223" s="12">
        <v>6.5514287042689077E-4</v>
      </c>
      <c r="Q223" s="12">
        <v>0.7825906753490619</v>
      </c>
      <c r="R223" s="8">
        <v>0</v>
      </c>
      <c r="S223" s="8">
        <v>108.528293881</v>
      </c>
      <c r="T223" s="8">
        <v>104983.3654451679</v>
      </c>
      <c r="U223" s="12">
        <v>7.9968861841318709E-4</v>
      </c>
      <c r="V223" s="12">
        <v>0.77356788231894225</v>
      </c>
      <c r="W223" s="8">
        <v>0</v>
      </c>
      <c r="X223" s="10">
        <v>-3.0424710424710399E-2</v>
      </c>
    </row>
    <row r="224" spans="1:24" x14ac:dyDescent="0.3">
      <c r="A224" s="7" t="s">
        <v>605</v>
      </c>
      <c r="B224" s="7" t="s">
        <v>606</v>
      </c>
      <c r="C224" s="60">
        <v>0</v>
      </c>
      <c r="D224" s="8">
        <v>0</v>
      </c>
      <c r="E224" s="8">
        <v>777.95656081190054</v>
      </c>
      <c r="F224" s="12">
        <v>0</v>
      </c>
      <c r="G224" s="10">
        <v>0.85610252111935525</v>
      </c>
      <c r="H224" s="8">
        <v>0</v>
      </c>
      <c r="I224" s="8">
        <v>21.260457153899999</v>
      </c>
      <c r="J224" s="8">
        <v>16811.612436240302</v>
      </c>
      <c r="K224" s="12">
        <v>9.3452122017542878E-4</v>
      </c>
      <c r="L224" s="12">
        <v>0.73896852044640748</v>
      </c>
      <c r="M224" s="8">
        <v>0</v>
      </c>
      <c r="N224" s="8">
        <v>60.189699885899998</v>
      </c>
      <c r="O224" s="8">
        <v>44421.824603107358</v>
      </c>
      <c r="P224" s="12">
        <v>1.0618160936927768E-3</v>
      </c>
      <c r="Q224" s="12">
        <v>0.78365249144275473</v>
      </c>
      <c r="R224" s="8">
        <v>0</v>
      </c>
      <c r="S224" s="8">
        <v>118.9536959549</v>
      </c>
      <c r="T224" s="8">
        <v>105102.3191411228</v>
      </c>
      <c r="U224" s="12">
        <v>8.7650799041972182E-4</v>
      </c>
      <c r="V224" s="12">
        <v>0.77444439030936196</v>
      </c>
      <c r="W224" s="8">
        <v>0</v>
      </c>
      <c r="X224" s="10">
        <v>0.136894500424911</v>
      </c>
    </row>
    <row r="225" spans="1:24" x14ac:dyDescent="0.3">
      <c r="A225" s="7" t="s">
        <v>376</v>
      </c>
      <c r="B225" s="7" t="s">
        <v>377</v>
      </c>
      <c r="C225" s="60">
        <v>0</v>
      </c>
      <c r="D225" s="8">
        <v>0.29419160799999999</v>
      </c>
      <c r="E225" s="8">
        <v>778.25075241990055</v>
      </c>
      <c r="F225" s="12">
        <v>3.2374323964581012E-4</v>
      </c>
      <c r="G225" s="10">
        <v>0.85642626435900104</v>
      </c>
      <c r="H225" s="8">
        <v>0</v>
      </c>
      <c r="I225" s="8">
        <v>11.524089313999999</v>
      </c>
      <c r="J225" s="8">
        <v>16823.136525554302</v>
      </c>
      <c r="K225" s="12">
        <v>5.0655100824839746E-4</v>
      </c>
      <c r="L225" s="12">
        <v>0.73947507145465585</v>
      </c>
      <c r="M225" s="8">
        <v>0</v>
      </c>
      <c r="N225" s="8">
        <v>38.088519316000003</v>
      </c>
      <c r="O225" s="8">
        <v>44459.913122423357</v>
      </c>
      <c r="P225" s="12">
        <v>6.7192564294760919E-4</v>
      </c>
      <c r="Q225" s="12">
        <v>0.78432441708570233</v>
      </c>
      <c r="R225" s="8">
        <v>0</v>
      </c>
      <c r="S225" s="8">
        <v>123.62278773200001</v>
      </c>
      <c r="T225" s="8">
        <v>105225.94192885481</v>
      </c>
      <c r="U225" s="12">
        <v>9.1091210218589012E-4</v>
      </c>
      <c r="V225" s="12">
        <v>0.77535530241154782</v>
      </c>
      <c r="W225" s="8">
        <v>0</v>
      </c>
      <c r="X225" s="10">
        <v>-0.13274853801169501</v>
      </c>
    </row>
    <row r="226" spans="1:24" x14ac:dyDescent="0.3">
      <c r="A226" s="7" t="s">
        <v>941</v>
      </c>
      <c r="B226" s="7" t="s">
        <v>942</v>
      </c>
      <c r="C226" s="60">
        <v>0</v>
      </c>
      <c r="D226" s="8">
        <v>0.40879547999999999</v>
      </c>
      <c r="E226" s="8">
        <v>778.65954789990053</v>
      </c>
      <c r="F226" s="12">
        <v>4.4985910355323244E-4</v>
      </c>
      <c r="G226" s="10">
        <v>0.85687612346255426</v>
      </c>
      <c r="H226" s="8">
        <v>0</v>
      </c>
      <c r="I226" s="8">
        <v>36.250684687499998</v>
      </c>
      <c r="J226" s="8">
        <v>16859.387210241803</v>
      </c>
      <c r="K226" s="12">
        <v>1.593429240073648E-3</v>
      </c>
      <c r="L226" s="12">
        <v>0.74106850069472952</v>
      </c>
      <c r="M226" s="8">
        <v>0</v>
      </c>
      <c r="N226" s="8">
        <v>82.869196631500003</v>
      </c>
      <c r="O226" s="8">
        <v>44542.782319054859</v>
      </c>
      <c r="P226" s="12">
        <v>1.4619087123132653E-3</v>
      </c>
      <c r="Q226" s="12">
        <v>0.78578632579801555</v>
      </c>
      <c r="R226" s="8">
        <v>0</v>
      </c>
      <c r="S226" s="8">
        <v>152.39937325099999</v>
      </c>
      <c r="T226" s="8">
        <v>105378.34130210581</v>
      </c>
      <c r="U226" s="12">
        <v>1.1229518117713993E-3</v>
      </c>
      <c r="V226" s="12">
        <v>0.77647825422331918</v>
      </c>
      <c r="W226" s="8">
        <v>0</v>
      </c>
      <c r="X226" s="10">
        <v>1.6481803198360699E-3</v>
      </c>
    </row>
    <row r="227" spans="1:24" x14ac:dyDescent="0.3">
      <c r="A227" s="7" t="s">
        <v>641</v>
      </c>
      <c r="B227" s="7" t="s">
        <v>642</v>
      </c>
      <c r="C227" s="60">
        <v>0</v>
      </c>
      <c r="D227" s="8">
        <v>7.7178939000000002E-2</v>
      </c>
      <c r="E227" s="8">
        <v>778.73672683890049</v>
      </c>
      <c r="F227" s="12">
        <v>8.4931585622545564E-5</v>
      </c>
      <c r="G227" s="10">
        <v>0.85696105504817677</v>
      </c>
      <c r="H227" s="8">
        <v>0</v>
      </c>
      <c r="I227" s="8">
        <v>6.9925020140000003</v>
      </c>
      <c r="J227" s="8">
        <v>16866.379712255803</v>
      </c>
      <c r="K227" s="12">
        <v>3.073612889365229E-4</v>
      </c>
      <c r="L227" s="12">
        <v>0.74137586198366601</v>
      </c>
      <c r="M227" s="8">
        <v>0</v>
      </c>
      <c r="N227" s="8">
        <v>20.352401474000001</v>
      </c>
      <c r="O227" s="8">
        <v>44563.134720528862</v>
      </c>
      <c r="P227" s="12">
        <v>3.5903995984954659E-4</v>
      </c>
      <c r="Q227" s="12">
        <v>0.78614536575786509</v>
      </c>
      <c r="R227" s="8">
        <v>0</v>
      </c>
      <c r="S227" s="8">
        <v>40.454751745999999</v>
      </c>
      <c r="T227" s="8">
        <v>105418.79605385181</v>
      </c>
      <c r="U227" s="12">
        <v>2.9809004983972131E-4</v>
      </c>
      <c r="V227" s="12">
        <v>0.77677634427315889</v>
      </c>
      <c r="W227" s="8">
        <v>0</v>
      </c>
      <c r="X227" s="10">
        <v>-2.07100591715976E-2</v>
      </c>
    </row>
    <row r="228" spans="1:24" x14ac:dyDescent="0.3">
      <c r="A228" s="7" t="s">
        <v>196</v>
      </c>
      <c r="B228" s="7" t="s">
        <v>197</v>
      </c>
      <c r="C228" s="60">
        <v>0</v>
      </c>
      <c r="D228" s="8">
        <v>0</v>
      </c>
      <c r="E228" s="8">
        <v>778.73672683890049</v>
      </c>
      <c r="F228" s="12">
        <v>0</v>
      </c>
      <c r="G228" s="10">
        <v>0.85696105504817677</v>
      </c>
      <c r="H228" s="8">
        <v>0</v>
      </c>
      <c r="I228" s="8">
        <v>43.368611833999999</v>
      </c>
      <c r="J228" s="8">
        <v>16909.748324089804</v>
      </c>
      <c r="K228" s="12">
        <v>1.9063036958727689E-3</v>
      </c>
      <c r="L228" s="12">
        <v>0.74328216567953875</v>
      </c>
      <c r="M228" s="8">
        <v>0</v>
      </c>
      <c r="N228" s="8">
        <v>83.418159889999998</v>
      </c>
      <c r="O228" s="8">
        <v>44646.552880418865</v>
      </c>
      <c r="P228" s="12">
        <v>1.4715930606955684E-3</v>
      </c>
      <c r="Q228" s="12">
        <v>0.78761695881856064</v>
      </c>
      <c r="R228" s="8">
        <v>0</v>
      </c>
      <c r="S228" s="8">
        <v>187.67550164799999</v>
      </c>
      <c r="T228" s="8">
        <v>105606.47155549981</v>
      </c>
      <c r="U228" s="12">
        <v>1.3828832763873912E-3</v>
      </c>
      <c r="V228" s="12">
        <v>0.77815922754954625</v>
      </c>
      <c r="W228" s="8">
        <v>0</v>
      </c>
      <c r="X228" s="10">
        <v>0.11111111111111099</v>
      </c>
    </row>
    <row r="229" spans="1:24" x14ac:dyDescent="0.3">
      <c r="A229" s="7" t="s">
        <v>691</v>
      </c>
      <c r="B229" s="7" t="s">
        <v>692</v>
      </c>
      <c r="C229" s="60">
        <v>0</v>
      </c>
      <c r="D229" s="8">
        <v>8.14E-2</v>
      </c>
      <c r="E229" s="8">
        <v>778.81812683890053</v>
      </c>
      <c r="F229" s="12">
        <v>8.9576653414154975E-5</v>
      </c>
      <c r="G229" s="10">
        <v>0.8570506317015909</v>
      </c>
      <c r="H229" s="8">
        <v>0</v>
      </c>
      <c r="I229" s="8">
        <v>11.323923168</v>
      </c>
      <c r="J229" s="8">
        <v>16921.072247257805</v>
      </c>
      <c r="K229" s="12">
        <v>4.9775253747029295E-4</v>
      </c>
      <c r="L229" s="12">
        <v>0.74377991821700906</v>
      </c>
      <c r="M229" s="8">
        <v>0</v>
      </c>
      <c r="N229" s="8">
        <v>25.423066399</v>
      </c>
      <c r="O229" s="8">
        <v>44671.975946817867</v>
      </c>
      <c r="P229" s="12">
        <v>4.4849236837284865E-4</v>
      </c>
      <c r="Q229" s="12">
        <v>0.7880654511869335</v>
      </c>
      <c r="R229" s="8">
        <v>0</v>
      </c>
      <c r="S229" s="8">
        <v>79.011634330000007</v>
      </c>
      <c r="T229" s="8">
        <v>105685.48318982981</v>
      </c>
      <c r="U229" s="12">
        <v>5.8219568774578673E-4</v>
      </c>
      <c r="V229" s="12">
        <v>0.77874142323729201</v>
      </c>
      <c r="W229" s="8">
        <v>0</v>
      </c>
      <c r="X229" s="10">
        <v>3.0379746835442999E-2</v>
      </c>
    </row>
    <row r="230" spans="1:24" x14ac:dyDescent="0.3">
      <c r="A230" s="7" t="s">
        <v>471</v>
      </c>
      <c r="B230" s="7" t="s">
        <v>472</v>
      </c>
      <c r="C230" s="60">
        <v>0</v>
      </c>
      <c r="D230" s="8">
        <v>1.6088020000000001</v>
      </c>
      <c r="E230" s="8">
        <v>780.42692883890049</v>
      </c>
      <c r="F230" s="12">
        <v>1.7704066236609258E-3</v>
      </c>
      <c r="G230" s="10">
        <v>0.85882103832525181</v>
      </c>
      <c r="H230" s="8">
        <v>0</v>
      </c>
      <c r="I230" s="8">
        <v>15.632333617</v>
      </c>
      <c r="J230" s="8">
        <v>16936.704580874804</v>
      </c>
      <c r="K230" s="12">
        <v>6.8713233117230488E-4</v>
      </c>
      <c r="L230" s="12">
        <v>0.74446705054818141</v>
      </c>
      <c r="M230" s="8">
        <v>0</v>
      </c>
      <c r="N230" s="8">
        <v>26.781696407999998</v>
      </c>
      <c r="O230" s="8">
        <v>44698.757643225865</v>
      </c>
      <c r="P230" s="12">
        <v>4.724601770122818E-4</v>
      </c>
      <c r="Q230" s="12">
        <v>0.7885379113639458</v>
      </c>
      <c r="R230" s="8">
        <v>0</v>
      </c>
      <c r="S230" s="8">
        <v>57.612176169999998</v>
      </c>
      <c r="T230" s="8">
        <v>105743.09536599982</v>
      </c>
      <c r="U230" s="12">
        <v>4.2451419733624145E-4</v>
      </c>
      <c r="V230" s="12">
        <v>0.77916593743462825</v>
      </c>
      <c r="W230" s="8">
        <v>0</v>
      </c>
      <c r="X230" s="10">
        <v>-4.5107794361525698E-2</v>
      </c>
    </row>
    <row r="231" spans="1:24" x14ac:dyDescent="0.3">
      <c r="A231" s="7" t="s">
        <v>683</v>
      </c>
      <c r="B231" s="7" t="s">
        <v>684</v>
      </c>
      <c r="C231" s="60">
        <v>0</v>
      </c>
      <c r="D231" s="8">
        <v>4.3409000000000003E-2</v>
      </c>
      <c r="E231" s="8">
        <v>780.47033783890049</v>
      </c>
      <c r="F231" s="12">
        <v>4.7769446536302871E-5</v>
      </c>
      <c r="G231" s="10">
        <v>0.85886880777178809</v>
      </c>
      <c r="H231" s="8">
        <v>0</v>
      </c>
      <c r="I231" s="8">
        <v>4.8822448384000001</v>
      </c>
      <c r="J231" s="8">
        <v>16941.586825713206</v>
      </c>
      <c r="K231" s="12">
        <v>2.1460316542345868E-4</v>
      </c>
      <c r="L231" s="12">
        <v>0.74468165371360484</v>
      </c>
      <c r="M231" s="8">
        <v>0</v>
      </c>
      <c r="N231" s="8">
        <v>14.5801743723</v>
      </c>
      <c r="O231" s="8">
        <v>44713.337817598163</v>
      </c>
      <c r="P231" s="12">
        <v>2.5721118109415592E-4</v>
      </c>
      <c r="Q231" s="12">
        <v>0.78879512254503992</v>
      </c>
      <c r="R231" s="8">
        <v>0</v>
      </c>
      <c r="S231" s="8">
        <v>48.871715401300001</v>
      </c>
      <c r="T231" s="8">
        <v>105791.96708140112</v>
      </c>
      <c r="U231" s="12">
        <v>3.6011028250016721E-4</v>
      </c>
      <c r="V231" s="12">
        <v>0.77952604771712841</v>
      </c>
      <c r="W231" s="8">
        <v>0</v>
      </c>
      <c r="X231" s="10">
        <v>1.33047009943513E-2</v>
      </c>
    </row>
    <row r="232" spans="1:24" x14ac:dyDescent="0.3">
      <c r="A232" s="7" t="s">
        <v>953</v>
      </c>
      <c r="B232" s="7" t="s">
        <v>954</v>
      </c>
      <c r="C232" s="60">
        <v>0</v>
      </c>
      <c r="D232" s="8">
        <v>0</v>
      </c>
      <c r="E232" s="8">
        <v>780.47033783890049</v>
      </c>
      <c r="F232" s="12">
        <v>0</v>
      </c>
      <c r="G232" s="10">
        <v>0.85886880777178809</v>
      </c>
      <c r="H232" s="8">
        <v>0</v>
      </c>
      <c r="I232" s="8">
        <v>21.074711751999999</v>
      </c>
      <c r="J232" s="8">
        <v>16962.661537465206</v>
      </c>
      <c r="K232" s="12">
        <v>9.2635662529541119E-4</v>
      </c>
      <c r="L232" s="12">
        <v>0.74560801033890023</v>
      </c>
      <c r="M232" s="8">
        <v>0</v>
      </c>
      <c r="N232" s="8">
        <v>61.450113201000001</v>
      </c>
      <c r="O232" s="8">
        <v>44774.787930799161</v>
      </c>
      <c r="P232" s="12">
        <v>1.0840512459732313E-3</v>
      </c>
      <c r="Q232" s="12">
        <v>0.78987917379101313</v>
      </c>
      <c r="R232" s="8">
        <v>0</v>
      </c>
      <c r="S232" s="8">
        <v>147.327360089</v>
      </c>
      <c r="T232" s="8">
        <v>105939.29444149011</v>
      </c>
      <c r="U232" s="12">
        <v>1.0855787816329114E-3</v>
      </c>
      <c r="V232" s="12">
        <v>0.78061162649876137</v>
      </c>
      <c r="W232" s="8">
        <v>0</v>
      </c>
      <c r="X232" s="10">
        <v>3.6135113904163303E-2</v>
      </c>
    </row>
    <row r="233" spans="1:24" x14ac:dyDescent="0.3">
      <c r="A233" s="7" t="s">
        <v>531</v>
      </c>
      <c r="B233" s="7" t="s">
        <v>532</v>
      </c>
      <c r="C233" s="60">
        <v>0</v>
      </c>
      <c r="D233" s="8">
        <v>0</v>
      </c>
      <c r="E233" s="8">
        <v>780.47033783890049</v>
      </c>
      <c r="F233" s="12">
        <v>0</v>
      </c>
      <c r="G233" s="10">
        <v>0.85886880777178809</v>
      </c>
      <c r="H233" s="8">
        <v>0</v>
      </c>
      <c r="I233" s="8">
        <v>18.755739255999998</v>
      </c>
      <c r="J233" s="8">
        <v>16981.417276721208</v>
      </c>
      <c r="K233" s="12">
        <v>8.2442424487537663E-4</v>
      </c>
      <c r="L233" s="12">
        <v>0.74643243458377562</v>
      </c>
      <c r="M233" s="8">
        <v>0</v>
      </c>
      <c r="N233" s="8">
        <v>68.006602663999999</v>
      </c>
      <c r="O233" s="8">
        <v>44842.794533463159</v>
      </c>
      <c r="P233" s="12">
        <v>1.1997153221048251E-3</v>
      </c>
      <c r="Q233" s="12">
        <v>0.79107888911311797</v>
      </c>
      <c r="R233" s="8">
        <v>0</v>
      </c>
      <c r="S233" s="8">
        <v>188.911871886</v>
      </c>
      <c r="T233" s="8">
        <v>106128.20631337611</v>
      </c>
      <c r="U233" s="12">
        <v>1.3919934463911463E-3</v>
      </c>
      <c r="V233" s="12">
        <v>0.78200361994515255</v>
      </c>
      <c r="W233" s="8">
        <v>0</v>
      </c>
      <c r="X233" s="10">
        <v>1.9564002235885902E-2</v>
      </c>
    </row>
    <row r="234" spans="1:24" x14ac:dyDescent="0.3">
      <c r="A234" s="7" t="s">
        <v>621</v>
      </c>
      <c r="B234" s="7" t="s">
        <v>622</v>
      </c>
      <c r="C234" s="60">
        <v>0</v>
      </c>
      <c r="D234" s="8">
        <v>1.6180446000000001E-2</v>
      </c>
      <c r="E234" s="8">
        <v>780.48651828490051</v>
      </c>
      <c r="F234" s="12">
        <v>1.7805776454894968E-5</v>
      </c>
      <c r="G234" s="10">
        <v>0.85888661354824303</v>
      </c>
      <c r="H234" s="8">
        <v>0</v>
      </c>
      <c r="I234" s="8">
        <v>7.0829852239999997</v>
      </c>
      <c r="J234" s="8">
        <v>16988.500261945206</v>
      </c>
      <c r="K234" s="12">
        <v>3.1133855429833936E-4</v>
      </c>
      <c r="L234" s="12">
        <v>0.74674377313807394</v>
      </c>
      <c r="M234" s="8">
        <v>0</v>
      </c>
      <c r="N234" s="8">
        <v>26.372171642000001</v>
      </c>
      <c r="O234" s="8">
        <v>44869.166705105155</v>
      </c>
      <c r="P234" s="12">
        <v>4.6523568531139475E-4</v>
      </c>
      <c r="Q234" s="12">
        <v>0.79154412479842939</v>
      </c>
      <c r="R234" s="8">
        <v>0</v>
      </c>
      <c r="S234" s="8">
        <v>67.759326411000004</v>
      </c>
      <c r="T234" s="8">
        <v>106195.96563978711</v>
      </c>
      <c r="U234" s="12">
        <v>4.9928327613475145E-4</v>
      </c>
      <c r="V234" s="12">
        <v>0.78250290322128735</v>
      </c>
      <c r="W234" s="8">
        <v>0</v>
      </c>
      <c r="X234" s="10">
        <v>0.13098097173471199</v>
      </c>
    </row>
    <row r="235" spans="1:24" x14ac:dyDescent="0.3">
      <c r="A235" s="7" t="s">
        <v>405</v>
      </c>
      <c r="B235" s="7" t="s">
        <v>406</v>
      </c>
      <c r="C235" s="60">
        <v>0</v>
      </c>
      <c r="D235" s="8">
        <v>0</v>
      </c>
      <c r="E235" s="8">
        <v>780.48651828490051</v>
      </c>
      <c r="F235" s="12">
        <v>0</v>
      </c>
      <c r="G235" s="10">
        <v>0.85888661354824303</v>
      </c>
      <c r="H235" s="8">
        <v>0</v>
      </c>
      <c r="I235" s="8">
        <v>31.645382487999999</v>
      </c>
      <c r="J235" s="8">
        <v>17020.145644433207</v>
      </c>
      <c r="K235" s="12">
        <v>1.3909993205474891E-3</v>
      </c>
      <c r="L235" s="12">
        <v>0.74813477245862148</v>
      </c>
      <c r="M235" s="8">
        <v>0</v>
      </c>
      <c r="N235" s="8">
        <v>71.594817665999997</v>
      </c>
      <c r="O235" s="8">
        <v>44940.761522771158</v>
      </c>
      <c r="P235" s="12">
        <v>1.2630155951411754E-3</v>
      </c>
      <c r="Q235" s="12">
        <v>0.79280714039357059</v>
      </c>
      <c r="R235" s="8">
        <v>0</v>
      </c>
      <c r="S235" s="8">
        <v>136.38120946999999</v>
      </c>
      <c r="T235" s="8">
        <v>106332.34684925711</v>
      </c>
      <c r="U235" s="12">
        <v>1.0049222841203927E-3</v>
      </c>
      <c r="V235" s="12">
        <v>0.78350782550540776</v>
      </c>
      <c r="W235" s="8">
        <v>0</v>
      </c>
      <c r="X235" s="10">
        <v>-0.24410609037327999</v>
      </c>
    </row>
    <row r="236" spans="1:24" x14ac:dyDescent="0.3">
      <c r="A236" s="7" t="s">
        <v>499</v>
      </c>
      <c r="B236" s="7" t="s">
        <v>500</v>
      </c>
      <c r="C236" s="60">
        <v>0</v>
      </c>
      <c r="D236" s="8">
        <v>0</v>
      </c>
      <c r="E236" s="8">
        <v>780.48651828490051</v>
      </c>
      <c r="F236" s="12">
        <v>0</v>
      </c>
      <c r="G236" s="10">
        <v>0.85888661354824303</v>
      </c>
      <c r="H236" s="8">
        <v>0</v>
      </c>
      <c r="I236" s="8">
        <v>16.9815762076</v>
      </c>
      <c r="J236" s="8">
        <v>17037.127220640807</v>
      </c>
      <c r="K236" s="12">
        <v>7.4643942052380881E-4</v>
      </c>
      <c r="L236" s="12">
        <v>0.74888121187914525</v>
      </c>
      <c r="M236" s="8">
        <v>0</v>
      </c>
      <c r="N236" s="8">
        <v>57.4525114164</v>
      </c>
      <c r="O236" s="8">
        <v>44998.214034187557</v>
      </c>
      <c r="P236" s="12">
        <v>1.0135289154231564E-3</v>
      </c>
      <c r="Q236" s="12">
        <v>0.79382066930899375</v>
      </c>
      <c r="R236" s="8">
        <v>0</v>
      </c>
      <c r="S236" s="8">
        <v>136.0957507128</v>
      </c>
      <c r="T236" s="8">
        <v>106468.44259996992</v>
      </c>
      <c r="U236" s="12">
        <v>1.0028188868311152E-3</v>
      </c>
      <c r="V236" s="12">
        <v>0.78451064439223883</v>
      </c>
      <c r="W236" s="8">
        <v>0</v>
      </c>
      <c r="X236" s="10">
        <v>-0.239155279503105</v>
      </c>
    </row>
    <row r="237" spans="1:24" x14ac:dyDescent="0.3">
      <c r="A237" s="7" t="s">
        <v>423</v>
      </c>
      <c r="B237" s="7" t="s">
        <v>424</v>
      </c>
      <c r="C237" s="60">
        <v>0</v>
      </c>
      <c r="D237" s="8">
        <v>0.12704199999999999</v>
      </c>
      <c r="E237" s="8">
        <v>780.61356028490047</v>
      </c>
      <c r="F237" s="12">
        <v>1.3980340544276506E-4</v>
      </c>
      <c r="G237" s="10">
        <v>0.85902641695368576</v>
      </c>
      <c r="H237" s="8">
        <v>0</v>
      </c>
      <c r="I237" s="8">
        <v>35.806839007599997</v>
      </c>
      <c r="J237" s="8">
        <v>17072.934059648407</v>
      </c>
      <c r="K237" s="12">
        <v>1.5739196310681966E-3</v>
      </c>
      <c r="L237" s="12">
        <v>0.75045513151021348</v>
      </c>
      <c r="M237" s="8">
        <v>0</v>
      </c>
      <c r="N237" s="8">
        <v>84.133187277199994</v>
      </c>
      <c r="O237" s="8">
        <v>45082.347221464755</v>
      </c>
      <c r="P237" s="12">
        <v>1.4842069728532845E-3</v>
      </c>
      <c r="Q237" s="12">
        <v>0.79530487628184698</v>
      </c>
      <c r="R237" s="8">
        <v>0</v>
      </c>
      <c r="S237" s="8">
        <v>201.1578740697</v>
      </c>
      <c r="T237" s="8">
        <v>106669.60047403962</v>
      </c>
      <c r="U237" s="12">
        <v>1.4822278748260558E-3</v>
      </c>
      <c r="V237" s="12">
        <v>0.78599287226706493</v>
      </c>
      <c r="W237" s="8">
        <v>0</v>
      </c>
      <c r="X237" s="10">
        <v>-0.119256517942533</v>
      </c>
    </row>
    <row r="238" spans="1:24" x14ac:dyDescent="0.3">
      <c r="A238" s="7" t="s">
        <v>559</v>
      </c>
      <c r="B238" s="7" t="s">
        <v>560</v>
      </c>
      <c r="C238" s="60">
        <v>0</v>
      </c>
      <c r="D238" s="8">
        <v>0.24696000000000001</v>
      </c>
      <c r="E238" s="8">
        <v>780.86052028490042</v>
      </c>
      <c r="F238" s="12">
        <v>2.7176720303636015E-4</v>
      </c>
      <c r="G238" s="10">
        <v>0.8592981841567221</v>
      </c>
      <c r="H238" s="8">
        <v>0</v>
      </c>
      <c r="I238" s="8">
        <v>18.791399451</v>
      </c>
      <c r="J238" s="8">
        <v>17091.725459099409</v>
      </c>
      <c r="K238" s="12">
        <v>8.2599171864613618E-4</v>
      </c>
      <c r="L238" s="12">
        <v>0.75128112322885965</v>
      </c>
      <c r="M238" s="8">
        <v>0</v>
      </c>
      <c r="N238" s="8">
        <v>46.494470692999997</v>
      </c>
      <c r="O238" s="8">
        <v>45128.841692157752</v>
      </c>
      <c r="P238" s="12">
        <v>8.2021637162406921E-4</v>
      </c>
      <c r="Q238" s="12">
        <v>0.79612509265347109</v>
      </c>
      <c r="R238" s="8">
        <v>0</v>
      </c>
      <c r="S238" s="8">
        <v>147.20695215200001</v>
      </c>
      <c r="T238" s="8">
        <v>106816.80742619162</v>
      </c>
      <c r="U238" s="12">
        <v>1.0846915580956919E-3</v>
      </c>
      <c r="V238" s="12">
        <v>0.78707756382516059</v>
      </c>
      <c r="W238" s="8">
        <v>0</v>
      </c>
      <c r="X238" s="10">
        <v>-0.119760479041916</v>
      </c>
    </row>
    <row r="239" spans="1:24" x14ac:dyDescent="0.3">
      <c r="A239" s="7" t="s">
        <v>368</v>
      </c>
      <c r="B239" s="7" t="s">
        <v>369</v>
      </c>
      <c r="C239" s="60">
        <v>0</v>
      </c>
      <c r="D239" s="8">
        <v>4.4560000000000002E-2</v>
      </c>
      <c r="E239" s="8">
        <v>780.90508028490046</v>
      </c>
      <c r="F239" s="12">
        <v>4.9036064817380171E-5</v>
      </c>
      <c r="G239" s="10">
        <v>0.85934722022153953</v>
      </c>
      <c r="H239" s="8">
        <v>0</v>
      </c>
      <c r="I239" s="8">
        <v>37.504864798</v>
      </c>
      <c r="J239" s="8">
        <v>17129.230323897409</v>
      </c>
      <c r="K239" s="12">
        <v>1.6485577784065696E-3</v>
      </c>
      <c r="L239" s="12">
        <v>0.7529296810072662</v>
      </c>
      <c r="M239" s="8">
        <v>0</v>
      </c>
      <c r="N239" s="8">
        <v>81.610107780999996</v>
      </c>
      <c r="O239" s="8">
        <v>45210.451799938754</v>
      </c>
      <c r="P239" s="12">
        <v>1.4396969251240217E-3</v>
      </c>
      <c r="Q239" s="12">
        <v>0.79756478957859511</v>
      </c>
      <c r="R239" s="8">
        <v>0</v>
      </c>
      <c r="S239" s="8">
        <v>199.55133964800001</v>
      </c>
      <c r="T239" s="8">
        <v>107016.35876583961</v>
      </c>
      <c r="U239" s="12">
        <v>1.470390157248636E-3</v>
      </c>
      <c r="V239" s="12">
        <v>0.78854795398240918</v>
      </c>
      <c r="W239" s="8">
        <v>0</v>
      </c>
      <c r="X239" s="10">
        <v>-0.10593900481540899</v>
      </c>
    </row>
    <row r="240" spans="1:24" x14ac:dyDescent="0.3">
      <c r="A240" s="7" t="s">
        <v>547</v>
      </c>
      <c r="B240" s="7" t="s">
        <v>548</v>
      </c>
      <c r="C240" s="60">
        <v>0</v>
      </c>
      <c r="D240" s="8">
        <v>0.51686338399999998</v>
      </c>
      <c r="E240" s="8">
        <v>781.42194366890044</v>
      </c>
      <c r="F240" s="12">
        <v>5.6878245959502815E-4</v>
      </c>
      <c r="G240" s="10">
        <v>0.85991600268113455</v>
      </c>
      <c r="H240" s="8">
        <v>0</v>
      </c>
      <c r="I240" s="8">
        <v>13.291402195</v>
      </c>
      <c r="J240" s="8">
        <v>17142.521726092407</v>
      </c>
      <c r="K240" s="12">
        <v>5.842347277483286E-4</v>
      </c>
      <c r="L240" s="12">
        <v>0.75351391573501458</v>
      </c>
      <c r="M240" s="8">
        <v>0</v>
      </c>
      <c r="N240" s="8">
        <v>48.932755065000002</v>
      </c>
      <c r="O240" s="8">
        <v>45259.384555003751</v>
      </c>
      <c r="P240" s="12">
        <v>8.6323053504566976E-4</v>
      </c>
      <c r="Q240" s="12">
        <v>0.79842802011364078</v>
      </c>
      <c r="R240" s="8">
        <v>0</v>
      </c>
      <c r="S240" s="8">
        <v>196.483988563</v>
      </c>
      <c r="T240" s="8">
        <v>107212.84275440262</v>
      </c>
      <c r="U240" s="12">
        <v>1.4477884405567525E-3</v>
      </c>
      <c r="V240" s="12">
        <v>0.78999574242296589</v>
      </c>
      <c r="W240" s="8">
        <v>0</v>
      </c>
      <c r="X240" s="10">
        <v>-2.3809523809523801E-2</v>
      </c>
    </row>
    <row r="241" spans="1:24" x14ac:dyDescent="0.3">
      <c r="A241" s="7" t="s">
        <v>479</v>
      </c>
      <c r="B241" s="7" t="s">
        <v>480</v>
      </c>
      <c r="C241" s="60">
        <v>0</v>
      </c>
      <c r="D241" s="8">
        <v>0</v>
      </c>
      <c r="E241" s="8">
        <v>781.42194366890044</v>
      </c>
      <c r="F241" s="12">
        <v>0</v>
      </c>
      <c r="G241" s="10">
        <v>0.85991600268113455</v>
      </c>
      <c r="H241" s="8">
        <v>0</v>
      </c>
      <c r="I241" s="8">
        <v>30.644854534499999</v>
      </c>
      <c r="J241" s="8">
        <v>17173.166580626908</v>
      </c>
      <c r="K241" s="12">
        <v>1.3470202754518889E-3</v>
      </c>
      <c r="L241" s="12">
        <v>0.75486093601046644</v>
      </c>
      <c r="M241" s="8">
        <v>0</v>
      </c>
      <c r="N241" s="8">
        <v>66.042405931000005</v>
      </c>
      <c r="O241" s="8">
        <v>45325.426960934754</v>
      </c>
      <c r="P241" s="12">
        <v>1.165064614322068E-3</v>
      </c>
      <c r="Q241" s="12">
        <v>0.79959308472796287</v>
      </c>
      <c r="R241" s="8">
        <v>0</v>
      </c>
      <c r="S241" s="8">
        <v>114.3952739377</v>
      </c>
      <c r="T241" s="8">
        <v>107327.23802834032</v>
      </c>
      <c r="U241" s="12">
        <v>8.4291934662259404E-4</v>
      </c>
      <c r="V241" s="12">
        <v>0.7908386617695885</v>
      </c>
      <c r="W241" s="8">
        <v>0</v>
      </c>
      <c r="X241" s="10">
        <v>-0.12592312062109401</v>
      </c>
    </row>
    <row r="242" spans="1:24" x14ac:dyDescent="0.3">
      <c r="A242" s="7" t="s">
        <v>661</v>
      </c>
      <c r="B242" s="7" t="s">
        <v>662</v>
      </c>
      <c r="C242" s="60">
        <v>0</v>
      </c>
      <c r="D242" s="8">
        <v>0</v>
      </c>
      <c r="E242" s="8">
        <v>781.42194366890044</v>
      </c>
      <c r="F242" s="12">
        <v>0</v>
      </c>
      <c r="G242" s="10">
        <v>0.85991600268113455</v>
      </c>
      <c r="H242" s="8">
        <v>0</v>
      </c>
      <c r="I242" s="8">
        <v>132.202634418</v>
      </c>
      <c r="J242" s="8">
        <v>17305.36921504491</v>
      </c>
      <c r="K242" s="12">
        <v>5.8110776420464832E-3</v>
      </c>
      <c r="L242" s="12">
        <v>0.76067201365251291</v>
      </c>
      <c r="M242" s="8">
        <v>0</v>
      </c>
      <c r="N242" s="8">
        <v>192.560118579</v>
      </c>
      <c r="O242" s="8">
        <v>45517.987079513754</v>
      </c>
      <c r="P242" s="12">
        <v>3.3969837579879538E-3</v>
      </c>
      <c r="Q242" s="12">
        <v>0.80299006848595078</v>
      </c>
      <c r="R242" s="8">
        <v>0</v>
      </c>
      <c r="S242" s="8">
        <v>290.11486125599998</v>
      </c>
      <c r="T242" s="8">
        <v>107617.35288959632</v>
      </c>
      <c r="U242" s="12">
        <v>2.1377057012739102E-3</v>
      </c>
      <c r="V242" s="12">
        <v>0.79297636747086242</v>
      </c>
      <c r="W242" s="8">
        <v>0</v>
      </c>
      <c r="X242" s="10">
        <v>-0.229079939668174</v>
      </c>
    </row>
    <row r="243" spans="1:24" x14ac:dyDescent="0.3">
      <c r="A243" s="7" t="s">
        <v>881</v>
      </c>
      <c r="B243" s="7" t="s">
        <v>882</v>
      </c>
      <c r="C243" s="60">
        <v>0</v>
      </c>
      <c r="D243" s="8">
        <v>0</v>
      </c>
      <c r="E243" s="8">
        <v>781.42194366890044</v>
      </c>
      <c r="F243" s="12">
        <v>0</v>
      </c>
      <c r="G243" s="10">
        <v>0.85991600268113455</v>
      </c>
      <c r="H243" s="8">
        <v>0</v>
      </c>
      <c r="I243" s="8">
        <v>18.923273991999999</v>
      </c>
      <c r="J243" s="8">
        <v>17324.29248903691</v>
      </c>
      <c r="K243" s="12">
        <v>8.3178837466690229E-4</v>
      </c>
      <c r="L243" s="12">
        <v>0.76150380202717982</v>
      </c>
      <c r="M243" s="8">
        <v>0</v>
      </c>
      <c r="N243" s="8">
        <v>71.930275053000003</v>
      </c>
      <c r="O243" s="8">
        <v>45589.917354566751</v>
      </c>
      <c r="P243" s="12">
        <v>1.2689334523981472E-3</v>
      </c>
      <c r="Q243" s="12">
        <v>0.80425900193834898</v>
      </c>
      <c r="R243" s="8">
        <v>0</v>
      </c>
      <c r="S243" s="8">
        <v>129.877775993</v>
      </c>
      <c r="T243" s="8">
        <v>107747.23066558932</v>
      </c>
      <c r="U243" s="12">
        <v>9.5700186128700035E-4</v>
      </c>
      <c r="V243" s="12">
        <v>0.79393336933214942</v>
      </c>
      <c r="W243" s="8">
        <v>0</v>
      </c>
      <c r="X243" s="10">
        <v>-1.08523626497852E-2</v>
      </c>
    </row>
    <row r="244" spans="1:24" x14ac:dyDescent="0.3">
      <c r="A244" s="7" t="s">
        <v>543</v>
      </c>
      <c r="B244" s="7" t="s">
        <v>544</v>
      </c>
      <c r="C244" s="60">
        <v>0</v>
      </c>
      <c r="D244" s="8">
        <v>0.81098108999999996</v>
      </c>
      <c r="E244" s="8">
        <v>782.23292475890048</v>
      </c>
      <c r="F244" s="12">
        <v>8.9244437376368086E-4</v>
      </c>
      <c r="G244" s="10">
        <v>0.86080844705489823</v>
      </c>
      <c r="H244" s="8">
        <v>0</v>
      </c>
      <c r="I244" s="8">
        <v>7.3153253950000003</v>
      </c>
      <c r="J244" s="8">
        <v>17331.607814431911</v>
      </c>
      <c r="K244" s="12">
        <v>3.2155126132185033E-4</v>
      </c>
      <c r="L244" s="12">
        <v>0.76182535328850165</v>
      </c>
      <c r="M244" s="8">
        <v>0</v>
      </c>
      <c r="N244" s="8">
        <v>16.569959907000001</v>
      </c>
      <c r="O244" s="8">
        <v>45606.48731447375</v>
      </c>
      <c r="P244" s="12">
        <v>2.9231330500815951E-4</v>
      </c>
      <c r="Q244" s="12">
        <v>0.8045513152433571</v>
      </c>
      <c r="R244" s="8">
        <v>0</v>
      </c>
      <c r="S244" s="8">
        <v>50.513113380999997</v>
      </c>
      <c r="T244" s="8">
        <v>107797.74377897033</v>
      </c>
      <c r="U244" s="12">
        <v>3.722048915252731E-4</v>
      </c>
      <c r="V244" s="12">
        <v>0.79430557422367465</v>
      </c>
      <c r="W244" s="8">
        <v>0</v>
      </c>
      <c r="X244" s="10">
        <v>-0.23766171538092901</v>
      </c>
    </row>
    <row r="245" spans="1:24" x14ac:dyDescent="0.3">
      <c r="A245" s="7" t="s">
        <v>398</v>
      </c>
      <c r="B245" s="7" t="s">
        <v>399</v>
      </c>
      <c r="C245" s="60">
        <v>0</v>
      </c>
      <c r="D245" s="8">
        <v>0</v>
      </c>
      <c r="E245" s="8">
        <v>782.23292475890048</v>
      </c>
      <c r="F245" s="12">
        <v>0</v>
      </c>
      <c r="G245" s="10">
        <v>0.86080844705489823</v>
      </c>
      <c r="H245" s="8">
        <v>0</v>
      </c>
      <c r="I245" s="8">
        <v>24.182008894599999</v>
      </c>
      <c r="J245" s="8">
        <v>17355.789823326511</v>
      </c>
      <c r="K245" s="12">
        <v>1.0629404765329421E-3</v>
      </c>
      <c r="L245" s="12">
        <v>0.76288829376503464</v>
      </c>
      <c r="M245" s="8">
        <v>0</v>
      </c>
      <c r="N245" s="8">
        <v>56.947421063</v>
      </c>
      <c r="O245" s="8">
        <v>45663.43473553675</v>
      </c>
      <c r="P245" s="12">
        <v>1.0046185359558096E-3</v>
      </c>
      <c r="Q245" s="12">
        <v>0.80555593377931289</v>
      </c>
      <c r="R245" s="8">
        <v>0</v>
      </c>
      <c r="S245" s="8">
        <v>161.2624453434</v>
      </c>
      <c r="T245" s="8">
        <v>107959.00622431372</v>
      </c>
      <c r="U245" s="12">
        <v>1.1882591857566515E-3</v>
      </c>
      <c r="V245" s="12">
        <v>0.79549383340943125</v>
      </c>
      <c r="W245" s="8">
        <v>0</v>
      </c>
      <c r="X245" s="10">
        <v>-3.1534460338101401E-2</v>
      </c>
    </row>
    <row r="246" spans="1:24" x14ac:dyDescent="0.3">
      <c r="A246" s="7" t="s">
        <v>67</v>
      </c>
      <c r="B246" s="7" t="s">
        <v>68</v>
      </c>
      <c r="C246" s="60">
        <v>0</v>
      </c>
      <c r="D246" s="8">
        <v>0.78865560239999999</v>
      </c>
      <c r="E246" s="8">
        <v>783.02158036130049</v>
      </c>
      <c r="F246" s="12">
        <v>8.6787628451248666E-4</v>
      </c>
      <c r="G246" s="10">
        <v>0.86167632333941069</v>
      </c>
      <c r="H246" s="8">
        <v>0</v>
      </c>
      <c r="I246" s="8">
        <v>12.4647075704</v>
      </c>
      <c r="J246" s="8">
        <v>17368.254530896913</v>
      </c>
      <c r="K246" s="12">
        <v>5.4789667237627182E-4</v>
      </c>
      <c r="L246" s="12">
        <v>0.76343619043741096</v>
      </c>
      <c r="M246" s="8">
        <v>0</v>
      </c>
      <c r="N246" s="8">
        <v>51.119811886900003</v>
      </c>
      <c r="O246" s="8">
        <v>45714.55454742365</v>
      </c>
      <c r="P246" s="12">
        <v>9.0181275319455945E-4</v>
      </c>
      <c r="Q246" s="12">
        <v>0.80645774653250746</v>
      </c>
      <c r="R246" s="8">
        <v>0</v>
      </c>
      <c r="S246" s="8">
        <v>132.82050399959999</v>
      </c>
      <c r="T246" s="8">
        <v>108091.82672831332</v>
      </c>
      <c r="U246" s="12">
        <v>9.7868529525440488E-4</v>
      </c>
      <c r="V246" s="12">
        <v>0.79647251870468561</v>
      </c>
      <c r="W246" s="8">
        <v>0</v>
      </c>
      <c r="X246" s="10">
        <v>-0.15614992081647</v>
      </c>
    </row>
    <row r="247" spans="1:24" x14ac:dyDescent="0.3">
      <c r="A247" s="7" t="s">
        <v>817</v>
      </c>
      <c r="B247" s="7" t="s">
        <v>818</v>
      </c>
      <c r="C247" s="60">
        <v>0</v>
      </c>
      <c r="D247" s="8">
        <v>0</v>
      </c>
      <c r="E247" s="8">
        <v>783.02158036130049</v>
      </c>
      <c r="F247" s="12">
        <v>0</v>
      </c>
      <c r="G247" s="10">
        <v>0.86167632333941069</v>
      </c>
      <c r="H247" s="8">
        <v>0</v>
      </c>
      <c r="I247" s="8">
        <v>28.3462414</v>
      </c>
      <c r="J247" s="8">
        <v>17396.600772296912</v>
      </c>
      <c r="K247" s="12">
        <v>1.2459828078370328E-3</v>
      </c>
      <c r="L247" s="12">
        <v>0.76468217324524801</v>
      </c>
      <c r="M247" s="8">
        <v>0</v>
      </c>
      <c r="N247" s="8">
        <v>62.199824624000001</v>
      </c>
      <c r="O247" s="8">
        <v>45776.754372047646</v>
      </c>
      <c r="P247" s="12">
        <v>1.0972770247373019E-3</v>
      </c>
      <c r="Q247" s="12">
        <v>0.80755502355724473</v>
      </c>
      <c r="R247" s="8">
        <v>0</v>
      </c>
      <c r="S247" s="8">
        <v>129.77273452099999</v>
      </c>
      <c r="T247" s="8">
        <v>108221.59946283432</v>
      </c>
      <c r="U247" s="12">
        <v>9.5622786524766446E-4</v>
      </c>
      <c r="V247" s="12">
        <v>0.79742874656993323</v>
      </c>
      <c r="W247" s="8">
        <v>0</v>
      </c>
      <c r="X247" s="10">
        <v>-9.39086294416243E-2</v>
      </c>
    </row>
    <row r="248" spans="1:24" x14ac:dyDescent="0.3">
      <c r="A248" s="7" t="s">
        <v>667</v>
      </c>
      <c r="B248" s="7" t="s">
        <v>668</v>
      </c>
      <c r="C248" s="60">
        <v>0</v>
      </c>
      <c r="D248" s="8">
        <v>0</v>
      </c>
      <c r="E248" s="8">
        <v>783.02158036130049</v>
      </c>
      <c r="F248" s="12">
        <v>0</v>
      </c>
      <c r="G248" s="10">
        <v>0.86167632333941069</v>
      </c>
      <c r="H248" s="8">
        <v>0</v>
      </c>
      <c r="I248" s="8">
        <v>34.116772105000003</v>
      </c>
      <c r="J248" s="8">
        <v>17430.717544401912</v>
      </c>
      <c r="K248" s="12">
        <v>1.4996313233162568E-3</v>
      </c>
      <c r="L248" s="12">
        <v>0.76618180456856422</v>
      </c>
      <c r="M248" s="8">
        <v>0</v>
      </c>
      <c r="N248" s="8">
        <v>102.80127616999999</v>
      </c>
      <c r="O248" s="8">
        <v>45879.555648217647</v>
      </c>
      <c r="P248" s="12">
        <v>1.8135337058730304E-3</v>
      </c>
      <c r="Q248" s="12">
        <v>0.80936855726311774</v>
      </c>
      <c r="R248" s="8">
        <v>0</v>
      </c>
      <c r="S248" s="8">
        <v>238.40138270200001</v>
      </c>
      <c r="T248" s="8">
        <v>108460.00084553631</v>
      </c>
      <c r="U248" s="12">
        <v>1.7566559423646514E-3</v>
      </c>
      <c r="V248" s="12">
        <v>0.79918540251229786</v>
      </c>
      <c r="W248" s="8">
        <v>0</v>
      </c>
      <c r="X248" s="10">
        <v>-3.4291581108829502E-2</v>
      </c>
    </row>
    <row r="249" spans="1:24" x14ac:dyDescent="0.3">
      <c r="A249" s="7" t="s">
        <v>657</v>
      </c>
      <c r="B249" s="7" t="s">
        <v>658</v>
      </c>
      <c r="C249" s="60">
        <v>0</v>
      </c>
      <c r="D249" s="8">
        <v>0.20984270399999999</v>
      </c>
      <c r="E249" s="8">
        <v>783.23142306530053</v>
      </c>
      <c r="F249" s="12">
        <v>2.30921463976623E-4</v>
      </c>
      <c r="G249" s="10">
        <v>0.86190724480338732</v>
      </c>
      <c r="H249" s="8">
        <v>0</v>
      </c>
      <c r="I249" s="8">
        <v>8.9666117570000008</v>
      </c>
      <c r="J249" s="8">
        <v>17439.684156158914</v>
      </c>
      <c r="K249" s="12">
        <v>3.9413493789590783E-4</v>
      </c>
      <c r="L249" s="12">
        <v>0.76657593950646008</v>
      </c>
      <c r="M249" s="8">
        <v>0</v>
      </c>
      <c r="N249" s="8">
        <v>25.316389909000002</v>
      </c>
      <c r="O249" s="8">
        <v>45904.872038126647</v>
      </c>
      <c r="P249" s="12">
        <v>4.4661047140184899E-4</v>
      </c>
      <c r="Q249" s="12">
        <v>0.80981516773451956</v>
      </c>
      <c r="R249" s="8">
        <v>0</v>
      </c>
      <c r="S249" s="8">
        <v>118.68461198200001</v>
      </c>
      <c r="T249" s="8">
        <v>108578.68545751831</v>
      </c>
      <c r="U249" s="12">
        <v>8.7452525040943962E-4</v>
      </c>
      <c r="V249" s="12">
        <v>0.80005992776270729</v>
      </c>
      <c r="W249" s="8">
        <v>0</v>
      </c>
      <c r="X249" s="10">
        <v>-0.10505617977528001</v>
      </c>
    </row>
    <row r="250" spans="1:24" x14ac:dyDescent="0.3">
      <c r="A250" s="7" t="s">
        <v>589</v>
      </c>
      <c r="B250" s="7" t="s">
        <v>590</v>
      </c>
      <c r="C250" s="60">
        <v>0</v>
      </c>
      <c r="D250" s="8">
        <v>3.7360000000000002E-3</v>
      </c>
      <c r="E250" s="8">
        <v>783.23515906530054</v>
      </c>
      <c r="F250" s="12">
        <v>4.1112822746349264E-6</v>
      </c>
      <c r="G250" s="10">
        <v>0.86191135608566194</v>
      </c>
      <c r="H250" s="8">
        <v>0</v>
      </c>
      <c r="I250" s="8">
        <v>19.978699989999999</v>
      </c>
      <c r="J250" s="8">
        <v>17459.662856148912</v>
      </c>
      <c r="K250" s="12">
        <v>8.78180509338141E-4</v>
      </c>
      <c r="L250" s="12">
        <v>0.76745412001579827</v>
      </c>
      <c r="M250" s="8">
        <v>0</v>
      </c>
      <c r="N250" s="8">
        <v>56.820528809999999</v>
      </c>
      <c r="O250" s="8">
        <v>45961.692566936646</v>
      </c>
      <c r="P250" s="12">
        <v>1.002380009486069E-3</v>
      </c>
      <c r="Q250" s="12">
        <v>0.81081754774400561</v>
      </c>
      <c r="R250" s="8">
        <v>0</v>
      </c>
      <c r="S250" s="8">
        <v>191.72149251799999</v>
      </c>
      <c r="T250" s="8">
        <v>108770.40695003631</v>
      </c>
      <c r="U250" s="12">
        <v>1.4126960812628681E-3</v>
      </c>
      <c r="V250" s="12">
        <v>0.80147262384397011</v>
      </c>
      <c r="W250" s="8">
        <v>0</v>
      </c>
      <c r="X250" s="10">
        <v>-4.2632560618172102E-3</v>
      </c>
    </row>
    <row r="251" spans="1:24" x14ac:dyDescent="0.3">
      <c r="A251" s="7" t="s">
        <v>709</v>
      </c>
      <c r="B251" s="7" t="s">
        <v>710</v>
      </c>
      <c r="C251" s="60">
        <v>0</v>
      </c>
      <c r="D251" s="8">
        <v>0.60302</v>
      </c>
      <c r="E251" s="8">
        <v>783.83817906530055</v>
      </c>
      <c r="F251" s="12">
        <v>6.6359353245459135E-4</v>
      </c>
      <c r="G251" s="10">
        <v>0.86257494961811654</v>
      </c>
      <c r="H251" s="8">
        <v>0</v>
      </c>
      <c r="I251" s="8">
        <v>79.441840770300004</v>
      </c>
      <c r="J251" s="8">
        <v>17539.104696919214</v>
      </c>
      <c r="K251" s="12">
        <v>3.4919327196134323E-3</v>
      </c>
      <c r="L251" s="12">
        <v>0.77094605273541172</v>
      </c>
      <c r="M251" s="8">
        <v>0</v>
      </c>
      <c r="N251" s="8">
        <v>108.2768007743</v>
      </c>
      <c r="O251" s="8">
        <v>46069.969367710946</v>
      </c>
      <c r="P251" s="12">
        <v>1.9101283085588381E-3</v>
      </c>
      <c r="Q251" s="12">
        <v>0.81272767605256446</v>
      </c>
      <c r="R251" s="8">
        <v>0</v>
      </c>
      <c r="S251" s="8">
        <v>234.79818278650001</v>
      </c>
      <c r="T251" s="8">
        <v>109005.20513282281</v>
      </c>
      <c r="U251" s="12">
        <v>1.7301058340080952E-3</v>
      </c>
      <c r="V251" s="12">
        <v>0.80320272967797823</v>
      </c>
      <c r="W251" s="8">
        <v>0</v>
      </c>
      <c r="X251" s="10">
        <v>0.17488212601800199</v>
      </c>
    </row>
    <row r="252" spans="1:24" x14ac:dyDescent="0.3">
      <c r="A252" s="7" t="s">
        <v>216</v>
      </c>
      <c r="B252" s="7" t="s">
        <v>217</v>
      </c>
      <c r="C252" s="60">
        <v>0</v>
      </c>
      <c r="D252" s="8">
        <v>8.827728E-2</v>
      </c>
      <c r="E252" s="8">
        <v>783.92645634530061</v>
      </c>
      <c r="F252" s="12">
        <v>9.7144758168357675E-5</v>
      </c>
      <c r="G252" s="10">
        <v>0.86267209437628489</v>
      </c>
      <c r="H252" s="8">
        <v>0</v>
      </c>
      <c r="I252" s="8">
        <v>50.276547823999998</v>
      </c>
      <c r="J252" s="8">
        <v>17589.381244743214</v>
      </c>
      <c r="K252" s="12">
        <v>2.2099478143194104E-3</v>
      </c>
      <c r="L252" s="12">
        <v>0.7731560005497311</v>
      </c>
      <c r="M252" s="8">
        <v>0</v>
      </c>
      <c r="N252" s="8">
        <v>109.61306251000001</v>
      </c>
      <c r="O252" s="8">
        <v>46179.582430220944</v>
      </c>
      <c r="P252" s="12">
        <v>1.9337015149220832E-3</v>
      </c>
      <c r="Q252" s="12">
        <v>0.81466137756748658</v>
      </c>
      <c r="R252" s="8">
        <v>0</v>
      </c>
      <c r="S252" s="8">
        <v>229.60310143800001</v>
      </c>
      <c r="T252" s="8">
        <v>109234.80823426081</v>
      </c>
      <c r="U252" s="12">
        <v>1.6918259783357912E-3</v>
      </c>
      <c r="V252" s="12">
        <v>0.80489455565631407</v>
      </c>
      <c r="W252" s="8">
        <v>0</v>
      </c>
      <c r="X252" s="10">
        <v>0.104790814306453</v>
      </c>
    </row>
    <row r="253" spans="1:24" x14ac:dyDescent="0.3">
      <c r="A253" s="7" t="s">
        <v>388</v>
      </c>
      <c r="B253" s="7" t="s">
        <v>389</v>
      </c>
      <c r="C253" s="60">
        <v>0</v>
      </c>
      <c r="D253" s="8">
        <v>0</v>
      </c>
      <c r="E253" s="8">
        <v>783.92645634530061</v>
      </c>
      <c r="F253" s="12">
        <v>0</v>
      </c>
      <c r="G253" s="10">
        <v>0.86267209437628489</v>
      </c>
      <c r="H253" s="8">
        <v>0</v>
      </c>
      <c r="I253" s="8">
        <v>18.066476313999999</v>
      </c>
      <c r="J253" s="8">
        <v>17607.447721057215</v>
      </c>
      <c r="K253" s="12">
        <v>7.9412711434253733E-4</v>
      </c>
      <c r="L253" s="12">
        <v>0.77395012766407367</v>
      </c>
      <c r="M253" s="8">
        <v>0</v>
      </c>
      <c r="N253" s="8">
        <v>54.649911193000001</v>
      </c>
      <c r="O253" s="8">
        <v>46234.232341413946</v>
      </c>
      <c r="P253" s="12">
        <v>9.6408779797225834E-4</v>
      </c>
      <c r="Q253" s="12">
        <v>0.81562546536545888</v>
      </c>
      <c r="R253" s="8">
        <v>0</v>
      </c>
      <c r="S253" s="8">
        <v>143.93730515499999</v>
      </c>
      <c r="T253" s="8">
        <v>109378.74553941582</v>
      </c>
      <c r="U253" s="12">
        <v>1.0605992279186713E-3</v>
      </c>
      <c r="V253" s="12">
        <v>0.80595515488423275</v>
      </c>
      <c r="W253" s="8">
        <v>0</v>
      </c>
      <c r="X253" s="10">
        <v>-0.23002421307505999</v>
      </c>
    </row>
    <row r="254" spans="1:24" x14ac:dyDescent="0.3">
      <c r="A254" s="7" t="s">
        <v>288</v>
      </c>
      <c r="B254" s="7" t="s">
        <v>289</v>
      </c>
      <c r="C254" s="60">
        <v>0</v>
      </c>
      <c r="D254" s="8">
        <v>0.42200188799999999</v>
      </c>
      <c r="E254" s="8">
        <v>784.34845823330056</v>
      </c>
      <c r="F254" s="12">
        <v>4.6439209903556566E-4</v>
      </c>
      <c r="G254" s="10">
        <v>0.86313648647532049</v>
      </c>
      <c r="H254" s="8">
        <v>0</v>
      </c>
      <c r="I254" s="8">
        <v>19.781139866</v>
      </c>
      <c r="J254" s="8">
        <v>17627.228860923216</v>
      </c>
      <c r="K254" s="12">
        <v>8.6949658844208346E-4</v>
      </c>
      <c r="L254" s="12">
        <v>0.77481962425251572</v>
      </c>
      <c r="M254" s="8">
        <v>0</v>
      </c>
      <c r="N254" s="8">
        <v>55.524186190000002</v>
      </c>
      <c r="O254" s="8">
        <v>46289.756527603946</v>
      </c>
      <c r="P254" s="12">
        <v>9.7951102260849339E-4</v>
      </c>
      <c r="Q254" s="12">
        <v>0.81660497638806739</v>
      </c>
      <c r="R254" s="8">
        <v>0</v>
      </c>
      <c r="S254" s="8">
        <v>144.26205336000001</v>
      </c>
      <c r="T254" s="8">
        <v>109523.00759277582</v>
      </c>
      <c r="U254" s="12">
        <v>1.0629921287383726E-3</v>
      </c>
      <c r="V254" s="12">
        <v>0.80701814701297114</v>
      </c>
      <c r="W254" s="8">
        <v>0</v>
      </c>
      <c r="X254" s="10">
        <v>-0.141463414634146</v>
      </c>
    </row>
    <row r="255" spans="1:24" x14ac:dyDescent="0.3">
      <c r="A255" s="7" t="s">
        <v>495</v>
      </c>
      <c r="B255" s="7" t="s">
        <v>496</v>
      </c>
      <c r="C255" s="60">
        <v>0</v>
      </c>
      <c r="D255" s="8">
        <v>0.23907999999999999</v>
      </c>
      <c r="E255" s="8">
        <v>784.58753823330051</v>
      </c>
      <c r="F255" s="12">
        <v>2.6309565476973184E-4</v>
      </c>
      <c r="G255" s="10">
        <v>0.86339958213009027</v>
      </c>
      <c r="H255" s="8">
        <v>0</v>
      </c>
      <c r="I255" s="8">
        <v>18.804102328399999</v>
      </c>
      <c r="J255" s="8">
        <v>17646.032963251615</v>
      </c>
      <c r="K255" s="12">
        <v>8.2655008427306759E-4</v>
      </c>
      <c r="L255" s="12">
        <v>0.77564617433678873</v>
      </c>
      <c r="M255" s="8">
        <v>0</v>
      </c>
      <c r="N255" s="8">
        <v>35.046345917399996</v>
      </c>
      <c r="O255" s="8">
        <v>46324.802873521345</v>
      </c>
      <c r="P255" s="12">
        <v>6.1825817691004803E-4</v>
      </c>
      <c r="Q255" s="12">
        <v>0.81722323456497747</v>
      </c>
      <c r="R255" s="8">
        <v>0</v>
      </c>
      <c r="S255" s="8">
        <v>81.913416963299994</v>
      </c>
      <c r="T255" s="8">
        <v>109604.92100973912</v>
      </c>
      <c r="U255" s="12">
        <v>6.0357741652799233E-4</v>
      </c>
      <c r="V255" s="12">
        <v>0.80762172442949909</v>
      </c>
      <c r="W255" s="8">
        <v>0</v>
      </c>
      <c r="X255" s="10">
        <v>-3.1965687464594897E-2</v>
      </c>
    </row>
    <row r="256" spans="1:24" x14ac:dyDescent="0.3">
      <c r="A256" s="7" t="s">
        <v>703</v>
      </c>
      <c r="B256" s="7" t="s">
        <v>704</v>
      </c>
      <c r="C256" s="60">
        <v>0</v>
      </c>
      <c r="D256" s="8">
        <v>0</v>
      </c>
      <c r="E256" s="8">
        <v>784.58753823330051</v>
      </c>
      <c r="F256" s="12">
        <v>0</v>
      </c>
      <c r="G256" s="10">
        <v>0.86339958213009027</v>
      </c>
      <c r="H256" s="8">
        <v>0</v>
      </c>
      <c r="I256" s="8">
        <v>7.4896954228999997</v>
      </c>
      <c r="J256" s="8">
        <v>17653.522658674516</v>
      </c>
      <c r="K256" s="12">
        <v>3.2921584209993763E-4</v>
      </c>
      <c r="L256" s="12">
        <v>0.77597539017888861</v>
      </c>
      <c r="M256" s="8">
        <v>0</v>
      </c>
      <c r="N256" s="8">
        <v>23.357048062899999</v>
      </c>
      <c r="O256" s="8">
        <v>46348.159921584243</v>
      </c>
      <c r="P256" s="12">
        <v>4.1204540945306752E-4</v>
      </c>
      <c r="Q256" s="12">
        <v>0.81763527997443053</v>
      </c>
      <c r="R256" s="8">
        <v>0</v>
      </c>
      <c r="S256" s="8">
        <v>48.929208699</v>
      </c>
      <c r="T256" s="8">
        <v>109653.85021843812</v>
      </c>
      <c r="U256" s="12">
        <v>3.60533920743814E-4</v>
      </c>
      <c r="V256" s="12">
        <v>0.80798225835024295</v>
      </c>
      <c r="W256" s="8">
        <v>0</v>
      </c>
      <c r="X256" s="10">
        <v>0.125488917861799</v>
      </c>
    </row>
    <row r="257" spans="1:24" x14ac:dyDescent="0.3">
      <c r="A257" s="7" t="s">
        <v>965</v>
      </c>
      <c r="B257" s="7" t="s">
        <v>966</v>
      </c>
      <c r="C257" s="60">
        <v>0</v>
      </c>
      <c r="D257" s="8">
        <v>1.05711216</v>
      </c>
      <c r="E257" s="8">
        <v>785.64465039330048</v>
      </c>
      <c r="F257" s="12">
        <v>1.1632993805431049E-3</v>
      </c>
      <c r="G257" s="10">
        <v>0.86456288151063343</v>
      </c>
      <c r="H257" s="8">
        <v>0</v>
      </c>
      <c r="I257" s="8">
        <v>14.397141571000001</v>
      </c>
      <c r="J257" s="8">
        <v>17667.919800245516</v>
      </c>
      <c r="K257" s="12">
        <v>6.3283842913515334E-4</v>
      </c>
      <c r="L257" s="12">
        <v>0.77660822860802381</v>
      </c>
      <c r="M257" s="8">
        <v>0</v>
      </c>
      <c r="N257" s="8">
        <v>47.195697516000003</v>
      </c>
      <c r="O257" s="8">
        <v>46395.355619100243</v>
      </c>
      <c r="P257" s="12">
        <v>8.3258682582805976E-4</v>
      </c>
      <c r="Q257" s="12">
        <v>0.81846786680025863</v>
      </c>
      <c r="R257" s="8">
        <v>0</v>
      </c>
      <c r="S257" s="8">
        <v>85.683264570999995</v>
      </c>
      <c r="T257" s="8">
        <v>109739.53348300912</v>
      </c>
      <c r="U257" s="12">
        <v>6.313554651568178E-4</v>
      </c>
      <c r="V257" s="12">
        <v>0.80861361381539976</v>
      </c>
      <c r="W257" s="8">
        <v>0</v>
      </c>
      <c r="X257" s="10">
        <v>0.14285714285714199</v>
      </c>
    </row>
    <row r="258" spans="1:24" x14ac:dyDescent="0.3">
      <c r="A258" s="7" t="s">
        <v>164</v>
      </c>
      <c r="B258" s="7" t="s">
        <v>165</v>
      </c>
      <c r="C258" s="60">
        <v>0</v>
      </c>
      <c r="D258" s="8">
        <v>0.61729643000000001</v>
      </c>
      <c r="E258" s="8">
        <v>786.26194682330049</v>
      </c>
      <c r="F258" s="12">
        <v>6.7930403395460913E-4</v>
      </c>
      <c r="G258" s="10">
        <v>0.86524218554458809</v>
      </c>
      <c r="H258" s="8">
        <v>0</v>
      </c>
      <c r="I258" s="8">
        <v>19.890761928</v>
      </c>
      <c r="J258" s="8">
        <v>17687.810562173516</v>
      </c>
      <c r="K258" s="12">
        <v>8.7431511809066135E-4</v>
      </c>
      <c r="L258" s="12">
        <v>0.77748254372611447</v>
      </c>
      <c r="M258" s="8">
        <v>0</v>
      </c>
      <c r="N258" s="8">
        <v>72.061232447999998</v>
      </c>
      <c r="O258" s="8">
        <v>46467.416851548245</v>
      </c>
      <c r="P258" s="12">
        <v>1.271243692686148E-3</v>
      </c>
      <c r="Q258" s="12">
        <v>0.81973911049294479</v>
      </c>
      <c r="R258" s="8">
        <v>0</v>
      </c>
      <c r="S258" s="8">
        <v>174.93539041299999</v>
      </c>
      <c r="T258" s="8">
        <v>109914.46887342211</v>
      </c>
      <c r="U258" s="12">
        <v>1.2890080150374005E-3</v>
      </c>
      <c r="V258" s="12">
        <v>0.80990262183043715</v>
      </c>
      <c r="W258" s="8">
        <v>0</v>
      </c>
      <c r="X258" s="10">
        <v>0.22329185254754599</v>
      </c>
    </row>
    <row r="259" spans="1:24" x14ac:dyDescent="0.3">
      <c r="A259" s="7" t="s">
        <v>238</v>
      </c>
      <c r="B259" s="7" t="s">
        <v>239</v>
      </c>
      <c r="C259" s="60">
        <v>0</v>
      </c>
      <c r="D259" s="8">
        <v>0.53210455599999995</v>
      </c>
      <c r="E259" s="8">
        <v>786.79405137930053</v>
      </c>
      <c r="F259" s="12">
        <v>5.8555461170644739E-4</v>
      </c>
      <c r="G259" s="10">
        <v>0.86582774015629449</v>
      </c>
      <c r="H259" s="8">
        <v>0</v>
      </c>
      <c r="I259" s="8">
        <v>48.609832322000003</v>
      </c>
      <c r="J259" s="8">
        <v>17736.420394495515</v>
      </c>
      <c r="K259" s="12">
        <v>2.136685936959985E-3</v>
      </c>
      <c r="L259" s="12">
        <v>0.77961922966307451</v>
      </c>
      <c r="M259" s="8">
        <v>0</v>
      </c>
      <c r="N259" s="8">
        <v>68.431131350000001</v>
      </c>
      <c r="O259" s="8">
        <v>46535.847982898245</v>
      </c>
      <c r="P259" s="12">
        <v>1.2072045003509962E-3</v>
      </c>
      <c r="Q259" s="12">
        <v>0.82094631499329573</v>
      </c>
      <c r="R259" s="8">
        <v>0</v>
      </c>
      <c r="S259" s="8">
        <v>200.58964909599999</v>
      </c>
      <c r="T259" s="8">
        <v>110115.05852251811</v>
      </c>
      <c r="U259" s="12">
        <v>1.4780409201811751E-3</v>
      </c>
      <c r="V259" s="12">
        <v>0.81138066275061838</v>
      </c>
      <c r="W259" s="8">
        <v>0</v>
      </c>
      <c r="X259" s="10">
        <v>6.4022965485012295E-2</v>
      </c>
    </row>
    <row r="260" spans="1:24" x14ac:dyDescent="0.3">
      <c r="A260" s="7" t="s">
        <v>148</v>
      </c>
      <c r="B260" s="7" t="s">
        <v>149</v>
      </c>
      <c r="C260" s="60">
        <v>0</v>
      </c>
      <c r="D260" s="8">
        <v>1.2748676576</v>
      </c>
      <c r="E260" s="8">
        <v>788.06891903690052</v>
      </c>
      <c r="F260" s="12">
        <v>1.4029284805129091E-3</v>
      </c>
      <c r="G260" s="10">
        <v>0.86723066863680742</v>
      </c>
      <c r="H260" s="8">
        <v>0</v>
      </c>
      <c r="I260" s="8">
        <v>133.73150550130001</v>
      </c>
      <c r="J260" s="8">
        <v>17870.151899996814</v>
      </c>
      <c r="K260" s="12">
        <v>5.8782804524053541E-3</v>
      </c>
      <c r="L260" s="12">
        <v>0.78549751011547986</v>
      </c>
      <c r="M260" s="8">
        <v>0</v>
      </c>
      <c r="N260" s="8">
        <v>154.75457768929999</v>
      </c>
      <c r="O260" s="8">
        <v>46690.602560587547</v>
      </c>
      <c r="P260" s="12">
        <v>2.7300501825831764E-3</v>
      </c>
      <c r="Q260" s="12">
        <v>0.82367636517587894</v>
      </c>
      <c r="R260" s="8">
        <v>0</v>
      </c>
      <c r="S260" s="8">
        <v>309.20927065939998</v>
      </c>
      <c r="T260" s="8">
        <v>110424.26779317751</v>
      </c>
      <c r="U260" s="12">
        <v>2.278402484842291E-3</v>
      </c>
      <c r="V260" s="12">
        <v>0.81365906523546072</v>
      </c>
      <c r="W260" s="8">
        <v>0</v>
      </c>
      <c r="X260" s="10">
        <v>-6.4146915942882299E-2</v>
      </c>
    </row>
    <row r="261" spans="1:24" x14ac:dyDescent="0.3">
      <c r="A261" s="7" t="s">
        <v>250</v>
      </c>
      <c r="B261" s="7" t="s">
        <v>251</v>
      </c>
      <c r="C261" s="60">
        <v>0</v>
      </c>
      <c r="D261" s="8">
        <v>4.9990489999999999E-2</v>
      </c>
      <c r="E261" s="8">
        <v>788.11890952690055</v>
      </c>
      <c r="F261" s="12">
        <v>5.5012049099923591E-5</v>
      </c>
      <c r="G261" s="10">
        <v>0.86728568068590739</v>
      </c>
      <c r="H261" s="8">
        <v>0</v>
      </c>
      <c r="I261" s="8">
        <v>26.473534051000001</v>
      </c>
      <c r="J261" s="8">
        <v>17896.625434047815</v>
      </c>
      <c r="K261" s="12">
        <v>1.1636663861274491E-3</v>
      </c>
      <c r="L261" s="12">
        <v>0.78666117650160727</v>
      </c>
      <c r="M261" s="8">
        <v>0</v>
      </c>
      <c r="N261" s="8">
        <v>61.861546998999998</v>
      </c>
      <c r="O261" s="8">
        <v>46752.464107586551</v>
      </c>
      <c r="P261" s="12">
        <v>1.0913094152120496E-3</v>
      </c>
      <c r="Q261" s="12">
        <v>0.82476767459109102</v>
      </c>
      <c r="R261" s="8">
        <v>0</v>
      </c>
      <c r="S261" s="8">
        <v>133.93483426700001</v>
      </c>
      <c r="T261" s="8">
        <v>110558.20262744451</v>
      </c>
      <c r="U261" s="12">
        <v>9.8689621611316482E-4</v>
      </c>
      <c r="V261" s="12">
        <v>0.81464596145157386</v>
      </c>
      <c r="W261" s="8">
        <v>0</v>
      </c>
      <c r="X261" s="10">
        <v>0.1</v>
      </c>
    </row>
    <row r="262" spans="1:24" x14ac:dyDescent="0.3">
      <c r="A262" s="7" t="s">
        <v>298</v>
      </c>
      <c r="B262" s="7" t="s">
        <v>299</v>
      </c>
      <c r="C262" s="60">
        <v>0</v>
      </c>
      <c r="D262" s="8">
        <v>0</v>
      </c>
      <c r="E262" s="8">
        <v>788.11890952690055</v>
      </c>
      <c r="F262" s="12">
        <v>0</v>
      </c>
      <c r="G262" s="10">
        <v>0.86728568068590739</v>
      </c>
      <c r="H262" s="8">
        <v>0</v>
      </c>
      <c r="I262" s="8">
        <v>38.963284266499997</v>
      </c>
      <c r="J262" s="8">
        <v>17935.588718314317</v>
      </c>
      <c r="K262" s="12">
        <v>1.7126638289662681E-3</v>
      </c>
      <c r="L262" s="12">
        <v>0.78837384033057356</v>
      </c>
      <c r="M262" s="8">
        <v>0</v>
      </c>
      <c r="N262" s="8">
        <v>86.070673341599999</v>
      </c>
      <c r="O262" s="8">
        <v>46838.534780928152</v>
      </c>
      <c r="P262" s="12">
        <v>1.5183864734719169E-3</v>
      </c>
      <c r="Q262" s="12">
        <v>0.82628606106456293</v>
      </c>
      <c r="R262" s="8">
        <v>0</v>
      </c>
      <c r="S262" s="8">
        <v>273.38832271659999</v>
      </c>
      <c r="T262" s="8">
        <v>110831.5909501611</v>
      </c>
      <c r="U262" s="12">
        <v>2.0144565280207642E-3</v>
      </c>
      <c r="V262" s="12">
        <v>0.81666041797959465</v>
      </c>
      <c r="W262" s="8">
        <v>0</v>
      </c>
      <c r="X262" s="10">
        <v>-4.3648681345269703E-2</v>
      </c>
    </row>
    <row r="263" spans="1:24" x14ac:dyDescent="0.3">
      <c r="A263" s="7" t="s">
        <v>955</v>
      </c>
      <c r="B263" s="7" t="s">
        <v>956</v>
      </c>
      <c r="C263" s="60">
        <v>0</v>
      </c>
      <c r="D263" s="8">
        <v>2.190073232</v>
      </c>
      <c r="E263" s="8">
        <v>790.30898275890058</v>
      </c>
      <c r="F263" s="12">
        <v>2.4100667181140324E-3</v>
      </c>
      <c r="G263" s="10">
        <v>0.86969574740402145</v>
      </c>
      <c r="H263" s="8">
        <v>0</v>
      </c>
      <c r="I263" s="8">
        <v>18.797139349999998</v>
      </c>
      <c r="J263" s="8">
        <v>17954.385857664318</v>
      </c>
      <c r="K263" s="12">
        <v>8.2624402071933875E-4</v>
      </c>
      <c r="L263" s="12">
        <v>0.78920008435129285</v>
      </c>
      <c r="M263" s="8">
        <v>0</v>
      </c>
      <c r="N263" s="8">
        <v>42.643988286000003</v>
      </c>
      <c r="O263" s="8">
        <v>46881.178769214152</v>
      </c>
      <c r="P263" s="12">
        <v>7.522893974742735E-4</v>
      </c>
      <c r="Q263" s="12">
        <v>0.82703835046203722</v>
      </c>
      <c r="R263" s="8">
        <v>0</v>
      </c>
      <c r="S263" s="8">
        <v>134.923036698</v>
      </c>
      <c r="T263" s="8">
        <v>110966.51398685911</v>
      </c>
      <c r="U263" s="12">
        <v>9.9417776646744784E-4</v>
      </c>
      <c r="V263" s="12">
        <v>0.81765459574606214</v>
      </c>
      <c r="W263" s="8">
        <v>0</v>
      </c>
      <c r="X263" s="10">
        <v>0.104844540853217</v>
      </c>
    </row>
    <row r="264" spans="1:24" x14ac:dyDescent="0.3">
      <c r="A264" s="7" t="s">
        <v>787</v>
      </c>
      <c r="B264" s="7" t="s">
        <v>788</v>
      </c>
      <c r="C264" s="60">
        <v>0</v>
      </c>
      <c r="D264" s="8">
        <v>0</v>
      </c>
      <c r="E264" s="8">
        <v>790.30898275890058</v>
      </c>
      <c r="F264" s="12">
        <v>0</v>
      </c>
      <c r="G264" s="10">
        <v>0.86969574740402145</v>
      </c>
      <c r="H264" s="8">
        <v>0</v>
      </c>
      <c r="I264" s="8">
        <v>4.2592740300000003</v>
      </c>
      <c r="J264" s="8">
        <v>17958.645131694317</v>
      </c>
      <c r="K264" s="12">
        <v>1.8721996120610033E-4</v>
      </c>
      <c r="L264" s="12">
        <v>0.78938730431249893</v>
      </c>
      <c r="M264" s="8">
        <v>0</v>
      </c>
      <c r="N264" s="8">
        <v>24.337865293</v>
      </c>
      <c r="O264" s="8">
        <v>46905.516634507148</v>
      </c>
      <c r="P264" s="12">
        <v>4.2934816261292039E-4</v>
      </c>
      <c r="Q264" s="12">
        <v>0.82746769862465019</v>
      </c>
      <c r="R264" s="8">
        <v>0</v>
      </c>
      <c r="S264" s="8">
        <v>46.992626110000003</v>
      </c>
      <c r="T264" s="8">
        <v>111013.50661296911</v>
      </c>
      <c r="U264" s="12">
        <v>3.4626424967777356E-4</v>
      </c>
      <c r="V264" s="12">
        <v>0.8180008599957399</v>
      </c>
      <c r="W264" s="8">
        <v>0</v>
      </c>
      <c r="X264" s="10">
        <v>-3.2894736842105201E-3</v>
      </c>
    </row>
    <row r="265" spans="1:24" x14ac:dyDescent="0.3">
      <c r="A265" s="7" t="s">
        <v>647</v>
      </c>
      <c r="B265" s="7" t="s">
        <v>648</v>
      </c>
      <c r="C265" s="60">
        <v>0</v>
      </c>
      <c r="D265" s="8">
        <v>2.9191140000000001E-2</v>
      </c>
      <c r="E265" s="8">
        <v>790.33817389890055</v>
      </c>
      <c r="F265" s="12">
        <v>3.2123398409632383E-5</v>
      </c>
      <c r="G265" s="10">
        <v>0.86972787080243108</v>
      </c>
      <c r="H265" s="8">
        <v>0</v>
      </c>
      <c r="I265" s="8">
        <v>18.708665400000001</v>
      </c>
      <c r="J265" s="8">
        <v>17977.353797094318</v>
      </c>
      <c r="K265" s="12">
        <v>8.2235507406550013E-4</v>
      </c>
      <c r="L265" s="12">
        <v>0.7902096593865644</v>
      </c>
      <c r="M265" s="8">
        <v>0</v>
      </c>
      <c r="N265" s="8">
        <v>39.332839466999999</v>
      </c>
      <c r="O265" s="8">
        <v>46944.849473974151</v>
      </c>
      <c r="P265" s="12">
        <v>6.9387689315391797E-4</v>
      </c>
      <c r="Q265" s="12">
        <v>0.82816157551780412</v>
      </c>
      <c r="R265" s="8">
        <v>0</v>
      </c>
      <c r="S265" s="8">
        <v>89.403934175000003</v>
      </c>
      <c r="T265" s="8">
        <v>111102.91054714411</v>
      </c>
      <c r="U265" s="12">
        <v>6.5877114662378315E-4</v>
      </c>
      <c r="V265" s="12">
        <v>0.81865963114236373</v>
      </c>
      <c r="W265" s="8">
        <v>0</v>
      </c>
      <c r="X265" s="10">
        <v>-4.5643153526970903E-2</v>
      </c>
    </row>
    <row r="266" spans="1:24" x14ac:dyDescent="0.3">
      <c r="A266" s="7" t="s">
        <v>535</v>
      </c>
      <c r="B266" s="7" t="s">
        <v>536</v>
      </c>
      <c r="C266" s="60">
        <v>0</v>
      </c>
      <c r="D266" s="8">
        <v>0.15717798199999999</v>
      </c>
      <c r="E266" s="8">
        <v>790.49535188090056</v>
      </c>
      <c r="F266" s="12">
        <v>1.7296655550307481E-4</v>
      </c>
      <c r="G266" s="10">
        <v>0.86990083735793411</v>
      </c>
      <c r="H266" s="8">
        <v>0</v>
      </c>
      <c r="I266" s="8">
        <v>7.4029603850000001</v>
      </c>
      <c r="J266" s="8">
        <v>17984.756757479317</v>
      </c>
      <c r="K266" s="12">
        <v>3.2540333078545723E-4</v>
      </c>
      <c r="L266" s="12">
        <v>0.79053506271734986</v>
      </c>
      <c r="M266" s="8">
        <v>0</v>
      </c>
      <c r="N266" s="8">
        <v>30.051793279000002</v>
      </c>
      <c r="O266" s="8">
        <v>46974.901267253153</v>
      </c>
      <c r="P266" s="12">
        <v>5.3014847737171923E-4</v>
      </c>
      <c r="Q266" s="12">
        <v>0.82869172399517588</v>
      </c>
      <c r="R266" s="8">
        <v>0</v>
      </c>
      <c r="S266" s="8">
        <v>83.285667227999994</v>
      </c>
      <c r="T266" s="8">
        <v>111186.19621437212</v>
      </c>
      <c r="U266" s="12">
        <v>6.1368881586039436E-4</v>
      </c>
      <c r="V266" s="12">
        <v>0.81927331995822417</v>
      </c>
      <c r="W266" s="8">
        <v>0</v>
      </c>
      <c r="X266" s="10">
        <v>9.82768415072902E-2</v>
      </c>
    </row>
    <row r="267" spans="1:24" x14ac:dyDescent="0.3">
      <c r="A267" s="7" t="s">
        <v>753</v>
      </c>
      <c r="B267" s="7" t="s">
        <v>754</v>
      </c>
      <c r="C267" s="60">
        <v>0</v>
      </c>
      <c r="D267" s="8">
        <v>6.4180799999999996E-2</v>
      </c>
      <c r="E267" s="8">
        <v>790.55953268090059</v>
      </c>
      <c r="F267" s="12">
        <v>7.0627779821169498E-5</v>
      </c>
      <c r="G267" s="10">
        <v>0.86997146513775525</v>
      </c>
      <c r="H267" s="8">
        <v>0</v>
      </c>
      <c r="I267" s="8">
        <v>8.1115464981999992</v>
      </c>
      <c r="J267" s="8">
        <v>17992.868303977517</v>
      </c>
      <c r="K267" s="12">
        <v>3.565498275100376E-4</v>
      </c>
      <c r="L267" s="12">
        <v>0.79089161254485985</v>
      </c>
      <c r="M267" s="8">
        <v>0</v>
      </c>
      <c r="N267" s="8">
        <v>33.233564111</v>
      </c>
      <c r="O267" s="8">
        <v>47008.13483136415</v>
      </c>
      <c r="P267" s="12">
        <v>5.8627860399245834E-4</v>
      </c>
      <c r="Q267" s="12">
        <v>0.82927800259916828</v>
      </c>
      <c r="R267" s="8">
        <v>0</v>
      </c>
      <c r="S267" s="8">
        <v>69.536607506300001</v>
      </c>
      <c r="T267" s="8">
        <v>111255.73282187842</v>
      </c>
      <c r="U267" s="12">
        <v>5.123791372490037E-4</v>
      </c>
      <c r="V267" s="12">
        <v>0.81978569909547316</v>
      </c>
      <c r="W267" s="8">
        <v>0</v>
      </c>
      <c r="X267" s="10">
        <v>-2.8645454985713501E-2</v>
      </c>
    </row>
    <row r="268" spans="1:24" x14ac:dyDescent="0.3">
      <c r="A268" s="7" t="s">
        <v>609</v>
      </c>
      <c r="B268" s="7" t="s">
        <v>610</v>
      </c>
      <c r="C268" s="60">
        <v>0</v>
      </c>
      <c r="D268" s="8">
        <v>0</v>
      </c>
      <c r="E268" s="8">
        <v>790.55953268090059</v>
      </c>
      <c r="F268" s="12">
        <v>0</v>
      </c>
      <c r="G268" s="10">
        <v>0.86997146513775525</v>
      </c>
      <c r="H268" s="8">
        <v>0</v>
      </c>
      <c r="I268" s="8">
        <v>14.638649034</v>
      </c>
      <c r="J268" s="8">
        <v>18007.506953011518</v>
      </c>
      <c r="K268" s="12">
        <v>6.43454092164903E-4</v>
      </c>
      <c r="L268" s="12">
        <v>0.79153506663702478</v>
      </c>
      <c r="M268" s="8">
        <v>0</v>
      </c>
      <c r="N268" s="8">
        <v>41.609887620000002</v>
      </c>
      <c r="O268" s="8">
        <v>47049.744718984148</v>
      </c>
      <c r="P268" s="12">
        <v>7.3404666272499383E-4</v>
      </c>
      <c r="Q268" s="12">
        <v>0.83001204926189331</v>
      </c>
      <c r="R268" s="8">
        <v>0</v>
      </c>
      <c r="S268" s="8">
        <v>64.727060241000004</v>
      </c>
      <c r="T268" s="8">
        <v>111320.45988211942</v>
      </c>
      <c r="U268" s="12">
        <v>4.7694008195529452E-4</v>
      </c>
      <c r="V268" s="12">
        <v>0.82026263917742848</v>
      </c>
      <c r="W268" s="8">
        <v>0</v>
      </c>
      <c r="X268" s="10">
        <v>0.153927813163481</v>
      </c>
    </row>
    <row r="269" spans="1:24" x14ac:dyDescent="0.3">
      <c r="A269" s="7" t="s">
        <v>49</v>
      </c>
      <c r="B269" s="7" t="s">
        <v>50</v>
      </c>
      <c r="C269" s="60">
        <v>0</v>
      </c>
      <c r="D269" s="8">
        <v>4.9893834561999997</v>
      </c>
      <c r="E269" s="8">
        <v>795.5489161371006</v>
      </c>
      <c r="F269" s="12">
        <v>5.4905684595374206E-3</v>
      </c>
      <c r="G269" s="10">
        <v>0.87546203359729269</v>
      </c>
      <c r="H269" s="8">
        <v>0</v>
      </c>
      <c r="I269" s="8">
        <v>43.0653989025</v>
      </c>
      <c r="J269" s="8">
        <v>18050.572351914019</v>
      </c>
      <c r="K269" s="12">
        <v>1.8929757172377296E-3</v>
      </c>
      <c r="L269" s="12">
        <v>0.79342804235426245</v>
      </c>
      <c r="M269" s="8">
        <v>0</v>
      </c>
      <c r="N269" s="8">
        <v>89.813346395400004</v>
      </c>
      <c r="O269" s="8">
        <v>47139.558065379548</v>
      </c>
      <c r="P269" s="12">
        <v>1.5844115656303524E-3</v>
      </c>
      <c r="Q269" s="12">
        <v>0.8315964608275237</v>
      </c>
      <c r="R269" s="8">
        <v>0</v>
      </c>
      <c r="S269" s="8">
        <v>234.0622946208</v>
      </c>
      <c r="T269" s="8">
        <v>111554.52217674023</v>
      </c>
      <c r="U269" s="12">
        <v>1.7246834564004596E-3</v>
      </c>
      <c r="V269" s="12">
        <v>0.8219873226338289</v>
      </c>
      <c r="W269" s="8">
        <v>0</v>
      </c>
      <c r="X269" s="10">
        <v>4.8010019482326704E-3</v>
      </c>
    </row>
    <row r="270" spans="1:24" x14ac:dyDescent="0.3">
      <c r="A270" s="7" t="s">
        <v>316</v>
      </c>
      <c r="B270" s="7" t="s">
        <v>317</v>
      </c>
      <c r="C270" s="60">
        <v>0</v>
      </c>
      <c r="D270" s="8">
        <v>0.73771732300000004</v>
      </c>
      <c r="E270" s="8">
        <v>796.28663346010057</v>
      </c>
      <c r="F270" s="12">
        <v>8.1182124029470797E-4</v>
      </c>
      <c r="G270" s="10">
        <v>0.87627385483758735</v>
      </c>
      <c r="H270" s="8">
        <v>0</v>
      </c>
      <c r="I270" s="8">
        <v>46.441305578600002</v>
      </c>
      <c r="J270" s="8">
        <v>18097.013657492618</v>
      </c>
      <c r="K270" s="12">
        <v>2.0413665257377539E-3</v>
      </c>
      <c r="L270" s="12">
        <v>0.79546940888000017</v>
      </c>
      <c r="M270" s="8">
        <v>0</v>
      </c>
      <c r="N270" s="8">
        <v>62.2768458647</v>
      </c>
      <c r="O270" s="8">
        <v>47201.834911244245</v>
      </c>
      <c r="P270" s="12">
        <v>1.0986357687264973E-3</v>
      </c>
      <c r="Q270" s="12">
        <v>0.83269509659625018</v>
      </c>
      <c r="R270" s="8">
        <v>0</v>
      </c>
      <c r="S270" s="8">
        <v>183.65659404370001</v>
      </c>
      <c r="T270" s="8">
        <v>111738.17877078392</v>
      </c>
      <c r="U270" s="12">
        <v>1.3532700340274139E-3</v>
      </c>
      <c r="V270" s="12">
        <v>0.82334059266785631</v>
      </c>
      <c r="W270" s="8">
        <v>0</v>
      </c>
      <c r="X270" s="10">
        <v>-0.16210747814826801</v>
      </c>
    </row>
    <row r="271" spans="1:24" x14ac:dyDescent="0.3">
      <c r="A271" s="7" t="s">
        <v>417</v>
      </c>
      <c r="B271" s="7" t="s">
        <v>418</v>
      </c>
      <c r="C271" s="60">
        <v>0</v>
      </c>
      <c r="D271" s="8">
        <v>0</v>
      </c>
      <c r="E271" s="8">
        <v>796.28663346010057</v>
      </c>
      <c r="F271" s="12">
        <v>0</v>
      </c>
      <c r="G271" s="10">
        <v>0.87627385483758735</v>
      </c>
      <c r="H271" s="8">
        <v>0</v>
      </c>
      <c r="I271" s="8">
        <v>27.479786762</v>
      </c>
      <c r="J271" s="8">
        <v>18124.493444254618</v>
      </c>
      <c r="K271" s="12">
        <v>1.2078970677389237E-3</v>
      </c>
      <c r="L271" s="12">
        <v>0.79667730594773911</v>
      </c>
      <c r="M271" s="8">
        <v>0</v>
      </c>
      <c r="N271" s="8">
        <v>62.165364801999999</v>
      </c>
      <c r="O271" s="8">
        <v>47264.000276046245</v>
      </c>
      <c r="P271" s="12">
        <v>1.0966691135223473E-3</v>
      </c>
      <c r="Q271" s="12">
        <v>0.83379176570977254</v>
      </c>
      <c r="R271" s="8">
        <v>0</v>
      </c>
      <c r="S271" s="8">
        <v>100.39468534</v>
      </c>
      <c r="T271" s="8">
        <v>111838.57345612392</v>
      </c>
      <c r="U271" s="12">
        <v>7.3975628239030683E-4</v>
      </c>
      <c r="V271" s="12">
        <v>0.82408034895024662</v>
      </c>
      <c r="W271" s="8">
        <v>0</v>
      </c>
      <c r="X271" s="10">
        <v>0.192833876221498</v>
      </c>
    </row>
    <row r="272" spans="1:24" x14ac:dyDescent="0.3">
      <c r="A272" s="7" t="s">
        <v>334</v>
      </c>
      <c r="B272" s="7" t="s">
        <v>335</v>
      </c>
      <c r="C272" s="60">
        <v>0</v>
      </c>
      <c r="D272" s="8">
        <v>0</v>
      </c>
      <c r="E272" s="8">
        <v>796.28663346010057</v>
      </c>
      <c r="F272" s="12">
        <v>0</v>
      </c>
      <c r="G272" s="10">
        <v>0.87627385483758735</v>
      </c>
      <c r="H272" s="8">
        <v>0</v>
      </c>
      <c r="I272" s="8">
        <v>23.541823569999998</v>
      </c>
      <c r="J272" s="8">
        <v>18148.03526782462</v>
      </c>
      <c r="K272" s="12">
        <v>1.0348005938223838E-3</v>
      </c>
      <c r="L272" s="12">
        <v>0.79771210654156155</v>
      </c>
      <c r="M272" s="8">
        <v>0</v>
      </c>
      <c r="N272" s="8">
        <v>52.369557772999997</v>
      </c>
      <c r="O272" s="8">
        <v>47316.369833819248</v>
      </c>
      <c r="P272" s="12">
        <v>9.2385971965896899E-4</v>
      </c>
      <c r="Q272" s="12">
        <v>0.83471562542943145</v>
      </c>
      <c r="R272" s="8">
        <v>0</v>
      </c>
      <c r="S272" s="8">
        <v>162.10325608700001</v>
      </c>
      <c r="T272" s="8">
        <v>112000.67671221092</v>
      </c>
      <c r="U272" s="12">
        <v>1.1944546833347644E-3</v>
      </c>
      <c r="V272" s="12">
        <v>0.82527480363358141</v>
      </c>
      <c r="W272" s="8">
        <v>0</v>
      </c>
      <c r="X272" s="10">
        <v>3.4161490683229802E-2</v>
      </c>
    </row>
    <row r="273" spans="1:24" x14ac:dyDescent="0.3">
      <c r="A273" s="7" t="s">
        <v>567</v>
      </c>
      <c r="B273" s="7" t="s">
        <v>568</v>
      </c>
      <c r="C273" s="60">
        <v>0</v>
      </c>
      <c r="D273" s="8">
        <v>0.18522</v>
      </c>
      <c r="E273" s="8">
        <v>796.47185346010053</v>
      </c>
      <c r="F273" s="12">
        <v>2.038254022772701E-4</v>
      </c>
      <c r="G273" s="10">
        <v>0.87647768023986461</v>
      </c>
      <c r="H273" s="8">
        <v>0</v>
      </c>
      <c r="I273" s="8">
        <v>18.462074481999998</v>
      </c>
      <c r="J273" s="8">
        <v>18166.497342306619</v>
      </c>
      <c r="K273" s="12">
        <v>8.1151596350896777E-4</v>
      </c>
      <c r="L273" s="12">
        <v>0.79852362250507047</v>
      </c>
      <c r="M273" s="8">
        <v>0</v>
      </c>
      <c r="N273" s="8">
        <v>47.456048215000003</v>
      </c>
      <c r="O273" s="8">
        <v>47363.825882034245</v>
      </c>
      <c r="P273" s="12">
        <v>8.3717971402531637E-4</v>
      </c>
      <c r="Q273" s="12">
        <v>0.83555280514345676</v>
      </c>
      <c r="R273" s="8">
        <v>0</v>
      </c>
      <c r="S273" s="8">
        <v>126.11771635300001</v>
      </c>
      <c r="T273" s="8">
        <v>112126.79442856391</v>
      </c>
      <c r="U273" s="12">
        <v>9.2929593510742011E-4</v>
      </c>
      <c r="V273" s="12">
        <v>0.82620409956868879</v>
      </c>
      <c r="W273" s="8">
        <v>0</v>
      </c>
      <c r="X273" s="10">
        <v>-9.3303309183473598E-2</v>
      </c>
    </row>
    <row r="274" spans="1:24" x14ac:dyDescent="0.3">
      <c r="A274" s="7" t="s">
        <v>573</v>
      </c>
      <c r="B274" s="7" t="s">
        <v>574</v>
      </c>
      <c r="C274" s="60">
        <v>0</v>
      </c>
      <c r="D274" s="8">
        <v>1.544686011</v>
      </c>
      <c r="E274" s="8">
        <v>798.01653947110049</v>
      </c>
      <c r="F274" s="12">
        <v>1.6998501651233487E-3</v>
      </c>
      <c r="G274" s="10">
        <v>0.87817753040498792</v>
      </c>
      <c r="H274" s="8">
        <v>0</v>
      </c>
      <c r="I274" s="8">
        <v>6.2466202119999998</v>
      </c>
      <c r="J274" s="8">
        <v>18172.74396251862</v>
      </c>
      <c r="K274" s="12">
        <v>2.7457542893991304E-4</v>
      </c>
      <c r="L274" s="12">
        <v>0.79879819793401041</v>
      </c>
      <c r="M274" s="8">
        <v>0</v>
      </c>
      <c r="N274" s="8">
        <v>19.972122258999999</v>
      </c>
      <c r="O274" s="8">
        <v>47383.798004293247</v>
      </c>
      <c r="P274" s="12">
        <v>3.5233139357742185E-4</v>
      </c>
      <c r="Q274" s="12">
        <v>0.83590513653703413</v>
      </c>
      <c r="R274" s="8">
        <v>0</v>
      </c>
      <c r="S274" s="8">
        <v>36.146929581999999</v>
      </c>
      <c r="T274" s="8">
        <v>112162.94135814591</v>
      </c>
      <c r="U274" s="12">
        <v>2.6634794617709322E-4</v>
      </c>
      <c r="V274" s="12">
        <v>0.82647044751486587</v>
      </c>
      <c r="W274" s="8">
        <v>0</v>
      </c>
      <c r="X274" s="10">
        <v>-4.7461928934010099E-2</v>
      </c>
    </row>
    <row r="275" spans="1:24" x14ac:dyDescent="0.3">
      <c r="A275" s="7" t="s">
        <v>407</v>
      </c>
      <c r="B275" s="7" t="s">
        <v>408</v>
      </c>
      <c r="C275" s="60">
        <v>0</v>
      </c>
      <c r="D275" s="8">
        <v>0.301128648</v>
      </c>
      <c r="E275" s="8">
        <v>798.31766811910052</v>
      </c>
      <c r="F275" s="12">
        <v>3.3137710730920237E-4</v>
      </c>
      <c r="G275" s="10">
        <v>0.87850890751229715</v>
      </c>
      <c r="H275" s="8">
        <v>0</v>
      </c>
      <c r="I275" s="8">
        <v>30.291360904299999</v>
      </c>
      <c r="J275" s="8">
        <v>18203.035323422919</v>
      </c>
      <c r="K275" s="12">
        <v>1.3314821665472952E-3</v>
      </c>
      <c r="L275" s="12">
        <v>0.80012968010055774</v>
      </c>
      <c r="M275" s="8">
        <v>0</v>
      </c>
      <c r="N275" s="8">
        <v>66.714465063999995</v>
      </c>
      <c r="O275" s="8">
        <v>47450.512469357243</v>
      </c>
      <c r="P275" s="12">
        <v>1.1769205166556127E-3</v>
      </c>
      <c r="Q275" s="12">
        <v>0.83708205705368977</v>
      </c>
      <c r="R275" s="8">
        <v>0</v>
      </c>
      <c r="S275" s="8">
        <v>210.95678915830001</v>
      </c>
      <c r="T275" s="8">
        <v>112373.89814730421</v>
      </c>
      <c r="U275" s="12">
        <v>1.5544309896906722E-3</v>
      </c>
      <c r="V275" s="12">
        <v>0.82802487850455653</v>
      </c>
      <c r="W275" s="8">
        <v>0</v>
      </c>
      <c r="X275" s="10">
        <v>-0.17113101437200501</v>
      </c>
    </row>
    <row r="276" spans="1:24" x14ac:dyDescent="0.3">
      <c r="A276" s="7" t="s">
        <v>320</v>
      </c>
      <c r="B276" s="7" t="s">
        <v>321</v>
      </c>
      <c r="C276" s="60">
        <v>0</v>
      </c>
      <c r="D276" s="8">
        <v>0</v>
      </c>
      <c r="E276" s="8">
        <v>798.31766811910052</v>
      </c>
      <c r="F276" s="12">
        <v>0</v>
      </c>
      <c r="G276" s="10">
        <v>0.87850890751229715</v>
      </c>
      <c r="H276" s="8">
        <v>0</v>
      </c>
      <c r="I276" s="8">
        <v>125.233706971</v>
      </c>
      <c r="J276" s="8">
        <v>18328.26903039392</v>
      </c>
      <c r="K276" s="12">
        <v>5.5047525929687027E-3</v>
      </c>
      <c r="L276" s="12">
        <v>0.80563443269352641</v>
      </c>
      <c r="M276" s="8">
        <v>0</v>
      </c>
      <c r="N276" s="8">
        <v>166.846065262</v>
      </c>
      <c r="O276" s="8">
        <v>47617.358534619241</v>
      </c>
      <c r="P276" s="12">
        <v>2.9433580429931382E-3</v>
      </c>
      <c r="Q276" s="12">
        <v>0.84002541509668294</v>
      </c>
      <c r="R276" s="8">
        <v>0</v>
      </c>
      <c r="S276" s="8">
        <v>401.660223632</v>
      </c>
      <c r="T276" s="8">
        <v>112775.55837093621</v>
      </c>
      <c r="U276" s="12">
        <v>2.9596255300944961E-3</v>
      </c>
      <c r="V276" s="12">
        <v>0.83098450403465107</v>
      </c>
      <c r="W276" s="8">
        <v>0</v>
      </c>
      <c r="X276" s="10">
        <v>4.2434567136440997E-2</v>
      </c>
    </row>
    <row r="277" spans="1:24" x14ac:dyDescent="0.3">
      <c r="A277" s="7" t="s">
        <v>154</v>
      </c>
      <c r="B277" s="7" t="s">
        <v>155</v>
      </c>
      <c r="C277" s="60">
        <v>0</v>
      </c>
      <c r="D277" s="8">
        <v>1.1285026359999999</v>
      </c>
      <c r="E277" s="8">
        <v>799.44617075510052</v>
      </c>
      <c r="F277" s="12">
        <v>1.2418610503922886E-3</v>
      </c>
      <c r="G277" s="10">
        <v>0.87975076856268941</v>
      </c>
      <c r="H277" s="8">
        <v>0</v>
      </c>
      <c r="I277" s="8">
        <v>111.177611676</v>
      </c>
      <c r="J277" s="8">
        <v>18439.446642069921</v>
      </c>
      <c r="K277" s="12">
        <v>4.8869051388477124E-3</v>
      </c>
      <c r="L277" s="12">
        <v>0.81052133783237412</v>
      </c>
      <c r="M277" s="8">
        <v>0</v>
      </c>
      <c r="N277" s="8">
        <v>355.07549982199998</v>
      </c>
      <c r="O277" s="8">
        <v>47972.434034441241</v>
      </c>
      <c r="P277" s="12">
        <v>6.26394351361981E-3</v>
      </c>
      <c r="Q277" s="12">
        <v>0.84628935861030274</v>
      </c>
      <c r="R277" s="8">
        <v>0</v>
      </c>
      <c r="S277" s="8">
        <v>646.70393170499995</v>
      </c>
      <c r="T277" s="8">
        <v>113422.2623026412</v>
      </c>
      <c r="U277" s="12">
        <v>4.7652253175066899E-3</v>
      </c>
      <c r="V277" s="12">
        <v>0.83574972935215774</v>
      </c>
      <c r="W277" s="8">
        <v>0</v>
      </c>
      <c r="X277" s="10">
        <v>2.16169476869865E-2</v>
      </c>
    </row>
    <row r="278" spans="1:24" x14ac:dyDescent="0.3">
      <c r="A278" s="7" t="s">
        <v>443</v>
      </c>
      <c r="B278" s="7" t="s">
        <v>444</v>
      </c>
      <c r="C278" s="60">
        <v>0</v>
      </c>
      <c r="D278" s="8">
        <v>0</v>
      </c>
      <c r="E278" s="8">
        <v>799.44617075510052</v>
      </c>
      <c r="F278" s="12">
        <v>0</v>
      </c>
      <c r="G278" s="10">
        <v>0.87975076856268941</v>
      </c>
      <c r="H278" s="8">
        <v>0</v>
      </c>
      <c r="I278" s="8">
        <v>21.032022332</v>
      </c>
      <c r="J278" s="8">
        <v>18460.478664401922</v>
      </c>
      <c r="K278" s="12">
        <v>9.2448017604607506E-4</v>
      </c>
      <c r="L278" s="12">
        <v>0.81144581800842019</v>
      </c>
      <c r="M278" s="8">
        <v>0</v>
      </c>
      <c r="N278" s="8">
        <v>48.280319835999997</v>
      </c>
      <c r="O278" s="8">
        <v>48020.714354277239</v>
      </c>
      <c r="P278" s="12">
        <v>8.5172082113186729E-4</v>
      </c>
      <c r="Q278" s="12">
        <v>0.84714107943143457</v>
      </c>
      <c r="R278" s="8">
        <v>0</v>
      </c>
      <c r="S278" s="8">
        <v>122.24316890199999</v>
      </c>
      <c r="T278" s="8">
        <v>113544.50547154321</v>
      </c>
      <c r="U278" s="12">
        <v>9.0074640772367688E-4</v>
      </c>
      <c r="V278" s="12">
        <v>0.83665047575988138</v>
      </c>
      <c r="W278" s="8">
        <v>0</v>
      </c>
      <c r="X278" s="10">
        <v>-0.18191161356628899</v>
      </c>
    </row>
    <row r="279" spans="1:24" x14ac:dyDescent="0.3">
      <c r="A279" s="7" t="s">
        <v>425</v>
      </c>
      <c r="B279" s="7" t="s">
        <v>426</v>
      </c>
      <c r="C279" s="60">
        <v>0</v>
      </c>
      <c r="D279" s="8">
        <v>8.6106487999999995E-2</v>
      </c>
      <c r="E279" s="8">
        <v>799.53227724310057</v>
      </c>
      <c r="F279" s="12">
        <v>9.4755909487544151E-5</v>
      </c>
      <c r="G279" s="10">
        <v>0.87984552447217701</v>
      </c>
      <c r="H279" s="8">
        <v>0</v>
      </c>
      <c r="I279" s="8">
        <v>37.363701955000003</v>
      </c>
      <c r="J279" s="8">
        <v>18497.842366356923</v>
      </c>
      <c r="K279" s="12">
        <v>1.6423528472835533E-3</v>
      </c>
      <c r="L279" s="12">
        <v>0.81308817085570373</v>
      </c>
      <c r="M279" s="8">
        <v>0</v>
      </c>
      <c r="N279" s="8">
        <v>69.146754983999998</v>
      </c>
      <c r="O279" s="8">
        <v>48089.861109261241</v>
      </c>
      <c r="P279" s="12">
        <v>1.2198289309935904E-3</v>
      </c>
      <c r="Q279" s="12">
        <v>0.84836090836242817</v>
      </c>
      <c r="R279" s="8">
        <v>0</v>
      </c>
      <c r="S279" s="8">
        <v>281.62293152500001</v>
      </c>
      <c r="T279" s="8">
        <v>113826.1284030682</v>
      </c>
      <c r="U279" s="12">
        <v>2.075133082545642E-3</v>
      </c>
      <c r="V279" s="12">
        <v>0.83872560884242697</v>
      </c>
      <c r="W279" s="8">
        <v>0</v>
      </c>
      <c r="X279" s="10">
        <v>-0.112910221194159</v>
      </c>
    </row>
    <row r="280" spans="1:24" x14ac:dyDescent="0.3">
      <c r="A280" s="7" t="s">
        <v>234</v>
      </c>
      <c r="B280" s="7" t="s">
        <v>235</v>
      </c>
      <c r="C280" s="60">
        <v>0</v>
      </c>
      <c r="D280" s="8">
        <v>2.6136050275999998</v>
      </c>
      <c r="E280" s="8">
        <v>802.14588227070055</v>
      </c>
      <c r="F280" s="12">
        <v>2.8761424044080851E-3</v>
      </c>
      <c r="G280" s="10">
        <v>0.88272166687658504</v>
      </c>
      <c r="H280" s="8">
        <v>0</v>
      </c>
      <c r="I280" s="8">
        <v>23.036726334600001</v>
      </c>
      <c r="J280" s="8">
        <v>18520.879092691524</v>
      </c>
      <c r="K280" s="12">
        <v>1.0125986213381443E-3</v>
      </c>
      <c r="L280" s="12">
        <v>0.81410076947704191</v>
      </c>
      <c r="M280" s="8">
        <v>0</v>
      </c>
      <c r="N280" s="8">
        <v>49.295308735600003</v>
      </c>
      <c r="O280" s="8">
        <v>48139.156417996841</v>
      </c>
      <c r="P280" s="12">
        <v>8.6962640216247278E-4</v>
      </c>
      <c r="Q280" s="12">
        <v>0.84923053476459065</v>
      </c>
      <c r="R280" s="8">
        <v>0</v>
      </c>
      <c r="S280" s="8">
        <v>139.5693159194</v>
      </c>
      <c r="T280" s="8">
        <v>113965.69771898761</v>
      </c>
      <c r="U280" s="12">
        <v>1.0284137843615221E-3</v>
      </c>
      <c r="V280" s="12">
        <v>0.83975402262678844</v>
      </c>
      <c r="W280" s="8">
        <v>0</v>
      </c>
      <c r="X280" s="10">
        <v>-3.9124692107235903E-2</v>
      </c>
    </row>
    <row r="281" spans="1:24" x14ac:dyDescent="0.3">
      <c r="A281" s="7" t="s">
        <v>127</v>
      </c>
      <c r="B281" s="7" t="s">
        <v>128</v>
      </c>
      <c r="C281" s="60">
        <v>0</v>
      </c>
      <c r="D281" s="8">
        <v>0</v>
      </c>
      <c r="E281" s="8">
        <v>802.14588227070055</v>
      </c>
      <c r="F281" s="12">
        <v>0</v>
      </c>
      <c r="G281" s="10">
        <v>0.88272166687658504</v>
      </c>
      <c r="H281" s="8">
        <v>0</v>
      </c>
      <c r="I281" s="8">
        <v>21.444886655099999</v>
      </c>
      <c r="J281" s="8">
        <v>18542.323979346624</v>
      </c>
      <c r="K281" s="12">
        <v>9.4262797353685185E-4</v>
      </c>
      <c r="L281" s="12">
        <v>0.81504339745057874</v>
      </c>
      <c r="M281" s="8">
        <v>0</v>
      </c>
      <c r="N281" s="8">
        <v>54.4200758347</v>
      </c>
      <c r="O281" s="8">
        <v>48193.576493831541</v>
      </c>
      <c r="P281" s="12">
        <v>9.600332357663459E-4</v>
      </c>
      <c r="Q281" s="12">
        <v>0.85019056800035697</v>
      </c>
      <c r="R281" s="8">
        <v>0</v>
      </c>
      <c r="S281" s="8">
        <v>97.164613549799995</v>
      </c>
      <c r="T281" s="8">
        <v>114062.86233253741</v>
      </c>
      <c r="U281" s="12">
        <v>7.1595556135333252E-4</v>
      </c>
      <c r="V281" s="12">
        <v>0.84046997818814173</v>
      </c>
      <c r="W281" s="8">
        <v>0</v>
      </c>
      <c r="X281" s="10">
        <v>0.16555228670767499</v>
      </c>
    </row>
    <row r="282" spans="1:24" x14ac:dyDescent="0.3">
      <c r="A282" s="7" t="s">
        <v>723</v>
      </c>
      <c r="B282" s="7" t="s">
        <v>724</v>
      </c>
      <c r="C282" s="60">
        <v>0</v>
      </c>
      <c r="D282" s="8">
        <v>0</v>
      </c>
      <c r="E282" s="8">
        <v>802.14588227070055</v>
      </c>
      <c r="F282" s="12">
        <v>0</v>
      </c>
      <c r="G282" s="10">
        <v>0.88272166687658504</v>
      </c>
      <c r="H282" s="8">
        <v>0</v>
      </c>
      <c r="I282" s="8">
        <v>6.7770802970000004</v>
      </c>
      <c r="J282" s="8">
        <v>18549.101059643624</v>
      </c>
      <c r="K282" s="12">
        <v>2.9789224674397547E-4</v>
      </c>
      <c r="L282" s="12">
        <v>0.81534128969732267</v>
      </c>
      <c r="M282" s="8">
        <v>0</v>
      </c>
      <c r="N282" s="8">
        <v>33.288312421000001</v>
      </c>
      <c r="O282" s="8">
        <v>48226.864806252539</v>
      </c>
      <c r="P282" s="12">
        <v>5.8724442765947587E-4</v>
      </c>
      <c r="Q282" s="12">
        <v>0.85077781242801642</v>
      </c>
      <c r="R282" s="8">
        <v>0</v>
      </c>
      <c r="S282" s="8">
        <v>76.800000345000001</v>
      </c>
      <c r="T282" s="8">
        <v>114139.66233288241</v>
      </c>
      <c r="U282" s="12">
        <v>5.6589930582864748E-4</v>
      </c>
      <c r="V282" s="12">
        <v>0.84103587749397035</v>
      </c>
      <c r="W282" s="8">
        <v>0</v>
      </c>
      <c r="X282" s="10">
        <v>-8.7510620220900601E-2</v>
      </c>
    </row>
    <row r="283" spans="1:24" x14ac:dyDescent="0.3">
      <c r="A283" s="7" t="s">
        <v>186</v>
      </c>
      <c r="B283" s="7" t="s">
        <v>187</v>
      </c>
      <c r="C283" s="60">
        <v>0</v>
      </c>
      <c r="D283" s="8">
        <v>9.1647999999999993E-2</v>
      </c>
      <c r="E283" s="8">
        <v>802.23753027070052</v>
      </c>
      <c r="F283" s="12">
        <v>1.008540679619223E-4</v>
      </c>
      <c r="G283" s="10">
        <v>0.88282252094454694</v>
      </c>
      <c r="H283" s="8">
        <v>0</v>
      </c>
      <c r="I283" s="8">
        <v>44.074391024999997</v>
      </c>
      <c r="J283" s="8">
        <v>18593.175450668623</v>
      </c>
      <c r="K283" s="12">
        <v>1.9373268119785652E-3</v>
      </c>
      <c r="L283" s="12">
        <v>0.81727861650930123</v>
      </c>
      <c r="M283" s="8">
        <v>0</v>
      </c>
      <c r="N283" s="8">
        <v>73.273019121000004</v>
      </c>
      <c r="O283" s="8">
        <v>48300.137825373538</v>
      </c>
      <c r="P283" s="12">
        <v>1.2926210146191862E-3</v>
      </c>
      <c r="Q283" s="12">
        <v>0.85207043344263556</v>
      </c>
      <c r="R283" s="8">
        <v>0</v>
      </c>
      <c r="S283" s="8">
        <v>236.82262160600001</v>
      </c>
      <c r="T283" s="8">
        <v>114376.48495448841</v>
      </c>
      <c r="U283" s="12">
        <v>1.7450228719963928E-3</v>
      </c>
      <c r="V283" s="12">
        <v>0.84278090036596676</v>
      </c>
      <c r="W283" s="8">
        <v>0</v>
      </c>
      <c r="X283" s="10">
        <v>6.1139896373056897E-2</v>
      </c>
    </row>
    <row r="284" spans="1:24" x14ac:dyDescent="0.3">
      <c r="A284" s="7" t="s">
        <v>651</v>
      </c>
      <c r="B284" s="7" t="s">
        <v>652</v>
      </c>
      <c r="C284" s="60">
        <v>0</v>
      </c>
      <c r="D284" s="8">
        <v>0.1401342585</v>
      </c>
      <c r="E284" s="8">
        <v>802.3776645292005</v>
      </c>
      <c r="F284" s="12">
        <v>1.5421078507498896E-4</v>
      </c>
      <c r="G284" s="10">
        <v>0.88297673172962188</v>
      </c>
      <c r="H284" s="8">
        <v>0</v>
      </c>
      <c r="I284" s="8">
        <v>7.9214444080000002</v>
      </c>
      <c r="J284" s="8">
        <v>18601.096895076622</v>
      </c>
      <c r="K284" s="12">
        <v>3.4819373074289854E-4</v>
      </c>
      <c r="L284" s="12">
        <v>0.81762681024004413</v>
      </c>
      <c r="M284" s="8">
        <v>0</v>
      </c>
      <c r="N284" s="8">
        <v>22.6326419514</v>
      </c>
      <c r="O284" s="8">
        <v>48322.770467324939</v>
      </c>
      <c r="P284" s="12">
        <v>3.9926604572441911E-4</v>
      </c>
      <c r="Q284" s="12">
        <v>0.85246969948835993</v>
      </c>
      <c r="R284" s="8">
        <v>0</v>
      </c>
      <c r="S284" s="8">
        <v>72.273885674499994</v>
      </c>
      <c r="T284" s="8">
        <v>114448.7588401629</v>
      </c>
      <c r="U284" s="12">
        <v>5.3254871808605816E-4</v>
      </c>
      <c r="V284" s="12">
        <v>0.84331344908405281</v>
      </c>
      <c r="W284" s="8">
        <v>0</v>
      </c>
      <c r="X284" s="10">
        <v>-4.1734638390429499E-2</v>
      </c>
    </row>
    <row r="285" spans="1:24" x14ac:dyDescent="0.3">
      <c r="A285" s="7" t="s">
        <v>95</v>
      </c>
      <c r="B285" s="7" t="s">
        <v>96</v>
      </c>
      <c r="C285" s="60">
        <v>0</v>
      </c>
      <c r="D285" s="8">
        <v>2.2388781550000001</v>
      </c>
      <c r="E285" s="8">
        <v>804.61654268420045</v>
      </c>
      <c r="F285" s="12">
        <v>2.4637741096677859E-3</v>
      </c>
      <c r="G285" s="10">
        <v>0.88544050583928968</v>
      </c>
      <c r="H285" s="8">
        <v>0</v>
      </c>
      <c r="I285" s="8">
        <v>79.463670183000005</v>
      </c>
      <c r="J285" s="8">
        <v>18680.56056525962</v>
      </c>
      <c r="K285" s="12">
        <v>3.4928922497516816E-3</v>
      </c>
      <c r="L285" s="12">
        <v>0.82111970248979582</v>
      </c>
      <c r="M285" s="8">
        <v>0</v>
      </c>
      <c r="N285" s="8">
        <v>247.512150789</v>
      </c>
      <c r="O285" s="8">
        <v>48570.282618113939</v>
      </c>
      <c r="P285" s="12">
        <v>4.3664013209981098E-3</v>
      </c>
      <c r="Q285" s="12">
        <v>0.85683610080935801</v>
      </c>
      <c r="R285" s="8">
        <v>0</v>
      </c>
      <c r="S285" s="8">
        <v>361.531181801</v>
      </c>
      <c r="T285" s="8">
        <v>114810.2900219639</v>
      </c>
      <c r="U285" s="12">
        <v>2.6639354674158687E-3</v>
      </c>
      <c r="V285" s="12">
        <v>0.84597738455146865</v>
      </c>
      <c r="W285" s="8">
        <v>0</v>
      </c>
      <c r="X285" s="10">
        <v>-0.14051603905160301</v>
      </c>
    </row>
    <row r="286" spans="1:24" x14ac:dyDescent="0.3">
      <c r="A286" s="7" t="s">
        <v>659</v>
      </c>
      <c r="B286" s="7" t="s">
        <v>660</v>
      </c>
      <c r="C286" s="60">
        <v>0</v>
      </c>
      <c r="D286" s="8">
        <v>0.14427439</v>
      </c>
      <c r="E286" s="8">
        <v>804.76081707420042</v>
      </c>
      <c r="F286" s="12">
        <v>1.5876679397504456E-4</v>
      </c>
      <c r="G286" s="10">
        <v>0.88559927263326477</v>
      </c>
      <c r="H286" s="8">
        <v>0</v>
      </c>
      <c r="I286" s="8">
        <v>12.721999444</v>
      </c>
      <c r="J286" s="8">
        <v>18693.282564703619</v>
      </c>
      <c r="K286" s="12">
        <v>5.5920615240849145E-4</v>
      </c>
      <c r="L286" s="12">
        <v>0.82167890864220428</v>
      </c>
      <c r="M286" s="8">
        <v>0</v>
      </c>
      <c r="N286" s="8">
        <v>26.660666390999999</v>
      </c>
      <c r="O286" s="8">
        <v>48596.943284504938</v>
      </c>
      <c r="P286" s="12">
        <v>4.7032506718262449E-4</v>
      </c>
      <c r="Q286" s="12">
        <v>0.8573064258765406</v>
      </c>
      <c r="R286" s="8">
        <v>0</v>
      </c>
      <c r="S286" s="8">
        <v>97.903134512999998</v>
      </c>
      <c r="T286" s="8">
        <v>114908.1931564769</v>
      </c>
      <c r="U286" s="12">
        <v>7.213973386780379E-4</v>
      </c>
      <c r="V286" s="12">
        <v>0.84669878189014669</v>
      </c>
      <c r="W286" s="8">
        <v>0</v>
      </c>
      <c r="X286" s="10">
        <v>-4.9130154639175201E-2</v>
      </c>
    </row>
    <row r="287" spans="1:24" x14ac:dyDescent="0.3">
      <c r="A287" s="7" t="s">
        <v>515</v>
      </c>
      <c r="B287" s="7" t="s">
        <v>516</v>
      </c>
      <c r="C287" s="60">
        <v>0</v>
      </c>
      <c r="D287" s="8">
        <v>5.8221000000000002E-2</v>
      </c>
      <c r="E287" s="8">
        <v>804.81903807420042</v>
      </c>
      <c r="F287" s="12">
        <v>6.4069316196873669E-5</v>
      </c>
      <c r="G287" s="10">
        <v>0.88566334194946161</v>
      </c>
      <c r="H287" s="8">
        <v>0</v>
      </c>
      <c r="I287" s="8">
        <v>29.484483348800001</v>
      </c>
      <c r="J287" s="8">
        <v>18722.767048052418</v>
      </c>
      <c r="K287" s="12">
        <v>1.2960151870632863E-3</v>
      </c>
      <c r="L287" s="12">
        <v>0.82297492382926751</v>
      </c>
      <c r="M287" s="8">
        <v>0</v>
      </c>
      <c r="N287" s="8">
        <v>50.805851495399999</v>
      </c>
      <c r="O287" s="8">
        <v>48647.749136000341</v>
      </c>
      <c r="P287" s="12">
        <v>8.9627412786316978E-4</v>
      </c>
      <c r="Q287" s="12">
        <v>0.8582027000044038</v>
      </c>
      <c r="R287" s="8">
        <v>0</v>
      </c>
      <c r="S287" s="8">
        <v>227.5679724167</v>
      </c>
      <c r="T287" s="8">
        <v>115135.7611288936</v>
      </c>
      <c r="U287" s="12">
        <v>1.6768301698038661E-3</v>
      </c>
      <c r="V287" s="12">
        <v>0.8483756120599506</v>
      </c>
      <c r="W287" s="8">
        <v>0</v>
      </c>
      <c r="X287" s="10">
        <v>-9.7138869504535902E-2</v>
      </c>
    </row>
    <row r="288" spans="1:24" x14ac:dyDescent="0.3">
      <c r="A288" s="7" t="s">
        <v>190</v>
      </c>
      <c r="B288" s="7" t="s">
        <v>191</v>
      </c>
      <c r="C288" s="60">
        <v>0</v>
      </c>
      <c r="D288" s="8">
        <v>0.30375549899999998</v>
      </c>
      <c r="E288" s="8">
        <v>805.1227935732004</v>
      </c>
      <c r="F288" s="12">
        <v>3.3426782624774813E-4</v>
      </c>
      <c r="G288" s="10">
        <v>0.8859976097757094</v>
      </c>
      <c r="H288" s="8">
        <v>0</v>
      </c>
      <c r="I288" s="8">
        <v>41.586803877999998</v>
      </c>
      <c r="J288" s="8">
        <v>18764.353851930417</v>
      </c>
      <c r="K288" s="12">
        <v>1.8279828331977178E-3</v>
      </c>
      <c r="L288" s="12">
        <v>0.82480290666246525</v>
      </c>
      <c r="M288" s="8">
        <v>0</v>
      </c>
      <c r="N288" s="8">
        <v>66.836220901999994</v>
      </c>
      <c r="O288" s="8">
        <v>48714.585356902338</v>
      </c>
      <c r="P288" s="12">
        <v>1.1790684308092725E-3</v>
      </c>
      <c r="Q288" s="12">
        <v>0.85938176843521308</v>
      </c>
      <c r="R288" s="8">
        <v>0</v>
      </c>
      <c r="S288" s="8">
        <v>201.511474161</v>
      </c>
      <c r="T288" s="8">
        <v>115337.2726030546</v>
      </c>
      <c r="U288" s="12">
        <v>1.4848333702076799E-3</v>
      </c>
      <c r="V288" s="12">
        <v>0.84986044543015826</v>
      </c>
      <c r="W288" s="8">
        <v>0</v>
      </c>
      <c r="X288" s="10">
        <v>-0.19584569732937601</v>
      </c>
    </row>
    <row r="289" spans="1:24" x14ac:dyDescent="0.3">
      <c r="A289" s="7" t="s">
        <v>384</v>
      </c>
      <c r="B289" s="7" t="s">
        <v>385</v>
      </c>
      <c r="C289" s="60">
        <v>0</v>
      </c>
      <c r="D289" s="8">
        <v>0</v>
      </c>
      <c r="E289" s="8">
        <v>805.1227935732004</v>
      </c>
      <c r="F289" s="12">
        <v>0</v>
      </c>
      <c r="G289" s="10">
        <v>0.8859976097757094</v>
      </c>
      <c r="H289" s="8">
        <v>0</v>
      </c>
      <c r="I289" s="8">
        <v>21.862852284999999</v>
      </c>
      <c r="J289" s="8">
        <v>18786.216704215418</v>
      </c>
      <c r="K289" s="12">
        <v>9.6100000324524819E-4</v>
      </c>
      <c r="L289" s="12">
        <v>0.82576390666571053</v>
      </c>
      <c r="M289" s="8">
        <v>0</v>
      </c>
      <c r="N289" s="8">
        <v>46.280844043000002</v>
      </c>
      <c r="O289" s="8">
        <v>48760.86620094534</v>
      </c>
      <c r="P289" s="12">
        <v>8.1644774982595977E-4</v>
      </c>
      <c r="Q289" s="12">
        <v>0.860198216185039</v>
      </c>
      <c r="R289" s="8">
        <v>0</v>
      </c>
      <c r="S289" s="8">
        <v>118.73499488500001</v>
      </c>
      <c r="T289" s="8">
        <v>115456.00759793961</v>
      </c>
      <c r="U289" s="12">
        <v>8.7489649584831012E-4</v>
      </c>
      <c r="V289" s="12">
        <v>0.85073534192600653</v>
      </c>
      <c r="W289" s="8">
        <v>0</v>
      </c>
      <c r="X289" s="10">
        <v>-4.8996458087367099E-2</v>
      </c>
    </row>
    <row r="290" spans="1:24" x14ac:dyDescent="0.3">
      <c r="A290" s="7" t="s">
        <v>435</v>
      </c>
      <c r="B290" s="7" t="s">
        <v>436</v>
      </c>
      <c r="C290" s="60">
        <v>0</v>
      </c>
      <c r="D290" s="8">
        <v>0</v>
      </c>
      <c r="E290" s="8">
        <v>805.1227935732004</v>
      </c>
      <c r="F290" s="12">
        <v>0</v>
      </c>
      <c r="G290" s="10">
        <v>0.8859976097757094</v>
      </c>
      <c r="H290" s="8">
        <v>0</v>
      </c>
      <c r="I290" s="8">
        <v>5.8972847573999996</v>
      </c>
      <c r="J290" s="8">
        <v>18792.113988972818</v>
      </c>
      <c r="K290" s="12">
        <v>2.5922009613026814E-4</v>
      </c>
      <c r="L290" s="12">
        <v>0.82602312676184075</v>
      </c>
      <c r="M290" s="8">
        <v>0</v>
      </c>
      <c r="N290" s="8">
        <v>44.921539026600001</v>
      </c>
      <c r="O290" s="8">
        <v>48805.787739971944</v>
      </c>
      <c r="P290" s="12">
        <v>7.9246803327334475E-4</v>
      </c>
      <c r="Q290" s="12">
        <v>0.86099068421831237</v>
      </c>
      <c r="R290" s="8">
        <v>0</v>
      </c>
      <c r="S290" s="8">
        <v>87.729618021299999</v>
      </c>
      <c r="T290" s="8">
        <v>115543.73721596091</v>
      </c>
      <c r="U290" s="12">
        <v>6.4643398067508256E-4</v>
      </c>
      <c r="V290" s="12">
        <v>0.85138177590668163</v>
      </c>
      <c r="W290" s="8">
        <v>0</v>
      </c>
      <c r="X290" s="10">
        <v>0.27081157182433302</v>
      </c>
    </row>
    <row r="291" spans="1:24" x14ac:dyDescent="0.3">
      <c r="A291" s="7" t="s">
        <v>813</v>
      </c>
      <c r="B291" s="7" t="s">
        <v>814</v>
      </c>
      <c r="C291" s="60">
        <v>0</v>
      </c>
      <c r="D291" s="8">
        <v>0</v>
      </c>
      <c r="E291" s="8">
        <v>805.1227935732004</v>
      </c>
      <c r="F291" s="12">
        <v>0</v>
      </c>
      <c r="G291" s="10">
        <v>0.8859976097757094</v>
      </c>
      <c r="H291" s="8">
        <v>0</v>
      </c>
      <c r="I291" s="8">
        <v>24.877967635000001</v>
      </c>
      <c r="J291" s="8">
        <v>18816.991956607817</v>
      </c>
      <c r="K291" s="12">
        <v>1.0935319264985914E-3</v>
      </c>
      <c r="L291" s="12">
        <v>0.82711665868833939</v>
      </c>
      <c r="M291" s="8">
        <v>0</v>
      </c>
      <c r="N291" s="8">
        <v>57.236787477999997</v>
      </c>
      <c r="O291" s="8">
        <v>48863.024527449947</v>
      </c>
      <c r="P291" s="12">
        <v>1.0097232950259435E-3</v>
      </c>
      <c r="Q291" s="12">
        <v>0.86200040751333828</v>
      </c>
      <c r="R291" s="8">
        <v>0</v>
      </c>
      <c r="S291" s="8">
        <v>194.55622598400001</v>
      </c>
      <c r="T291" s="8">
        <v>115738.2934419449</v>
      </c>
      <c r="U291" s="12">
        <v>1.4335837595625088E-3</v>
      </c>
      <c r="V291" s="12">
        <v>0.85281535966624411</v>
      </c>
      <c r="W291" s="8">
        <v>0</v>
      </c>
      <c r="X291" s="10">
        <v>-0.175272727272727</v>
      </c>
    </row>
    <row r="292" spans="1:24" x14ac:dyDescent="0.3">
      <c r="A292" s="7" t="s">
        <v>501</v>
      </c>
      <c r="B292" s="7" t="s">
        <v>502</v>
      </c>
      <c r="C292" s="60">
        <v>0</v>
      </c>
      <c r="D292" s="8">
        <v>0.15320384000000001</v>
      </c>
      <c r="E292" s="8">
        <v>805.27599741320034</v>
      </c>
      <c r="F292" s="12">
        <v>1.6859320979603997E-4</v>
      </c>
      <c r="G292" s="10">
        <v>0.88616620298550541</v>
      </c>
      <c r="H292" s="8">
        <v>0</v>
      </c>
      <c r="I292" s="8">
        <v>16.829563009699999</v>
      </c>
      <c r="J292" s="8">
        <v>18833.821519617519</v>
      </c>
      <c r="K292" s="12">
        <v>7.3975755295360853E-4</v>
      </c>
      <c r="L292" s="12">
        <v>0.82785641624129302</v>
      </c>
      <c r="M292" s="8">
        <v>0</v>
      </c>
      <c r="N292" s="8">
        <v>38.981905282600003</v>
      </c>
      <c r="O292" s="8">
        <v>48902.006432732545</v>
      </c>
      <c r="P292" s="12">
        <v>6.8768600724604259E-4</v>
      </c>
      <c r="Q292" s="12">
        <v>0.86268809352058429</v>
      </c>
      <c r="R292" s="8">
        <v>0</v>
      </c>
      <c r="S292" s="8">
        <v>113.17377728290001</v>
      </c>
      <c r="T292" s="8">
        <v>115851.46721922779</v>
      </c>
      <c r="U292" s="12">
        <v>8.33918772326785E-4</v>
      </c>
      <c r="V292" s="12">
        <v>0.85364927843857086</v>
      </c>
      <c r="W292" s="8">
        <v>0</v>
      </c>
      <c r="X292" s="10">
        <v>-4.1901140684410601E-2</v>
      </c>
    </row>
    <row r="293" spans="1:24" x14ac:dyDescent="0.3">
      <c r="A293" s="7" t="s">
        <v>951</v>
      </c>
      <c r="B293" s="7" t="s">
        <v>952</v>
      </c>
      <c r="C293" s="60">
        <v>0</v>
      </c>
      <c r="D293" s="8">
        <v>3.6243899559999999</v>
      </c>
      <c r="E293" s="8">
        <v>808.9003873692003</v>
      </c>
      <c r="F293" s="12">
        <v>3.9884609696112577E-3</v>
      </c>
      <c r="G293" s="10">
        <v>0.89015466395511667</v>
      </c>
      <c r="H293" s="8">
        <v>0</v>
      </c>
      <c r="I293" s="8">
        <v>11.688550363999999</v>
      </c>
      <c r="J293" s="8">
        <v>18845.510069981519</v>
      </c>
      <c r="K293" s="12">
        <v>5.1378003159464002E-4</v>
      </c>
      <c r="L293" s="12">
        <v>0.82837019627288766</v>
      </c>
      <c r="M293" s="8">
        <v>0</v>
      </c>
      <c r="N293" s="8">
        <v>30.418038205999999</v>
      </c>
      <c r="O293" s="8">
        <v>48932.424470938546</v>
      </c>
      <c r="P293" s="12">
        <v>5.3660946253129187E-4</v>
      </c>
      <c r="Q293" s="12">
        <v>0.8632247029831156</v>
      </c>
      <c r="R293" s="8">
        <v>0</v>
      </c>
      <c r="S293" s="8">
        <v>107.703379622</v>
      </c>
      <c r="T293" s="8">
        <v>115959.1705988498</v>
      </c>
      <c r="U293" s="12">
        <v>7.9361025377205148E-4</v>
      </c>
      <c r="V293" s="12">
        <v>0.85444288869234286</v>
      </c>
      <c r="W293" s="8">
        <v>0</v>
      </c>
      <c r="X293" s="10">
        <v>-1.2770485987938901E-2</v>
      </c>
    </row>
    <row r="294" spans="1:24" x14ac:dyDescent="0.3">
      <c r="A294" s="7" t="s">
        <v>945</v>
      </c>
      <c r="B294" s="7" t="s">
        <v>946</v>
      </c>
      <c r="C294" s="60">
        <v>0</v>
      </c>
      <c r="D294" s="8">
        <v>0.20163597999999999</v>
      </c>
      <c r="E294" s="8">
        <v>809.10202334920029</v>
      </c>
      <c r="F294" s="12">
        <v>2.218903721902148E-4</v>
      </c>
      <c r="G294" s="10">
        <v>0.89037655432730689</v>
      </c>
      <c r="H294" s="8">
        <v>0</v>
      </c>
      <c r="I294" s="8">
        <v>26.437773495999998</v>
      </c>
      <c r="J294" s="8">
        <v>18871.947843477519</v>
      </c>
      <c r="K294" s="12">
        <v>1.1620945009487419E-3</v>
      </c>
      <c r="L294" s="12">
        <v>0.82953229077383639</v>
      </c>
      <c r="M294" s="8">
        <v>0</v>
      </c>
      <c r="N294" s="8">
        <v>58.148059021999998</v>
      </c>
      <c r="O294" s="8">
        <v>48990.572529960547</v>
      </c>
      <c r="P294" s="12">
        <v>1.0257991816473707E-3</v>
      </c>
      <c r="Q294" s="12">
        <v>0.86425050216476296</v>
      </c>
      <c r="R294" s="8">
        <v>0</v>
      </c>
      <c r="S294" s="8">
        <v>131.76379231499999</v>
      </c>
      <c r="T294" s="8">
        <v>116090.9343911648</v>
      </c>
      <c r="U294" s="12">
        <v>9.7089893580010981E-4</v>
      </c>
      <c r="V294" s="12">
        <v>0.85541378762814302</v>
      </c>
      <c r="W294" s="8">
        <v>0</v>
      </c>
      <c r="X294" s="10">
        <v>-7.8539823008849499E-2</v>
      </c>
    </row>
    <row r="295" spans="1:24" x14ac:dyDescent="0.3">
      <c r="A295" s="7" t="s">
        <v>695</v>
      </c>
      <c r="B295" s="7" t="s">
        <v>696</v>
      </c>
      <c r="C295" s="60">
        <v>0</v>
      </c>
      <c r="D295" s="8">
        <v>0</v>
      </c>
      <c r="E295" s="8">
        <v>809.10202334920029</v>
      </c>
      <c r="F295" s="12">
        <v>0</v>
      </c>
      <c r="G295" s="10">
        <v>0.89037655432730689</v>
      </c>
      <c r="H295" s="8">
        <v>0</v>
      </c>
      <c r="I295" s="8">
        <v>18.822129186000002</v>
      </c>
      <c r="J295" s="8">
        <v>18890.769972663518</v>
      </c>
      <c r="K295" s="12">
        <v>8.2734246991361779E-4</v>
      </c>
      <c r="L295" s="12">
        <v>0.83035963324375006</v>
      </c>
      <c r="M295" s="8">
        <v>0</v>
      </c>
      <c r="N295" s="8">
        <v>43.667853145999999</v>
      </c>
      <c r="O295" s="8">
        <v>49034.240383106546</v>
      </c>
      <c r="P295" s="12">
        <v>7.7035156073767879E-4</v>
      </c>
      <c r="Q295" s="12">
        <v>0.86502085372550064</v>
      </c>
      <c r="R295" s="8">
        <v>0</v>
      </c>
      <c r="S295" s="8">
        <v>162.59696262400001</v>
      </c>
      <c r="T295" s="8">
        <v>116253.5313537888</v>
      </c>
      <c r="U295" s="12">
        <v>1.1980925503310704E-3</v>
      </c>
      <c r="V295" s="12">
        <v>0.85661188017847412</v>
      </c>
      <c r="W295" s="8">
        <v>0</v>
      </c>
      <c r="X295" s="10">
        <v>-3.5049019607843103E-2</v>
      </c>
    </row>
    <row r="296" spans="1:24" x14ac:dyDescent="0.3">
      <c r="A296" s="7" t="s">
        <v>91</v>
      </c>
      <c r="B296" s="7" t="s">
        <v>92</v>
      </c>
      <c r="C296" s="60">
        <v>0</v>
      </c>
      <c r="D296" s="8">
        <v>1.4135507679999999</v>
      </c>
      <c r="E296" s="8">
        <v>810.51557411720034</v>
      </c>
      <c r="F296" s="12">
        <v>1.55554234924384E-3</v>
      </c>
      <c r="G296" s="10">
        <v>0.89193209667655071</v>
      </c>
      <c r="H296" s="8">
        <v>0</v>
      </c>
      <c r="I296" s="8">
        <v>85.137104570999995</v>
      </c>
      <c r="J296" s="8">
        <v>18975.907077234519</v>
      </c>
      <c r="K296" s="12">
        <v>3.7422728152060984E-3</v>
      </c>
      <c r="L296" s="12">
        <v>0.83410190605895618</v>
      </c>
      <c r="M296" s="8">
        <v>0</v>
      </c>
      <c r="N296" s="8">
        <v>154.119634203</v>
      </c>
      <c r="O296" s="8">
        <v>49188.360017309547</v>
      </c>
      <c r="P296" s="12">
        <v>2.7188490432916235E-3</v>
      </c>
      <c r="Q296" s="12">
        <v>0.86773970276879231</v>
      </c>
      <c r="R296" s="8">
        <v>0</v>
      </c>
      <c r="S296" s="8">
        <v>405.19216285599998</v>
      </c>
      <c r="T296" s="8">
        <v>116658.72351664479</v>
      </c>
      <c r="U296" s="12">
        <v>2.9856505554344951E-3</v>
      </c>
      <c r="V296" s="12">
        <v>0.85959753073390865</v>
      </c>
      <c r="W296" s="8">
        <v>0</v>
      </c>
      <c r="X296" s="10">
        <v>-0.175212900887842</v>
      </c>
    </row>
    <row r="297" spans="1:24" x14ac:dyDescent="0.3">
      <c r="A297" s="7" t="s">
        <v>585</v>
      </c>
      <c r="B297" s="7" t="s">
        <v>586</v>
      </c>
      <c r="C297" s="60">
        <v>0</v>
      </c>
      <c r="D297" s="8">
        <v>0.19135856100000001</v>
      </c>
      <c r="E297" s="8">
        <v>810.70693267820036</v>
      </c>
      <c r="F297" s="12">
        <v>2.1058058349543533E-4</v>
      </c>
      <c r="G297" s="10">
        <v>0.89214267726004615</v>
      </c>
      <c r="H297" s="8">
        <v>0</v>
      </c>
      <c r="I297" s="8">
        <v>18.923700849999999</v>
      </c>
      <c r="J297" s="8">
        <v>18994.830778084517</v>
      </c>
      <c r="K297" s="12">
        <v>8.318071375681943E-4</v>
      </c>
      <c r="L297" s="12">
        <v>0.83493371319652432</v>
      </c>
      <c r="M297" s="8">
        <v>0</v>
      </c>
      <c r="N297" s="8">
        <v>32.381333882</v>
      </c>
      <c r="O297" s="8">
        <v>49220.741351191544</v>
      </c>
      <c r="P297" s="12">
        <v>5.712442746238272E-4</v>
      </c>
      <c r="Q297" s="12">
        <v>0.86831094704341616</v>
      </c>
      <c r="R297" s="8">
        <v>0</v>
      </c>
      <c r="S297" s="8">
        <v>77.216727325999997</v>
      </c>
      <c r="T297" s="8">
        <v>116735.94024397079</v>
      </c>
      <c r="U297" s="12">
        <v>5.6896995046678016E-4</v>
      </c>
      <c r="V297" s="12">
        <v>0.86016650068437539</v>
      </c>
      <c r="W297" s="8">
        <v>0</v>
      </c>
      <c r="X297" s="10">
        <v>-2.77572168763878E-2</v>
      </c>
    </row>
    <row r="298" spans="1:24" x14ac:dyDescent="0.3">
      <c r="A298" s="7" t="s">
        <v>336</v>
      </c>
      <c r="B298" s="7" t="s">
        <v>337</v>
      </c>
      <c r="C298" s="60">
        <v>0</v>
      </c>
      <c r="D298" s="8">
        <v>0.19166083079999999</v>
      </c>
      <c r="E298" s="8">
        <v>810.89859350900031</v>
      </c>
      <c r="F298" s="12">
        <v>2.1091321638379114E-4</v>
      </c>
      <c r="G298" s="10">
        <v>0.89235359047642993</v>
      </c>
      <c r="H298" s="8">
        <v>0</v>
      </c>
      <c r="I298" s="8">
        <v>57.444509480500002</v>
      </c>
      <c r="J298" s="8">
        <v>19052.275287565019</v>
      </c>
      <c r="K298" s="12">
        <v>2.5250215789573587E-3</v>
      </c>
      <c r="L298" s="12">
        <v>0.83745873477548172</v>
      </c>
      <c r="M298" s="8">
        <v>0</v>
      </c>
      <c r="N298" s="8">
        <v>88.1012268992</v>
      </c>
      <c r="O298" s="8">
        <v>49308.842578090742</v>
      </c>
      <c r="P298" s="12">
        <v>1.554207792578874E-3</v>
      </c>
      <c r="Q298" s="12">
        <v>0.86986515483599502</v>
      </c>
      <c r="R298" s="8">
        <v>0</v>
      </c>
      <c r="S298" s="8">
        <v>219.5521300154</v>
      </c>
      <c r="T298" s="8">
        <v>116955.4923739862</v>
      </c>
      <c r="U298" s="12">
        <v>1.6177655912862849E-3</v>
      </c>
      <c r="V298" s="12">
        <v>0.86178426627566163</v>
      </c>
      <c r="W298" s="8">
        <v>0</v>
      </c>
      <c r="X298" s="10">
        <v>-3.7085874402505298E-2</v>
      </c>
    </row>
    <row r="299" spans="1:24" x14ac:dyDescent="0.3">
      <c r="A299" s="7" t="s">
        <v>767</v>
      </c>
      <c r="B299" s="7" t="s">
        <v>768</v>
      </c>
      <c r="C299" s="60">
        <v>0</v>
      </c>
      <c r="D299" s="8">
        <v>0</v>
      </c>
      <c r="E299" s="8">
        <v>810.89859350900031</v>
      </c>
      <c r="F299" s="12">
        <v>0</v>
      </c>
      <c r="G299" s="10">
        <v>0.89235359047642993</v>
      </c>
      <c r="H299" s="8">
        <v>0</v>
      </c>
      <c r="I299" s="8">
        <v>7.20075267</v>
      </c>
      <c r="J299" s="8">
        <v>19059.476040235018</v>
      </c>
      <c r="K299" s="12">
        <v>3.1651512113019015E-4</v>
      </c>
      <c r="L299" s="12">
        <v>0.8377752498966119</v>
      </c>
      <c r="M299" s="8">
        <v>0</v>
      </c>
      <c r="N299" s="8">
        <v>19.809877165</v>
      </c>
      <c r="O299" s="8">
        <v>49328.652455255738</v>
      </c>
      <c r="P299" s="12">
        <v>3.4946920200214449E-4</v>
      </c>
      <c r="Q299" s="12">
        <v>0.87021462403799721</v>
      </c>
      <c r="R299" s="8">
        <v>0</v>
      </c>
      <c r="S299" s="8">
        <v>55.620717104999997</v>
      </c>
      <c r="T299" s="8">
        <v>117011.1130910912</v>
      </c>
      <c r="U299" s="12">
        <v>4.0984017002625281E-4</v>
      </c>
      <c r="V299" s="12">
        <v>0.86219410644568784</v>
      </c>
      <c r="W299" s="8">
        <v>0</v>
      </c>
      <c r="X299" s="10">
        <v>-7.8669154228855703E-2</v>
      </c>
    </row>
    <row r="300" spans="1:24" x14ac:dyDescent="0.3">
      <c r="A300" s="7" t="s">
        <v>491</v>
      </c>
      <c r="B300" s="7" t="s">
        <v>492</v>
      </c>
      <c r="C300" s="60">
        <v>0</v>
      </c>
      <c r="D300" s="8">
        <v>0.61876798290000001</v>
      </c>
      <c r="E300" s="8">
        <v>811.51736149190026</v>
      </c>
      <c r="F300" s="12">
        <v>6.8092340476669623E-4</v>
      </c>
      <c r="G300" s="10">
        <v>0.89303451388119659</v>
      </c>
      <c r="H300" s="8">
        <v>0</v>
      </c>
      <c r="I300" s="8">
        <v>17.8836222499</v>
      </c>
      <c r="J300" s="8">
        <v>19077.35966248492</v>
      </c>
      <c r="K300" s="12">
        <v>7.8608961063978083E-4</v>
      </c>
      <c r="L300" s="12">
        <v>0.83856133950725165</v>
      </c>
      <c r="M300" s="8">
        <v>0</v>
      </c>
      <c r="N300" s="8">
        <v>36.254146400700002</v>
      </c>
      <c r="O300" s="8">
        <v>49364.906601656439</v>
      </c>
      <c r="P300" s="12">
        <v>6.3956517783494028E-4</v>
      </c>
      <c r="Q300" s="12">
        <v>0.87085418921583213</v>
      </c>
      <c r="R300" s="8">
        <v>0</v>
      </c>
      <c r="S300" s="8">
        <v>89.622175556100004</v>
      </c>
      <c r="T300" s="8">
        <v>117100.7352666473</v>
      </c>
      <c r="U300" s="12">
        <v>6.6037925398723077E-4</v>
      </c>
      <c r="V300" s="12">
        <v>0.86285448569967504</v>
      </c>
      <c r="W300" s="8">
        <v>0</v>
      </c>
      <c r="X300" s="10">
        <v>5.6382145653876203E-3</v>
      </c>
    </row>
    <row r="301" spans="1:24" x14ac:dyDescent="0.3">
      <c r="A301" s="7" t="s">
        <v>601</v>
      </c>
      <c r="B301" s="7" t="s">
        <v>602</v>
      </c>
      <c r="C301" s="60">
        <v>0</v>
      </c>
      <c r="D301" s="8">
        <v>0.52332922420000005</v>
      </c>
      <c r="E301" s="8">
        <v>812.04069071610024</v>
      </c>
      <c r="F301" s="12">
        <v>5.7589779530297313E-4</v>
      </c>
      <c r="G301" s="10">
        <v>0.89361041167649957</v>
      </c>
      <c r="H301" s="8">
        <v>0</v>
      </c>
      <c r="I301" s="8">
        <v>11.438498171399999</v>
      </c>
      <c r="J301" s="8">
        <v>19088.798160656319</v>
      </c>
      <c r="K301" s="12">
        <v>5.0278877781093534E-4</v>
      </c>
      <c r="L301" s="12">
        <v>0.8390641282850626</v>
      </c>
      <c r="M301" s="8">
        <v>0</v>
      </c>
      <c r="N301" s="8">
        <v>29.168391144600001</v>
      </c>
      <c r="O301" s="8">
        <v>49394.074992801041</v>
      </c>
      <c r="P301" s="12">
        <v>5.1456423944917383E-4</v>
      </c>
      <c r="Q301" s="12">
        <v>0.87136875345528131</v>
      </c>
      <c r="R301" s="8">
        <v>0</v>
      </c>
      <c r="S301" s="8">
        <v>72.924667425199999</v>
      </c>
      <c r="T301" s="8">
        <v>117173.65993407251</v>
      </c>
      <c r="U301" s="12">
        <v>5.3734399073335909E-4</v>
      </c>
      <c r="V301" s="12">
        <v>0.8633918296904084</v>
      </c>
      <c r="W301" s="8">
        <v>0</v>
      </c>
      <c r="X301" s="10">
        <v>2.5481498278085601E-2</v>
      </c>
    </row>
    <row r="302" spans="1:24" x14ac:dyDescent="0.3">
      <c r="A302" s="7" t="s">
        <v>360</v>
      </c>
      <c r="B302" s="7" t="s">
        <v>361</v>
      </c>
      <c r="C302" s="60">
        <v>0</v>
      </c>
      <c r="D302" s="8">
        <v>0</v>
      </c>
      <c r="E302" s="8">
        <v>812.04069071610024</v>
      </c>
      <c r="F302" s="12">
        <v>0</v>
      </c>
      <c r="G302" s="10">
        <v>0.89361041167649957</v>
      </c>
      <c r="H302" s="8">
        <v>0</v>
      </c>
      <c r="I302" s="8">
        <v>28.620466872000002</v>
      </c>
      <c r="J302" s="8">
        <v>19117.418627528317</v>
      </c>
      <c r="K302" s="12">
        <v>1.2580366183850161E-3</v>
      </c>
      <c r="L302" s="12">
        <v>0.84032216490344758</v>
      </c>
      <c r="M302" s="8">
        <v>0</v>
      </c>
      <c r="N302" s="8">
        <v>78.222888225999995</v>
      </c>
      <c r="O302" s="8">
        <v>49472.297881027043</v>
      </c>
      <c r="P302" s="12">
        <v>1.3799424448194533E-3</v>
      </c>
      <c r="Q302" s="12">
        <v>0.87274869590010073</v>
      </c>
      <c r="R302" s="8">
        <v>0</v>
      </c>
      <c r="S302" s="8">
        <v>136.527826944</v>
      </c>
      <c r="T302" s="8">
        <v>117310.18776101651</v>
      </c>
      <c r="U302" s="12">
        <v>1.0060026321202136E-3</v>
      </c>
      <c r="V302" s="12">
        <v>0.86439783232252865</v>
      </c>
      <c r="W302" s="8">
        <v>0</v>
      </c>
      <c r="X302" s="10">
        <v>4.5598731165741403E-2</v>
      </c>
    </row>
    <row r="303" spans="1:24" x14ac:dyDescent="0.3">
      <c r="A303" s="7" t="s">
        <v>797</v>
      </c>
      <c r="B303" s="7" t="s">
        <v>798</v>
      </c>
      <c r="C303" s="60">
        <v>0</v>
      </c>
      <c r="D303" s="8">
        <v>7.0768700000000004E-2</v>
      </c>
      <c r="E303" s="8">
        <v>812.11145941610027</v>
      </c>
      <c r="F303" s="12">
        <v>7.7877436271134033E-5</v>
      </c>
      <c r="G303" s="10">
        <v>0.89368828911277065</v>
      </c>
      <c r="H303" s="8">
        <v>0</v>
      </c>
      <c r="I303" s="8">
        <v>2.817324535</v>
      </c>
      <c r="J303" s="8">
        <v>19120.235952063318</v>
      </c>
      <c r="K303" s="12">
        <v>1.2383786214095611E-4</v>
      </c>
      <c r="L303" s="12">
        <v>0.84044600276558856</v>
      </c>
      <c r="M303" s="8">
        <v>0</v>
      </c>
      <c r="N303" s="8">
        <v>12.761960001</v>
      </c>
      <c r="O303" s="8">
        <v>49485.059841028044</v>
      </c>
      <c r="P303" s="12">
        <v>2.2513577143287437E-4</v>
      </c>
      <c r="Q303" s="12">
        <v>0.87297383167153364</v>
      </c>
      <c r="R303" s="8">
        <v>0</v>
      </c>
      <c r="S303" s="8">
        <v>22.403414596000001</v>
      </c>
      <c r="T303" s="8">
        <v>117332.59117561251</v>
      </c>
      <c r="U303" s="12">
        <v>1.6507912384264962E-4</v>
      </c>
      <c r="V303" s="12">
        <v>0.86456291144637132</v>
      </c>
      <c r="W303" s="8">
        <v>0</v>
      </c>
      <c r="X303" s="10">
        <v>7.9348931841302095E-2</v>
      </c>
    </row>
    <row r="304" spans="1:24" x14ac:dyDescent="0.3">
      <c r="A304" s="7" t="s">
        <v>593</v>
      </c>
      <c r="B304" s="7" t="s">
        <v>594</v>
      </c>
      <c r="C304" s="60">
        <v>0</v>
      </c>
      <c r="D304" s="8">
        <v>0</v>
      </c>
      <c r="E304" s="8">
        <v>812.11145941610027</v>
      </c>
      <c r="F304" s="12">
        <v>0</v>
      </c>
      <c r="G304" s="10">
        <v>0.89368828911277065</v>
      </c>
      <c r="H304" s="8">
        <v>0</v>
      </c>
      <c r="I304" s="8">
        <v>15.595613909000001</v>
      </c>
      <c r="J304" s="8">
        <v>19135.831565972319</v>
      </c>
      <c r="K304" s="12">
        <v>6.8551828561927452E-4</v>
      </c>
      <c r="L304" s="12">
        <v>0.84113152105120781</v>
      </c>
      <c r="M304" s="8">
        <v>0</v>
      </c>
      <c r="N304" s="8">
        <v>45.727572920999997</v>
      </c>
      <c r="O304" s="8">
        <v>49530.787413949045</v>
      </c>
      <c r="P304" s="12">
        <v>8.0668740573670991E-4</v>
      </c>
      <c r="Q304" s="12">
        <v>0.87378051907727039</v>
      </c>
      <c r="R304" s="8">
        <v>0</v>
      </c>
      <c r="S304" s="8">
        <v>93.804684167000005</v>
      </c>
      <c r="T304" s="8">
        <v>117426.39585977951</v>
      </c>
      <c r="U304" s="12">
        <v>6.9119798717600929E-4</v>
      </c>
      <c r="V304" s="12">
        <v>0.8652541094335473</v>
      </c>
      <c r="W304" s="8">
        <v>0</v>
      </c>
      <c r="X304" s="10">
        <v>-0.22488631665977599</v>
      </c>
    </row>
    <row r="305" spans="1:24" x14ac:dyDescent="0.3">
      <c r="A305" s="7" t="s">
        <v>244</v>
      </c>
      <c r="B305" s="7" t="s">
        <v>245</v>
      </c>
      <c r="C305" s="60">
        <v>0</v>
      </c>
      <c r="D305" s="8">
        <v>0</v>
      </c>
      <c r="E305" s="8">
        <v>812.11145941610027</v>
      </c>
      <c r="F305" s="12">
        <v>0</v>
      </c>
      <c r="G305" s="10">
        <v>0.89368828911277065</v>
      </c>
      <c r="H305" s="8">
        <v>0</v>
      </c>
      <c r="I305" s="8">
        <v>66.104605183999993</v>
      </c>
      <c r="J305" s="8">
        <v>19201.936171156318</v>
      </c>
      <c r="K305" s="12">
        <v>2.9056833467211913E-3</v>
      </c>
      <c r="L305" s="12">
        <v>0.84403720439792895</v>
      </c>
      <c r="M305" s="8">
        <v>0</v>
      </c>
      <c r="N305" s="8">
        <v>114.439310072</v>
      </c>
      <c r="O305" s="8">
        <v>49645.226724021042</v>
      </c>
      <c r="P305" s="12">
        <v>2.0188421177692755E-3</v>
      </c>
      <c r="Q305" s="12">
        <v>0.87579936119503965</v>
      </c>
      <c r="R305" s="8">
        <v>0</v>
      </c>
      <c r="S305" s="8">
        <v>268.61864992900001</v>
      </c>
      <c r="T305" s="8">
        <v>117695.01450970852</v>
      </c>
      <c r="U305" s="12">
        <v>1.9793112870388953E-3</v>
      </c>
      <c r="V305" s="12">
        <v>0.86723342072058618</v>
      </c>
      <c r="W305" s="8">
        <v>0</v>
      </c>
      <c r="X305" s="10">
        <v>1.00832967996492E-2</v>
      </c>
    </row>
    <row r="306" spans="1:24" x14ac:dyDescent="0.3">
      <c r="A306" s="7" t="s">
        <v>969</v>
      </c>
      <c r="B306" s="7" t="s">
        <v>970</v>
      </c>
      <c r="C306" s="60">
        <v>0</v>
      </c>
      <c r="D306" s="8">
        <v>3.1394136119999998</v>
      </c>
      <c r="E306" s="8">
        <v>815.25087302810027</v>
      </c>
      <c r="F306" s="12">
        <v>3.4547686123563193E-3</v>
      </c>
      <c r="G306" s="10">
        <v>0.89714305772512692</v>
      </c>
      <c r="H306" s="8">
        <v>0</v>
      </c>
      <c r="I306" s="8">
        <v>7.7822154360000004</v>
      </c>
      <c r="J306" s="8">
        <v>19209.718386592318</v>
      </c>
      <c r="K306" s="12">
        <v>3.4207380454115443E-4</v>
      </c>
      <c r="L306" s="12">
        <v>0.84437927820247016</v>
      </c>
      <c r="M306" s="8">
        <v>0</v>
      </c>
      <c r="N306" s="8">
        <v>13.461941692</v>
      </c>
      <c r="O306" s="8">
        <v>49658.688665713045</v>
      </c>
      <c r="P306" s="12">
        <v>2.3748426006470086E-4</v>
      </c>
      <c r="Q306" s="12">
        <v>0.8760368454551043</v>
      </c>
      <c r="R306" s="8">
        <v>0</v>
      </c>
      <c r="S306" s="8">
        <v>46.531294213999999</v>
      </c>
      <c r="T306" s="8">
        <v>117741.54580392252</v>
      </c>
      <c r="U306" s="12">
        <v>3.4286493459274425E-4</v>
      </c>
      <c r="V306" s="12">
        <v>0.86757628565517897</v>
      </c>
      <c r="W306" s="8">
        <v>0</v>
      </c>
      <c r="X306" s="10">
        <v>-7.4762946754193997E-3</v>
      </c>
    </row>
    <row r="307" spans="1:24" x14ac:dyDescent="0.3">
      <c r="A307" s="7" t="s">
        <v>204</v>
      </c>
      <c r="B307" s="7" t="s">
        <v>205</v>
      </c>
      <c r="C307" s="60">
        <v>0</v>
      </c>
      <c r="D307" s="8">
        <v>0</v>
      </c>
      <c r="E307" s="8">
        <v>815.25087302810027</v>
      </c>
      <c r="F307" s="12">
        <v>0</v>
      </c>
      <c r="G307" s="10">
        <v>0.89714305772512692</v>
      </c>
      <c r="H307" s="8">
        <v>0</v>
      </c>
      <c r="I307" s="8">
        <v>26.014716759999999</v>
      </c>
      <c r="J307" s="8">
        <v>19235.733103352319</v>
      </c>
      <c r="K307" s="12">
        <v>1.1434986874030472E-3</v>
      </c>
      <c r="L307" s="12">
        <v>0.84552277688987321</v>
      </c>
      <c r="M307" s="8">
        <v>0</v>
      </c>
      <c r="N307" s="8">
        <v>72.787248941000001</v>
      </c>
      <c r="O307" s="8">
        <v>49731.475914654045</v>
      </c>
      <c r="P307" s="12">
        <v>1.2840514654116335E-3</v>
      </c>
      <c r="Q307" s="12">
        <v>0.87732089692051596</v>
      </c>
      <c r="R307" s="8">
        <v>0</v>
      </c>
      <c r="S307" s="8">
        <v>91.846691128000003</v>
      </c>
      <c r="T307" s="8">
        <v>117833.39249505052</v>
      </c>
      <c r="U307" s="12">
        <v>6.7677055362640041E-4</v>
      </c>
      <c r="V307" s="12">
        <v>0.86825305620880533</v>
      </c>
      <c r="W307" s="8">
        <v>0</v>
      </c>
      <c r="X307" s="10">
        <v>0.222027204914436</v>
      </c>
    </row>
    <row r="308" spans="1:24" x14ac:dyDescent="0.3">
      <c r="A308" s="7" t="s">
        <v>400</v>
      </c>
      <c r="B308" s="7" t="s">
        <v>400</v>
      </c>
      <c r="C308" s="60">
        <v>0</v>
      </c>
      <c r="D308" s="8">
        <v>0</v>
      </c>
      <c r="E308" s="8">
        <v>815.25087302810027</v>
      </c>
      <c r="F308" s="12">
        <v>0</v>
      </c>
      <c r="G308" s="10">
        <v>0.89714305772512692</v>
      </c>
      <c r="H308" s="8">
        <v>0</v>
      </c>
      <c r="I308" s="8">
        <v>18.759483407800001</v>
      </c>
      <c r="J308" s="8">
        <v>19254.49258676012</v>
      </c>
      <c r="K308" s="12">
        <v>8.2458882220705549E-4</v>
      </c>
      <c r="L308" s="12">
        <v>0.84634736571208025</v>
      </c>
      <c r="M308" s="8">
        <v>0</v>
      </c>
      <c r="N308" s="8">
        <v>52.014889224000001</v>
      </c>
      <c r="O308" s="8">
        <v>49783.490803878049</v>
      </c>
      <c r="P308" s="12">
        <v>9.1760295522969363E-4</v>
      </c>
      <c r="Q308" s="12">
        <v>0.87823849987574565</v>
      </c>
      <c r="R308" s="8">
        <v>0</v>
      </c>
      <c r="S308" s="8">
        <v>134.11442089689999</v>
      </c>
      <c r="T308" s="8">
        <v>117967.50691594742</v>
      </c>
      <c r="U308" s="12">
        <v>9.8821949669571649E-4</v>
      </c>
      <c r="V308" s="12">
        <v>0.86924127570550103</v>
      </c>
      <c r="W308" s="8">
        <v>0</v>
      </c>
      <c r="X308" s="10">
        <v>-3.57211201122663E-3</v>
      </c>
    </row>
    <row r="309" spans="1:24" x14ac:dyDescent="0.3">
      <c r="A309" s="7" t="s">
        <v>332</v>
      </c>
      <c r="B309" s="7" t="s">
        <v>333</v>
      </c>
      <c r="C309" s="60">
        <v>0</v>
      </c>
      <c r="D309" s="8">
        <v>3.6793644360000002</v>
      </c>
      <c r="E309" s="8">
        <v>818.93023746410029</v>
      </c>
      <c r="F309" s="12">
        <v>4.0489576519402931E-3</v>
      </c>
      <c r="G309" s="10">
        <v>0.90119201537706717</v>
      </c>
      <c r="H309" s="8">
        <v>0</v>
      </c>
      <c r="I309" s="8">
        <v>15.846560716000001</v>
      </c>
      <c r="J309" s="8">
        <v>19270.339147476119</v>
      </c>
      <c r="K309" s="12">
        <v>6.965488629290267E-4</v>
      </c>
      <c r="L309" s="12">
        <v>0.84704391457500927</v>
      </c>
      <c r="M309" s="8">
        <v>0</v>
      </c>
      <c r="N309" s="8">
        <v>38.186134981999999</v>
      </c>
      <c r="O309" s="8">
        <v>49821.676938860051</v>
      </c>
      <c r="P309" s="12">
        <v>6.7364769647756235E-4</v>
      </c>
      <c r="Q309" s="12">
        <v>0.87891214757222325</v>
      </c>
      <c r="R309" s="8">
        <v>0</v>
      </c>
      <c r="S309" s="8">
        <v>107.198488066</v>
      </c>
      <c r="T309" s="8">
        <v>118074.70540401342</v>
      </c>
      <c r="U309" s="12">
        <v>7.8988997018122268E-4</v>
      </c>
      <c r="V309" s="12">
        <v>0.87003116567568228</v>
      </c>
      <c r="W309" s="8">
        <v>0</v>
      </c>
      <c r="X309" s="10">
        <v>-0.105121293800539</v>
      </c>
    </row>
    <row r="310" spans="1:24" x14ac:dyDescent="0.3">
      <c r="A310" s="7" t="s">
        <v>759</v>
      </c>
      <c r="B310" s="7" t="s">
        <v>760</v>
      </c>
      <c r="C310" s="60">
        <v>0</v>
      </c>
      <c r="D310" s="8">
        <v>0.12932399999999999</v>
      </c>
      <c r="E310" s="8">
        <v>819.05956146410028</v>
      </c>
      <c r="F310" s="12">
        <v>1.423146329991668E-4</v>
      </c>
      <c r="G310" s="10">
        <v>0.90133433001006635</v>
      </c>
      <c r="H310" s="8">
        <v>0</v>
      </c>
      <c r="I310" s="8">
        <v>8.1252912479999999</v>
      </c>
      <c r="J310" s="8">
        <v>19278.464438724121</v>
      </c>
      <c r="K310" s="12">
        <v>3.5715398951187611E-4</v>
      </c>
      <c r="L310" s="12">
        <v>0.84740106856452113</v>
      </c>
      <c r="M310" s="8">
        <v>0</v>
      </c>
      <c r="N310" s="8">
        <v>25.316489319999999</v>
      </c>
      <c r="O310" s="8">
        <v>49846.993428180052</v>
      </c>
      <c r="P310" s="12">
        <v>4.4661222512715226E-4</v>
      </c>
      <c r="Q310" s="12">
        <v>0.87935875979735045</v>
      </c>
      <c r="R310" s="8">
        <v>0</v>
      </c>
      <c r="S310" s="8">
        <v>64.047280571000002</v>
      </c>
      <c r="T310" s="8">
        <v>118138.75268458443</v>
      </c>
      <c r="U310" s="12">
        <v>4.7193113870475621E-4</v>
      </c>
      <c r="V310" s="12">
        <v>0.87050309681438709</v>
      </c>
      <c r="W310" s="8">
        <v>0</v>
      </c>
      <c r="X310" s="10">
        <v>5.0697084917617201E-2</v>
      </c>
    </row>
    <row r="311" spans="1:24" x14ac:dyDescent="0.3">
      <c r="A311" s="7" t="s">
        <v>977</v>
      </c>
      <c r="B311" s="7" t="s">
        <v>978</v>
      </c>
      <c r="C311" s="60">
        <v>0</v>
      </c>
      <c r="D311" s="8">
        <v>5.7270000000000003E-3</v>
      </c>
      <c r="E311" s="8">
        <v>819.06528846410026</v>
      </c>
      <c r="F311" s="12">
        <v>6.3022787973325009E-6</v>
      </c>
      <c r="G311" s="10">
        <v>0.90134063228886374</v>
      </c>
      <c r="H311" s="8">
        <v>0</v>
      </c>
      <c r="I311" s="8">
        <v>10.473623979999999</v>
      </c>
      <c r="J311" s="8">
        <v>19288.938062704121</v>
      </c>
      <c r="K311" s="12">
        <v>4.6037692372258136E-4</v>
      </c>
      <c r="L311" s="12">
        <v>0.84786144548824371</v>
      </c>
      <c r="M311" s="8">
        <v>0</v>
      </c>
      <c r="N311" s="8">
        <v>23.949971196</v>
      </c>
      <c r="O311" s="8">
        <v>49870.943399376054</v>
      </c>
      <c r="P311" s="12">
        <v>4.225052609931449E-4</v>
      </c>
      <c r="Q311" s="12">
        <v>0.87978126505834364</v>
      </c>
      <c r="R311" s="8">
        <v>0</v>
      </c>
      <c r="S311" s="8">
        <v>59.543851103999998</v>
      </c>
      <c r="T311" s="8">
        <v>118198.29653568842</v>
      </c>
      <c r="U311" s="12">
        <v>4.3874770644205705E-4</v>
      </c>
      <c r="V311" s="12">
        <v>0.87094184452082912</v>
      </c>
      <c r="W311" s="8">
        <v>0</v>
      </c>
      <c r="X311" s="10">
        <v>-0.10710944808231899</v>
      </c>
    </row>
    <row r="312" spans="1:24" x14ac:dyDescent="0.3">
      <c r="A312" s="7" t="s">
        <v>457</v>
      </c>
      <c r="B312" s="7" t="s">
        <v>458</v>
      </c>
      <c r="C312" s="60">
        <v>0</v>
      </c>
      <c r="D312" s="8">
        <v>1.32</v>
      </c>
      <c r="E312" s="8">
        <v>820.38528846410031</v>
      </c>
      <c r="F312" s="12">
        <v>1.4525943796889998E-3</v>
      </c>
      <c r="G312" s="10">
        <v>0.90279322666855277</v>
      </c>
      <c r="H312" s="8">
        <v>0</v>
      </c>
      <c r="I312" s="8">
        <v>15.695519437</v>
      </c>
      <c r="J312" s="8">
        <v>19304.633582141119</v>
      </c>
      <c r="K312" s="12">
        <v>6.8990971686898794E-4</v>
      </c>
      <c r="L312" s="12">
        <v>0.84855135520511271</v>
      </c>
      <c r="M312" s="8">
        <v>0</v>
      </c>
      <c r="N312" s="8">
        <v>38.467129853000003</v>
      </c>
      <c r="O312" s="8">
        <v>49909.410529229055</v>
      </c>
      <c r="P312" s="12">
        <v>6.7860477180504422E-4</v>
      </c>
      <c r="Q312" s="12">
        <v>0.88045986983014868</v>
      </c>
      <c r="R312" s="8">
        <v>0</v>
      </c>
      <c r="S312" s="8">
        <v>127.16060577499999</v>
      </c>
      <c r="T312" s="8">
        <v>118325.45714146343</v>
      </c>
      <c r="U312" s="12">
        <v>9.3698044548912163E-4</v>
      </c>
      <c r="V312" s="12">
        <v>0.87187882496631819</v>
      </c>
      <c r="W312" s="8">
        <v>0</v>
      </c>
      <c r="X312" s="10">
        <v>1.0719754977029001E-2</v>
      </c>
    </row>
    <row r="313" spans="1:24" x14ac:dyDescent="0.3">
      <c r="A313" s="7" t="s">
        <v>741</v>
      </c>
      <c r="B313" s="7" t="s">
        <v>742</v>
      </c>
      <c r="C313" s="60">
        <v>0</v>
      </c>
      <c r="D313" s="8">
        <v>0.25296126899999999</v>
      </c>
      <c r="E313" s="8">
        <v>820.63824973310034</v>
      </c>
      <c r="F313" s="12">
        <v>2.783713012336342E-4</v>
      </c>
      <c r="G313" s="10">
        <v>0.90307159796978642</v>
      </c>
      <c r="H313" s="8">
        <v>0</v>
      </c>
      <c r="I313" s="8">
        <v>7.3983755230000003</v>
      </c>
      <c r="J313" s="8">
        <v>19312.03195766412</v>
      </c>
      <c r="K313" s="12">
        <v>3.2520179933203834E-4</v>
      </c>
      <c r="L313" s="12">
        <v>0.84887655700444475</v>
      </c>
      <c r="M313" s="8">
        <v>0</v>
      </c>
      <c r="N313" s="8">
        <v>15.456966526</v>
      </c>
      <c r="O313" s="8">
        <v>49924.867495755054</v>
      </c>
      <c r="P313" s="12">
        <v>2.7267881129312794E-4</v>
      </c>
      <c r="Q313" s="12">
        <v>0.88073254864144179</v>
      </c>
      <c r="R313" s="8">
        <v>0</v>
      </c>
      <c r="S313" s="8">
        <v>43.562292065999998</v>
      </c>
      <c r="T313" s="8">
        <v>118369.01943352942</v>
      </c>
      <c r="U313" s="12">
        <v>3.2098790012647619E-4</v>
      </c>
      <c r="V313" s="12">
        <v>0.87219981286644466</v>
      </c>
      <c r="W313" s="8">
        <v>0</v>
      </c>
      <c r="X313" s="10">
        <v>7.3504273504273507E-2</v>
      </c>
    </row>
    <row r="314" spans="1:24" x14ac:dyDescent="0.3">
      <c r="A314" s="7" t="s">
        <v>565</v>
      </c>
      <c r="B314" s="7" t="s">
        <v>566</v>
      </c>
      <c r="C314" s="60">
        <v>0</v>
      </c>
      <c r="D314" s="8">
        <v>1.056846</v>
      </c>
      <c r="E314" s="8">
        <v>821.69509573310029</v>
      </c>
      <c r="F314" s="12">
        <v>1.1630064846945458E-3</v>
      </c>
      <c r="G314" s="10">
        <v>0.90423460445448101</v>
      </c>
      <c r="H314" s="8">
        <v>0</v>
      </c>
      <c r="I314" s="8">
        <v>6.0349867432000002</v>
      </c>
      <c r="J314" s="8">
        <v>19318.066944407321</v>
      </c>
      <c r="K314" s="12">
        <v>2.6527290237327923E-4</v>
      </c>
      <c r="L314" s="12">
        <v>0.84914182990681808</v>
      </c>
      <c r="M314" s="8">
        <v>0</v>
      </c>
      <c r="N314" s="8">
        <v>24.460331677199999</v>
      </c>
      <c r="O314" s="8">
        <v>49949.327827432251</v>
      </c>
      <c r="P314" s="12">
        <v>4.3150861162539978E-4</v>
      </c>
      <c r="Q314" s="12">
        <v>0.88116405725306723</v>
      </c>
      <c r="R314" s="8">
        <v>0</v>
      </c>
      <c r="S314" s="8">
        <v>105.4151340434</v>
      </c>
      <c r="T314" s="8">
        <v>118474.43456757283</v>
      </c>
      <c r="U314" s="12">
        <v>7.7674936082051244E-4</v>
      </c>
      <c r="V314" s="12">
        <v>0.87297656222726516</v>
      </c>
      <c r="W314" s="8">
        <v>0</v>
      </c>
      <c r="X314" s="10">
        <v>-2.0705223009262801E-2</v>
      </c>
    </row>
    <row r="315" spans="1:24" x14ac:dyDescent="0.3">
      <c r="A315" s="7" t="s">
        <v>338</v>
      </c>
      <c r="B315" s="7" t="s">
        <v>339</v>
      </c>
      <c r="C315" s="60">
        <v>0</v>
      </c>
      <c r="D315" s="8">
        <v>1.657758936</v>
      </c>
      <c r="E315" s="8">
        <v>823.35285466910034</v>
      </c>
      <c r="F315" s="12">
        <v>1.8242812979642547E-3</v>
      </c>
      <c r="G315" s="10">
        <v>0.90605888575244531</v>
      </c>
      <c r="H315" s="8">
        <v>0</v>
      </c>
      <c r="I315" s="8">
        <v>32.214306151999999</v>
      </c>
      <c r="J315" s="8">
        <v>19350.281250559321</v>
      </c>
      <c r="K315" s="12">
        <v>1.4160068372165474E-3</v>
      </c>
      <c r="L315" s="12">
        <v>0.85055783674403462</v>
      </c>
      <c r="M315" s="8">
        <v>0</v>
      </c>
      <c r="N315" s="8">
        <v>55.243540050999997</v>
      </c>
      <c r="O315" s="8">
        <v>50004.571367483251</v>
      </c>
      <c r="P315" s="12">
        <v>9.7456009931783322E-4</v>
      </c>
      <c r="Q315" s="12">
        <v>0.88213861735238508</v>
      </c>
      <c r="R315" s="8">
        <v>0</v>
      </c>
      <c r="S315" s="8">
        <v>162.912130494</v>
      </c>
      <c r="T315" s="8">
        <v>118637.34669806683</v>
      </c>
      <c r="U315" s="12">
        <v>1.20041485863903E-3</v>
      </c>
      <c r="V315" s="12">
        <v>0.87417697708590414</v>
      </c>
      <c r="W315" s="8">
        <v>0</v>
      </c>
      <c r="X315" s="10">
        <v>-1.5484922575387101E-2</v>
      </c>
    </row>
    <row r="316" spans="1:24" x14ac:dyDescent="0.3">
      <c r="A316" s="7" t="s">
        <v>967</v>
      </c>
      <c r="B316" s="7" t="s">
        <v>968</v>
      </c>
      <c r="C316" s="60">
        <v>0</v>
      </c>
      <c r="D316" s="8">
        <v>2.3213755460000001</v>
      </c>
      <c r="E316" s="8">
        <v>825.67423021510035</v>
      </c>
      <c r="F316" s="12">
        <v>2.5545583873235475E-3</v>
      </c>
      <c r="G316" s="10">
        <v>0.90861344413976886</v>
      </c>
      <c r="H316" s="8">
        <v>0</v>
      </c>
      <c r="I316" s="8">
        <v>6.2962147079999999</v>
      </c>
      <c r="J316" s="8">
        <v>19356.577465267321</v>
      </c>
      <c r="K316" s="12">
        <v>2.7675539659443752E-4</v>
      </c>
      <c r="L316" s="12">
        <v>0.85083459214062906</v>
      </c>
      <c r="M316" s="8">
        <v>0</v>
      </c>
      <c r="N316" s="8">
        <v>20.020865446999998</v>
      </c>
      <c r="O316" s="8">
        <v>50024.592232930248</v>
      </c>
      <c r="P316" s="12">
        <v>3.5319127992964499E-4</v>
      </c>
      <c r="Q316" s="12">
        <v>0.88249180863231469</v>
      </c>
      <c r="R316" s="8">
        <v>0</v>
      </c>
      <c r="S316" s="8">
        <v>55.185402046999997</v>
      </c>
      <c r="T316" s="8">
        <v>118692.53210011384</v>
      </c>
      <c r="U316" s="12">
        <v>4.0663255950499852E-4</v>
      </c>
      <c r="V316" s="12">
        <v>0.87458360964540915</v>
      </c>
      <c r="W316" s="8">
        <v>0</v>
      </c>
      <c r="X316" s="10">
        <v>-4.24408014571949E-2</v>
      </c>
    </row>
    <row r="317" spans="1:24" x14ac:dyDescent="0.3">
      <c r="A317" s="7" t="s">
        <v>793</v>
      </c>
      <c r="B317" s="7" t="s">
        <v>794</v>
      </c>
      <c r="C317" s="60">
        <v>0</v>
      </c>
      <c r="D317" s="8">
        <v>0.15023719199999999</v>
      </c>
      <c r="E317" s="8">
        <v>825.82446740710031</v>
      </c>
      <c r="F317" s="12">
        <v>1.653285611511039E-4</v>
      </c>
      <c r="G317" s="10">
        <v>0.90877877270092</v>
      </c>
      <c r="H317" s="8">
        <v>0</v>
      </c>
      <c r="I317" s="8">
        <v>4.893675429</v>
      </c>
      <c r="J317" s="8">
        <v>19361.471140696322</v>
      </c>
      <c r="K317" s="12">
        <v>2.1510560661733855E-4</v>
      </c>
      <c r="L317" s="12">
        <v>0.85104969774724637</v>
      </c>
      <c r="M317" s="8">
        <v>0</v>
      </c>
      <c r="N317" s="8">
        <v>18.368092218000001</v>
      </c>
      <c r="O317" s="8">
        <v>50042.960325148248</v>
      </c>
      <c r="P317" s="12">
        <v>3.2403444384135132E-4</v>
      </c>
      <c r="Q317" s="12">
        <v>0.88281584307615601</v>
      </c>
      <c r="R317" s="8">
        <v>0</v>
      </c>
      <c r="S317" s="8">
        <v>60.231294820000002</v>
      </c>
      <c r="T317" s="8">
        <v>118752.76339493383</v>
      </c>
      <c r="U317" s="12">
        <v>4.4381312206618598E-4</v>
      </c>
      <c r="V317" s="12">
        <v>0.87502742276747536</v>
      </c>
      <c r="W317" s="8">
        <v>0</v>
      </c>
      <c r="X317" s="10">
        <v>-7.1532846715328405E-2</v>
      </c>
    </row>
    <row r="318" spans="1:24" x14ac:dyDescent="0.3">
      <c r="A318" s="7" t="s">
        <v>731</v>
      </c>
      <c r="B318" s="7" t="s">
        <v>732</v>
      </c>
      <c r="C318" s="60">
        <v>0</v>
      </c>
      <c r="D318" s="8">
        <v>0</v>
      </c>
      <c r="E318" s="8">
        <v>825.82446740710031</v>
      </c>
      <c r="F318" s="12">
        <v>0</v>
      </c>
      <c r="G318" s="10">
        <v>0.90877877270092</v>
      </c>
      <c r="H318" s="8">
        <v>0</v>
      </c>
      <c r="I318" s="8">
        <v>11.699493876</v>
      </c>
      <c r="J318" s="8">
        <v>19373.170634572321</v>
      </c>
      <c r="K318" s="12">
        <v>5.1426106284026252E-4</v>
      </c>
      <c r="L318" s="12">
        <v>0.85156395881008662</v>
      </c>
      <c r="M318" s="8">
        <v>0</v>
      </c>
      <c r="N318" s="8">
        <v>33.596890844000001</v>
      </c>
      <c r="O318" s="8">
        <v>50076.557215992245</v>
      </c>
      <c r="P318" s="12">
        <v>5.926881088263343E-4</v>
      </c>
      <c r="Q318" s="12">
        <v>0.8834085311849823</v>
      </c>
      <c r="R318" s="8">
        <v>0</v>
      </c>
      <c r="S318" s="8">
        <v>162.514464984</v>
      </c>
      <c r="T318" s="8">
        <v>118915.27785991783</v>
      </c>
      <c r="U318" s="12">
        <v>1.197484668078482E-3</v>
      </c>
      <c r="V318" s="12">
        <v>0.87622490743555381</v>
      </c>
      <c r="W318" s="8">
        <v>0</v>
      </c>
      <c r="X318" s="10">
        <v>-0.26335877862595403</v>
      </c>
    </row>
    <row r="319" spans="1:24" x14ac:dyDescent="0.3">
      <c r="A319" s="7" t="s">
        <v>805</v>
      </c>
      <c r="B319" s="7" t="s">
        <v>806</v>
      </c>
      <c r="C319" s="60">
        <v>0</v>
      </c>
      <c r="D319" s="8">
        <v>0</v>
      </c>
      <c r="E319" s="8">
        <v>825.82446740710031</v>
      </c>
      <c r="F319" s="12">
        <v>0</v>
      </c>
      <c r="G319" s="10">
        <v>0.90877877270092</v>
      </c>
      <c r="H319" s="8">
        <v>0</v>
      </c>
      <c r="I319" s="8">
        <v>22.733111300000001</v>
      </c>
      <c r="J319" s="8">
        <v>19395.903745872321</v>
      </c>
      <c r="K319" s="12">
        <v>9.9925296792419821E-4</v>
      </c>
      <c r="L319" s="12">
        <v>0.85256321177801087</v>
      </c>
      <c r="M319" s="8">
        <v>0</v>
      </c>
      <c r="N319" s="8">
        <v>56.077427073999999</v>
      </c>
      <c r="O319" s="8">
        <v>50132.634643066245</v>
      </c>
      <c r="P319" s="12">
        <v>9.8927083326436332E-4</v>
      </c>
      <c r="Q319" s="12">
        <v>0.88439780201824669</v>
      </c>
      <c r="R319" s="8">
        <v>0</v>
      </c>
      <c r="S319" s="8">
        <v>185.02096072399999</v>
      </c>
      <c r="T319" s="8">
        <v>119100.29882064182</v>
      </c>
      <c r="U319" s="12">
        <v>1.3633233433218031E-3</v>
      </c>
      <c r="V319" s="12">
        <v>0.8775882307788756</v>
      </c>
      <c r="W319" s="8">
        <v>0</v>
      </c>
      <c r="X319" s="10">
        <v>-0.150471504715047</v>
      </c>
    </row>
    <row r="320" spans="1:24" x14ac:dyDescent="0.3">
      <c r="A320" s="7" t="s">
        <v>412</v>
      </c>
      <c r="B320" s="7" t="s">
        <v>412</v>
      </c>
      <c r="C320" s="60">
        <v>0</v>
      </c>
      <c r="D320" s="8">
        <v>9.8332500000000003E-2</v>
      </c>
      <c r="E320" s="8">
        <v>825.92279990710028</v>
      </c>
      <c r="F320" s="12">
        <v>1.0821002790967316E-4</v>
      </c>
      <c r="G320" s="10">
        <v>0.90888698272882973</v>
      </c>
      <c r="H320" s="8">
        <v>0</v>
      </c>
      <c r="I320" s="8">
        <v>21.824348242900001</v>
      </c>
      <c r="J320" s="8">
        <v>19417.72809411522</v>
      </c>
      <c r="K320" s="12">
        <v>9.5930752579076527E-4</v>
      </c>
      <c r="L320" s="12">
        <v>0.85352251930380163</v>
      </c>
      <c r="M320" s="8">
        <v>0</v>
      </c>
      <c r="N320" s="8">
        <v>47.655170272900001</v>
      </c>
      <c r="O320" s="8">
        <v>50180.289813339143</v>
      </c>
      <c r="P320" s="12">
        <v>8.4069245800124986E-4</v>
      </c>
      <c r="Q320" s="12">
        <v>0.88523849447624792</v>
      </c>
      <c r="R320" s="8">
        <v>0</v>
      </c>
      <c r="S320" s="8">
        <v>161.8822371089</v>
      </c>
      <c r="T320" s="8">
        <v>119262.18105775073</v>
      </c>
      <c r="U320" s="12">
        <v>1.1928261093019533E-3</v>
      </c>
      <c r="V320" s="12">
        <v>0.87878105688817754</v>
      </c>
      <c r="W320" s="8">
        <v>0</v>
      </c>
      <c r="X320" s="10">
        <v>-9.4981963411491802E-2</v>
      </c>
    </row>
    <row r="321" spans="1:24" x14ac:dyDescent="0.3">
      <c r="A321" s="7" t="s">
        <v>637</v>
      </c>
      <c r="B321" s="7" t="s">
        <v>638</v>
      </c>
      <c r="C321" s="60">
        <v>0</v>
      </c>
      <c r="D321" s="8">
        <v>7.6991329799999994E-2</v>
      </c>
      <c r="E321" s="8">
        <v>825.99979123690025</v>
      </c>
      <c r="F321" s="12">
        <v>8.4725131024441052E-5</v>
      </c>
      <c r="G321" s="10">
        <v>0.90897170785985415</v>
      </c>
      <c r="H321" s="8">
        <v>0</v>
      </c>
      <c r="I321" s="8">
        <v>16.152450923699998</v>
      </c>
      <c r="J321" s="8">
        <v>19433.880545038919</v>
      </c>
      <c r="K321" s="12">
        <v>7.0999452348421749E-4</v>
      </c>
      <c r="L321" s="12">
        <v>0.85423251382728582</v>
      </c>
      <c r="M321" s="8">
        <v>0</v>
      </c>
      <c r="N321" s="8">
        <v>34.029533305199998</v>
      </c>
      <c r="O321" s="8">
        <v>50214.319346644341</v>
      </c>
      <c r="P321" s="12">
        <v>6.0032042347465215E-4</v>
      </c>
      <c r="Q321" s="12">
        <v>0.8858388148997226</v>
      </c>
      <c r="R321" s="8">
        <v>0</v>
      </c>
      <c r="S321" s="8">
        <v>111.4868690439</v>
      </c>
      <c r="T321" s="8">
        <v>119373.66792679463</v>
      </c>
      <c r="U321" s="12">
        <v>8.2148882184295165E-4</v>
      </c>
      <c r="V321" s="12">
        <v>0.8796025457100205</v>
      </c>
      <c r="W321" s="8">
        <v>0</v>
      </c>
      <c r="X321" s="10">
        <v>-0.100962695547533</v>
      </c>
    </row>
    <row r="322" spans="1:24" x14ac:dyDescent="0.3">
      <c r="A322" s="7" t="s">
        <v>429</v>
      </c>
      <c r="B322" s="7" t="s">
        <v>430</v>
      </c>
      <c r="C322" s="60">
        <v>0</v>
      </c>
      <c r="D322" s="8">
        <v>1.8862556128000001</v>
      </c>
      <c r="E322" s="8">
        <v>827.88604684970028</v>
      </c>
      <c r="F322" s="12">
        <v>2.0757305316743257E-3</v>
      </c>
      <c r="G322" s="10">
        <v>0.91104743839152846</v>
      </c>
      <c r="H322" s="8">
        <v>0</v>
      </c>
      <c r="I322" s="8">
        <v>20.534898206200001</v>
      </c>
      <c r="J322" s="8">
        <v>19454.415443245118</v>
      </c>
      <c r="K322" s="12">
        <v>9.0262866827941167E-4</v>
      </c>
      <c r="L322" s="12">
        <v>0.85513514249556521</v>
      </c>
      <c r="M322" s="8">
        <v>0</v>
      </c>
      <c r="N322" s="8">
        <v>38.798188294399999</v>
      </c>
      <c r="O322" s="8">
        <v>50253.117534938741</v>
      </c>
      <c r="P322" s="12">
        <v>6.8444502656121904E-4</v>
      </c>
      <c r="Q322" s="12">
        <v>0.88652325992628378</v>
      </c>
      <c r="R322" s="8">
        <v>0</v>
      </c>
      <c r="S322" s="8">
        <v>203.33409583989999</v>
      </c>
      <c r="T322" s="8">
        <v>119577.00202263454</v>
      </c>
      <c r="U322" s="12">
        <v>1.4982633225285706E-3</v>
      </c>
      <c r="V322" s="12">
        <v>0.88110080903254906</v>
      </c>
      <c r="W322" s="8">
        <v>0</v>
      </c>
      <c r="X322" s="10">
        <v>-5.7215164747915798E-2</v>
      </c>
    </row>
    <row r="323" spans="1:24" x14ac:dyDescent="0.3">
      <c r="A323" s="7" t="s">
        <v>394</v>
      </c>
      <c r="B323" s="7" t="s">
        <v>395</v>
      </c>
      <c r="C323" s="60">
        <v>0</v>
      </c>
      <c r="D323" s="8">
        <v>0.157055</v>
      </c>
      <c r="E323" s="8">
        <v>828.04310184970029</v>
      </c>
      <c r="F323" s="12">
        <v>1.7283121992579987E-4</v>
      </c>
      <c r="G323" s="10">
        <v>0.9112202696114543</v>
      </c>
      <c r="H323" s="8">
        <v>0</v>
      </c>
      <c r="I323" s="8">
        <v>33.200841332000003</v>
      </c>
      <c r="J323" s="8">
        <v>19487.616284577118</v>
      </c>
      <c r="K323" s="12">
        <v>1.4593708182206188E-3</v>
      </c>
      <c r="L323" s="12">
        <v>0.85659451331378589</v>
      </c>
      <c r="M323" s="8">
        <v>0</v>
      </c>
      <c r="N323" s="8">
        <v>66.600905830000002</v>
      </c>
      <c r="O323" s="8">
        <v>50319.718440768738</v>
      </c>
      <c r="P323" s="12">
        <v>1.174917200100169E-3</v>
      </c>
      <c r="Q323" s="12">
        <v>0.88769817712638399</v>
      </c>
      <c r="R323" s="8">
        <v>0</v>
      </c>
      <c r="S323" s="8">
        <v>181.504451163</v>
      </c>
      <c r="T323" s="8">
        <v>119758.50647379753</v>
      </c>
      <c r="U323" s="12">
        <v>1.3374120111529191E-3</v>
      </c>
      <c r="V323" s="12">
        <v>0.88243822104370195</v>
      </c>
      <c r="W323" s="8">
        <v>0</v>
      </c>
      <c r="X323" s="10">
        <v>0.108732453974747</v>
      </c>
    </row>
    <row r="324" spans="1:24" x14ac:dyDescent="0.3">
      <c r="A324" s="7" t="s">
        <v>583</v>
      </c>
      <c r="B324" s="7" t="s">
        <v>584</v>
      </c>
      <c r="C324" s="60">
        <v>0</v>
      </c>
      <c r="D324" s="8">
        <v>4.0665954999999997E-2</v>
      </c>
      <c r="E324" s="8">
        <v>828.0837678047003</v>
      </c>
      <c r="F324" s="12">
        <v>4.4750861877034677E-5</v>
      </c>
      <c r="G324" s="10">
        <v>0.91126502047333136</v>
      </c>
      <c r="H324" s="8">
        <v>0</v>
      </c>
      <c r="I324" s="8">
        <v>10.4245451862</v>
      </c>
      <c r="J324" s="8">
        <v>19498.040829763318</v>
      </c>
      <c r="K324" s="12">
        <v>4.5821962419065196E-4</v>
      </c>
      <c r="L324" s="12">
        <v>0.85705273293797657</v>
      </c>
      <c r="M324" s="8">
        <v>0</v>
      </c>
      <c r="N324" s="8">
        <v>27.178697725100001</v>
      </c>
      <c r="O324" s="8">
        <v>50346.897138493841</v>
      </c>
      <c r="P324" s="12">
        <v>4.7946374055410238E-4</v>
      </c>
      <c r="Q324" s="12">
        <v>0.88817764086693807</v>
      </c>
      <c r="R324" s="8">
        <v>0</v>
      </c>
      <c r="S324" s="8">
        <v>104.60851555790001</v>
      </c>
      <c r="T324" s="8">
        <v>119863.11498935544</v>
      </c>
      <c r="U324" s="12">
        <v>7.7080580822985517E-4</v>
      </c>
      <c r="V324" s="12">
        <v>0.88320902685193181</v>
      </c>
      <c r="W324" s="8">
        <v>0</v>
      </c>
      <c r="X324" s="10">
        <v>-5.3681191094112797E-2</v>
      </c>
    </row>
    <row r="325" spans="1:24" x14ac:dyDescent="0.3">
      <c r="A325" s="7" t="s">
        <v>595</v>
      </c>
      <c r="B325" s="7" t="s">
        <v>596</v>
      </c>
      <c r="C325" s="60">
        <v>0</v>
      </c>
      <c r="D325" s="8">
        <v>0</v>
      </c>
      <c r="E325" s="8">
        <v>828.0837678047003</v>
      </c>
      <c r="F325" s="12">
        <v>0</v>
      </c>
      <c r="G325" s="10">
        <v>0.91126502047333136</v>
      </c>
      <c r="H325" s="8">
        <v>0</v>
      </c>
      <c r="I325" s="8">
        <v>7.6433487280000003</v>
      </c>
      <c r="J325" s="8">
        <v>19505.684178491319</v>
      </c>
      <c r="K325" s="12">
        <v>3.3596980195727303E-4</v>
      </c>
      <c r="L325" s="12">
        <v>0.85738870273993384</v>
      </c>
      <c r="M325" s="8">
        <v>0</v>
      </c>
      <c r="N325" s="8">
        <v>25.540893693000001</v>
      </c>
      <c r="O325" s="8">
        <v>50372.438032186845</v>
      </c>
      <c r="P325" s="12">
        <v>4.505709784553485E-4</v>
      </c>
      <c r="Q325" s="12">
        <v>0.88862821184539342</v>
      </c>
      <c r="R325" s="8">
        <v>0</v>
      </c>
      <c r="S325" s="8">
        <v>66.483477265000005</v>
      </c>
      <c r="T325" s="8">
        <v>119929.59846662045</v>
      </c>
      <c r="U325" s="12">
        <v>4.8988220656678134E-4</v>
      </c>
      <c r="V325" s="12">
        <v>0.88369890905849857</v>
      </c>
      <c r="W325" s="8">
        <v>0</v>
      </c>
      <c r="X325" s="10">
        <v>-3.9682539682539597E-2</v>
      </c>
    </row>
    <row r="326" spans="1:24" x14ac:dyDescent="0.3">
      <c r="A326" s="7" t="s">
        <v>983</v>
      </c>
      <c r="B326" s="7" t="s">
        <v>984</v>
      </c>
      <c r="C326" s="60">
        <v>0</v>
      </c>
      <c r="D326" s="8">
        <v>1.367856E-3</v>
      </c>
      <c r="E326" s="8">
        <v>828.0851356607003</v>
      </c>
      <c r="F326" s="12">
        <v>1.5052575286544516E-6</v>
      </c>
      <c r="G326" s="10">
        <v>0.91126652573085998</v>
      </c>
      <c r="H326" s="8">
        <v>0</v>
      </c>
      <c r="I326" s="8">
        <v>1.83261494</v>
      </c>
      <c r="J326" s="8">
        <v>19507.516793431321</v>
      </c>
      <c r="K326" s="12">
        <v>8.0554126256234297E-5</v>
      </c>
      <c r="L326" s="12">
        <v>0.85746925686619002</v>
      </c>
      <c r="M326" s="8">
        <v>0</v>
      </c>
      <c r="N326" s="8">
        <v>14.012843413000001</v>
      </c>
      <c r="O326" s="8">
        <v>50386.450875599847</v>
      </c>
      <c r="P326" s="12">
        <v>2.4720280517307879E-4</v>
      </c>
      <c r="Q326" s="12">
        <v>0.88887541465056652</v>
      </c>
      <c r="R326" s="8">
        <v>0</v>
      </c>
      <c r="S326" s="8">
        <v>18.906055782999999</v>
      </c>
      <c r="T326" s="8">
        <v>119948.50452240344</v>
      </c>
      <c r="U326" s="12">
        <v>1.3930890358718507E-4</v>
      </c>
      <c r="V326" s="12">
        <v>0.88383821796208573</v>
      </c>
      <c r="W326" s="8">
        <v>0</v>
      </c>
      <c r="X326" s="10">
        <v>-9.5969502942373802E-2</v>
      </c>
    </row>
    <row r="327" spans="1:24" x14ac:dyDescent="0.3">
      <c r="A327" s="7" t="s">
        <v>533</v>
      </c>
      <c r="B327" s="7" t="s">
        <v>534</v>
      </c>
      <c r="C327" s="60">
        <v>0</v>
      </c>
      <c r="D327" s="8">
        <v>9.7180000000000002E-2</v>
      </c>
      <c r="E327" s="8">
        <v>828.18231566070028</v>
      </c>
      <c r="F327" s="12">
        <v>1.0694175895316438E-4</v>
      </c>
      <c r="G327" s="10">
        <v>0.91137346748981318</v>
      </c>
      <c r="H327" s="8">
        <v>0</v>
      </c>
      <c r="I327" s="8">
        <v>7.5038700389999997</v>
      </c>
      <c r="J327" s="8">
        <v>19515.020663470321</v>
      </c>
      <c r="K327" s="12">
        <v>3.2983889923541697E-4</v>
      </c>
      <c r="L327" s="12">
        <v>0.85779909576542546</v>
      </c>
      <c r="M327" s="8">
        <v>0</v>
      </c>
      <c r="N327" s="8">
        <v>23.982894189</v>
      </c>
      <c r="O327" s="8">
        <v>50410.433769788848</v>
      </c>
      <c r="P327" s="12">
        <v>4.230860607626437E-4</v>
      </c>
      <c r="Q327" s="12">
        <v>0.88929850071132921</v>
      </c>
      <c r="R327" s="8">
        <v>0</v>
      </c>
      <c r="S327" s="8">
        <v>71.921411836999994</v>
      </c>
      <c r="T327" s="8">
        <v>120020.42593424044</v>
      </c>
      <c r="U327" s="12">
        <v>5.2995152148361049E-4</v>
      </c>
      <c r="V327" s="12">
        <v>0.88436816948356933</v>
      </c>
      <c r="W327" s="8">
        <v>0</v>
      </c>
      <c r="X327" s="10">
        <v>-0.16706730769230699</v>
      </c>
    </row>
    <row r="328" spans="1:24" x14ac:dyDescent="0.3">
      <c r="A328" s="7" t="s">
        <v>653</v>
      </c>
      <c r="B328" s="7" t="s">
        <v>654</v>
      </c>
      <c r="C328" s="60">
        <v>0</v>
      </c>
      <c r="D328" s="8">
        <v>0</v>
      </c>
      <c r="E328" s="8">
        <v>828.18231566070028</v>
      </c>
      <c r="F328" s="12">
        <v>0</v>
      </c>
      <c r="G328" s="10">
        <v>0.91137346748981318</v>
      </c>
      <c r="H328" s="8">
        <v>0</v>
      </c>
      <c r="I328" s="8">
        <v>8.2196321109999992</v>
      </c>
      <c r="J328" s="8">
        <v>19523.24029558132</v>
      </c>
      <c r="K328" s="12">
        <v>3.6130082124578313E-4</v>
      </c>
      <c r="L328" s="12">
        <v>0.8581603965866712</v>
      </c>
      <c r="M328" s="8">
        <v>0</v>
      </c>
      <c r="N328" s="8">
        <v>26.648952157</v>
      </c>
      <c r="O328" s="8">
        <v>50437.082721945844</v>
      </c>
      <c r="P328" s="12">
        <v>4.7011841451264833E-4</v>
      </c>
      <c r="Q328" s="12">
        <v>0.88976861912584182</v>
      </c>
      <c r="R328" s="8">
        <v>0</v>
      </c>
      <c r="S328" s="8">
        <v>63.139277979900001</v>
      </c>
      <c r="T328" s="8">
        <v>120083.56521222035</v>
      </c>
      <c r="U328" s="12">
        <v>4.6524053930780508E-4</v>
      </c>
      <c r="V328" s="12">
        <v>0.88483341002287719</v>
      </c>
      <c r="W328" s="8">
        <v>0</v>
      </c>
      <c r="X328" s="10">
        <v>-4.8712595685455801E-2</v>
      </c>
    </row>
    <row r="329" spans="1:24" x14ac:dyDescent="0.3">
      <c r="A329" s="7" t="s">
        <v>995</v>
      </c>
      <c r="B329" s="7" t="s">
        <v>996</v>
      </c>
      <c r="C329" s="60">
        <v>0</v>
      </c>
      <c r="D329" s="8">
        <v>0.92307459999999997</v>
      </c>
      <c r="E329" s="8">
        <v>829.10539026070023</v>
      </c>
      <c r="F329" s="12">
        <v>1.0157977090861148E-3</v>
      </c>
      <c r="G329" s="10">
        <v>0.91238926519889929</v>
      </c>
      <c r="H329" s="8">
        <v>0</v>
      </c>
      <c r="I329" s="8">
        <v>223.75815151410001</v>
      </c>
      <c r="J329" s="8">
        <v>19746.998447095419</v>
      </c>
      <c r="K329" s="12">
        <v>9.8354771613552456E-3</v>
      </c>
      <c r="L329" s="12">
        <v>0.86799587374802645</v>
      </c>
      <c r="M329" s="8">
        <v>0</v>
      </c>
      <c r="N329" s="8">
        <v>276.6782709469</v>
      </c>
      <c r="O329" s="8">
        <v>50713.760992892741</v>
      </c>
      <c r="P329" s="12">
        <v>4.8809254976087714E-3</v>
      </c>
      <c r="Q329" s="12">
        <v>0.89464954462345059</v>
      </c>
      <c r="R329" s="8">
        <v>0</v>
      </c>
      <c r="S329" s="8">
        <v>390.9511883678</v>
      </c>
      <c r="T329" s="8">
        <v>120474.51640058815</v>
      </c>
      <c r="U329" s="12">
        <v>2.8807162124528086E-3</v>
      </c>
      <c r="V329" s="12">
        <v>0.88771412623532997</v>
      </c>
      <c r="W329" s="8">
        <v>0</v>
      </c>
      <c r="X329" s="10">
        <v>0.345567435176733</v>
      </c>
    </row>
    <row r="330" spans="1:24" x14ac:dyDescent="0.3">
      <c r="A330" s="7" t="s">
        <v>380</v>
      </c>
      <c r="B330" s="7" t="s">
        <v>381</v>
      </c>
      <c r="C330" s="60">
        <v>0</v>
      </c>
      <c r="D330" s="8">
        <v>5.4708E-2</v>
      </c>
      <c r="E330" s="8">
        <v>829.16009826070024</v>
      </c>
      <c r="F330" s="12">
        <v>6.0203434336383177E-5</v>
      </c>
      <c r="G330" s="10">
        <v>0.91244946863323573</v>
      </c>
      <c r="H330" s="8">
        <v>0</v>
      </c>
      <c r="I330" s="8">
        <v>20.677779712300001</v>
      </c>
      <c r="J330" s="8">
        <v>19767.676226807718</v>
      </c>
      <c r="K330" s="12">
        <v>9.0890914468001347E-4</v>
      </c>
      <c r="L330" s="12">
        <v>0.86890478289270645</v>
      </c>
      <c r="M330" s="8">
        <v>0</v>
      </c>
      <c r="N330" s="8">
        <v>39.225938707700003</v>
      </c>
      <c r="O330" s="8">
        <v>50752.986931600441</v>
      </c>
      <c r="P330" s="12">
        <v>6.9199103981243447E-4</v>
      </c>
      <c r="Q330" s="12">
        <v>0.89534153566326302</v>
      </c>
      <c r="R330" s="8">
        <v>0</v>
      </c>
      <c r="S330" s="8">
        <v>99.441626299199996</v>
      </c>
      <c r="T330" s="8">
        <v>120573.95802688735</v>
      </c>
      <c r="U330" s="12">
        <v>7.3273368542182201E-4</v>
      </c>
      <c r="V330" s="12">
        <v>0.88844685992075179</v>
      </c>
      <c r="W330" s="8">
        <v>0</v>
      </c>
      <c r="X330" s="10">
        <v>-0.16172161172161101</v>
      </c>
    </row>
    <row r="331" spans="1:24" x14ac:dyDescent="0.3">
      <c r="A331" s="7" t="s">
        <v>354</v>
      </c>
      <c r="B331" s="7" t="s">
        <v>355</v>
      </c>
      <c r="C331" s="60">
        <v>0</v>
      </c>
      <c r="D331" s="8">
        <v>1.3542213080000001</v>
      </c>
      <c r="E331" s="8">
        <v>830.51431956870022</v>
      </c>
      <c r="F331" s="12">
        <v>1.4902532279211257E-3</v>
      </c>
      <c r="G331" s="10">
        <v>0.91393972186115691</v>
      </c>
      <c r="H331" s="8">
        <v>0</v>
      </c>
      <c r="I331" s="8">
        <v>7.9566392480000001</v>
      </c>
      <c r="J331" s="8">
        <v>19775.632866055719</v>
      </c>
      <c r="K331" s="12">
        <v>3.4974074944445292E-4</v>
      </c>
      <c r="L331" s="12">
        <v>0.86925452364215094</v>
      </c>
      <c r="M331" s="8">
        <v>0</v>
      </c>
      <c r="N331" s="8">
        <v>32.298784005000002</v>
      </c>
      <c r="O331" s="8">
        <v>50785.285715605438</v>
      </c>
      <c r="P331" s="12">
        <v>5.6978799908005283E-4</v>
      </c>
      <c r="Q331" s="12">
        <v>0.89591132366234305</v>
      </c>
      <c r="R331" s="8">
        <v>0</v>
      </c>
      <c r="S331" s="8">
        <v>97.367867856999993</v>
      </c>
      <c r="T331" s="8">
        <v>120671.32589474435</v>
      </c>
      <c r="U331" s="12">
        <v>7.1745323675482294E-4</v>
      </c>
      <c r="V331" s="12">
        <v>0.88916431315750666</v>
      </c>
      <c r="W331" s="8">
        <v>0</v>
      </c>
      <c r="X331" s="10">
        <v>8.0373831775700899E-2</v>
      </c>
    </row>
    <row r="332" spans="1:24" x14ac:dyDescent="0.3">
      <c r="A332" s="7" t="s">
        <v>461</v>
      </c>
      <c r="B332" s="7" t="s">
        <v>462</v>
      </c>
      <c r="C332" s="60">
        <v>0</v>
      </c>
      <c r="D332" s="8">
        <v>0</v>
      </c>
      <c r="E332" s="8">
        <v>830.51431956870022</v>
      </c>
      <c r="F332" s="12">
        <v>0</v>
      </c>
      <c r="G332" s="10">
        <v>0.91393972186115691</v>
      </c>
      <c r="H332" s="8">
        <v>0</v>
      </c>
      <c r="I332" s="8">
        <v>19.693286809</v>
      </c>
      <c r="J332" s="8">
        <v>19795.32615286472</v>
      </c>
      <c r="K332" s="12">
        <v>8.6563493366065183E-4</v>
      </c>
      <c r="L332" s="12">
        <v>0.8701201585758116</v>
      </c>
      <c r="M332" s="8">
        <v>0</v>
      </c>
      <c r="N332" s="8">
        <v>37.199503190000001</v>
      </c>
      <c r="O332" s="8">
        <v>50822.485218795438</v>
      </c>
      <c r="P332" s="12">
        <v>6.5624236770402654E-4</v>
      </c>
      <c r="Q332" s="12">
        <v>0.89656756603004706</v>
      </c>
      <c r="R332" s="8">
        <v>0</v>
      </c>
      <c r="S332" s="8">
        <v>69.798369433999994</v>
      </c>
      <c r="T332" s="8">
        <v>120741.12426417835</v>
      </c>
      <c r="U332" s="12">
        <v>5.1430792491192513E-4</v>
      </c>
      <c r="V332" s="12">
        <v>0.88967862108241857</v>
      </c>
      <c r="W332" s="8">
        <v>0</v>
      </c>
      <c r="X332" s="10">
        <v>-0.12624113475177301</v>
      </c>
    </row>
    <row r="333" spans="1:24" x14ac:dyDescent="0.3">
      <c r="A333" s="7" t="s">
        <v>619</v>
      </c>
      <c r="B333" s="7" t="s">
        <v>620</v>
      </c>
      <c r="C333" s="60">
        <v>0</v>
      </c>
      <c r="D333" s="8">
        <v>0.2284974048</v>
      </c>
      <c r="E333" s="8">
        <v>830.74281697350023</v>
      </c>
      <c r="F333" s="12">
        <v>2.5145003483788048E-4</v>
      </c>
      <c r="G333" s="10">
        <v>0.91419117189599475</v>
      </c>
      <c r="H333" s="8">
        <v>0</v>
      </c>
      <c r="I333" s="8">
        <v>9.3448765677000001</v>
      </c>
      <c r="J333" s="8">
        <v>19804.671029432418</v>
      </c>
      <c r="K333" s="12">
        <v>4.1076188480894475E-4</v>
      </c>
      <c r="L333" s="12">
        <v>0.87053092046062053</v>
      </c>
      <c r="M333" s="8">
        <v>0</v>
      </c>
      <c r="N333" s="8">
        <v>22.847946688099999</v>
      </c>
      <c r="O333" s="8">
        <v>50845.333165483542</v>
      </c>
      <c r="P333" s="12">
        <v>4.0306427091759539E-4</v>
      </c>
      <c r="Q333" s="12">
        <v>0.89697063030096469</v>
      </c>
      <c r="R333" s="8">
        <v>0</v>
      </c>
      <c r="S333" s="8">
        <v>70.971799538900001</v>
      </c>
      <c r="T333" s="8">
        <v>120812.09606371724</v>
      </c>
      <c r="U333" s="12">
        <v>5.2295432177153895E-4</v>
      </c>
      <c r="V333" s="12">
        <v>0.89020157540419009</v>
      </c>
      <c r="W333" s="8">
        <v>0</v>
      </c>
      <c r="X333" s="10">
        <v>-5.13045110429831E-2</v>
      </c>
    </row>
    <row r="334" spans="1:24" x14ac:dyDescent="0.3">
      <c r="A334" s="7" t="s">
        <v>685</v>
      </c>
      <c r="B334" s="7" t="s">
        <v>686</v>
      </c>
      <c r="C334" s="60">
        <v>0</v>
      </c>
      <c r="D334" s="8">
        <v>0.19439799999999999</v>
      </c>
      <c r="E334" s="8">
        <v>830.9372149735002</v>
      </c>
      <c r="F334" s="12">
        <v>2.139253350172592E-4</v>
      </c>
      <c r="G334" s="10">
        <v>0.91440509723101204</v>
      </c>
      <c r="H334" s="8">
        <v>0</v>
      </c>
      <c r="I334" s="8">
        <v>6.4588383220000001</v>
      </c>
      <c r="J334" s="8">
        <v>19811.129867754418</v>
      </c>
      <c r="K334" s="12">
        <v>2.839036539006893E-4</v>
      </c>
      <c r="L334" s="12">
        <v>0.87081482411452127</v>
      </c>
      <c r="M334" s="8">
        <v>0</v>
      </c>
      <c r="N334" s="8">
        <v>25.682928397000001</v>
      </c>
      <c r="O334" s="8">
        <v>50871.016093880542</v>
      </c>
      <c r="P334" s="12">
        <v>4.530766353178347E-4</v>
      </c>
      <c r="Q334" s="12">
        <v>0.89742370693628248</v>
      </c>
      <c r="R334" s="8">
        <v>0</v>
      </c>
      <c r="S334" s="8">
        <v>62.910336719</v>
      </c>
      <c r="T334" s="8">
        <v>120875.00640043624</v>
      </c>
      <c r="U334" s="12">
        <v>4.6355359008857529E-4</v>
      </c>
      <c r="V334" s="12">
        <v>0.89066512899427863</v>
      </c>
      <c r="W334" s="8">
        <v>0</v>
      </c>
      <c r="X334" s="10">
        <v>3.4377387318563699E-3</v>
      </c>
    </row>
    <row r="335" spans="1:24" x14ac:dyDescent="0.3">
      <c r="A335" s="7" t="s">
        <v>613</v>
      </c>
      <c r="B335" s="7" t="s">
        <v>614</v>
      </c>
      <c r="C335" s="60">
        <v>0</v>
      </c>
      <c r="D335" s="8">
        <v>0</v>
      </c>
      <c r="E335" s="8">
        <v>830.9372149735002</v>
      </c>
      <c r="F335" s="12">
        <v>0</v>
      </c>
      <c r="G335" s="10">
        <v>0.91440509723101204</v>
      </c>
      <c r="H335" s="8">
        <v>0</v>
      </c>
      <c r="I335" s="8">
        <v>7.0132804520000001</v>
      </c>
      <c r="J335" s="8">
        <v>19818.143148206418</v>
      </c>
      <c r="K335" s="12">
        <v>3.0827462260063639E-4</v>
      </c>
      <c r="L335" s="12">
        <v>0.8711230987371219</v>
      </c>
      <c r="M335" s="8">
        <v>0</v>
      </c>
      <c r="N335" s="8">
        <v>18.339822815000002</v>
      </c>
      <c r="O335" s="8">
        <v>50889.355916695546</v>
      </c>
      <c r="P335" s="12">
        <v>3.2353573879511602E-4</v>
      </c>
      <c r="Q335" s="12">
        <v>0.89774724267507755</v>
      </c>
      <c r="R335" s="8">
        <v>0</v>
      </c>
      <c r="S335" s="8">
        <v>52.018691326999999</v>
      </c>
      <c r="T335" s="8">
        <v>120927.02509176324</v>
      </c>
      <c r="U335" s="12">
        <v>3.8329871327898342E-4</v>
      </c>
      <c r="V335" s="12">
        <v>0.89104842770755766</v>
      </c>
      <c r="W335" s="8">
        <v>0</v>
      </c>
      <c r="X335" s="10">
        <v>-5.6818181818181802E-2</v>
      </c>
    </row>
    <row r="336" spans="1:24" x14ac:dyDescent="0.3">
      <c r="A336" s="7" t="s">
        <v>571</v>
      </c>
      <c r="B336" s="7" t="s">
        <v>572</v>
      </c>
      <c r="C336" s="60">
        <v>0</v>
      </c>
      <c r="D336" s="8">
        <v>0.66033435299999999</v>
      </c>
      <c r="E336" s="8">
        <v>831.59754932650026</v>
      </c>
      <c r="F336" s="12">
        <v>7.2666512869952416E-4</v>
      </c>
      <c r="G336" s="10">
        <v>0.91513176235971161</v>
      </c>
      <c r="H336" s="8">
        <v>0</v>
      </c>
      <c r="I336" s="8">
        <v>8.3207397679999993</v>
      </c>
      <c r="J336" s="8">
        <v>19826.46388797442</v>
      </c>
      <c r="K336" s="12">
        <v>3.6574509308362485E-4</v>
      </c>
      <c r="L336" s="12">
        <v>0.87148884383020553</v>
      </c>
      <c r="M336" s="8">
        <v>0</v>
      </c>
      <c r="N336" s="8">
        <v>24.169998497000002</v>
      </c>
      <c r="O336" s="8">
        <v>50913.525915192542</v>
      </c>
      <c r="P336" s="12">
        <v>4.2638679769620987E-4</v>
      </c>
      <c r="Q336" s="12">
        <v>0.89817362947277379</v>
      </c>
      <c r="R336" s="8">
        <v>0</v>
      </c>
      <c r="S336" s="8">
        <v>55.216201147</v>
      </c>
      <c r="T336" s="8">
        <v>120982.24129291024</v>
      </c>
      <c r="U336" s="12">
        <v>4.0685950207312161E-4</v>
      </c>
      <c r="V336" s="12">
        <v>0.89145528720963074</v>
      </c>
      <c r="W336" s="8">
        <v>0</v>
      </c>
      <c r="X336" s="10">
        <v>-8.7929656274980006E-2</v>
      </c>
    </row>
    <row r="337" spans="1:24" x14ac:dyDescent="0.3">
      <c r="A337" s="7" t="s">
        <v>803</v>
      </c>
      <c r="B337" s="7" t="s">
        <v>804</v>
      </c>
      <c r="C337" s="60">
        <v>0</v>
      </c>
      <c r="D337" s="8">
        <v>0</v>
      </c>
      <c r="E337" s="8">
        <v>831.59754932650026</v>
      </c>
      <c r="F337" s="12">
        <v>0</v>
      </c>
      <c r="G337" s="10">
        <v>0.91513176235971161</v>
      </c>
      <c r="H337" s="8">
        <v>0</v>
      </c>
      <c r="I337" s="8">
        <v>13.078615102700001</v>
      </c>
      <c r="J337" s="8">
        <v>19839.542503077118</v>
      </c>
      <c r="K337" s="12">
        <v>5.7488149269348883E-4</v>
      </c>
      <c r="L337" s="12">
        <v>0.872063725322899</v>
      </c>
      <c r="M337" s="8">
        <v>0</v>
      </c>
      <c r="N337" s="8">
        <v>38.511365186299997</v>
      </c>
      <c r="O337" s="8">
        <v>50952.037280378841</v>
      </c>
      <c r="P337" s="12">
        <v>6.793851343736703E-4</v>
      </c>
      <c r="Q337" s="12">
        <v>0.8988530146071475</v>
      </c>
      <c r="R337" s="8">
        <v>0</v>
      </c>
      <c r="S337" s="8">
        <v>134.2170768714</v>
      </c>
      <c r="T337" s="8">
        <v>121116.45836978164</v>
      </c>
      <c r="U337" s="12">
        <v>9.8897591524321326E-4</v>
      </c>
      <c r="V337" s="12">
        <v>0.8924442631248739</v>
      </c>
      <c r="W337" s="8">
        <v>0</v>
      </c>
      <c r="X337" s="10">
        <v>-0.18587012101585099</v>
      </c>
    </row>
    <row r="338" spans="1:24" x14ac:dyDescent="0.3">
      <c r="A338" s="7" t="s">
        <v>633</v>
      </c>
      <c r="B338" s="7" t="s">
        <v>634</v>
      </c>
      <c r="C338" s="60">
        <v>0</v>
      </c>
      <c r="D338" s="8">
        <v>0</v>
      </c>
      <c r="E338" s="8">
        <v>831.59754932650026</v>
      </c>
      <c r="F338" s="12">
        <v>0</v>
      </c>
      <c r="G338" s="10">
        <v>0.91513176235971161</v>
      </c>
      <c r="H338" s="8">
        <v>0</v>
      </c>
      <c r="I338" s="8">
        <v>6.9686742229999998</v>
      </c>
      <c r="J338" s="8">
        <v>19846.511177300119</v>
      </c>
      <c r="K338" s="12">
        <v>3.063139184045435E-4</v>
      </c>
      <c r="L338" s="12">
        <v>0.87237003924130352</v>
      </c>
      <c r="M338" s="8">
        <v>0</v>
      </c>
      <c r="N338" s="8">
        <v>27.117005781</v>
      </c>
      <c r="O338" s="8">
        <v>50979.154286159843</v>
      </c>
      <c r="P338" s="12">
        <v>4.7837542313067689E-4</v>
      </c>
      <c r="Q338" s="12">
        <v>0.89933139003027818</v>
      </c>
      <c r="R338" s="8">
        <v>0</v>
      </c>
      <c r="S338" s="8">
        <v>42.241132335000003</v>
      </c>
      <c r="T338" s="8">
        <v>121158.69950211664</v>
      </c>
      <c r="U338" s="12">
        <v>3.11252960395967E-4</v>
      </c>
      <c r="V338" s="12">
        <v>0.89275551608526982</v>
      </c>
      <c r="W338" s="8">
        <v>0</v>
      </c>
      <c r="X338" s="10">
        <v>0.215344699777613</v>
      </c>
    </row>
    <row r="339" spans="1:24" x14ac:dyDescent="0.3">
      <c r="A339" s="7" t="s">
        <v>679</v>
      </c>
      <c r="B339" s="7" t="s">
        <v>680</v>
      </c>
      <c r="C339" s="60">
        <v>0</v>
      </c>
      <c r="D339" s="8">
        <v>0.44057469780000003</v>
      </c>
      <c r="E339" s="8">
        <v>832.03812402430026</v>
      </c>
      <c r="F339" s="12">
        <v>4.848305529223178E-4</v>
      </c>
      <c r="G339" s="10">
        <v>0.91561659291263398</v>
      </c>
      <c r="H339" s="8">
        <v>0</v>
      </c>
      <c r="I339" s="8">
        <v>7.0687208123999996</v>
      </c>
      <c r="J339" s="8">
        <v>19853.579898112519</v>
      </c>
      <c r="K339" s="12">
        <v>3.1071155012636783E-4</v>
      </c>
      <c r="L339" s="12">
        <v>0.87268075079142993</v>
      </c>
      <c r="M339" s="8">
        <v>0</v>
      </c>
      <c r="N339" s="8">
        <v>14.710372088</v>
      </c>
      <c r="O339" s="8">
        <v>50993.86465824784</v>
      </c>
      <c r="P339" s="12">
        <v>2.5950801975848498E-4</v>
      </c>
      <c r="Q339" s="12">
        <v>0.89959089805003667</v>
      </c>
      <c r="R339" s="8">
        <v>0</v>
      </c>
      <c r="S339" s="8">
        <v>39.176963440000002</v>
      </c>
      <c r="T339" s="8">
        <v>121197.87646555663</v>
      </c>
      <c r="U339" s="12">
        <v>2.8867469160908244E-4</v>
      </c>
      <c r="V339" s="12">
        <v>0.89304419077687891</v>
      </c>
      <c r="W339" s="8">
        <v>0</v>
      </c>
      <c r="X339" s="10">
        <v>4.0471425394707501E-2</v>
      </c>
    </row>
    <row r="340" spans="1:24" x14ac:dyDescent="0.3">
      <c r="A340" s="7" t="s">
        <v>248</v>
      </c>
      <c r="B340" s="7" t="s">
        <v>249</v>
      </c>
      <c r="C340" s="60">
        <v>0</v>
      </c>
      <c r="D340" s="8">
        <v>2.2766894990000002</v>
      </c>
      <c r="E340" s="8">
        <v>834.31481352330024</v>
      </c>
      <c r="F340" s="12">
        <v>2.505383614048761E-3</v>
      </c>
      <c r="G340" s="10">
        <v>0.9181219765266827</v>
      </c>
      <c r="H340" s="8">
        <v>0</v>
      </c>
      <c r="I340" s="8">
        <v>32.009611513000003</v>
      </c>
      <c r="J340" s="8">
        <v>19885.589509625519</v>
      </c>
      <c r="K340" s="12">
        <v>1.4070093127316822E-3</v>
      </c>
      <c r="L340" s="12">
        <v>0.87408776010416156</v>
      </c>
      <c r="M340" s="8">
        <v>0</v>
      </c>
      <c r="N340" s="8">
        <v>58.850443128999999</v>
      </c>
      <c r="O340" s="8">
        <v>51052.715101376838</v>
      </c>
      <c r="P340" s="12">
        <v>1.0381900516829488E-3</v>
      </c>
      <c r="Q340" s="12">
        <v>0.9006290881017196</v>
      </c>
      <c r="R340" s="8">
        <v>0</v>
      </c>
      <c r="S340" s="8">
        <v>198.70134789900001</v>
      </c>
      <c r="T340" s="8">
        <v>121396.57781345563</v>
      </c>
      <c r="U340" s="12">
        <v>1.4641270096111571E-3</v>
      </c>
      <c r="V340" s="12">
        <v>0.89450831778649009</v>
      </c>
      <c r="W340" s="8">
        <v>0</v>
      </c>
      <c r="X340" s="10">
        <v>-0.15088529638183201</v>
      </c>
    </row>
    <row r="341" spans="1:24" x14ac:dyDescent="0.3">
      <c r="A341" s="7" t="s">
        <v>693</v>
      </c>
      <c r="B341" s="7" t="s">
        <v>694</v>
      </c>
      <c r="C341" s="60">
        <v>0</v>
      </c>
      <c r="D341" s="8">
        <v>0</v>
      </c>
      <c r="E341" s="8">
        <v>834.31481352330024</v>
      </c>
      <c r="F341" s="12">
        <v>0</v>
      </c>
      <c r="G341" s="10">
        <v>0.9181219765266827</v>
      </c>
      <c r="H341" s="8">
        <v>0</v>
      </c>
      <c r="I341" s="8">
        <v>17.812736570999999</v>
      </c>
      <c r="J341" s="8">
        <v>19903.402246196518</v>
      </c>
      <c r="K341" s="12">
        <v>7.8297377118914885E-4</v>
      </c>
      <c r="L341" s="12">
        <v>0.87487073387535075</v>
      </c>
      <c r="M341" s="8">
        <v>0</v>
      </c>
      <c r="N341" s="8">
        <v>39.720940687000002</v>
      </c>
      <c r="O341" s="8">
        <v>51092.43604206384</v>
      </c>
      <c r="P341" s="12">
        <v>7.0072344866356484E-4</v>
      </c>
      <c r="Q341" s="12">
        <v>0.90132981155038316</v>
      </c>
      <c r="R341" s="8">
        <v>0</v>
      </c>
      <c r="S341" s="8">
        <v>81.138828169000007</v>
      </c>
      <c r="T341" s="8">
        <v>121477.71664162463</v>
      </c>
      <c r="U341" s="12">
        <v>5.9786987409273309E-4</v>
      </c>
      <c r="V341" s="12">
        <v>0.89510618766058281</v>
      </c>
      <c r="W341" s="8">
        <v>0</v>
      </c>
      <c r="X341" s="10">
        <v>-5.8220582205821998E-2</v>
      </c>
    </row>
    <row r="342" spans="1:24" x14ac:dyDescent="0.3">
      <c r="A342" s="7" t="s">
        <v>575</v>
      </c>
      <c r="B342" s="7" t="s">
        <v>576</v>
      </c>
      <c r="C342" s="60">
        <v>0</v>
      </c>
      <c r="D342" s="8">
        <v>0</v>
      </c>
      <c r="E342" s="8">
        <v>834.31481352330024</v>
      </c>
      <c r="F342" s="12">
        <v>0</v>
      </c>
      <c r="G342" s="10">
        <v>0.9181219765266827</v>
      </c>
      <c r="H342" s="8">
        <v>0</v>
      </c>
      <c r="I342" s="8">
        <v>10.580891564</v>
      </c>
      <c r="J342" s="8">
        <v>19913.983137760519</v>
      </c>
      <c r="K342" s="12">
        <v>4.6509196031654107E-4</v>
      </c>
      <c r="L342" s="12">
        <v>0.87533582583566727</v>
      </c>
      <c r="M342" s="8">
        <v>0</v>
      </c>
      <c r="N342" s="8">
        <v>31.193418148999999</v>
      </c>
      <c r="O342" s="8">
        <v>51123.62946021284</v>
      </c>
      <c r="P342" s="12">
        <v>5.5028806374985112E-4</v>
      </c>
      <c r="Q342" s="12">
        <v>0.90188009961413307</v>
      </c>
      <c r="R342" s="8">
        <v>0</v>
      </c>
      <c r="S342" s="8">
        <v>74.718318772000003</v>
      </c>
      <c r="T342" s="8">
        <v>121552.43496039663</v>
      </c>
      <c r="U342" s="12">
        <v>5.5056047572675829E-4</v>
      </c>
      <c r="V342" s="12">
        <v>0.89565674813630958</v>
      </c>
      <c r="W342" s="8">
        <v>0</v>
      </c>
      <c r="X342" s="10">
        <v>-5.9852670349907898E-2</v>
      </c>
    </row>
    <row r="343" spans="1:24" x14ac:dyDescent="0.3">
      <c r="A343" s="7" t="s">
        <v>775</v>
      </c>
      <c r="B343" s="7" t="s">
        <v>776</v>
      </c>
      <c r="C343" s="60">
        <v>0</v>
      </c>
      <c r="D343" s="8">
        <v>0</v>
      </c>
      <c r="E343" s="8">
        <v>834.31481352330024</v>
      </c>
      <c r="F343" s="12">
        <v>0</v>
      </c>
      <c r="G343" s="10">
        <v>0.9181219765266827</v>
      </c>
      <c r="H343" s="8">
        <v>0</v>
      </c>
      <c r="I343" s="8">
        <v>7.5144807519999999</v>
      </c>
      <c r="J343" s="8">
        <v>19921.49761851252</v>
      </c>
      <c r="K343" s="12">
        <v>3.303053020219569E-4</v>
      </c>
      <c r="L343" s="12">
        <v>0.87566613113768921</v>
      </c>
      <c r="M343" s="8">
        <v>0</v>
      </c>
      <c r="N343" s="8">
        <v>19.063551103999998</v>
      </c>
      <c r="O343" s="8">
        <v>51142.693011316842</v>
      </c>
      <c r="P343" s="12">
        <v>3.3630314494895457E-4</v>
      </c>
      <c r="Q343" s="12">
        <v>0.90221640275908199</v>
      </c>
      <c r="R343" s="8">
        <v>0</v>
      </c>
      <c r="S343" s="8">
        <v>51.230928247999998</v>
      </c>
      <c r="T343" s="8">
        <v>121603.66588864462</v>
      </c>
      <c r="U343" s="12">
        <v>3.7749409638365862E-4</v>
      </c>
      <c r="V343" s="12">
        <v>0.89603424223269323</v>
      </c>
      <c r="W343" s="8">
        <v>0</v>
      </c>
      <c r="X343" s="10">
        <v>2.3584905660377301E-2</v>
      </c>
    </row>
    <row r="344" spans="1:24" x14ac:dyDescent="0.3">
      <c r="A344" s="7" t="s">
        <v>687</v>
      </c>
      <c r="B344" s="7" t="s">
        <v>688</v>
      </c>
      <c r="C344" s="60">
        <v>0</v>
      </c>
      <c r="D344" s="8">
        <v>0</v>
      </c>
      <c r="E344" s="8">
        <v>834.31481352330024</v>
      </c>
      <c r="F344" s="12">
        <v>0</v>
      </c>
      <c r="G344" s="10">
        <v>0.9181219765266827</v>
      </c>
      <c r="H344" s="8">
        <v>0</v>
      </c>
      <c r="I344" s="8">
        <v>15.525148979000001</v>
      </c>
      <c r="J344" s="8">
        <v>19937.022767491519</v>
      </c>
      <c r="K344" s="12">
        <v>6.8242094053932187E-4</v>
      </c>
      <c r="L344" s="12">
        <v>0.87634855207822848</v>
      </c>
      <c r="M344" s="8">
        <v>0</v>
      </c>
      <c r="N344" s="8">
        <v>39.388796481999997</v>
      </c>
      <c r="O344" s="8">
        <v>51182.081807798844</v>
      </c>
      <c r="P344" s="12">
        <v>6.9486403977858365E-4</v>
      </c>
      <c r="Q344" s="12">
        <v>0.90291126679886058</v>
      </c>
      <c r="R344" s="8">
        <v>0</v>
      </c>
      <c r="S344" s="8">
        <v>93.665028011000004</v>
      </c>
      <c r="T344" s="8">
        <v>121697.33091665563</v>
      </c>
      <c r="U344" s="12">
        <v>6.9016893351220624E-4</v>
      </c>
      <c r="V344" s="12">
        <v>0.89672441116620549</v>
      </c>
      <c r="W344" s="8">
        <v>0</v>
      </c>
      <c r="X344" s="10">
        <v>1.8103448275862001E-2</v>
      </c>
    </row>
    <row r="345" spans="1:24" x14ac:dyDescent="0.3">
      <c r="A345" s="7" t="s">
        <v>431</v>
      </c>
      <c r="B345" s="7" t="s">
        <v>432</v>
      </c>
      <c r="C345" s="60">
        <v>0</v>
      </c>
      <c r="D345" s="8">
        <v>0</v>
      </c>
      <c r="E345" s="8">
        <v>834.31481352330024</v>
      </c>
      <c r="F345" s="12">
        <v>0</v>
      </c>
      <c r="G345" s="10">
        <v>0.9181219765266827</v>
      </c>
      <c r="H345" s="8">
        <v>0</v>
      </c>
      <c r="I345" s="8">
        <v>15.0114775284</v>
      </c>
      <c r="J345" s="8">
        <v>19952.034245019917</v>
      </c>
      <c r="K345" s="12">
        <v>6.5984208123685687E-4</v>
      </c>
      <c r="L345" s="12">
        <v>0.8770083941594653</v>
      </c>
      <c r="M345" s="8">
        <v>0</v>
      </c>
      <c r="N345" s="8">
        <v>36.323665298599998</v>
      </c>
      <c r="O345" s="8">
        <v>51218.405473097446</v>
      </c>
      <c r="P345" s="12">
        <v>6.407915717984579E-4</v>
      </c>
      <c r="Q345" s="12">
        <v>0.90355205837065899</v>
      </c>
      <c r="R345" s="8">
        <v>0</v>
      </c>
      <c r="S345" s="8">
        <v>124.89176748600001</v>
      </c>
      <c r="T345" s="8">
        <v>121822.22268414163</v>
      </c>
      <c r="U345" s="12">
        <v>9.2026255477278211E-4</v>
      </c>
      <c r="V345" s="12">
        <v>0.89764467372097823</v>
      </c>
      <c r="W345" s="8">
        <v>0</v>
      </c>
      <c r="X345" s="10">
        <v>-6.8387997208653101E-2</v>
      </c>
    </row>
    <row r="346" spans="1:24" x14ac:dyDescent="0.3">
      <c r="A346" s="7" t="s">
        <v>959</v>
      </c>
      <c r="B346" s="7" t="s">
        <v>960</v>
      </c>
      <c r="C346" s="60">
        <v>0</v>
      </c>
      <c r="D346" s="8">
        <v>9.6911111800000005E-2</v>
      </c>
      <c r="E346" s="8">
        <v>834.4117246351002</v>
      </c>
      <c r="F346" s="12">
        <v>1.0664586085613053E-4</v>
      </c>
      <c r="G346" s="10">
        <v>0.91822862238753888</v>
      </c>
      <c r="H346" s="8">
        <v>0</v>
      </c>
      <c r="I346" s="8">
        <v>17.417714047</v>
      </c>
      <c r="J346" s="8">
        <v>19969.451959066915</v>
      </c>
      <c r="K346" s="12">
        <v>7.6561022493739121E-4</v>
      </c>
      <c r="L346" s="12">
        <v>0.87777400438440267</v>
      </c>
      <c r="M346" s="8">
        <v>0</v>
      </c>
      <c r="N346" s="8">
        <v>40.642201615600001</v>
      </c>
      <c r="O346" s="8">
        <v>51259.047674713045</v>
      </c>
      <c r="P346" s="12">
        <v>7.169755596116539E-4</v>
      </c>
      <c r="Q346" s="12">
        <v>0.90426903393027069</v>
      </c>
      <c r="R346" s="8">
        <v>0</v>
      </c>
      <c r="S346" s="8">
        <v>111.4774237136</v>
      </c>
      <c r="T346" s="8">
        <v>121933.70010785523</v>
      </c>
      <c r="U346" s="12">
        <v>8.214192241107111E-4</v>
      </c>
      <c r="V346" s="12">
        <v>0.89846609294508895</v>
      </c>
      <c r="W346" s="8">
        <v>0</v>
      </c>
      <c r="X346" s="10">
        <v>3.9552206766271601E-2</v>
      </c>
    </row>
    <row r="347" spans="1:24" x14ac:dyDescent="0.3">
      <c r="A347" s="7" t="s">
        <v>262</v>
      </c>
      <c r="B347" s="7" t="s">
        <v>263</v>
      </c>
      <c r="C347" s="60">
        <v>0</v>
      </c>
      <c r="D347" s="8">
        <v>1.2482453600000001</v>
      </c>
      <c r="E347" s="8">
        <v>835.65996999510025</v>
      </c>
      <c r="F347" s="12">
        <v>1.3736319654612669E-3</v>
      </c>
      <c r="G347" s="10">
        <v>0.91960225435300014</v>
      </c>
      <c r="H347" s="8">
        <v>0</v>
      </c>
      <c r="I347" s="8">
        <v>30.463256593000001</v>
      </c>
      <c r="J347" s="8">
        <v>19999.915215659916</v>
      </c>
      <c r="K347" s="12">
        <v>1.3390379856712199E-3</v>
      </c>
      <c r="L347" s="12">
        <v>0.87911304237007393</v>
      </c>
      <c r="M347" s="8">
        <v>0</v>
      </c>
      <c r="N347" s="8">
        <v>88.953867004000003</v>
      </c>
      <c r="O347" s="8">
        <v>51348.001541717043</v>
      </c>
      <c r="P347" s="12">
        <v>1.5692493526318527E-3</v>
      </c>
      <c r="Q347" s="12">
        <v>0.9058382832829025</v>
      </c>
      <c r="R347" s="8">
        <v>0</v>
      </c>
      <c r="S347" s="8">
        <v>170.828239102</v>
      </c>
      <c r="T347" s="8">
        <v>122104.52834695723</v>
      </c>
      <c r="U347" s="12">
        <v>1.2587445506443376E-3</v>
      </c>
      <c r="V347" s="12">
        <v>0.89972483749573329</v>
      </c>
      <c r="W347" s="8">
        <v>0</v>
      </c>
      <c r="X347" s="10">
        <v>4.0744610124418199E-2</v>
      </c>
    </row>
    <row r="348" spans="1:24" x14ac:dyDescent="0.3">
      <c r="A348" s="7" t="s">
        <v>346</v>
      </c>
      <c r="B348" s="7" t="s">
        <v>347</v>
      </c>
      <c r="C348" s="60">
        <v>0</v>
      </c>
      <c r="D348" s="8">
        <v>4.2197720229</v>
      </c>
      <c r="E348" s="8">
        <v>839.87974201800023</v>
      </c>
      <c r="F348" s="12">
        <v>4.6436493363889554E-3</v>
      </c>
      <c r="G348" s="10">
        <v>0.92424590368938908</v>
      </c>
      <c r="H348" s="8">
        <v>0</v>
      </c>
      <c r="I348" s="8">
        <v>4.6339466283000004</v>
      </c>
      <c r="J348" s="8">
        <v>20004.549162288215</v>
      </c>
      <c r="K348" s="12">
        <v>2.036890094111802E-4</v>
      </c>
      <c r="L348" s="12">
        <v>0.87931673137948507</v>
      </c>
      <c r="M348" s="8">
        <v>0</v>
      </c>
      <c r="N348" s="8">
        <v>19.083970706599999</v>
      </c>
      <c r="O348" s="8">
        <v>51367.08551242364</v>
      </c>
      <c r="P348" s="12">
        <v>3.3666337041458395E-4</v>
      </c>
      <c r="Q348" s="12">
        <v>0.9061749466533171</v>
      </c>
      <c r="R348" s="8">
        <v>0</v>
      </c>
      <c r="S348" s="8">
        <v>43.701275988699997</v>
      </c>
      <c r="T348" s="8">
        <v>122148.22962294593</v>
      </c>
      <c r="U348" s="12">
        <v>3.2201200045230892E-4</v>
      </c>
      <c r="V348" s="12">
        <v>0.90004684949618563</v>
      </c>
      <c r="W348" s="8">
        <v>0</v>
      </c>
      <c r="X348" s="10">
        <v>-1.1046733732331501E-2</v>
      </c>
    </row>
    <row r="349" spans="1:24" x14ac:dyDescent="0.3">
      <c r="A349" s="7" t="s">
        <v>1013</v>
      </c>
      <c r="B349" s="7" t="s">
        <v>1014</v>
      </c>
      <c r="C349" s="60">
        <v>0</v>
      </c>
      <c r="D349" s="8">
        <v>0</v>
      </c>
      <c r="E349" s="8">
        <v>839.87974201800023</v>
      </c>
      <c r="F349" s="12">
        <v>0</v>
      </c>
      <c r="G349" s="10">
        <v>0.92424590368938908</v>
      </c>
      <c r="H349" s="8">
        <v>0</v>
      </c>
      <c r="I349" s="8">
        <v>0</v>
      </c>
      <c r="J349" s="8">
        <v>20004.549162288215</v>
      </c>
      <c r="K349" s="12">
        <v>0</v>
      </c>
      <c r="L349" s="12">
        <v>0.87931673137948507</v>
      </c>
      <c r="M349" s="8">
        <v>0</v>
      </c>
      <c r="N349" s="8">
        <v>35.530600186199997</v>
      </c>
      <c r="O349" s="8">
        <v>51402.616112609838</v>
      </c>
      <c r="P349" s="12">
        <v>6.2680098368639021E-4</v>
      </c>
      <c r="Q349" s="12">
        <v>0.9068017476370035</v>
      </c>
      <c r="R349" s="8">
        <v>0</v>
      </c>
      <c r="S349" s="8">
        <v>124.0593117467</v>
      </c>
      <c r="T349" s="8">
        <v>122272.28893469264</v>
      </c>
      <c r="U349" s="12">
        <v>9.1412862088102763E-4</v>
      </c>
      <c r="V349" s="12">
        <v>0.90096097811706666</v>
      </c>
      <c r="W349" s="8">
        <v>0</v>
      </c>
      <c r="X349" s="10">
        <v>-8.8039386041123598E-3</v>
      </c>
    </row>
    <row r="350" spans="1:24" x14ac:dyDescent="0.3">
      <c r="A350" s="7" t="s">
        <v>835</v>
      </c>
      <c r="B350" s="7" t="s">
        <v>836</v>
      </c>
      <c r="C350" s="60">
        <v>0</v>
      </c>
      <c r="D350" s="8">
        <v>0</v>
      </c>
      <c r="E350" s="8">
        <v>839.87974201800023</v>
      </c>
      <c r="F350" s="12">
        <v>0</v>
      </c>
      <c r="G350" s="10">
        <v>0.92424590368938908</v>
      </c>
      <c r="H350" s="8">
        <v>0</v>
      </c>
      <c r="I350" s="8">
        <v>10.182228245999999</v>
      </c>
      <c r="J350" s="8">
        <v>20014.731390534216</v>
      </c>
      <c r="K350" s="12">
        <v>4.4756837991186463E-4</v>
      </c>
      <c r="L350" s="12">
        <v>0.87976429975939696</v>
      </c>
      <c r="M350" s="8">
        <v>0</v>
      </c>
      <c r="N350" s="8">
        <v>22.270631913999999</v>
      </c>
      <c r="O350" s="8">
        <v>51424.886744523836</v>
      </c>
      <c r="P350" s="12">
        <v>3.9287976892758643E-4</v>
      </c>
      <c r="Q350" s="12">
        <v>0.90719462740593104</v>
      </c>
      <c r="R350" s="8">
        <v>0</v>
      </c>
      <c r="S350" s="8">
        <v>168.44009332100001</v>
      </c>
      <c r="T350" s="8">
        <v>122440.72902801364</v>
      </c>
      <c r="U350" s="12">
        <v>1.2411475449983151E-3</v>
      </c>
      <c r="V350" s="12">
        <v>0.90220212566206492</v>
      </c>
      <c r="W350" s="8">
        <v>0</v>
      </c>
      <c r="X350" s="10">
        <v>-0.15709669400944501</v>
      </c>
    </row>
    <row r="351" spans="1:24" x14ac:dyDescent="0.3">
      <c r="A351" s="7" t="s">
        <v>617</v>
      </c>
      <c r="B351" s="7" t="s">
        <v>618</v>
      </c>
      <c r="C351" s="60">
        <v>0</v>
      </c>
      <c r="D351" s="8">
        <v>0</v>
      </c>
      <c r="E351" s="8">
        <v>839.87974201800023</v>
      </c>
      <c r="F351" s="12">
        <v>0</v>
      </c>
      <c r="G351" s="10">
        <v>0.92424590368938908</v>
      </c>
      <c r="H351" s="8">
        <v>0</v>
      </c>
      <c r="I351" s="8">
        <v>17.168184032999999</v>
      </c>
      <c r="J351" s="8">
        <v>20031.899574567215</v>
      </c>
      <c r="K351" s="12">
        <v>7.5464192395187368E-4</v>
      </c>
      <c r="L351" s="12">
        <v>0.88051894168334888</v>
      </c>
      <c r="M351" s="8">
        <v>0</v>
      </c>
      <c r="N351" s="8">
        <v>38.423441298999997</v>
      </c>
      <c r="O351" s="8">
        <v>51463.310185822833</v>
      </c>
      <c r="P351" s="12">
        <v>6.7783405505724001E-4</v>
      </c>
      <c r="Q351" s="12">
        <v>0.90787246146098832</v>
      </c>
      <c r="R351" s="8">
        <v>0</v>
      </c>
      <c r="S351" s="8">
        <v>98.453324271</v>
      </c>
      <c r="T351" s="8">
        <v>122539.18235228464</v>
      </c>
      <c r="U351" s="12">
        <v>7.254514011875116E-4</v>
      </c>
      <c r="V351" s="12">
        <v>0.90292757706325244</v>
      </c>
      <c r="W351" s="8">
        <v>0</v>
      </c>
      <c r="X351" s="10">
        <v>6.4350064350064295E-2</v>
      </c>
    </row>
    <row r="352" spans="1:24" x14ac:dyDescent="0.3">
      <c r="A352" s="7" t="s">
        <v>364</v>
      </c>
      <c r="B352" s="7" t="s">
        <v>365</v>
      </c>
      <c r="C352" s="60">
        <v>0</v>
      </c>
      <c r="D352" s="8">
        <v>0</v>
      </c>
      <c r="E352" s="8">
        <v>839.87974201800023</v>
      </c>
      <c r="F352" s="12">
        <v>0</v>
      </c>
      <c r="G352" s="10">
        <v>0.92424590368938908</v>
      </c>
      <c r="H352" s="8">
        <v>0</v>
      </c>
      <c r="I352" s="8">
        <v>26.873095736</v>
      </c>
      <c r="J352" s="8">
        <v>20058.772670303213</v>
      </c>
      <c r="K352" s="12">
        <v>1.1812294550068523E-3</v>
      </c>
      <c r="L352" s="12">
        <v>0.88170017113835575</v>
      </c>
      <c r="M352" s="8">
        <v>0</v>
      </c>
      <c r="N352" s="8">
        <v>43.839587326</v>
      </c>
      <c r="O352" s="8">
        <v>51507.149773148834</v>
      </c>
      <c r="P352" s="12">
        <v>7.7338115079223651E-4</v>
      </c>
      <c r="Q352" s="12">
        <v>0.90864584261178061</v>
      </c>
      <c r="R352" s="8">
        <v>0</v>
      </c>
      <c r="S352" s="8">
        <v>120.550707617</v>
      </c>
      <c r="T352" s="8">
        <v>122659.73305990164</v>
      </c>
      <c r="U352" s="12">
        <v>8.8827553972861304E-4</v>
      </c>
      <c r="V352" s="12">
        <v>0.90381585260298103</v>
      </c>
      <c r="W352" s="8">
        <v>0</v>
      </c>
      <c r="X352" s="10">
        <v>2.5016244314489899E-2</v>
      </c>
    </row>
    <row r="353" spans="1:24" x14ac:dyDescent="0.3">
      <c r="A353" s="7" t="s">
        <v>611</v>
      </c>
      <c r="B353" s="7" t="s">
        <v>612</v>
      </c>
      <c r="C353" s="60">
        <v>0</v>
      </c>
      <c r="D353" s="8">
        <v>0</v>
      </c>
      <c r="E353" s="8">
        <v>839.87974201800023</v>
      </c>
      <c r="F353" s="12">
        <v>0</v>
      </c>
      <c r="G353" s="10">
        <v>0.92424590368938908</v>
      </c>
      <c r="H353" s="8">
        <v>0</v>
      </c>
      <c r="I353" s="8">
        <v>12.96688928</v>
      </c>
      <c r="J353" s="8">
        <v>20071.739559583213</v>
      </c>
      <c r="K353" s="12">
        <v>5.699704904794299E-4</v>
      </c>
      <c r="L353" s="12">
        <v>0.88227014162883521</v>
      </c>
      <c r="M353" s="8">
        <v>0</v>
      </c>
      <c r="N353" s="8">
        <v>27.446101167999998</v>
      </c>
      <c r="O353" s="8">
        <v>51534.595874316838</v>
      </c>
      <c r="P353" s="12">
        <v>4.8418104733114761E-4</v>
      </c>
      <c r="Q353" s="12">
        <v>0.90913002365911177</v>
      </c>
      <c r="R353" s="8">
        <v>0</v>
      </c>
      <c r="S353" s="8">
        <v>67.484451518</v>
      </c>
      <c r="T353" s="8">
        <v>122727.21751141964</v>
      </c>
      <c r="U353" s="12">
        <v>4.9725786584256841E-4</v>
      </c>
      <c r="V353" s="12">
        <v>0.90431311046882357</v>
      </c>
      <c r="W353" s="8">
        <v>0</v>
      </c>
      <c r="X353" s="10">
        <v>-0.13636363636363599</v>
      </c>
    </row>
    <row r="354" spans="1:24" x14ac:dyDescent="0.3">
      <c r="A354" s="7" t="s">
        <v>665</v>
      </c>
      <c r="B354" s="7" t="s">
        <v>666</v>
      </c>
      <c r="C354" s="60">
        <v>0</v>
      </c>
      <c r="D354" s="8">
        <v>0</v>
      </c>
      <c r="E354" s="8">
        <v>839.87974201800023</v>
      </c>
      <c r="F354" s="12">
        <v>0</v>
      </c>
      <c r="G354" s="10">
        <v>0.92424590368938908</v>
      </c>
      <c r="H354" s="8">
        <v>0</v>
      </c>
      <c r="I354" s="8">
        <v>5.1583726790000002</v>
      </c>
      <c r="J354" s="8">
        <v>20076.897932262214</v>
      </c>
      <c r="K354" s="12">
        <v>2.2674059617830877E-4</v>
      </c>
      <c r="L354" s="12">
        <v>0.88249688222501355</v>
      </c>
      <c r="M354" s="8">
        <v>0</v>
      </c>
      <c r="N354" s="8">
        <v>32.620994019000001</v>
      </c>
      <c r="O354" s="8">
        <v>51567.21686833584</v>
      </c>
      <c r="P354" s="12">
        <v>5.7547215731747117E-4</v>
      </c>
      <c r="Q354" s="12">
        <v>0.90970549581642923</v>
      </c>
      <c r="R354" s="8">
        <v>0</v>
      </c>
      <c r="S354" s="8">
        <v>69.477413717000005</v>
      </c>
      <c r="T354" s="8">
        <v>122796.69492513665</v>
      </c>
      <c r="U354" s="12">
        <v>5.1194296896614228E-4</v>
      </c>
      <c r="V354" s="12">
        <v>0.90482505343778974</v>
      </c>
      <c r="W354" s="8">
        <v>0</v>
      </c>
      <c r="X354" s="10">
        <v>0.34888268156424501</v>
      </c>
    </row>
    <row r="355" spans="1:24" x14ac:dyDescent="0.3">
      <c r="A355" s="7" t="s">
        <v>711</v>
      </c>
      <c r="B355" s="7" t="s">
        <v>712</v>
      </c>
      <c r="C355" s="60">
        <v>0</v>
      </c>
      <c r="D355" s="8">
        <v>6.0853558000000002E-2</v>
      </c>
      <c r="E355" s="8">
        <v>839.94059557600019</v>
      </c>
      <c r="F355" s="12">
        <v>6.6966315405211032E-5</v>
      </c>
      <c r="G355" s="10">
        <v>0.92431287000479434</v>
      </c>
      <c r="H355" s="8">
        <v>0</v>
      </c>
      <c r="I355" s="8">
        <v>7.3054645540000003</v>
      </c>
      <c r="J355" s="8">
        <v>20084.203396816214</v>
      </c>
      <c r="K355" s="12">
        <v>3.2111781978780572E-4</v>
      </c>
      <c r="L355" s="12">
        <v>0.88281800004480138</v>
      </c>
      <c r="M355" s="8">
        <v>0</v>
      </c>
      <c r="N355" s="8">
        <v>25.852849908</v>
      </c>
      <c r="O355" s="8">
        <v>51593.069718243838</v>
      </c>
      <c r="P355" s="12">
        <v>4.5607424778951042E-4</v>
      </c>
      <c r="Q355" s="12">
        <v>0.91016157006421872</v>
      </c>
      <c r="R355" s="8">
        <v>0</v>
      </c>
      <c r="S355" s="8">
        <v>61.198757289</v>
      </c>
      <c r="T355" s="8">
        <v>122857.89368242565</v>
      </c>
      <c r="U355" s="12">
        <v>4.5094185041466198E-4</v>
      </c>
      <c r="V355" s="12">
        <v>0.90527599528820435</v>
      </c>
      <c r="W355" s="8">
        <v>0</v>
      </c>
      <c r="X355" s="10">
        <v>-6.5451145395044402E-2</v>
      </c>
    </row>
    <row r="356" spans="1:24" x14ac:dyDescent="0.3">
      <c r="A356" s="7" t="s">
        <v>254</v>
      </c>
      <c r="B356" s="7" t="s">
        <v>255</v>
      </c>
      <c r="C356" s="60">
        <v>0</v>
      </c>
      <c r="D356" s="8">
        <v>0.48210173000000001</v>
      </c>
      <c r="E356" s="8">
        <v>840.42269730600015</v>
      </c>
      <c r="F356" s="12">
        <v>5.3052898745177546E-4</v>
      </c>
      <c r="G356" s="10">
        <v>0.9248433989922461</v>
      </c>
      <c r="H356" s="8">
        <v>0</v>
      </c>
      <c r="I356" s="8">
        <v>62.307810971999999</v>
      </c>
      <c r="J356" s="8">
        <v>20146.511207788215</v>
      </c>
      <c r="K356" s="12">
        <v>2.738792073684649E-3</v>
      </c>
      <c r="L356" s="12">
        <v>0.88555679211848604</v>
      </c>
      <c r="M356" s="8">
        <v>0</v>
      </c>
      <c r="N356" s="8">
        <v>71.792004848000005</v>
      </c>
      <c r="O356" s="8">
        <v>51664.861723091839</v>
      </c>
      <c r="P356" s="12">
        <v>1.2664942056628168E-3</v>
      </c>
      <c r="Q356" s="12">
        <v>0.91142806426988154</v>
      </c>
      <c r="R356" s="8">
        <v>0</v>
      </c>
      <c r="S356" s="8">
        <v>145.434479713</v>
      </c>
      <c r="T356" s="8">
        <v>123003.32816213866</v>
      </c>
      <c r="U356" s="12">
        <v>1.0716311294716727E-3</v>
      </c>
      <c r="V356" s="12">
        <v>0.90634762641767597</v>
      </c>
      <c r="W356" s="8">
        <v>0</v>
      </c>
      <c r="X356" s="10">
        <v>-7.1557593441711797E-3</v>
      </c>
    </row>
    <row r="357" spans="1:24" x14ac:dyDescent="0.3">
      <c r="A357" s="7" t="s">
        <v>861</v>
      </c>
      <c r="B357" s="7" t="s">
        <v>862</v>
      </c>
      <c r="C357" s="60">
        <v>0</v>
      </c>
      <c r="D357" s="8">
        <v>0</v>
      </c>
      <c r="E357" s="8">
        <v>840.42269730600015</v>
      </c>
      <c r="F357" s="12">
        <v>0</v>
      </c>
      <c r="G357" s="10">
        <v>0.9248433989922461</v>
      </c>
      <c r="H357" s="8">
        <v>0</v>
      </c>
      <c r="I357" s="8">
        <v>4.2758406850000004</v>
      </c>
      <c r="J357" s="8">
        <v>20150.787048473216</v>
      </c>
      <c r="K357" s="12">
        <v>1.8794816241705055E-4</v>
      </c>
      <c r="L357" s="12">
        <v>0.88574474028090311</v>
      </c>
      <c r="M357" s="8">
        <v>0</v>
      </c>
      <c r="N357" s="8">
        <v>17.705338510000001</v>
      </c>
      <c r="O357" s="8">
        <v>51682.56706160184</v>
      </c>
      <c r="P357" s="12">
        <v>3.1234269999409856E-4</v>
      </c>
      <c r="Q357" s="12">
        <v>0.91174040696987568</v>
      </c>
      <c r="R357" s="8">
        <v>0</v>
      </c>
      <c r="S357" s="8">
        <v>54.650307611000002</v>
      </c>
      <c r="T357" s="8">
        <v>123057.97846974965</v>
      </c>
      <c r="U357" s="12">
        <v>4.026897265814973E-4</v>
      </c>
      <c r="V357" s="12">
        <v>0.9067503161442575</v>
      </c>
      <c r="W357" s="8">
        <v>0</v>
      </c>
      <c r="X357" s="10">
        <v>-0.157488419969119</v>
      </c>
    </row>
    <row r="358" spans="1:24" x14ac:dyDescent="0.3">
      <c r="A358" s="7" t="s">
        <v>947</v>
      </c>
      <c r="B358" s="7" t="s">
        <v>948</v>
      </c>
      <c r="C358" s="60">
        <v>0</v>
      </c>
      <c r="D358" s="8">
        <v>2.7839999999999998</v>
      </c>
      <c r="E358" s="8">
        <v>843.20669730600014</v>
      </c>
      <c r="F358" s="12">
        <v>3.0636536007986174E-3</v>
      </c>
      <c r="G358" s="10">
        <v>0.92790705259304473</v>
      </c>
      <c r="H358" s="8">
        <v>0</v>
      </c>
      <c r="I358" s="8">
        <v>25.968963681999998</v>
      </c>
      <c r="J358" s="8">
        <v>20176.756012155216</v>
      </c>
      <c r="K358" s="12">
        <v>1.1414875724975759E-3</v>
      </c>
      <c r="L358" s="12">
        <v>0.88688622785340065</v>
      </c>
      <c r="M358" s="8">
        <v>0</v>
      </c>
      <c r="N358" s="8">
        <v>75.313302132999993</v>
      </c>
      <c r="O358" s="8">
        <v>51757.880363734839</v>
      </c>
      <c r="P358" s="12">
        <v>1.3286139725826975E-3</v>
      </c>
      <c r="Q358" s="12">
        <v>0.91306902094245834</v>
      </c>
      <c r="R358" s="8">
        <v>0</v>
      </c>
      <c r="S358" s="8">
        <v>104.24227596</v>
      </c>
      <c r="T358" s="8">
        <v>123162.22074570965</v>
      </c>
      <c r="U358" s="12">
        <v>7.6810717889017348E-4</v>
      </c>
      <c r="V358" s="12">
        <v>0.90751842332314769</v>
      </c>
      <c r="W358" s="8">
        <v>0</v>
      </c>
      <c r="X358" s="10">
        <v>0.17216117216117199</v>
      </c>
    </row>
    <row r="359" spans="1:24" x14ac:dyDescent="0.3">
      <c r="A359" s="7" t="s">
        <v>475</v>
      </c>
      <c r="B359" s="7" t="s">
        <v>476</v>
      </c>
      <c r="C359" s="60">
        <v>0</v>
      </c>
      <c r="D359" s="8">
        <v>0</v>
      </c>
      <c r="E359" s="8">
        <v>843.20669730600014</v>
      </c>
      <c r="F359" s="12">
        <v>0</v>
      </c>
      <c r="G359" s="10">
        <v>0.92790705259304473</v>
      </c>
      <c r="H359" s="8">
        <v>0</v>
      </c>
      <c r="I359" s="8">
        <v>22.037641108399999</v>
      </c>
      <c r="J359" s="8">
        <v>20198.793653263616</v>
      </c>
      <c r="K359" s="12">
        <v>9.6868299253067994E-4</v>
      </c>
      <c r="L359" s="12">
        <v>0.88785491084593138</v>
      </c>
      <c r="M359" s="8">
        <v>0</v>
      </c>
      <c r="N359" s="8">
        <v>55.443529936099999</v>
      </c>
      <c r="O359" s="8">
        <v>51813.323893670939</v>
      </c>
      <c r="P359" s="12">
        <v>9.7808815277178806E-4</v>
      </c>
      <c r="Q359" s="12">
        <v>0.91404710909523013</v>
      </c>
      <c r="R359" s="8">
        <v>0</v>
      </c>
      <c r="S359" s="8">
        <v>111.2737146029</v>
      </c>
      <c r="T359" s="8">
        <v>123273.49446031255</v>
      </c>
      <c r="U359" s="12">
        <v>8.1991819749849433E-4</v>
      </c>
      <c r="V359" s="12">
        <v>0.90833834152064619</v>
      </c>
      <c r="W359" s="8">
        <v>0</v>
      </c>
      <c r="X359" s="10">
        <v>-0.187100449395531</v>
      </c>
    </row>
    <row r="360" spans="1:24" x14ac:dyDescent="0.3">
      <c r="A360" s="7" t="s">
        <v>469</v>
      </c>
      <c r="B360" s="7" t="s">
        <v>470</v>
      </c>
      <c r="C360" s="60">
        <v>0</v>
      </c>
      <c r="D360" s="8">
        <v>1.46160595E-2</v>
      </c>
      <c r="E360" s="8">
        <v>843.22131336550012</v>
      </c>
      <c r="F360" s="12">
        <v>1.6084246880984857E-5</v>
      </c>
      <c r="G360" s="10">
        <v>0.92792313683992567</v>
      </c>
      <c r="H360" s="8">
        <v>0</v>
      </c>
      <c r="I360" s="8">
        <v>36.387307337599999</v>
      </c>
      <c r="J360" s="8">
        <v>20235.180960601218</v>
      </c>
      <c r="K360" s="12">
        <v>1.5994346032109892E-3</v>
      </c>
      <c r="L360" s="12">
        <v>0.88945434544914237</v>
      </c>
      <c r="M360" s="8">
        <v>0</v>
      </c>
      <c r="N360" s="8">
        <v>78.974100169300002</v>
      </c>
      <c r="O360" s="8">
        <v>51892.297993840235</v>
      </c>
      <c r="P360" s="12">
        <v>1.3931946945014131E-3</v>
      </c>
      <c r="Q360" s="12">
        <v>0.91544030378973151</v>
      </c>
      <c r="R360" s="8">
        <v>0</v>
      </c>
      <c r="S360" s="8">
        <v>154.3321618045</v>
      </c>
      <c r="T360" s="8">
        <v>123427.82662211705</v>
      </c>
      <c r="U360" s="12">
        <v>1.1371935265607979E-3</v>
      </c>
      <c r="V360" s="12">
        <v>0.90947553504720702</v>
      </c>
      <c r="W360" s="8">
        <v>0</v>
      </c>
      <c r="X360" s="10">
        <v>5.9962559962559898E-2</v>
      </c>
    </row>
    <row r="361" spans="1:24" x14ac:dyDescent="0.3">
      <c r="A361" s="7" t="s">
        <v>689</v>
      </c>
      <c r="B361" s="7" t="s">
        <v>690</v>
      </c>
      <c r="C361" s="60">
        <v>0</v>
      </c>
      <c r="D361" s="8">
        <v>0.80796050799999997</v>
      </c>
      <c r="E361" s="8">
        <v>844.02927387350007</v>
      </c>
      <c r="F361" s="12">
        <v>8.8912037343293103E-4</v>
      </c>
      <c r="G361" s="10">
        <v>0.92881225721335858</v>
      </c>
      <c r="H361" s="8">
        <v>0</v>
      </c>
      <c r="I361" s="8">
        <v>7.1273555030000004</v>
      </c>
      <c r="J361" s="8">
        <v>20242.308316104216</v>
      </c>
      <c r="K361" s="12">
        <v>3.1328888711434834E-4</v>
      </c>
      <c r="L361" s="12">
        <v>0.88976763433625672</v>
      </c>
      <c r="M361" s="8">
        <v>0</v>
      </c>
      <c r="N361" s="8">
        <v>15.302688888</v>
      </c>
      <c r="O361" s="8">
        <v>51907.600682728233</v>
      </c>
      <c r="P361" s="12">
        <v>2.6995717487965777E-4</v>
      </c>
      <c r="Q361" s="12">
        <v>0.91571026096461117</v>
      </c>
      <c r="R361" s="8">
        <v>0</v>
      </c>
      <c r="S361" s="8">
        <v>48.048197227999999</v>
      </c>
      <c r="T361" s="8">
        <v>123475.87481934504</v>
      </c>
      <c r="U361" s="12">
        <v>3.5404220488930447E-4</v>
      </c>
      <c r="V361" s="12">
        <v>0.90982957725209634</v>
      </c>
      <c r="W361" s="8">
        <v>0</v>
      </c>
      <c r="X361" s="10">
        <v>-6.5160729800173697E-3</v>
      </c>
    </row>
    <row r="362" spans="1:24" x14ac:dyDescent="0.3">
      <c r="A362" s="7" t="s">
        <v>374</v>
      </c>
      <c r="B362" s="7" t="s">
        <v>375</v>
      </c>
      <c r="C362" s="60">
        <v>0</v>
      </c>
      <c r="D362" s="8">
        <v>0.124741688</v>
      </c>
      <c r="E362" s="8">
        <v>844.15401556150005</v>
      </c>
      <c r="F362" s="12">
        <v>1.3727202644069601E-4</v>
      </c>
      <c r="G362" s="10">
        <v>0.92894952923979923</v>
      </c>
      <c r="H362" s="8">
        <v>0</v>
      </c>
      <c r="I362" s="8">
        <v>7.915052362</v>
      </c>
      <c r="J362" s="8">
        <v>20250.223368466217</v>
      </c>
      <c r="K362" s="12">
        <v>3.4791276300151383E-4</v>
      </c>
      <c r="L362" s="12">
        <v>0.89011554709925822</v>
      </c>
      <c r="M362" s="8">
        <v>0</v>
      </c>
      <c r="N362" s="8">
        <v>14.829647767999999</v>
      </c>
      <c r="O362" s="8">
        <v>51922.43033049623</v>
      </c>
      <c r="P362" s="12">
        <v>2.6161218104937416E-4</v>
      </c>
      <c r="Q362" s="12">
        <v>0.91597187314566053</v>
      </c>
      <c r="R362" s="8">
        <v>0</v>
      </c>
      <c r="S362" s="8">
        <v>52.028697514999998</v>
      </c>
      <c r="T362" s="8">
        <v>123527.90351686004</v>
      </c>
      <c r="U362" s="12">
        <v>3.8337244368025626E-4</v>
      </c>
      <c r="V362" s="12">
        <v>0.9102129496957766</v>
      </c>
      <c r="W362" s="8">
        <v>0</v>
      </c>
      <c r="X362" s="10">
        <v>2.44604316546762E-2</v>
      </c>
    </row>
    <row r="363" spans="1:24" x14ac:dyDescent="0.3">
      <c r="A363" s="7" t="s">
        <v>971</v>
      </c>
      <c r="B363" s="7" t="s">
        <v>972</v>
      </c>
      <c r="C363" s="60">
        <v>0</v>
      </c>
      <c r="D363" s="8">
        <v>0.43841371499999998</v>
      </c>
      <c r="E363" s="8">
        <v>844.59242927650007</v>
      </c>
      <c r="F363" s="12">
        <v>4.8245249877846582E-4</v>
      </c>
      <c r="G363" s="10">
        <v>0.92943198173857766</v>
      </c>
      <c r="H363" s="8">
        <v>0</v>
      </c>
      <c r="I363" s="8">
        <v>10.2633299412</v>
      </c>
      <c r="J363" s="8">
        <v>20260.486698407418</v>
      </c>
      <c r="K363" s="12">
        <v>4.5113327292465184E-4</v>
      </c>
      <c r="L363" s="12">
        <v>0.8905666803721829</v>
      </c>
      <c r="M363" s="8">
        <v>0</v>
      </c>
      <c r="N363" s="8">
        <v>19.627024858199999</v>
      </c>
      <c r="O363" s="8">
        <v>51942.057355354431</v>
      </c>
      <c r="P363" s="12">
        <v>3.462434752997827E-4</v>
      </c>
      <c r="Q363" s="12">
        <v>0.9163181166209603</v>
      </c>
      <c r="R363" s="8">
        <v>0</v>
      </c>
      <c r="S363" s="8">
        <v>79.045658640599996</v>
      </c>
      <c r="T363" s="8">
        <v>123606.94917550065</v>
      </c>
      <c r="U363" s="12">
        <v>5.8244639521536144E-4</v>
      </c>
      <c r="V363" s="12">
        <v>0.91079539609099192</v>
      </c>
      <c r="W363" s="8">
        <v>0</v>
      </c>
      <c r="X363" s="10">
        <v>-9.1406294140911906E-2</v>
      </c>
    </row>
    <row r="364" spans="1:24" x14ac:dyDescent="0.3">
      <c r="A364" s="7" t="s">
        <v>973</v>
      </c>
      <c r="B364" s="7" t="s">
        <v>974</v>
      </c>
      <c r="C364" s="60">
        <v>0</v>
      </c>
      <c r="D364" s="8">
        <v>0</v>
      </c>
      <c r="E364" s="8">
        <v>844.59242927650007</v>
      </c>
      <c r="F364" s="12">
        <v>0</v>
      </c>
      <c r="G364" s="10">
        <v>0.92943198173857766</v>
      </c>
      <c r="H364" s="8">
        <v>0</v>
      </c>
      <c r="I364" s="8">
        <v>16.329130982999999</v>
      </c>
      <c r="J364" s="8">
        <v>20276.815829390416</v>
      </c>
      <c r="K364" s="12">
        <v>7.1776064362935349E-4</v>
      </c>
      <c r="L364" s="12">
        <v>0.89128444101581228</v>
      </c>
      <c r="M364" s="8">
        <v>0</v>
      </c>
      <c r="N364" s="8">
        <v>64.059830226000003</v>
      </c>
      <c r="O364" s="8">
        <v>52006.117185580428</v>
      </c>
      <c r="P364" s="12">
        <v>1.1300896801635003E-3</v>
      </c>
      <c r="Q364" s="12">
        <v>0.91744820630112378</v>
      </c>
      <c r="R364" s="8">
        <v>0</v>
      </c>
      <c r="S364" s="8">
        <v>104.063837248</v>
      </c>
      <c r="T364" s="8">
        <v>123711.01301274865</v>
      </c>
      <c r="U364" s="12">
        <v>7.6679235671829658E-4</v>
      </c>
      <c r="V364" s="12">
        <v>0.9115621884477102</v>
      </c>
      <c r="W364" s="8">
        <v>0</v>
      </c>
      <c r="X364" s="10">
        <v>0.330929487179487</v>
      </c>
    </row>
    <row r="365" spans="1:24" x14ac:dyDescent="0.3">
      <c r="A365" s="7" t="s">
        <v>603</v>
      </c>
      <c r="B365" s="7" t="s">
        <v>604</v>
      </c>
      <c r="C365" s="60">
        <v>0</v>
      </c>
      <c r="D365" s="8">
        <v>0</v>
      </c>
      <c r="E365" s="8">
        <v>844.59242927650007</v>
      </c>
      <c r="F365" s="12">
        <v>0</v>
      </c>
      <c r="G365" s="10">
        <v>0.92943198173857766</v>
      </c>
      <c r="H365" s="8">
        <v>0</v>
      </c>
      <c r="I365" s="8">
        <v>10.14524829</v>
      </c>
      <c r="J365" s="8">
        <v>20286.961077680415</v>
      </c>
      <c r="K365" s="12">
        <v>4.4594289493978754E-4</v>
      </c>
      <c r="L365" s="12">
        <v>0.8917303839107521</v>
      </c>
      <c r="M365" s="8">
        <v>0</v>
      </c>
      <c r="N365" s="8">
        <v>19.318615798</v>
      </c>
      <c r="O365" s="8">
        <v>52025.435801378429</v>
      </c>
      <c r="P365" s="12">
        <v>3.4080278188908605E-4</v>
      </c>
      <c r="Q365" s="12">
        <v>0.91778900908301286</v>
      </c>
      <c r="R365" s="8">
        <v>0</v>
      </c>
      <c r="S365" s="8">
        <v>58.588486998</v>
      </c>
      <c r="T365" s="8">
        <v>123769.60149974664</v>
      </c>
      <c r="U365" s="12">
        <v>4.3170812464556817E-4</v>
      </c>
      <c r="V365" s="12">
        <v>0.91199389657235574</v>
      </c>
      <c r="W365" s="8">
        <v>0</v>
      </c>
      <c r="X365" s="10">
        <v>-6.1293846340575303E-2</v>
      </c>
    </row>
    <row r="366" spans="1:24" x14ac:dyDescent="0.3">
      <c r="A366" s="7" t="s">
        <v>887</v>
      </c>
      <c r="B366" s="7" t="s">
        <v>888</v>
      </c>
      <c r="C366" s="60">
        <v>0</v>
      </c>
      <c r="D366" s="8">
        <v>0</v>
      </c>
      <c r="E366" s="8">
        <v>844.59242927650007</v>
      </c>
      <c r="F366" s="12">
        <v>0</v>
      </c>
      <c r="G366" s="10">
        <v>0.92943198173857766</v>
      </c>
      <c r="H366" s="8">
        <v>0</v>
      </c>
      <c r="I366" s="8">
        <v>7.0415383738999999</v>
      </c>
      <c r="J366" s="8">
        <v>20294.002616054313</v>
      </c>
      <c r="K366" s="12">
        <v>3.0951672325079885E-4</v>
      </c>
      <c r="L366" s="12">
        <v>0.89203990063400285</v>
      </c>
      <c r="M366" s="8">
        <v>0</v>
      </c>
      <c r="N366" s="8">
        <v>35.353557909800003</v>
      </c>
      <c r="O366" s="8">
        <v>52060.789359288232</v>
      </c>
      <c r="P366" s="12">
        <v>6.2367775265679745E-4</v>
      </c>
      <c r="Q366" s="12">
        <v>0.91841268683566968</v>
      </c>
      <c r="R366" s="8">
        <v>0</v>
      </c>
      <c r="S366" s="8">
        <v>105.1856052262</v>
      </c>
      <c r="T366" s="8">
        <v>123874.78710497284</v>
      </c>
      <c r="U366" s="12">
        <v>7.7505808220413664E-4</v>
      </c>
      <c r="V366" s="12">
        <v>0.91276895465455987</v>
      </c>
      <c r="W366" s="8">
        <v>0</v>
      </c>
      <c r="X366" s="10">
        <v>-0.18547209065556999</v>
      </c>
    </row>
    <row r="367" spans="1:24" x14ac:dyDescent="0.3">
      <c r="A367" s="7" t="s">
        <v>781</v>
      </c>
      <c r="B367" s="7" t="s">
        <v>782</v>
      </c>
      <c r="C367" s="60">
        <v>0</v>
      </c>
      <c r="D367" s="8">
        <v>0</v>
      </c>
      <c r="E367" s="8">
        <v>844.59242927650007</v>
      </c>
      <c r="F367" s="12">
        <v>0</v>
      </c>
      <c r="G367" s="10">
        <v>0.92943198173857766</v>
      </c>
      <c r="H367" s="8">
        <v>0</v>
      </c>
      <c r="I367" s="8">
        <v>15.118033315</v>
      </c>
      <c r="J367" s="8">
        <v>20309.120649369313</v>
      </c>
      <c r="K367" s="12">
        <v>6.6452583017928806E-4</v>
      </c>
      <c r="L367" s="12">
        <v>0.89270442646418213</v>
      </c>
      <c r="M367" s="8">
        <v>0</v>
      </c>
      <c r="N367" s="8">
        <v>43.401368433999998</v>
      </c>
      <c r="O367" s="8">
        <v>52104.190727722234</v>
      </c>
      <c r="P367" s="12">
        <v>7.6565046143894369E-4</v>
      </c>
      <c r="Q367" s="12">
        <v>0.91917833729710863</v>
      </c>
      <c r="R367" s="8">
        <v>0</v>
      </c>
      <c r="S367" s="8">
        <v>59.936102212000002</v>
      </c>
      <c r="T367" s="8">
        <v>123934.72320718484</v>
      </c>
      <c r="U367" s="12">
        <v>4.4163800108698635E-4</v>
      </c>
      <c r="V367" s="12">
        <v>0.91321059265564686</v>
      </c>
      <c r="W367" s="8">
        <v>0</v>
      </c>
      <c r="X367" s="10">
        <v>0.16633941093969101</v>
      </c>
    </row>
    <row r="368" spans="1:24" x14ac:dyDescent="0.3">
      <c r="A368" s="7" t="s">
        <v>829</v>
      </c>
      <c r="B368" s="7" t="s">
        <v>830</v>
      </c>
      <c r="C368" s="60">
        <v>0</v>
      </c>
      <c r="D368" s="8">
        <v>8.4100000000000008E-3</v>
      </c>
      <c r="E368" s="8">
        <v>844.6008392765001</v>
      </c>
      <c r="F368" s="12">
        <v>9.2547869190791573E-6</v>
      </c>
      <c r="G368" s="10">
        <v>0.92944123652549671</v>
      </c>
      <c r="H368" s="8">
        <v>0</v>
      </c>
      <c r="I368" s="8">
        <v>4.8922391579999998</v>
      </c>
      <c r="J368" s="8">
        <v>20314.012888527315</v>
      </c>
      <c r="K368" s="12">
        <v>2.1504247412128231E-4</v>
      </c>
      <c r="L368" s="12">
        <v>0.89291946893830343</v>
      </c>
      <c r="M368" s="8">
        <v>0</v>
      </c>
      <c r="N368" s="8">
        <v>17.212456176</v>
      </c>
      <c r="O368" s="8">
        <v>52121.403183898234</v>
      </c>
      <c r="P368" s="12">
        <v>3.036476841437095E-4</v>
      </c>
      <c r="Q368" s="12">
        <v>0.91948198498125233</v>
      </c>
      <c r="R368" s="8">
        <v>0</v>
      </c>
      <c r="S368" s="8">
        <v>39.193322557000002</v>
      </c>
      <c r="T368" s="8">
        <v>123973.91652974184</v>
      </c>
      <c r="U368" s="12">
        <v>2.8879523344388299E-4</v>
      </c>
      <c r="V368" s="12">
        <v>0.91349938788909069</v>
      </c>
      <c r="W368" s="8">
        <v>0</v>
      </c>
      <c r="X368" s="10">
        <v>3.5714285714285698E-2</v>
      </c>
    </row>
    <row r="369" spans="1:24" x14ac:dyDescent="0.3">
      <c r="A369" s="7" t="s">
        <v>212</v>
      </c>
      <c r="B369" s="7" t="s">
        <v>213</v>
      </c>
      <c r="C369" s="60">
        <v>0</v>
      </c>
      <c r="D369" s="8">
        <v>6.5097394160000004</v>
      </c>
      <c r="E369" s="8">
        <v>851.1105786925001</v>
      </c>
      <c r="F369" s="12">
        <v>7.1636446128193572E-3</v>
      </c>
      <c r="G369" s="10">
        <v>0.93660488113831608</v>
      </c>
      <c r="H369" s="8">
        <v>0</v>
      </c>
      <c r="I369" s="8">
        <v>10.903154184</v>
      </c>
      <c r="J369" s="8">
        <v>20324.916042711317</v>
      </c>
      <c r="K369" s="12">
        <v>4.792572839819396E-4</v>
      </c>
      <c r="L369" s="12">
        <v>0.89339872622228533</v>
      </c>
      <c r="M369" s="8">
        <v>0</v>
      </c>
      <c r="N369" s="8">
        <v>31.087059314000001</v>
      </c>
      <c r="O369" s="8">
        <v>52152.490243212233</v>
      </c>
      <c r="P369" s="12">
        <v>5.4841177058136061E-4</v>
      </c>
      <c r="Q369" s="12">
        <v>0.92003039675183373</v>
      </c>
      <c r="R369" s="8">
        <v>0</v>
      </c>
      <c r="S369" s="8">
        <v>69.119019221000002</v>
      </c>
      <c r="T369" s="8">
        <v>124043.03554896284</v>
      </c>
      <c r="U369" s="12">
        <v>5.0930214610692191E-4</v>
      </c>
      <c r="V369" s="12">
        <v>0.91400869003519758</v>
      </c>
      <c r="W369" s="8">
        <v>0</v>
      </c>
      <c r="X369" s="10">
        <v>0.136823581170259</v>
      </c>
    </row>
    <row r="370" spans="1:24" x14ac:dyDescent="0.3">
      <c r="A370" s="7" t="s">
        <v>895</v>
      </c>
      <c r="B370" s="7" t="s">
        <v>896</v>
      </c>
      <c r="C370" s="60">
        <v>0</v>
      </c>
      <c r="D370" s="8">
        <v>0</v>
      </c>
      <c r="E370" s="8">
        <v>851.1105786925001</v>
      </c>
      <c r="F370" s="12">
        <v>0</v>
      </c>
      <c r="G370" s="10">
        <v>0.93660488113831608</v>
      </c>
      <c r="H370" s="8">
        <v>0</v>
      </c>
      <c r="I370" s="8">
        <v>4.9846816126000002</v>
      </c>
      <c r="J370" s="8">
        <v>20329.900724323918</v>
      </c>
      <c r="K370" s="12">
        <v>2.1910585972223384E-4</v>
      </c>
      <c r="L370" s="12">
        <v>0.89361783208200751</v>
      </c>
      <c r="M370" s="8">
        <v>0</v>
      </c>
      <c r="N370" s="8">
        <v>14.8249944465</v>
      </c>
      <c r="O370" s="8">
        <v>52167.315237658731</v>
      </c>
      <c r="P370" s="12">
        <v>2.6153009106276198E-4</v>
      </c>
      <c r="Q370" s="12">
        <v>0.92029192684289651</v>
      </c>
      <c r="R370" s="8">
        <v>0</v>
      </c>
      <c r="S370" s="8">
        <v>24.358003157500001</v>
      </c>
      <c r="T370" s="8">
        <v>124067.39355212034</v>
      </c>
      <c r="U370" s="12">
        <v>1.7948147156614773E-4</v>
      </c>
      <c r="V370" s="12">
        <v>0.91418817150676368</v>
      </c>
      <c r="W370" s="8">
        <v>0</v>
      </c>
      <c r="X370" s="10">
        <v>-1.04536489151873E-2</v>
      </c>
    </row>
    <row r="371" spans="1:24" x14ac:dyDescent="0.3">
      <c r="A371" s="7" t="s">
        <v>350</v>
      </c>
      <c r="B371" s="7" t="s">
        <v>351</v>
      </c>
      <c r="C371" s="60">
        <v>0</v>
      </c>
      <c r="D371" s="8">
        <v>1.9907999999999999</v>
      </c>
      <c r="E371" s="8">
        <v>853.10137869250013</v>
      </c>
      <c r="F371" s="12">
        <v>2.1907764326400459E-3</v>
      </c>
      <c r="G371" s="10">
        <v>0.93879565757095618</v>
      </c>
      <c r="H371" s="8">
        <v>0</v>
      </c>
      <c r="I371" s="8">
        <v>32.901151462999998</v>
      </c>
      <c r="J371" s="8">
        <v>20362.801875786918</v>
      </c>
      <c r="K371" s="12">
        <v>1.4461976987517025E-3</v>
      </c>
      <c r="L371" s="12">
        <v>0.89506402978075916</v>
      </c>
      <c r="M371" s="8">
        <v>0</v>
      </c>
      <c r="N371" s="8">
        <v>63.534257689999997</v>
      </c>
      <c r="O371" s="8">
        <v>52230.849495348732</v>
      </c>
      <c r="P371" s="12">
        <v>1.1208179712467647E-3</v>
      </c>
      <c r="Q371" s="12">
        <v>0.92141274481414326</v>
      </c>
      <c r="R371" s="8">
        <v>0</v>
      </c>
      <c r="S371" s="8">
        <v>168.54080209599999</v>
      </c>
      <c r="T371" s="8">
        <v>124235.93435421634</v>
      </c>
      <c r="U371" s="12">
        <v>1.2418896156442438E-3</v>
      </c>
      <c r="V371" s="12">
        <v>0.91543006112240788</v>
      </c>
      <c r="W371" s="8">
        <v>0</v>
      </c>
      <c r="X371" s="10">
        <v>-0.14835728952772001</v>
      </c>
    </row>
    <row r="372" spans="1:24" x14ac:dyDescent="0.3">
      <c r="A372" s="7" t="s">
        <v>372</v>
      </c>
      <c r="B372" s="7" t="s">
        <v>373</v>
      </c>
      <c r="C372" s="60">
        <v>0</v>
      </c>
      <c r="D372" s="8">
        <v>0</v>
      </c>
      <c r="E372" s="8">
        <v>853.10137869250013</v>
      </c>
      <c r="F372" s="12">
        <v>0</v>
      </c>
      <c r="G372" s="10">
        <v>0.93879565757095618</v>
      </c>
      <c r="H372" s="8">
        <v>0</v>
      </c>
      <c r="I372" s="8">
        <v>28.465735896000002</v>
      </c>
      <c r="J372" s="8">
        <v>20391.267611682917</v>
      </c>
      <c r="K372" s="12">
        <v>1.2512352885996907E-3</v>
      </c>
      <c r="L372" s="12">
        <v>0.89631526506935888</v>
      </c>
      <c r="M372" s="8">
        <v>0</v>
      </c>
      <c r="N372" s="8">
        <v>45.403526650000003</v>
      </c>
      <c r="O372" s="8">
        <v>52276.253021998731</v>
      </c>
      <c r="P372" s="12">
        <v>8.0097085379674047E-4</v>
      </c>
      <c r="Q372" s="12">
        <v>0.92221371566793997</v>
      </c>
      <c r="R372" s="8">
        <v>0</v>
      </c>
      <c r="S372" s="8">
        <v>134.167370702</v>
      </c>
      <c r="T372" s="8">
        <v>124370.10172491834</v>
      </c>
      <c r="U372" s="12">
        <v>9.8860965630268591E-4</v>
      </c>
      <c r="V372" s="12">
        <v>0.91641867077871053</v>
      </c>
      <c r="W372" s="8">
        <v>0</v>
      </c>
      <c r="X372" s="10">
        <v>-8.8782562466772894E-2</v>
      </c>
    </row>
    <row r="373" spans="1:24" x14ac:dyDescent="0.3">
      <c r="A373" s="7" t="s">
        <v>779</v>
      </c>
      <c r="B373" s="7" t="s">
        <v>780</v>
      </c>
      <c r="C373" s="60">
        <v>0</v>
      </c>
      <c r="D373" s="8">
        <v>7.8321136999999999E-2</v>
      </c>
      <c r="E373" s="8">
        <v>853.17969982950012</v>
      </c>
      <c r="F373" s="12">
        <v>8.6188517740191033E-5</v>
      </c>
      <c r="G373" s="10">
        <v>0.9388818460886964</v>
      </c>
      <c r="H373" s="8">
        <v>0</v>
      </c>
      <c r="I373" s="8">
        <v>6.6696712189999996</v>
      </c>
      <c r="J373" s="8">
        <v>20397.937282901916</v>
      </c>
      <c r="K373" s="12">
        <v>2.9317099066260917E-4</v>
      </c>
      <c r="L373" s="12">
        <v>0.8966084360600215</v>
      </c>
      <c r="M373" s="8">
        <v>0</v>
      </c>
      <c r="N373" s="8">
        <v>16.176405684999999</v>
      </c>
      <c r="O373" s="8">
        <v>52292.429427683732</v>
      </c>
      <c r="P373" s="12">
        <v>2.8537055222068071E-4</v>
      </c>
      <c r="Q373" s="12">
        <v>0.92249908622016064</v>
      </c>
      <c r="R373" s="8">
        <v>0</v>
      </c>
      <c r="S373" s="8">
        <v>45.132554407000001</v>
      </c>
      <c r="T373" s="8">
        <v>124415.23427932533</v>
      </c>
      <c r="U373" s="12">
        <v>3.3255834758414495E-4</v>
      </c>
      <c r="V373" s="12">
        <v>0.9167512291262947</v>
      </c>
      <c r="W373" s="8">
        <v>0</v>
      </c>
      <c r="X373" s="10">
        <v>-5.5045871559633003E-2</v>
      </c>
    </row>
    <row r="374" spans="1:24" x14ac:dyDescent="0.3">
      <c r="A374" s="7" t="s">
        <v>769</v>
      </c>
      <c r="B374" s="7" t="s">
        <v>770</v>
      </c>
      <c r="C374" s="60">
        <v>0</v>
      </c>
      <c r="D374" s="8">
        <v>0.21393533200000001</v>
      </c>
      <c r="E374" s="8">
        <v>853.39363516150013</v>
      </c>
      <c r="F374" s="12">
        <v>2.3542519763643957E-4</v>
      </c>
      <c r="G374" s="10">
        <v>0.93911727128633282</v>
      </c>
      <c r="H374" s="8">
        <v>0</v>
      </c>
      <c r="I374" s="8">
        <v>1.90793159</v>
      </c>
      <c r="J374" s="8">
        <v>20399.845214491917</v>
      </c>
      <c r="K374" s="12">
        <v>8.3864732756744762E-5</v>
      </c>
      <c r="L374" s="12">
        <v>0.89669230079277829</v>
      </c>
      <c r="M374" s="8">
        <v>0</v>
      </c>
      <c r="N374" s="8">
        <v>10.147902032999999</v>
      </c>
      <c r="O374" s="8">
        <v>52302.577329716732</v>
      </c>
      <c r="P374" s="12">
        <v>1.7902075797492456E-4</v>
      </c>
      <c r="Q374" s="12">
        <v>0.92267810697813557</v>
      </c>
      <c r="R374" s="8">
        <v>0</v>
      </c>
      <c r="S374" s="8">
        <v>26.457370792999999</v>
      </c>
      <c r="T374" s="8">
        <v>124441.69165011833</v>
      </c>
      <c r="U374" s="12">
        <v>1.9495062107489409E-4</v>
      </c>
      <c r="V374" s="12">
        <v>0.91694617974736958</v>
      </c>
      <c r="W374" s="8">
        <v>0</v>
      </c>
      <c r="X374" s="10">
        <v>0.116009280742459</v>
      </c>
    </row>
    <row r="375" spans="1:24" x14ac:dyDescent="0.3">
      <c r="A375" s="7" t="s">
        <v>859</v>
      </c>
      <c r="B375" s="7" t="s">
        <v>860</v>
      </c>
      <c r="C375" s="60">
        <v>0</v>
      </c>
      <c r="D375" s="8">
        <v>0</v>
      </c>
      <c r="E375" s="8">
        <v>853.39363516150013</v>
      </c>
      <c r="F375" s="12">
        <v>0</v>
      </c>
      <c r="G375" s="10">
        <v>0.93911727128633282</v>
      </c>
      <c r="H375" s="8">
        <v>0</v>
      </c>
      <c r="I375" s="8">
        <v>2.5855896453999998</v>
      </c>
      <c r="J375" s="8">
        <v>20402.430804137319</v>
      </c>
      <c r="K375" s="12">
        <v>1.1365176076888451E-4</v>
      </c>
      <c r="L375" s="12">
        <v>0.89680595255354711</v>
      </c>
      <c r="M375" s="8">
        <v>0</v>
      </c>
      <c r="N375" s="8">
        <v>10.8705762607</v>
      </c>
      <c r="O375" s="8">
        <v>52313.447905977431</v>
      </c>
      <c r="P375" s="12">
        <v>1.9176956926528649E-4</v>
      </c>
      <c r="Q375" s="12">
        <v>0.92286987654740082</v>
      </c>
      <c r="R375" s="8">
        <v>0</v>
      </c>
      <c r="S375" s="8">
        <v>22.6359499191</v>
      </c>
      <c r="T375" s="8">
        <v>124464.32760003743</v>
      </c>
      <c r="U375" s="12">
        <v>1.6679255583915739E-4</v>
      </c>
      <c r="V375" s="12">
        <v>0.91711297230320876</v>
      </c>
      <c r="W375" s="8">
        <v>0</v>
      </c>
      <c r="X375" s="10">
        <v>-5.33666025894005E-2</v>
      </c>
    </row>
    <row r="376" spans="1:24" x14ac:dyDescent="0.3">
      <c r="A376" s="7" t="s">
        <v>310</v>
      </c>
      <c r="B376" s="7" t="s">
        <v>311</v>
      </c>
      <c r="C376" s="60">
        <v>0</v>
      </c>
      <c r="D376" s="8">
        <v>0</v>
      </c>
      <c r="E376" s="8">
        <v>853.39363516150013</v>
      </c>
      <c r="F376" s="12">
        <v>0</v>
      </c>
      <c r="G376" s="10">
        <v>0.93911727128633282</v>
      </c>
      <c r="H376" s="8">
        <v>0</v>
      </c>
      <c r="I376" s="8">
        <v>43.248507250999999</v>
      </c>
      <c r="J376" s="8">
        <v>20445.679311388318</v>
      </c>
      <c r="K376" s="12">
        <v>1.9010243982244947E-3</v>
      </c>
      <c r="L376" s="12">
        <v>0.8987069769517716</v>
      </c>
      <c r="M376" s="8">
        <v>0</v>
      </c>
      <c r="N376" s="8">
        <v>60.131374495000003</v>
      </c>
      <c r="O376" s="8">
        <v>52373.579280472433</v>
      </c>
      <c r="P376" s="12">
        <v>1.0607871661711919E-3</v>
      </c>
      <c r="Q376" s="12">
        <v>0.92393066371357202</v>
      </c>
      <c r="R376" s="8">
        <v>0</v>
      </c>
      <c r="S376" s="8">
        <v>128.32410662500001</v>
      </c>
      <c r="T376" s="8">
        <v>124592.65170666244</v>
      </c>
      <c r="U376" s="12">
        <v>9.4555367882751071E-4</v>
      </c>
      <c r="V376" s="12">
        <v>0.9180585259820363</v>
      </c>
      <c r="W376" s="8">
        <v>0</v>
      </c>
      <c r="X376" s="10">
        <v>-9.9666666666666598E-2</v>
      </c>
    </row>
    <row r="377" spans="1:24" x14ac:dyDescent="0.3">
      <c r="A377" s="7" t="s">
        <v>266</v>
      </c>
      <c r="B377" s="7" t="s">
        <v>267</v>
      </c>
      <c r="C377" s="60">
        <v>0</v>
      </c>
      <c r="D377" s="8">
        <v>6.3212500000000005E-2</v>
      </c>
      <c r="E377" s="8">
        <v>853.45684766150009</v>
      </c>
      <c r="F377" s="12">
        <v>6.9562213807644626E-5</v>
      </c>
      <c r="G377" s="10">
        <v>0.93918683350014043</v>
      </c>
      <c r="H377" s="8">
        <v>0</v>
      </c>
      <c r="I377" s="8">
        <v>32.814105257999998</v>
      </c>
      <c r="J377" s="8">
        <v>20478.493416646317</v>
      </c>
      <c r="K377" s="12">
        <v>1.4423715098264415E-3</v>
      </c>
      <c r="L377" s="12">
        <v>0.900149348461598</v>
      </c>
      <c r="M377" s="8">
        <v>0</v>
      </c>
      <c r="N377" s="8">
        <v>48.322405334999999</v>
      </c>
      <c r="O377" s="8">
        <v>52421.901685807432</v>
      </c>
      <c r="P377" s="12">
        <v>8.5246325813078912E-4</v>
      </c>
      <c r="Q377" s="12">
        <v>0.92478312697170284</v>
      </c>
      <c r="R377" s="8">
        <v>0</v>
      </c>
      <c r="S377" s="8">
        <v>103.81727869300001</v>
      </c>
      <c r="T377" s="8">
        <v>124696.46898535543</v>
      </c>
      <c r="U377" s="12">
        <v>7.6497559481082493E-4</v>
      </c>
      <c r="V377" s="12">
        <v>0.91882350157684711</v>
      </c>
      <c r="W377" s="8">
        <v>0</v>
      </c>
      <c r="X377" s="10">
        <v>-0.22970297029702899</v>
      </c>
    </row>
    <row r="378" spans="1:24" x14ac:dyDescent="0.3">
      <c r="A378" s="7" t="s">
        <v>623</v>
      </c>
      <c r="B378" s="7" t="s">
        <v>624</v>
      </c>
      <c r="C378" s="60">
        <v>0</v>
      </c>
      <c r="D378" s="8">
        <v>0.10428</v>
      </c>
      <c r="E378" s="8">
        <v>853.56112766150011</v>
      </c>
      <c r="F378" s="12">
        <v>1.1475495599543098E-4</v>
      </c>
      <c r="G378" s="10">
        <v>0.93930158845613587</v>
      </c>
      <c r="H378" s="8">
        <v>0</v>
      </c>
      <c r="I378" s="8">
        <v>16.637153605999998</v>
      </c>
      <c r="J378" s="8">
        <v>20495.130570252317</v>
      </c>
      <c r="K378" s="12">
        <v>7.3130003628699407E-4</v>
      </c>
      <c r="L378" s="12">
        <v>0.90088064849788496</v>
      </c>
      <c r="M378" s="8">
        <v>0</v>
      </c>
      <c r="N378" s="8">
        <v>34.292773617999998</v>
      </c>
      <c r="O378" s="8">
        <v>52456.194459425431</v>
      </c>
      <c r="P378" s="12">
        <v>6.0496428780973984E-4</v>
      </c>
      <c r="Q378" s="12">
        <v>0.9253880912595126</v>
      </c>
      <c r="R378" s="8">
        <v>0</v>
      </c>
      <c r="S378" s="8">
        <v>133.617461967</v>
      </c>
      <c r="T378" s="8">
        <v>124830.08644732244</v>
      </c>
      <c r="U378" s="12">
        <v>9.8455766450571093E-4</v>
      </c>
      <c r="V378" s="12">
        <v>0.91980805924135278</v>
      </c>
      <c r="W378" s="8">
        <v>0</v>
      </c>
      <c r="X378" s="10">
        <v>-0.16200578592092499</v>
      </c>
    </row>
    <row r="379" spans="1:24" x14ac:dyDescent="0.3">
      <c r="A379" s="7" t="s">
        <v>649</v>
      </c>
      <c r="B379" s="7" t="s">
        <v>650</v>
      </c>
      <c r="C379" s="60">
        <v>0</v>
      </c>
      <c r="D379" s="8">
        <v>9.672E-2</v>
      </c>
      <c r="E379" s="8">
        <v>853.65784766150011</v>
      </c>
      <c r="F379" s="12">
        <v>1.0643555182084852E-4</v>
      </c>
      <c r="G379" s="10">
        <v>0.93940802400795675</v>
      </c>
      <c r="H379" s="8">
        <v>0</v>
      </c>
      <c r="I379" s="8">
        <v>6.9895645000000002</v>
      </c>
      <c r="J379" s="8">
        <v>20502.120134752317</v>
      </c>
      <c r="K379" s="12">
        <v>3.0723216804567417E-4</v>
      </c>
      <c r="L379" s="12">
        <v>0.90118788066593059</v>
      </c>
      <c r="M379" s="8">
        <v>0</v>
      </c>
      <c r="N379" s="8">
        <v>18.407158222</v>
      </c>
      <c r="O379" s="8">
        <v>52474.60161764743</v>
      </c>
      <c r="P379" s="12">
        <v>3.2472361344748157E-4</v>
      </c>
      <c r="Q379" s="12">
        <v>0.92571281487296009</v>
      </c>
      <c r="R379" s="8">
        <v>0</v>
      </c>
      <c r="S379" s="8">
        <v>70.409929590000004</v>
      </c>
      <c r="T379" s="8">
        <v>124900.49637691243</v>
      </c>
      <c r="U379" s="12">
        <v>5.188141940030475E-4</v>
      </c>
      <c r="V379" s="12">
        <v>0.9203268734353558</v>
      </c>
      <c r="W379" s="8">
        <v>0</v>
      </c>
      <c r="X379" s="10">
        <v>-1.49709746410021E-2</v>
      </c>
    </row>
    <row r="380" spans="1:24" x14ac:dyDescent="0.3">
      <c r="A380" s="7" t="s">
        <v>755</v>
      </c>
      <c r="B380" s="7" t="s">
        <v>756</v>
      </c>
      <c r="C380" s="60">
        <v>0</v>
      </c>
      <c r="D380" s="8">
        <v>0</v>
      </c>
      <c r="E380" s="8">
        <v>853.65784766150011</v>
      </c>
      <c r="F380" s="12">
        <v>0</v>
      </c>
      <c r="G380" s="10">
        <v>0.93940802400795675</v>
      </c>
      <c r="H380" s="8">
        <v>0</v>
      </c>
      <c r="I380" s="8">
        <v>3.8123972739999998</v>
      </c>
      <c r="J380" s="8">
        <v>20505.932532026316</v>
      </c>
      <c r="K380" s="12">
        <v>1.6757711870924691E-4</v>
      </c>
      <c r="L380" s="12">
        <v>0.90135545778463988</v>
      </c>
      <c r="M380" s="8">
        <v>0</v>
      </c>
      <c r="N380" s="8">
        <v>9.4553305559999998</v>
      </c>
      <c r="O380" s="8">
        <v>52484.056948203426</v>
      </c>
      <c r="P380" s="12">
        <v>1.6680299410992401E-4</v>
      </c>
      <c r="Q380" s="12">
        <v>0.92587961786706996</v>
      </c>
      <c r="R380" s="8">
        <v>0</v>
      </c>
      <c r="S380" s="8">
        <v>77.691266834000004</v>
      </c>
      <c r="T380" s="8">
        <v>124978.18764374642</v>
      </c>
      <c r="U380" s="12">
        <v>5.7246658558343557E-4</v>
      </c>
      <c r="V380" s="12">
        <v>0.92089934002093921</v>
      </c>
      <c r="W380" s="8">
        <v>0</v>
      </c>
      <c r="X380" s="10">
        <v>-9.4924554183813403E-2</v>
      </c>
    </row>
    <row r="381" spans="1:24" x14ac:dyDescent="0.3">
      <c r="A381" s="7" t="s">
        <v>507</v>
      </c>
      <c r="B381" s="7" t="s">
        <v>508</v>
      </c>
      <c r="C381" s="60">
        <v>0</v>
      </c>
      <c r="D381" s="8">
        <v>0.34899999999999998</v>
      </c>
      <c r="E381" s="8">
        <v>854.00684766150016</v>
      </c>
      <c r="F381" s="12">
        <v>3.8405715038747037E-4</v>
      </c>
      <c r="G381" s="10">
        <v>0.93979208115834423</v>
      </c>
      <c r="H381" s="8">
        <v>0</v>
      </c>
      <c r="I381" s="8">
        <v>17.891188412999998</v>
      </c>
      <c r="J381" s="8">
        <v>20523.823720439315</v>
      </c>
      <c r="K381" s="12">
        <v>7.8642218768274256E-4</v>
      </c>
      <c r="L381" s="12">
        <v>0.90214187997232265</v>
      </c>
      <c r="M381" s="8">
        <v>0</v>
      </c>
      <c r="N381" s="8">
        <v>38.150503524999998</v>
      </c>
      <c r="O381" s="8">
        <v>52522.207451728427</v>
      </c>
      <c r="P381" s="12">
        <v>6.7301911626274082E-4</v>
      </c>
      <c r="Q381" s="12">
        <v>0.92655263698333268</v>
      </c>
      <c r="R381" s="8">
        <v>0</v>
      </c>
      <c r="S381" s="8">
        <v>104.42655610200001</v>
      </c>
      <c r="T381" s="8">
        <v>125082.61419984842</v>
      </c>
      <c r="U381" s="12">
        <v>7.6946504352516502E-4</v>
      </c>
      <c r="V381" s="12">
        <v>0.92166880506446436</v>
      </c>
      <c r="W381" s="8">
        <v>0</v>
      </c>
      <c r="X381" s="10">
        <v>2.9498525073746298E-2</v>
      </c>
    </row>
    <row r="382" spans="1:24" x14ac:dyDescent="0.3">
      <c r="A382" s="7" t="s">
        <v>961</v>
      </c>
      <c r="B382" s="7" t="s">
        <v>962</v>
      </c>
      <c r="C382" s="60">
        <v>0</v>
      </c>
      <c r="D382" s="8">
        <v>2.0544530609999998</v>
      </c>
      <c r="E382" s="8">
        <v>856.06130072250016</v>
      </c>
      <c r="F382" s="12">
        <v>2.2608234619268647E-3</v>
      </c>
      <c r="G382" s="10">
        <v>0.94205290462027114</v>
      </c>
      <c r="H382" s="8">
        <v>0</v>
      </c>
      <c r="I382" s="8">
        <v>13.580324376</v>
      </c>
      <c r="J382" s="8">
        <v>20537.404044815314</v>
      </c>
      <c r="K382" s="12">
        <v>5.9693454446296292E-4</v>
      </c>
      <c r="L382" s="12">
        <v>0.90273881451678561</v>
      </c>
      <c r="M382" s="8">
        <v>0</v>
      </c>
      <c r="N382" s="8">
        <v>23.474836467999999</v>
      </c>
      <c r="O382" s="8">
        <v>52545.682288196425</v>
      </c>
      <c r="P382" s="12">
        <v>4.1412333349028115E-4</v>
      </c>
      <c r="Q382" s="12">
        <v>0.92696676031682301</v>
      </c>
      <c r="R382" s="8">
        <v>0</v>
      </c>
      <c r="S382" s="8">
        <v>38.760108957</v>
      </c>
      <c r="T382" s="8">
        <v>125121.37430880542</v>
      </c>
      <c r="U382" s="12">
        <v>2.856031074749475E-4</v>
      </c>
      <c r="V382" s="12">
        <v>0.9219544081719393</v>
      </c>
      <c r="W382" s="8">
        <v>0</v>
      </c>
      <c r="X382" s="10">
        <v>-5.14246004169562E-2</v>
      </c>
    </row>
    <row r="383" spans="1:24" x14ac:dyDescent="0.3">
      <c r="A383" s="7" t="s">
        <v>707</v>
      </c>
      <c r="B383" s="7" t="s">
        <v>708</v>
      </c>
      <c r="C383" s="60">
        <v>0</v>
      </c>
      <c r="D383" s="8">
        <v>0.14160170699999999</v>
      </c>
      <c r="E383" s="8">
        <v>856.20290242950011</v>
      </c>
      <c r="F383" s="12">
        <v>1.5582563919891551E-4</v>
      </c>
      <c r="G383" s="10">
        <v>0.94220873025947005</v>
      </c>
      <c r="H383" s="8">
        <v>0</v>
      </c>
      <c r="I383" s="8">
        <v>6.6011803330000003</v>
      </c>
      <c r="J383" s="8">
        <v>20544.005225148314</v>
      </c>
      <c r="K383" s="12">
        <v>2.9016041634182725E-4</v>
      </c>
      <c r="L383" s="12">
        <v>0.90302897493312739</v>
      </c>
      <c r="M383" s="8">
        <v>0</v>
      </c>
      <c r="N383" s="8">
        <v>14.778017387</v>
      </c>
      <c r="O383" s="8">
        <v>52560.460305583423</v>
      </c>
      <c r="P383" s="12">
        <v>2.6070136126503873E-4</v>
      </c>
      <c r="Q383" s="12">
        <v>0.92722746167808801</v>
      </c>
      <c r="R383" s="8">
        <v>0</v>
      </c>
      <c r="S383" s="8">
        <v>38.074788550999997</v>
      </c>
      <c r="T383" s="8">
        <v>125159.44909735642</v>
      </c>
      <c r="U383" s="12">
        <v>2.8055333741917356E-4</v>
      </c>
      <c r="V383" s="12">
        <v>0.92223496150935846</v>
      </c>
      <c r="W383" s="8">
        <v>0</v>
      </c>
      <c r="X383" s="10">
        <v>-3.4840425531914798E-2</v>
      </c>
    </row>
    <row r="384" spans="1:24" x14ac:dyDescent="0.3">
      <c r="A384" s="7" t="s">
        <v>75</v>
      </c>
      <c r="B384" s="7" t="s">
        <v>76</v>
      </c>
      <c r="C384" s="60">
        <v>0</v>
      </c>
      <c r="D384" s="8">
        <v>0</v>
      </c>
      <c r="E384" s="8">
        <v>856.20290242950011</v>
      </c>
      <c r="F384" s="12">
        <v>0</v>
      </c>
      <c r="G384" s="10">
        <v>0.94220873025947005</v>
      </c>
      <c r="H384" s="8">
        <v>0</v>
      </c>
      <c r="I384" s="8">
        <v>22.280782464000001</v>
      </c>
      <c r="J384" s="8">
        <v>20566.286007612314</v>
      </c>
      <c r="K384" s="12">
        <v>9.7937047467961118E-4</v>
      </c>
      <c r="L384" s="12">
        <v>0.90400834540780706</v>
      </c>
      <c r="M384" s="8">
        <v>0</v>
      </c>
      <c r="N384" s="8">
        <v>36.526120861999999</v>
      </c>
      <c r="O384" s="8">
        <v>52596.986426445423</v>
      </c>
      <c r="P384" s="12">
        <v>6.4436312267648638E-4</v>
      </c>
      <c r="Q384" s="12">
        <v>0.92787182480076447</v>
      </c>
      <c r="R384" s="8">
        <v>0</v>
      </c>
      <c r="S384" s="8">
        <v>170.263911638</v>
      </c>
      <c r="T384" s="8">
        <v>125329.71300899443</v>
      </c>
      <c r="U384" s="12">
        <v>1.254586314723725E-3</v>
      </c>
      <c r="V384" s="12">
        <v>0.92348954782408221</v>
      </c>
      <c r="W384" s="8">
        <v>0</v>
      </c>
      <c r="X384" s="10">
        <v>7.3809523809523804E-3</v>
      </c>
    </row>
    <row r="385" spans="1:24" x14ac:dyDescent="0.3">
      <c r="A385" s="7" t="s">
        <v>629</v>
      </c>
      <c r="B385" s="7" t="s">
        <v>630</v>
      </c>
      <c r="C385" s="60">
        <v>0</v>
      </c>
      <c r="D385" s="8">
        <v>0.56864487600000002</v>
      </c>
      <c r="E385" s="8">
        <v>856.77154730550012</v>
      </c>
      <c r="F385" s="12">
        <v>6.2576541736102131E-4</v>
      </c>
      <c r="G385" s="10">
        <v>0.94283449567683109</v>
      </c>
      <c r="H385" s="8">
        <v>0</v>
      </c>
      <c r="I385" s="8">
        <v>2.6846036729999998</v>
      </c>
      <c r="J385" s="8">
        <v>20568.970611285313</v>
      </c>
      <c r="K385" s="12">
        <v>1.1800400537103136E-4</v>
      </c>
      <c r="L385" s="12">
        <v>0.90412634941317804</v>
      </c>
      <c r="M385" s="8">
        <v>0</v>
      </c>
      <c r="N385" s="8">
        <v>8.5764521560000002</v>
      </c>
      <c r="O385" s="8">
        <v>52605.56287860142</v>
      </c>
      <c r="P385" s="12">
        <v>1.5129856010729544E-4</v>
      </c>
      <c r="Q385" s="12">
        <v>0.92802312336087178</v>
      </c>
      <c r="R385" s="8">
        <v>0</v>
      </c>
      <c r="S385" s="8">
        <v>20.688977024</v>
      </c>
      <c r="T385" s="8">
        <v>125350.40198601842</v>
      </c>
      <c r="U385" s="12">
        <v>1.5244632400511008E-4</v>
      </c>
      <c r="V385" s="12">
        <v>0.92364199414808734</v>
      </c>
      <c r="W385" s="8">
        <v>0</v>
      </c>
      <c r="X385" s="10">
        <v>8.5040983606557305E-2</v>
      </c>
    </row>
    <row r="386" spans="1:24" x14ac:dyDescent="0.3">
      <c r="A386" s="7" t="s">
        <v>889</v>
      </c>
      <c r="B386" s="7" t="s">
        <v>890</v>
      </c>
      <c r="C386" s="60">
        <v>0</v>
      </c>
      <c r="D386" s="8">
        <v>0</v>
      </c>
      <c r="E386" s="8">
        <v>856.77154730550012</v>
      </c>
      <c r="F386" s="12">
        <v>0</v>
      </c>
      <c r="G386" s="10">
        <v>0.94283449567683109</v>
      </c>
      <c r="H386" s="8">
        <v>0</v>
      </c>
      <c r="I386" s="8">
        <v>3.7479350534</v>
      </c>
      <c r="J386" s="8">
        <v>20572.718546338714</v>
      </c>
      <c r="K386" s="12">
        <v>1.6474362775398404E-4</v>
      </c>
      <c r="L386" s="12">
        <v>0.90429109304093203</v>
      </c>
      <c r="M386" s="8">
        <v>0</v>
      </c>
      <c r="N386" s="8">
        <v>23.095701172799998</v>
      </c>
      <c r="O386" s="8">
        <v>52628.658579774223</v>
      </c>
      <c r="P386" s="12">
        <v>4.0743494728976066E-4</v>
      </c>
      <c r="Q386" s="12">
        <v>0.92843055830816157</v>
      </c>
      <c r="R386" s="8">
        <v>0</v>
      </c>
      <c r="S386" s="8">
        <v>39.9966312926</v>
      </c>
      <c r="T386" s="8">
        <v>125390.39861731102</v>
      </c>
      <c r="U386" s="12">
        <v>2.9471439820690404E-4</v>
      </c>
      <c r="V386" s="12">
        <v>0.92393670854629428</v>
      </c>
      <c r="W386" s="8">
        <v>0</v>
      </c>
      <c r="X386" s="10">
        <v>7.5703243286317596E-3</v>
      </c>
    </row>
    <row r="387" spans="1:24" x14ac:dyDescent="0.3">
      <c r="A387" s="7" t="s">
        <v>975</v>
      </c>
      <c r="B387" s="7" t="s">
        <v>976</v>
      </c>
      <c r="C387" s="60">
        <v>0</v>
      </c>
      <c r="D387" s="8">
        <v>0.30740000000000001</v>
      </c>
      <c r="E387" s="8">
        <v>857.07894730550015</v>
      </c>
      <c r="F387" s="12">
        <v>3.3827841842151403E-4</v>
      </c>
      <c r="G387" s="10">
        <v>0.94317277409525258</v>
      </c>
      <c r="H387" s="8">
        <v>0</v>
      </c>
      <c r="I387" s="8">
        <v>12.669844903</v>
      </c>
      <c r="J387" s="8">
        <v>20585.388391241715</v>
      </c>
      <c r="K387" s="12">
        <v>5.5691365582950477E-4</v>
      </c>
      <c r="L387" s="12">
        <v>0.90484800669676158</v>
      </c>
      <c r="M387" s="8">
        <v>0</v>
      </c>
      <c r="N387" s="8">
        <v>29.686448709</v>
      </c>
      <c r="O387" s="8">
        <v>52658.345028483222</v>
      </c>
      <c r="P387" s="12">
        <v>5.2370337555355671E-4</v>
      </c>
      <c r="Q387" s="12">
        <v>0.92895426168371509</v>
      </c>
      <c r="R387" s="8">
        <v>0</v>
      </c>
      <c r="S387" s="8">
        <v>76.231412265000003</v>
      </c>
      <c r="T387" s="8">
        <v>125466.63002957602</v>
      </c>
      <c r="U387" s="12">
        <v>5.6170967564207167E-4</v>
      </c>
      <c r="V387" s="12">
        <v>0.92449841822193635</v>
      </c>
      <c r="W387" s="8">
        <v>0</v>
      </c>
      <c r="X387" s="10">
        <v>-0.102219626168224</v>
      </c>
    </row>
    <row r="388" spans="1:24" x14ac:dyDescent="0.3">
      <c r="A388" s="7" t="s">
        <v>735</v>
      </c>
      <c r="B388" s="7" t="s">
        <v>736</v>
      </c>
      <c r="C388" s="60">
        <v>0</v>
      </c>
      <c r="D388" s="8">
        <v>9.5423999999999995E-2</v>
      </c>
      <c r="E388" s="8">
        <v>857.17437130550013</v>
      </c>
      <c r="F388" s="12">
        <v>1.0500936824806295E-4</v>
      </c>
      <c r="G388" s="10">
        <v>0.94327778346350066</v>
      </c>
      <c r="H388" s="8">
        <v>0</v>
      </c>
      <c r="I388" s="8">
        <v>5.2648541445000001</v>
      </c>
      <c r="J388" s="8">
        <v>20590.653245386216</v>
      </c>
      <c r="K388" s="12">
        <v>2.3142107827447451E-4</v>
      </c>
      <c r="L388" s="12">
        <v>0.90507942777503603</v>
      </c>
      <c r="M388" s="8">
        <v>0</v>
      </c>
      <c r="N388" s="8">
        <v>17.5987355478</v>
      </c>
      <c r="O388" s="8">
        <v>52675.943764031021</v>
      </c>
      <c r="P388" s="12">
        <v>3.1046210013874355E-4</v>
      </c>
      <c r="Q388" s="12">
        <v>0.92926472378385383</v>
      </c>
      <c r="R388" s="8">
        <v>0</v>
      </c>
      <c r="S388" s="8">
        <v>44.747712144899999</v>
      </c>
      <c r="T388" s="8">
        <v>125511.37774172092</v>
      </c>
      <c r="U388" s="12">
        <v>3.297226448758429E-4</v>
      </c>
      <c r="V388" s="12">
        <v>0.9248281408668122</v>
      </c>
      <c r="W388" s="8">
        <v>0</v>
      </c>
      <c r="X388" s="10">
        <v>-1.8574514038876801E-2</v>
      </c>
    </row>
    <row r="389" spans="1:24" x14ac:dyDescent="0.3">
      <c r="A389" s="7" t="s">
        <v>721</v>
      </c>
      <c r="B389" s="7" t="s">
        <v>722</v>
      </c>
      <c r="C389" s="60">
        <v>0</v>
      </c>
      <c r="D389" s="8">
        <v>0</v>
      </c>
      <c r="E389" s="8">
        <v>857.17437130550013</v>
      </c>
      <c r="F389" s="12">
        <v>0</v>
      </c>
      <c r="G389" s="10">
        <v>0.94327778346350066</v>
      </c>
      <c r="H389" s="8">
        <v>0</v>
      </c>
      <c r="I389" s="8">
        <v>10.604179811</v>
      </c>
      <c r="J389" s="8">
        <v>20601.257425197218</v>
      </c>
      <c r="K389" s="12">
        <v>4.6611561473961611E-4</v>
      </c>
      <c r="L389" s="12">
        <v>0.90554554338977566</v>
      </c>
      <c r="M389" s="8">
        <v>0</v>
      </c>
      <c r="N389" s="8">
        <v>20.736840613999998</v>
      </c>
      <c r="O389" s="8">
        <v>52696.680604645022</v>
      </c>
      <c r="P389" s="12">
        <v>3.6582191202194864E-4</v>
      </c>
      <c r="Q389" s="12">
        <v>0.92963054569587578</v>
      </c>
      <c r="R389" s="8">
        <v>0</v>
      </c>
      <c r="S389" s="8">
        <v>52.799485128000001</v>
      </c>
      <c r="T389" s="8">
        <v>125564.17722684891</v>
      </c>
      <c r="U389" s="12">
        <v>3.890519771851857E-4</v>
      </c>
      <c r="V389" s="12">
        <v>0.92521719284399739</v>
      </c>
      <c r="W389" s="8">
        <v>0</v>
      </c>
      <c r="X389" s="10">
        <v>-0.13186813186813101</v>
      </c>
    </row>
    <row r="390" spans="1:24" x14ac:dyDescent="0.3">
      <c r="A390" s="7" t="s">
        <v>523</v>
      </c>
      <c r="B390" s="7" t="s">
        <v>524</v>
      </c>
      <c r="C390" s="60">
        <v>0</v>
      </c>
      <c r="D390" s="8">
        <v>1.7628359999999999E-2</v>
      </c>
      <c r="E390" s="8">
        <v>857.19199966550013</v>
      </c>
      <c r="F390" s="12">
        <v>1.9399133832677554E-5</v>
      </c>
      <c r="G390" s="10">
        <v>0.94329718259733331</v>
      </c>
      <c r="H390" s="8">
        <v>0</v>
      </c>
      <c r="I390" s="8">
        <v>17.948432652000001</v>
      </c>
      <c r="J390" s="8">
        <v>20619.205857849218</v>
      </c>
      <c r="K390" s="12">
        <v>7.8893840620481142E-4</v>
      </c>
      <c r="L390" s="12">
        <v>0.90633448179598053</v>
      </c>
      <c r="M390" s="8">
        <v>0</v>
      </c>
      <c r="N390" s="8">
        <v>32.069704627999997</v>
      </c>
      <c r="O390" s="8">
        <v>52728.750309273019</v>
      </c>
      <c r="P390" s="12">
        <v>5.6574677326080424E-4</v>
      </c>
      <c r="Q390" s="12">
        <v>0.9301962924691366</v>
      </c>
      <c r="R390" s="8">
        <v>0</v>
      </c>
      <c r="S390" s="8">
        <v>77.176357316999997</v>
      </c>
      <c r="T390" s="8">
        <v>125641.35358416592</v>
      </c>
      <c r="U390" s="12">
        <v>5.6867248484221281E-4</v>
      </c>
      <c r="V390" s="12">
        <v>0.92578586532883955</v>
      </c>
      <c r="W390" s="8">
        <v>0</v>
      </c>
      <c r="X390" s="10">
        <v>-0.16040955631399301</v>
      </c>
    </row>
    <row r="391" spans="1:24" x14ac:dyDescent="0.3">
      <c r="A391" s="7" t="s">
        <v>773</v>
      </c>
      <c r="B391" s="7" t="s">
        <v>774</v>
      </c>
      <c r="C391" s="60">
        <v>0</v>
      </c>
      <c r="D391" s="8">
        <v>0</v>
      </c>
      <c r="E391" s="8">
        <v>857.19199966550013</v>
      </c>
      <c r="F391" s="12">
        <v>0</v>
      </c>
      <c r="G391" s="10">
        <v>0.94329718259733331</v>
      </c>
      <c r="H391" s="8">
        <v>0</v>
      </c>
      <c r="I391" s="8">
        <v>2.7919792609999998</v>
      </c>
      <c r="J391" s="8">
        <v>20621.997837110219</v>
      </c>
      <c r="K391" s="12">
        <v>1.2272378937136773E-4</v>
      </c>
      <c r="L391" s="12">
        <v>0.90645720558535192</v>
      </c>
      <c r="M391" s="8">
        <v>0</v>
      </c>
      <c r="N391" s="8">
        <v>15.915077536</v>
      </c>
      <c r="O391" s="8">
        <v>52744.665386809022</v>
      </c>
      <c r="P391" s="12">
        <v>2.8076042067210746E-4</v>
      </c>
      <c r="Q391" s="12">
        <v>0.93047705288980875</v>
      </c>
      <c r="R391" s="8">
        <v>0</v>
      </c>
      <c r="S391" s="8">
        <v>56.827619274</v>
      </c>
      <c r="T391" s="8">
        <v>125698.18120343992</v>
      </c>
      <c r="U391" s="12">
        <v>4.1873320513786862E-4</v>
      </c>
      <c r="V391" s="12">
        <v>0.92620459853397741</v>
      </c>
      <c r="W391" s="8">
        <v>0</v>
      </c>
      <c r="X391" s="10">
        <v>9.9978452919629396E-2</v>
      </c>
    </row>
    <row r="392" spans="1:24" x14ac:dyDescent="0.3">
      <c r="A392" s="7" t="s">
        <v>727</v>
      </c>
      <c r="B392" s="7" t="s">
        <v>728</v>
      </c>
      <c r="C392" s="60">
        <v>0</v>
      </c>
      <c r="D392" s="8">
        <v>0</v>
      </c>
      <c r="E392" s="8">
        <v>857.19199966550013</v>
      </c>
      <c r="F392" s="12">
        <v>0</v>
      </c>
      <c r="G392" s="10">
        <v>0.94329718259733331</v>
      </c>
      <c r="H392" s="8">
        <v>0</v>
      </c>
      <c r="I392" s="8">
        <v>9.0236151170000003</v>
      </c>
      <c r="J392" s="8">
        <v>20631.021452227218</v>
      </c>
      <c r="K392" s="12">
        <v>3.9664056837956501E-4</v>
      </c>
      <c r="L392" s="12">
        <v>0.90685384615373144</v>
      </c>
      <c r="M392" s="8">
        <v>0</v>
      </c>
      <c r="N392" s="8">
        <v>19.728267710000001</v>
      </c>
      <c r="O392" s="8">
        <v>52764.393654519023</v>
      </c>
      <c r="P392" s="12">
        <v>3.4802951659283418E-4</v>
      </c>
      <c r="Q392" s="12">
        <v>0.9308250824064016</v>
      </c>
      <c r="R392" s="8">
        <v>0</v>
      </c>
      <c r="S392" s="8">
        <v>36.155414198000003</v>
      </c>
      <c r="T392" s="8">
        <v>125734.33661763792</v>
      </c>
      <c r="U392" s="12">
        <v>2.6641046490473718E-4</v>
      </c>
      <c r="V392" s="12">
        <v>0.92647100899888213</v>
      </c>
      <c r="W392" s="8">
        <v>0</v>
      </c>
      <c r="X392" s="10">
        <v>-3.6838580040187502E-2</v>
      </c>
    </row>
    <row r="393" spans="1:24" x14ac:dyDescent="0.3">
      <c r="A393" s="7" t="s">
        <v>31</v>
      </c>
      <c r="B393" s="7" t="s">
        <v>32</v>
      </c>
      <c r="C393" s="60">
        <v>0</v>
      </c>
      <c r="D393" s="8">
        <v>1.575442</v>
      </c>
      <c r="E393" s="8">
        <v>858.76744166550009</v>
      </c>
      <c r="F393" s="12">
        <v>1.7336956020651492E-3</v>
      </c>
      <c r="G393" s="10">
        <v>0.94503087819939846</v>
      </c>
      <c r="H393" s="8">
        <v>0</v>
      </c>
      <c r="I393" s="8">
        <v>52.296256694999997</v>
      </c>
      <c r="J393" s="8">
        <v>20683.317708922219</v>
      </c>
      <c r="K393" s="12">
        <v>2.2987258111829361E-3</v>
      </c>
      <c r="L393" s="12">
        <v>0.90915257196491439</v>
      </c>
      <c r="M393" s="8">
        <v>0</v>
      </c>
      <c r="N393" s="8">
        <v>69.421511246999998</v>
      </c>
      <c r="O393" s="8">
        <v>52833.81516576602</v>
      </c>
      <c r="P393" s="12">
        <v>1.2246759500425194E-3</v>
      </c>
      <c r="Q393" s="12">
        <v>0.9320497583564441</v>
      </c>
      <c r="R393" s="8">
        <v>0</v>
      </c>
      <c r="S393" s="8">
        <v>223.319813393</v>
      </c>
      <c r="T393" s="8">
        <v>125957.65643103092</v>
      </c>
      <c r="U393" s="12">
        <v>1.6455276928277959E-3</v>
      </c>
      <c r="V393" s="12">
        <v>0.9281165366917099</v>
      </c>
      <c r="W393" s="8">
        <v>0</v>
      </c>
      <c r="X393" s="10">
        <v>0.32187938288919998</v>
      </c>
    </row>
    <row r="394" spans="1:24" x14ac:dyDescent="0.3">
      <c r="A394" s="7" t="s">
        <v>178</v>
      </c>
      <c r="B394" s="7" t="s">
        <v>179</v>
      </c>
      <c r="C394" s="60">
        <v>0</v>
      </c>
      <c r="D394" s="8">
        <v>0</v>
      </c>
      <c r="E394" s="8">
        <v>858.76744166550009</v>
      </c>
      <c r="F394" s="12">
        <v>0</v>
      </c>
      <c r="G394" s="10">
        <v>0.94503087819939846</v>
      </c>
      <c r="H394" s="8">
        <v>0</v>
      </c>
      <c r="I394" s="8">
        <v>23.717949859000001</v>
      </c>
      <c r="J394" s="8">
        <v>20707.03565878122</v>
      </c>
      <c r="K394" s="12">
        <v>1.0425423725296708E-3</v>
      </c>
      <c r="L394" s="12">
        <v>0.91019511433744404</v>
      </c>
      <c r="M394" s="8">
        <v>0</v>
      </c>
      <c r="N394" s="8">
        <v>50.278060660999998</v>
      </c>
      <c r="O394" s="8">
        <v>52884.093226427023</v>
      </c>
      <c r="P394" s="12">
        <v>8.8696328559062434E-4</v>
      </c>
      <c r="Q394" s="12">
        <v>0.93293672164203467</v>
      </c>
      <c r="R394" s="8">
        <v>0</v>
      </c>
      <c r="S394" s="8">
        <v>94.324843326000007</v>
      </c>
      <c r="T394" s="8">
        <v>126051.98127435692</v>
      </c>
      <c r="U394" s="12">
        <v>6.9503076980200157E-4</v>
      </c>
      <c r="V394" s="12">
        <v>0.92881156746151194</v>
      </c>
      <c r="W394" s="8">
        <v>0</v>
      </c>
      <c r="X394" s="10">
        <v>-0.22538293216630101</v>
      </c>
    </row>
    <row r="395" spans="1:24" x14ac:dyDescent="0.3">
      <c r="A395" s="7" t="s">
        <v>597</v>
      </c>
      <c r="B395" s="7" t="s">
        <v>598</v>
      </c>
      <c r="C395" s="60">
        <v>0</v>
      </c>
      <c r="D395" s="8">
        <v>0.53272580400000002</v>
      </c>
      <c r="E395" s="8">
        <v>859.30016746950014</v>
      </c>
      <c r="F395" s="12">
        <v>5.8623826424674525E-4</v>
      </c>
      <c r="G395" s="10">
        <v>0.94561711646364521</v>
      </c>
      <c r="H395" s="8">
        <v>0</v>
      </c>
      <c r="I395" s="8">
        <v>7.1317409940000003</v>
      </c>
      <c r="J395" s="8">
        <v>20714.167399775219</v>
      </c>
      <c r="K395" s="12">
        <v>3.1348165504829827E-4</v>
      </c>
      <c r="L395" s="12">
        <v>0.91050859599249234</v>
      </c>
      <c r="M395" s="8">
        <v>0</v>
      </c>
      <c r="N395" s="8">
        <v>17.092337108999999</v>
      </c>
      <c r="O395" s="8">
        <v>52901.185563536026</v>
      </c>
      <c r="P395" s="12">
        <v>3.015286445282646E-4</v>
      </c>
      <c r="Q395" s="12">
        <v>0.93323825028656293</v>
      </c>
      <c r="R395" s="8">
        <v>0</v>
      </c>
      <c r="S395" s="8">
        <v>67.595921873999998</v>
      </c>
      <c r="T395" s="8">
        <v>126119.57719623092</v>
      </c>
      <c r="U395" s="12">
        <v>4.9807923298836917E-4</v>
      </c>
      <c r="V395" s="12">
        <v>0.92930964669450034</v>
      </c>
      <c r="W395" s="8">
        <v>0</v>
      </c>
      <c r="X395" s="10">
        <v>4.4917257683215098E-2</v>
      </c>
    </row>
    <row r="396" spans="1:24" x14ac:dyDescent="0.3">
      <c r="A396" s="7" t="s">
        <v>737</v>
      </c>
      <c r="B396" s="7" t="s">
        <v>738</v>
      </c>
      <c r="C396" s="60">
        <v>0</v>
      </c>
      <c r="D396" s="8">
        <v>0.13807887599999999</v>
      </c>
      <c r="E396" s="8">
        <v>859.43824634550015</v>
      </c>
      <c r="F396" s="12">
        <v>1.5194893881164719E-4</v>
      </c>
      <c r="G396" s="10">
        <v>0.94576906540245687</v>
      </c>
      <c r="H396" s="8">
        <v>0</v>
      </c>
      <c r="I396" s="8">
        <v>14.155298698999999</v>
      </c>
      <c r="J396" s="8">
        <v>20728.322698474218</v>
      </c>
      <c r="K396" s="12">
        <v>6.2220802292158278E-4</v>
      </c>
      <c r="L396" s="12">
        <v>0.91113080401541391</v>
      </c>
      <c r="M396" s="8">
        <v>0</v>
      </c>
      <c r="N396" s="8">
        <v>22.989534078999998</v>
      </c>
      <c r="O396" s="8">
        <v>52924.175097615029</v>
      </c>
      <c r="P396" s="12">
        <v>4.0556203665835478E-4</v>
      </c>
      <c r="Q396" s="12">
        <v>0.93364381232322124</v>
      </c>
      <c r="R396" s="8">
        <v>0</v>
      </c>
      <c r="S396" s="8">
        <v>52.086580906999998</v>
      </c>
      <c r="T396" s="8">
        <v>126171.66377713792</v>
      </c>
      <c r="U396" s="12">
        <v>3.837989563261503E-4</v>
      </c>
      <c r="V396" s="12">
        <v>0.92969344565082646</v>
      </c>
      <c r="W396" s="8">
        <v>0</v>
      </c>
      <c r="X396" s="10">
        <v>2.6249714677014299E-2</v>
      </c>
    </row>
    <row r="397" spans="1:24" x14ac:dyDescent="0.3">
      <c r="A397" s="7" t="s">
        <v>200</v>
      </c>
      <c r="B397" s="7" t="s">
        <v>201</v>
      </c>
      <c r="C397" s="60">
        <v>0</v>
      </c>
      <c r="D397" s="8">
        <v>0.15086229200000001</v>
      </c>
      <c r="E397" s="8">
        <v>859.5891086375002</v>
      </c>
      <c r="F397" s="12">
        <v>1.6601645262590966E-4</v>
      </c>
      <c r="G397" s="10">
        <v>0.94593508185508279</v>
      </c>
      <c r="H397" s="8">
        <v>0</v>
      </c>
      <c r="I397" s="8">
        <v>14.575627838999999</v>
      </c>
      <c r="J397" s="8">
        <v>20742.898326313218</v>
      </c>
      <c r="K397" s="12">
        <v>6.406839426981258E-4</v>
      </c>
      <c r="L397" s="12">
        <v>0.91177148795811203</v>
      </c>
      <c r="M397" s="8">
        <v>0</v>
      </c>
      <c r="N397" s="8">
        <v>30.127679844999999</v>
      </c>
      <c r="O397" s="8">
        <v>52954.302777460027</v>
      </c>
      <c r="P397" s="12">
        <v>5.3148720438359379E-4</v>
      </c>
      <c r="Q397" s="12">
        <v>0.93417529952760481</v>
      </c>
      <c r="R397" s="8">
        <v>0</v>
      </c>
      <c r="S397" s="8">
        <v>121.98387228999999</v>
      </c>
      <c r="T397" s="8">
        <v>126293.64764942792</v>
      </c>
      <c r="U397" s="12">
        <v>8.9883578569144578E-4</v>
      </c>
      <c r="V397" s="12">
        <v>0.93059228143651795</v>
      </c>
      <c r="W397" s="8">
        <v>0</v>
      </c>
      <c r="X397" s="10">
        <v>8.7297146054840499E-2</v>
      </c>
    </row>
    <row r="398" spans="1:24" x14ac:dyDescent="0.3">
      <c r="A398" s="7" t="s">
        <v>751</v>
      </c>
      <c r="B398" s="7" t="s">
        <v>752</v>
      </c>
      <c r="C398" s="60">
        <v>0</v>
      </c>
      <c r="D398" s="8">
        <v>0</v>
      </c>
      <c r="E398" s="8">
        <v>859.5891086375002</v>
      </c>
      <c r="F398" s="12">
        <v>0</v>
      </c>
      <c r="G398" s="10">
        <v>0.94593508185508279</v>
      </c>
      <c r="H398" s="8">
        <v>0</v>
      </c>
      <c r="I398" s="8">
        <v>11.254828702299999</v>
      </c>
      <c r="J398" s="8">
        <v>20754.153155015516</v>
      </c>
      <c r="K398" s="12">
        <v>4.9471543229772188E-4</v>
      </c>
      <c r="L398" s="12">
        <v>0.91226620339040976</v>
      </c>
      <c r="M398" s="8">
        <v>0</v>
      </c>
      <c r="N398" s="8">
        <v>23.426249812599998</v>
      </c>
      <c r="O398" s="8">
        <v>52977.729027272624</v>
      </c>
      <c r="P398" s="12">
        <v>4.1326620855461566E-4</v>
      </c>
      <c r="Q398" s="12">
        <v>0.93458856573615945</v>
      </c>
      <c r="R398" s="8">
        <v>0</v>
      </c>
      <c r="S398" s="8">
        <v>52.161717251200002</v>
      </c>
      <c r="T398" s="8">
        <v>126345.80936667912</v>
      </c>
      <c r="U398" s="12">
        <v>3.843525970140966E-4</v>
      </c>
      <c r="V398" s="12">
        <v>0.93097663403353204</v>
      </c>
      <c r="W398" s="8">
        <v>0</v>
      </c>
      <c r="X398" s="10">
        <v>-9.9435696732501994E-2</v>
      </c>
    </row>
    <row r="399" spans="1:24" x14ac:dyDescent="0.3">
      <c r="A399" s="7" t="s">
        <v>396</v>
      </c>
      <c r="B399" s="7" t="s">
        <v>397</v>
      </c>
      <c r="C399" s="60">
        <v>0</v>
      </c>
      <c r="D399" s="8">
        <v>0</v>
      </c>
      <c r="E399" s="8">
        <v>859.5891086375002</v>
      </c>
      <c r="F399" s="12">
        <v>0</v>
      </c>
      <c r="G399" s="10">
        <v>0.94593508185508279</v>
      </c>
      <c r="H399" s="8">
        <v>0</v>
      </c>
      <c r="I399" s="8">
        <v>41.241141945999999</v>
      </c>
      <c r="J399" s="8">
        <v>20795.394296961516</v>
      </c>
      <c r="K399" s="12">
        <v>1.8127889731540461E-3</v>
      </c>
      <c r="L399" s="12">
        <v>0.91407899236356382</v>
      </c>
      <c r="M399" s="8">
        <v>0</v>
      </c>
      <c r="N399" s="8">
        <v>128.097177547</v>
      </c>
      <c r="O399" s="8">
        <v>53105.826204819627</v>
      </c>
      <c r="P399" s="12">
        <v>2.2597827358147131E-3</v>
      </c>
      <c r="Q399" s="12">
        <v>0.93684834847197418</v>
      </c>
      <c r="R399" s="8">
        <v>0</v>
      </c>
      <c r="S399" s="8">
        <v>179.246556844</v>
      </c>
      <c r="T399" s="8">
        <v>126525.05592352312</v>
      </c>
      <c r="U399" s="12">
        <v>1.3207747608662435E-3</v>
      </c>
      <c r="V399" s="12">
        <v>0.93229740879439826</v>
      </c>
      <c r="W399" s="8">
        <v>0</v>
      </c>
      <c r="X399" s="10">
        <v>6.2593255744553794E-2</v>
      </c>
    </row>
    <row r="400" spans="1:24" x14ac:dyDescent="0.3">
      <c r="A400" s="7" t="s">
        <v>697</v>
      </c>
      <c r="B400" s="7" t="s">
        <v>698</v>
      </c>
      <c r="C400" s="60">
        <v>0</v>
      </c>
      <c r="D400" s="8">
        <v>1.0501576E-2</v>
      </c>
      <c r="E400" s="8">
        <v>859.59961021350023</v>
      </c>
      <c r="F400" s="12">
        <v>1.1556462329906732E-5</v>
      </c>
      <c r="G400" s="10">
        <v>0.94594663831741266</v>
      </c>
      <c r="H400" s="8">
        <v>0</v>
      </c>
      <c r="I400" s="8">
        <v>21.6221344804</v>
      </c>
      <c r="J400" s="8">
        <v>20817.016431441916</v>
      </c>
      <c r="K400" s="12">
        <v>9.5041905031256508E-4</v>
      </c>
      <c r="L400" s="12">
        <v>0.91502941141387639</v>
      </c>
      <c r="M400" s="8">
        <v>0</v>
      </c>
      <c r="N400" s="8">
        <v>27.754645801199999</v>
      </c>
      <c r="O400" s="8">
        <v>53133.580850620827</v>
      </c>
      <c r="P400" s="12">
        <v>4.8962413240675605E-4</v>
      </c>
      <c r="Q400" s="12">
        <v>0.9373379726043809</v>
      </c>
      <c r="R400" s="8">
        <v>0</v>
      </c>
      <c r="S400" s="8">
        <v>65.948795244699994</v>
      </c>
      <c r="T400" s="8">
        <v>126591.00471876781</v>
      </c>
      <c r="U400" s="12">
        <v>4.8594241252032812E-4</v>
      </c>
      <c r="V400" s="12">
        <v>0.93278335120691858</v>
      </c>
      <c r="W400" s="8">
        <v>0</v>
      </c>
      <c r="X400" s="10">
        <v>1.10427946529625E-2</v>
      </c>
    </row>
    <row r="401" spans="1:24" x14ac:dyDescent="0.3">
      <c r="A401" s="7" t="s">
        <v>825</v>
      </c>
      <c r="B401" s="7" t="s">
        <v>826</v>
      </c>
      <c r="C401" s="60">
        <v>0</v>
      </c>
      <c r="D401" s="8">
        <v>0.11691323100000001</v>
      </c>
      <c r="E401" s="8">
        <v>859.71652344450024</v>
      </c>
      <c r="F401" s="12">
        <v>1.2865719868324375E-4</v>
      </c>
      <c r="G401" s="10">
        <v>0.94607529551609593</v>
      </c>
      <c r="H401" s="8">
        <v>0</v>
      </c>
      <c r="I401" s="8">
        <v>5.6100797010000001</v>
      </c>
      <c r="J401" s="8">
        <v>20822.626511142917</v>
      </c>
      <c r="K401" s="12">
        <v>2.4659575706716173E-4</v>
      </c>
      <c r="L401" s="12">
        <v>0.9152760071709436</v>
      </c>
      <c r="M401" s="8">
        <v>0</v>
      </c>
      <c r="N401" s="8">
        <v>9.1056195849999995</v>
      </c>
      <c r="O401" s="8">
        <v>53142.68647020583</v>
      </c>
      <c r="P401" s="12">
        <v>1.6063368710469476E-4</v>
      </c>
      <c r="Q401" s="12">
        <v>0.93749860629148563</v>
      </c>
      <c r="R401" s="8">
        <v>0</v>
      </c>
      <c r="S401" s="8">
        <v>28.253190697000001</v>
      </c>
      <c r="T401" s="8">
        <v>126619.25790946481</v>
      </c>
      <c r="U401" s="12">
        <v>2.0818308503975957E-4</v>
      </c>
      <c r="V401" s="12">
        <v>0.93299153429195836</v>
      </c>
      <c r="W401" s="8">
        <v>0</v>
      </c>
      <c r="X401" s="10">
        <v>-5.8097890966971703E-2</v>
      </c>
    </row>
    <row r="402" spans="1:24" x14ac:dyDescent="0.3">
      <c r="A402" s="7" t="s">
        <v>117</v>
      </c>
      <c r="B402" s="7" t="s">
        <v>118</v>
      </c>
      <c r="C402" s="60">
        <v>0</v>
      </c>
      <c r="D402" s="8">
        <v>0.62610041599999999</v>
      </c>
      <c r="E402" s="8">
        <v>860.34262386050023</v>
      </c>
      <c r="F402" s="12">
        <v>6.8899238288071566E-4</v>
      </c>
      <c r="G402" s="10">
        <v>0.9467642878989766</v>
      </c>
      <c r="H402" s="8">
        <v>0</v>
      </c>
      <c r="I402" s="8">
        <v>67.494795041000003</v>
      </c>
      <c r="J402" s="8">
        <v>20890.121306183915</v>
      </c>
      <c r="K402" s="12">
        <v>2.9667903074998233E-3</v>
      </c>
      <c r="L402" s="12">
        <v>0.9182427974784434</v>
      </c>
      <c r="M402" s="8">
        <v>0</v>
      </c>
      <c r="N402" s="8">
        <v>157.47805302699999</v>
      </c>
      <c r="O402" s="8">
        <v>53300.16452323283</v>
      </c>
      <c r="P402" s="12">
        <v>2.778095445307981E-3</v>
      </c>
      <c r="Q402" s="12">
        <v>0.94027670173679356</v>
      </c>
      <c r="R402" s="8">
        <v>0</v>
      </c>
      <c r="S402" s="8">
        <v>348.410449836</v>
      </c>
      <c r="T402" s="8">
        <v>126967.66835930081</v>
      </c>
      <c r="U402" s="12">
        <v>2.5672556096345833E-3</v>
      </c>
      <c r="V402" s="12">
        <v>0.93555878990159291</v>
      </c>
      <c r="W402" s="8">
        <v>0</v>
      </c>
      <c r="X402" s="10">
        <v>-3.4466355301850798E-2</v>
      </c>
    </row>
    <row r="403" spans="1:24" x14ac:dyDescent="0.3">
      <c r="A403" s="7" t="s">
        <v>445</v>
      </c>
      <c r="B403" s="7" t="s">
        <v>446</v>
      </c>
      <c r="C403" s="60">
        <v>0</v>
      </c>
      <c r="D403" s="8">
        <v>0.107695</v>
      </c>
      <c r="E403" s="8">
        <v>860.45031886050026</v>
      </c>
      <c r="F403" s="12">
        <v>1.1851299372773243E-4</v>
      </c>
      <c r="G403" s="10">
        <v>0.94688280089270438</v>
      </c>
      <c r="H403" s="8">
        <v>0</v>
      </c>
      <c r="I403" s="8">
        <v>22.07017695</v>
      </c>
      <c r="J403" s="8">
        <v>20912.191483133916</v>
      </c>
      <c r="K403" s="12">
        <v>9.7011313272810703E-4</v>
      </c>
      <c r="L403" s="12">
        <v>0.9192129106111715</v>
      </c>
      <c r="M403" s="8">
        <v>0</v>
      </c>
      <c r="N403" s="8">
        <v>31.883150130000001</v>
      </c>
      <c r="O403" s="8">
        <v>53332.047673362831</v>
      </c>
      <c r="P403" s="12">
        <v>5.6245573561312229E-4</v>
      </c>
      <c r="Q403" s="12">
        <v>0.94083915747240665</v>
      </c>
      <c r="R403" s="8">
        <v>0</v>
      </c>
      <c r="S403" s="8">
        <v>90.674488572000001</v>
      </c>
      <c r="T403" s="8">
        <v>127058.3428478728</v>
      </c>
      <c r="U403" s="12">
        <v>6.6813320193693322E-4</v>
      </c>
      <c r="V403" s="12">
        <v>0.93622692310352984</v>
      </c>
      <c r="W403" s="8">
        <v>0</v>
      </c>
      <c r="X403" s="10">
        <v>0.14629451395572601</v>
      </c>
    </row>
    <row r="404" spans="1:24" x14ac:dyDescent="0.3">
      <c r="A404" s="7" t="s">
        <v>783</v>
      </c>
      <c r="B404" s="7" t="s">
        <v>784</v>
      </c>
      <c r="C404" s="60">
        <v>0</v>
      </c>
      <c r="D404" s="8">
        <v>0.15756300000000001</v>
      </c>
      <c r="E404" s="8">
        <v>860.60788186050024</v>
      </c>
      <c r="F404" s="12">
        <v>1.7339024867192262E-4</v>
      </c>
      <c r="G404" s="10">
        <v>0.94705619114137629</v>
      </c>
      <c r="H404" s="8">
        <v>0</v>
      </c>
      <c r="I404" s="8">
        <v>3.9750545850000001</v>
      </c>
      <c r="J404" s="8">
        <v>20916.166537718917</v>
      </c>
      <c r="K404" s="12">
        <v>1.7472685719538718E-4</v>
      </c>
      <c r="L404" s="12">
        <v>0.91938763746836694</v>
      </c>
      <c r="M404" s="8">
        <v>0</v>
      </c>
      <c r="N404" s="8">
        <v>11.604538631</v>
      </c>
      <c r="O404" s="8">
        <v>53343.652211993831</v>
      </c>
      <c r="P404" s="12">
        <v>2.0471751647929153E-4</v>
      </c>
      <c r="Q404" s="12">
        <v>0.94104387498888598</v>
      </c>
      <c r="R404" s="8">
        <v>0</v>
      </c>
      <c r="S404" s="8">
        <v>32.380000262999999</v>
      </c>
      <c r="T404" s="8">
        <v>127090.7228481358</v>
      </c>
      <c r="U404" s="12">
        <v>2.3859140090168082E-4</v>
      </c>
      <c r="V404" s="12">
        <v>0.9364655145044315</v>
      </c>
      <c r="W404" s="8">
        <v>0</v>
      </c>
      <c r="X404" s="10">
        <v>-2.6752072343632201E-2</v>
      </c>
    </row>
    <row r="405" spans="1:24" x14ac:dyDescent="0.3">
      <c r="A405" s="7" t="s">
        <v>823</v>
      </c>
      <c r="B405" s="7" t="s">
        <v>824</v>
      </c>
      <c r="C405" s="60">
        <v>0</v>
      </c>
      <c r="D405" s="8">
        <v>0.1588917456</v>
      </c>
      <c r="E405" s="8">
        <v>860.76677360610029</v>
      </c>
      <c r="F405" s="12">
        <v>1.7485246714964722E-4</v>
      </c>
      <c r="G405" s="10">
        <v>0.94723104360852595</v>
      </c>
      <c r="H405" s="8">
        <v>0</v>
      </c>
      <c r="I405" s="8">
        <v>1.3445874951000001</v>
      </c>
      <c r="J405" s="8">
        <v>20917.511125214016</v>
      </c>
      <c r="K405" s="12">
        <v>5.9102470725704778E-5</v>
      </c>
      <c r="L405" s="12">
        <v>0.91944673993909265</v>
      </c>
      <c r="M405" s="8">
        <v>0</v>
      </c>
      <c r="N405" s="8">
        <v>8.2681662963000004</v>
      </c>
      <c r="O405" s="8">
        <v>53351.920378290131</v>
      </c>
      <c r="P405" s="12">
        <v>1.4586004009626516E-4</v>
      </c>
      <c r="Q405" s="12">
        <v>0.94118973502898229</v>
      </c>
      <c r="R405" s="8">
        <v>0</v>
      </c>
      <c r="S405" s="8">
        <v>31.526697768599998</v>
      </c>
      <c r="T405" s="8">
        <v>127122.2495459044</v>
      </c>
      <c r="U405" s="12">
        <v>2.3230385810124319E-4</v>
      </c>
      <c r="V405" s="12">
        <v>0.93669781836253274</v>
      </c>
      <c r="W405" s="8">
        <v>0</v>
      </c>
      <c r="X405" s="10">
        <v>7.2281381090674402E-3</v>
      </c>
    </row>
    <row r="406" spans="1:24" x14ac:dyDescent="0.3">
      <c r="A406" s="7" t="s">
        <v>733</v>
      </c>
      <c r="B406" s="7" t="s">
        <v>734</v>
      </c>
      <c r="C406" s="60">
        <v>0</v>
      </c>
      <c r="D406" s="8">
        <v>0</v>
      </c>
      <c r="E406" s="8">
        <v>860.76677360610029</v>
      </c>
      <c r="F406" s="12">
        <v>0</v>
      </c>
      <c r="G406" s="10">
        <v>0.94723104360852595</v>
      </c>
      <c r="H406" s="8">
        <v>0</v>
      </c>
      <c r="I406" s="8">
        <v>4.6088896881999997</v>
      </c>
      <c r="J406" s="8">
        <v>20922.120014902215</v>
      </c>
      <c r="K406" s="12">
        <v>2.0258761059992181E-4</v>
      </c>
      <c r="L406" s="12">
        <v>0.91964932754969253</v>
      </c>
      <c r="M406" s="8">
        <v>0</v>
      </c>
      <c r="N406" s="8">
        <v>30.531627640699998</v>
      </c>
      <c r="O406" s="8">
        <v>53382.452005930834</v>
      </c>
      <c r="P406" s="12">
        <v>5.3861331186210034E-4</v>
      </c>
      <c r="Q406" s="12">
        <v>0.9417283483408444</v>
      </c>
      <c r="R406" s="8">
        <v>0</v>
      </c>
      <c r="S406" s="8">
        <v>120.6833961622</v>
      </c>
      <c r="T406" s="8">
        <v>127242.9329420666</v>
      </c>
      <c r="U406" s="12">
        <v>8.8925325268802426E-4</v>
      </c>
      <c r="V406" s="12">
        <v>0.93758707161522081</v>
      </c>
      <c r="W406" s="8">
        <v>0</v>
      </c>
      <c r="X406" s="10">
        <v>0.33279197853410503</v>
      </c>
    </row>
    <row r="407" spans="1:24" x14ac:dyDescent="0.3">
      <c r="A407" s="7" t="s">
        <v>867</v>
      </c>
      <c r="B407" s="7" t="s">
        <v>868</v>
      </c>
      <c r="C407" s="60">
        <v>0</v>
      </c>
      <c r="D407" s="8">
        <v>7.3760000000000006E-2</v>
      </c>
      <c r="E407" s="8">
        <v>860.84053360610028</v>
      </c>
      <c r="F407" s="12">
        <v>8.1169213216561074E-5</v>
      </c>
      <c r="G407" s="10">
        <v>0.94731221282174249</v>
      </c>
      <c r="H407" s="8">
        <v>0</v>
      </c>
      <c r="I407" s="8">
        <v>13.447190056</v>
      </c>
      <c r="J407" s="8">
        <v>20935.567204958214</v>
      </c>
      <c r="K407" s="12">
        <v>5.9108251379998155E-4</v>
      </c>
      <c r="L407" s="12">
        <v>0.92024041006349255</v>
      </c>
      <c r="M407" s="8">
        <v>0</v>
      </c>
      <c r="N407" s="8">
        <v>24.503983567999999</v>
      </c>
      <c r="O407" s="8">
        <v>53406.955989498834</v>
      </c>
      <c r="P407" s="12">
        <v>4.3227868159184625E-4</v>
      </c>
      <c r="Q407" s="12">
        <v>0.94216062702243619</v>
      </c>
      <c r="R407" s="8">
        <v>0</v>
      </c>
      <c r="S407" s="8">
        <v>43.951335530999998</v>
      </c>
      <c r="T407" s="8">
        <v>127286.88427759761</v>
      </c>
      <c r="U407" s="12">
        <v>3.2385455931647193E-4</v>
      </c>
      <c r="V407" s="12">
        <v>0.93791092617453731</v>
      </c>
      <c r="W407" s="8">
        <v>0</v>
      </c>
      <c r="X407" s="10">
        <v>1.23524567664013E-2</v>
      </c>
    </row>
    <row r="408" spans="1:24" x14ac:dyDescent="0.3">
      <c r="A408" s="7" t="s">
        <v>1007</v>
      </c>
      <c r="B408" s="7" t="s">
        <v>1008</v>
      </c>
      <c r="C408" s="60">
        <v>0</v>
      </c>
      <c r="D408" s="8">
        <v>6.4084084908000003</v>
      </c>
      <c r="E408" s="8">
        <v>867.24894209690024</v>
      </c>
      <c r="F408" s="12">
        <v>7.052134967035867E-3</v>
      </c>
      <c r="G408" s="10">
        <v>0.95436434778877832</v>
      </c>
      <c r="H408" s="8">
        <v>0</v>
      </c>
      <c r="I408" s="8">
        <v>10.6151644236</v>
      </c>
      <c r="J408" s="8">
        <v>20946.182369381815</v>
      </c>
      <c r="K408" s="12">
        <v>4.6659845259657267E-4</v>
      </c>
      <c r="L408" s="12">
        <v>0.92070700851608911</v>
      </c>
      <c r="M408" s="8">
        <v>0</v>
      </c>
      <c r="N408" s="8">
        <v>17.997379093700001</v>
      </c>
      <c r="O408" s="8">
        <v>53424.953368592534</v>
      </c>
      <c r="P408" s="12">
        <v>3.1749463450069898E-4</v>
      </c>
      <c r="Q408" s="12">
        <v>0.9424781216569369</v>
      </c>
      <c r="R408" s="8">
        <v>0</v>
      </c>
      <c r="S408" s="8">
        <v>30.3912763027</v>
      </c>
      <c r="T408" s="8">
        <v>127317.27555390031</v>
      </c>
      <c r="U408" s="12">
        <v>2.2393752715737118E-4</v>
      </c>
      <c r="V408" s="12">
        <v>0.93813486370169463</v>
      </c>
      <c r="W408" s="8">
        <v>0</v>
      </c>
      <c r="X408" s="10">
        <v>-0.13652663934426201</v>
      </c>
    </row>
    <row r="409" spans="1:24" x14ac:dyDescent="0.3">
      <c r="A409" s="7" t="s">
        <v>669</v>
      </c>
      <c r="B409" s="7" t="s">
        <v>670</v>
      </c>
      <c r="C409" s="60">
        <v>0</v>
      </c>
      <c r="D409" s="8">
        <v>3.5479999999999998E-2</v>
      </c>
      <c r="E409" s="8">
        <v>867.28442209690024</v>
      </c>
      <c r="F409" s="12">
        <v>3.9043976205580082E-5</v>
      </c>
      <c r="G409" s="10">
        <v>0.9544033917649839</v>
      </c>
      <c r="H409" s="8">
        <v>0</v>
      </c>
      <c r="I409" s="8">
        <v>7.0769277359</v>
      </c>
      <c r="J409" s="8">
        <v>20953.259297117715</v>
      </c>
      <c r="K409" s="12">
        <v>3.1107229232996153E-4</v>
      </c>
      <c r="L409" s="12">
        <v>0.92101808080841907</v>
      </c>
      <c r="M409" s="8">
        <v>0</v>
      </c>
      <c r="N409" s="8">
        <v>16.021311019300001</v>
      </c>
      <c r="O409" s="8">
        <v>53440.974679611834</v>
      </c>
      <c r="P409" s="12">
        <v>2.8263450249126949E-4</v>
      </c>
      <c r="Q409" s="12">
        <v>0.94276075615942811</v>
      </c>
      <c r="R409" s="8">
        <v>0</v>
      </c>
      <c r="S409" s="8">
        <v>32.6397962904</v>
      </c>
      <c r="T409" s="8">
        <v>127349.91535019071</v>
      </c>
      <c r="U409" s="12">
        <v>2.4050570286655409E-4</v>
      </c>
      <c r="V409" s="12">
        <v>0.93837536940456123</v>
      </c>
      <c r="W409" s="8">
        <v>0</v>
      </c>
      <c r="X409" s="10">
        <v>-0.167370892018779</v>
      </c>
    </row>
    <row r="410" spans="1:24" x14ac:dyDescent="0.3">
      <c r="A410" s="7" t="s">
        <v>465</v>
      </c>
      <c r="B410" s="7" t="s">
        <v>466</v>
      </c>
      <c r="C410" s="60">
        <v>0</v>
      </c>
      <c r="D410" s="8">
        <v>1.776197472</v>
      </c>
      <c r="E410" s="8">
        <v>869.06061956890028</v>
      </c>
      <c r="F410" s="12">
        <v>1.9546170189734921E-3</v>
      </c>
      <c r="G410" s="10">
        <v>0.95635800878395738</v>
      </c>
      <c r="H410" s="8">
        <v>0</v>
      </c>
      <c r="I410" s="8">
        <v>7.255325751</v>
      </c>
      <c r="J410" s="8">
        <v>20960.514622868715</v>
      </c>
      <c r="K410" s="12">
        <v>3.1891392666271828E-4</v>
      </c>
      <c r="L410" s="12">
        <v>0.92133699473508179</v>
      </c>
      <c r="M410" s="8">
        <v>0</v>
      </c>
      <c r="N410" s="8">
        <v>18.456259545000002</v>
      </c>
      <c r="O410" s="8">
        <v>53459.430939156831</v>
      </c>
      <c r="P410" s="12">
        <v>3.2558981771634894E-4</v>
      </c>
      <c r="Q410" s="12">
        <v>0.94308634597714447</v>
      </c>
      <c r="R410" s="8">
        <v>0</v>
      </c>
      <c r="S410" s="8">
        <v>50.506661383999997</v>
      </c>
      <c r="T410" s="8">
        <v>127400.42201157472</v>
      </c>
      <c r="U410" s="12">
        <v>3.7215735011111807E-4</v>
      </c>
      <c r="V410" s="12">
        <v>0.93874752675467232</v>
      </c>
      <c r="W410" s="8">
        <v>0</v>
      </c>
      <c r="X410" s="10">
        <v>3.0674846625766802E-2</v>
      </c>
    </row>
    <row r="411" spans="1:24" x14ac:dyDescent="0.3">
      <c r="A411" s="7" t="s">
        <v>963</v>
      </c>
      <c r="B411" s="7" t="s">
        <v>964</v>
      </c>
      <c r="C411" s="60">
        <v>0</v>
      </c>
      <c r="D411" s="8">
        <v>0</v>
      </c>
      <c r="E411" s="8">
        <v>869.06061956890028</v>
      </c>
      <c r="F411" s="12">
        <v>0</v>
      </c>
      <c r="G411" s="10">
        <v>0.95635800878395738</v>
      </c>
      <c r="H411" s="8">
        <v>0</v>
      </c>
      <c r="I411" s="8">
        <v>14.013742003999999</v>
      </c>
      <c r="J411" s="8">
        <v>20974.528364872716</v>
      </c>
      <c r="K411" s="12">
        <v>6.1598577970367835E-4</v>
      </c>
      <c r="L411" s="12">
        <v>0.92195298051478547</v>
      </c>
      <c r="M411" s="8">
        <v>0</v>
      </c>
      <c r="N411" s="8">
        <v>21.899830486999999</v>
      </c>
      <c r="O411" s="8">
        <v>53481.330769643828</v>
      </c>
      <c r="P411" s="12">
        <v>3.8633840182492242E-4</v>
      </c>
      <c r="Q411" s="12">
        <v>0.94347268437896936</v>
      </c>
      <c r="R411" s="8">
        <v>0</v>
      </c>
      <c r="S411" s="8">
        <v>43.566053916999998</v>
      </c>
      <c r="T411" s="8">
        <v>127443.98806549172</v>
      </c>
      <c r="U411" s="12">
        <v>3.2101561925225702E-4</v>
      </c>
      <c r="V411" s="12">
        <v>0.93906854237392456</v>
      </c>
      <c r="W411" s="8">
        <v>0</v>
      </c>
      <c r="X411" s="10">
        <v>1.18811881188118E-2</v>
      </c>
    </row>
    <row r="412" spans="1:24" x14ac:dyDescent="0.3">
      <c r="A412" s="7" t="s">
        <v>591</v>
      </c>
      <c r="B412" s="7" t="s">
        <v>592</v>
      </c>
      <c r="C412" s="60">
        <v>0</v>
      </c>
      <c r="D412" s="8">
        <v>0</v>
      </c>
      <c r="E412" s="8">
        <v>869.06061956890028</v>
      </c>
      <c r="F412" s="12">
        <v>0</v>
      </c>
      <c r="G412" s="10">
        <v>0.95635800878395738</v>
      </c>
      <c r="H412" s="8">
        <v>0</v>
      </c>
      <c r="I412" s="8">
        <v>22.954452925999998</v>
      </c>
      <c r="J412" s="8">
        <v>20997.482817798715</v>
      </c>
      <c r="K412" s="12">
        <v>1.0089822246804288E-3</v>
      </c>
      <c r="L412" s="12">
        <v>0.92296196273946585</v>
      </c>
      <c r="M412" s="8">
        <v>0</v>
      </c>
      <c r="N412" s="8">
        <v>37.471264797000003</v>
      </c>
      <c r="O412" s="8">
        <v>53518.802034440829</v>
      </c>
      <c r="P412" s="12">
        <v>6.6103655754892407E-4</v>
      </c>
      <c r="Q412" s="12">
        <v>0.94413372093651826</v>
      </c>
      <c r="R412" s="8">
        <v>0</v>
      </c>
      <c r="S412" s="8">
        <v>100.82036309199999</v>
      </c>
      <c r="T412" s="8">
        <v>127544.80842858372</v>
      </c>
      <c r="U412" s="12">
        <v>7.4289288061011639E-4</v>
      </c>
      <c r="V412" s="12">
        <v>0.9398114352545347</v>
      </c>
      <c r="W412" s="8">
        <v>0</v>
      </c>
      <c r="X412" s="10">
        <v>-7.6490438695163102E-2</v>
      </c>
    </row>
    <row r="413" spans="1:24" x14ac:dyDescent="0.3">
      <c r="A413" s="7" t="s">
        <v>366</v>
      </c>
      <c r="B413" s="7" t="s">
        <v>367</v>
      </c>
      <c r="C413" s="60">
        <v>0</v>
      </c>
      <c r="D413" s="8">
        <v>0.125625552</v>
      </c>
      <c r="E413" s="8">
        <v>869.18624512090025</v>
      </c>
      <c r="F413" s="12">
        <v>1.3824467483373348E-4</v>
      </c>
      <c r="G413" s="10">
        <v>0.95649625345879108</v>
      </c>
      <c r="H413" s="8">
        <v>0</v>
      </c>
      <c r="I413" s="8">
        <v>32.929219296100001</v>
      </c>
      <c r="J413" s="8">
        <v>21030.412037094815</v>
      </c>
      <c r="K413" s="12">
        <v>1.4474314438892798E-3</v>
      </c>
      <c r="L413" s="12">
        <v>0.9244093941833551</v>
      </c>
      <c r="M413" s="8">
        <v>0</v>
      </c>
      <c r="N413" s="8">
        <v>40.4334176996</v>
      </c>
      <c r="O413" s="8">
        <v>53559.235452140427</v>
      </c>
      <c r="P413" s="12">
        <v>7.1329236925627326E-4</v>
      </c>
      <c r="Q413" s="12">
        <v>0.94484701330577459</v>
      </c>
      <c r="R413" s="8">
        <v>0</v>
      </c>
      <c r="S413" s="8">
        <v>77.929601754700002</v>
      </c>
      <c r="T413" s="8">
        <v>127622.73803033843</v>
      </c>
      <c r="U413" s="12">
        <v>5.7422275180183367E-4</v>
      </c>
      <c r="V413" s="12">
        <v>0.94038565800633656</v>
      </c>
      <c r="W413" s="8">
        <v>0</v>
      </c>
      <c r="X413" s="10">
        <v>2.2134095729963998E-2</v>
      </c>
    </row>
    <row r="414" spans="1:24" x14ac:dyDescent="0.3">
      <c r="A414" s="7" t="s">
        <v>639</v>
      </c>
      <c r="B414" s="7" t="s">
        <v>640</v>
      </c>
      <c r="C414" s="60">
        <v>0</v>
      </c>
      <c r="D414" s="8">
        <v>0.17877000000000001</v>
      </c>
      <c r="E414" s="8">
        <v>869.36501512090024</v>
      </c>
      <c r="F414" s="12">
        <v>1.9672749792197159E-4</v>
      </c>
      <c r="G414" s="10">
        <v>0.95669298095671307</v>
      </c>
      <c r="H414" s="8">
        <v>0</v>
      </c>
      <c r="I414" s="8">
        <v>4.9960653749999997</v>
      </c>
      <c r="J414" s="8">
        <v>21035.408102469813</v>
      </c>
      <c r="K414" s="12">
        <v>2.1960624254331929E-4</v>
      </c>
      <c r="L414" s="12">
        <v>0.92462900042589846</v>
      </c>
      <c r="M414" s="8">
        <v>0</v>
      </c>
      <c r="N414" s="8">
        <v>13.652243840000001</v>
      </c>
      <c r="O414" s="8">
        <v>53572.887695980426</v>
      </c>
      <c r="P414" s="12">
        <v>2.4084141060364282E-4</v>
      </c>
      <c r="Q414" s="12">
        <v>0.94508785471637824</v>
      </c>
      <c r="R414" s="8">
        <v>0</v>
      </c>
      <c r="S414" s="8">
        <v>31.088547033000001</v>
      </c>
      <c r="T414" s="8">
        <v>127653.82657737142</v>
      </c>
      <c r="U414" s="12">
        <v>2.2907535294485625E-4</v>
      </c>
      <c r="V414" s="12">
        <v>0.94061473335928136</v>
      </c>
      <c r="W414" s="8">
        <v>0</v>
      </c>
      <c r="X414" s="10">
        <v>-6.5272496831432103E-2</v>
      </c>
    </row>
    <row r="415" spans="1:24" x14ac:dyDescent="0.3">
      <c r="A415" s="7" t="s">
        <v>747</v>
      </c>
      <c r="B415" s="7" t="s">
        <v>748</v>
      </c>
      <c r="C415" s="60">
        <v>0</v>
      </c>
      <c r="D415" s="8">
        <v>0</v>
      </c>
      <c r="E415" s="8">
        <v>869.36501512090024</v>
      </c>
      <c r="F415" s="12">
        <v>0</v>
      </c>
      <c r="G415" s="10">
        <v>0.95669298095671307</v>
      </c>
      <c r="H415" s="8">
        <v>0</v>
      </c>
      <c r="I415" s="8">
        <v>8.7817514933999998</v>
      </c>
      <c r="J415" s="8">
        <v>21044.189853963213</v>
      </c>
      <c r="K415" s="12">
        <v>3.8600925001201704E-4</v>
      </c>
      <c r="L415" s="12">
        <v>0.92501500967591044</v>
      </c>
      <c r="M415" s="8">
        <v>0</v>
      </c>
      <c r="N415" s="8">
        <v>16.477252970599999</v>
      </c>
      <c r="O415" s="8">
        <v>53589.364948951028</v>
      </c>
      <c r="P415" s="12">
        <v>2.9067784715983857E-4</v>
      </c>
      <c r="Q415" s="12">
        <v>0.9453785325635381</v>
      </c>
      <c r="R415" s="8">
        <v>0</v>
      </c>
      <c r="S415" s="8">
        <v>55.9110743337</v>
      </c>
      <c r="T415" s="8">
        <v>127709.73765170512</v>
      </c>
      <c r="U415" s="12">
        <v>4.1197966160731449E-4</v>
      </c>
      <c r="V415" s="12">
        <v>0.94102671302088869</v>
      </c>
      <c r="W415" s="8">
        <v>0</v>
      </c>
      <c r="X415" s="10">
        <v>-9.7251392566888792E-3</v>
      </c>
    </row>
    <row r="416" spans="1:24" x14ac:dyDescent="0.3">
      <c r="A416" s="7" t="s">
        <v>180</v>
      </c>
      <c r="B416" s="7" t="s">
        <v>181</v>
      </c>
      <c r="C416" s="60">
        <v>0</v>
      </c>
      <c r="D416" s="8">
        <v>0.70248188099999997</v>
      </c>
      <c r="E416" s="8">
        <v>870.06749700190028</v>
      </c>
      <c r="F416" s="12">
        <v>7.7304638801057321E-4</v>
      </c>
      <c r="G416" s="10">
        <v>0.95746602734472364</v>
      </c>
      <c r="H416" s="8">
        <v>0</v>
      </c>
      <c r="I416" s="8">
        <v>50.960977206000003</v>
      </c>
      <c r="J416" s="8">
        <v>21095.150831169212</v>
      </c>
      <c r="K416" s="12">
        <v>2.2400324816697183E-3</v>
      </c>
      <c r="L416" s="12">
        <v>0.92725504215758014</v>
      </c>
      <c r="M416" s="8">
        <v>0</v>
      </c>
      <c r="N416" s="8">
        <v>57.791687948000003</v>
      </c>
      <c r="O416" s="8">
        <v>53647.156636899032</v>
      </c>
      <c r="P416" s="12">
        <v>1.0195123827030814E-3</v>
      </c>
      <c r="Q416" s="12">
        <v>0.94639804494624113</v>
      </c>
      <c r="R416" s="8">
        <v>0</v>
      </c>
      <c r="S416" s="8">
        <v>98.883126838999999</v>
      </c>
      <c r="T416" s="8">
        <v>127808.62077854412</v>
      </c>
      <c r="U416" s="12">
        <v>7.2861839303363092E-4</v>
      </c>
      <c r="V416" s="12">
        <v>0.94175533141392231</v>
      </c>
      <c r="W416" s="8">
        <v>0</v>
      </c>
      <c r="X416" s="10">
        <v>0.10838901262063801</v>
      </c>
    </row>
    <row r="417" spans="1:24" x14ac:dyDescent="0.3">
      <c r="A417" s="7" t="s">
        <v>807</v>
      </c>
      <c r="B417" s="7" t="s">
        <v>808</v>
      </c>
      <c r="C417" s="60">
        <v>0</v>
      </c>
      <c r="D417" s="8">
        <v>0.27372262190000002</v>
      </c>
      <c r="E417" s="8">
        <v>870.34121962380027</v>
      </c>
      <c r="F417" s="12">
        <v>3.0121813800430087E-4</v>
      </c>
      <c r="G417" s="10">
        <v>0.95776724548272796</v>
      </c>
      <c r="H417" s="8">
        <v>0</v>
      </c>
      <c r="I417" s="8">
        <v>2.9839103330999999</v>
      </c>
      <c r="J417" s="8">
        <v>21098.134741502312</v>
      </c>
      <c r="K417" s="12">
        <v>1.3116028057144372E-4</v>
      </c>
      <c r="L417" s="12">
        <v>0.92738620243815162</v>
      </c>
      <c r="M417" s="8">
        <v>0</v>
      </c>
      <c r="N417" s="8">
        <v>5.2144483941999997</v>
      </c>
      <c r="O417" s="8">
        <v>53652.371085293235</v>
      </c>
      <c r="P417" s="12">
        <v>9.1988915631544137E-5</v>
      </c>
      <c r="Q417" s="12">
        <v>0.94649003386187269</v>
      </c>
      <c r="R417" s="8">
        <v>0</v>
      </c>
      <c r="S417" s="8">
        <v>23.375298409999999</v>
      </c>
      <c r="T417" s="8">
        <v>127831.99607695412</v>
      </c>
      <c r="U417" s="12">
        <v>1.7224043078559293E-4</v>
      </c>
      <c r="V417" s="12">
        <v>0.94192757184470788</v>
      </c>
      <c r="W417" s="8">
        <v>0</v>
      </c>
      <c r="X417" s="10">
        <v>-1.8350124296742099E-2</v>
      </c>
    </row>
    <row r="418" spans="1:24" x14ac:dyDescent="0.3">
      <c r="A418" s="7" t="s">
        <v>663</v>
      </c>
      <c r="B418" s="7" t="s">
        <v>664</v>
      </c>
      <c r="C418" s="60">
        <v>0</v>
      </c>
      <c r="D418" s="8">
        <v>0.26285847200000001</v>
      </c>
      <c r="E418" s="8">
        <v>870.60407809580022</v>
      </c>
      <c r="F418" s="12">
        <v>2.8926268112184722E-4</v>
      </c>
      <c r="G418" s="10">
        <v>0.9580565081638498</v>
      </c>
      <c r="H418" s="8">
        <v>0</v>
      </c>
      <c r="I418" s="8">
        <v>2.0526046660000001</v>
      </c>
      <c r="J418" s="8">
        <v>21100.187346168314</v>
      </c>
      <c r="K418" s="12">
        <v>9.0223959114455127E-5</v>
      </c>
      <c r="L418" s="12">
        <v>0.92747642639726613</v>
      </c>
      <c r="M418" s="8">
        <v>0</v>
      </c>
      <c r="N418" s="8">
        <v>7.9459923259999998</v>
      </c>
      <c r="O418" s="8">
        <v>53660.317077619235</v>
      </c>
      <c r="P418" s="12">
        <v>1.4017651771150615E-4</v>
      </c>
      <c r="Q418" s="12">
        <v>0.94663021037958417</v>
      </c>
      <c r="R418" s="8">
        <v>0</v>
      </c>
      <c r="S418" s="8">
        <v>26.400201580000001</v>
      </c>
      <c r="T418" s="8">
        <v>127858.39627853413</v>
      </c>
      <c r="U418" s="12">
        <v>1.9452937084304335E-4</v>
      </c>
      <c r="V418" s="12">
        <v>0.94212210121555096</v>
      </c>
      <c r="W418" s="8">
        <v>0</v>
      </c>
      <c r="X418" s="10">
        <v>3.21617275442223E-2</v>
      </c>
    </row>
    <row r="419" spans="1:24" x14ac:dyDescent="0.3">
      <c r="A419" s="7" t="s">
        <v>312</v>
      </c>
      <c r="B419" s="7" t="s">
        <v>313</v>
      </c>
      <c r="C419" s="60">
        <v>0</v>
      </c>
      <c r="D419" s="8">
        <v>4.1414999999999997</v>
      </c>
      <c r="E419" s="8">
        <v>874.74557809580017</v>
      </c>
      <c r="F419" s="12">
        <v>4.5575148662742359E-3</v>
      </c>
      <c r="G419" s="10">
        <v>0.962614023030124</v>
      </c>
      <c r="H419" s="8">
        <v>0</v>
      </c>
      <c r="I419" s="8">
        <v>7.1482225589999997</v>
      </c>
      <c r="J419" s="8">
        <v>21107.335568727314</v>
      </c>
      <c r="K419" s="12">
        <v>3.1420611605695417E-4</v>
      </c>
      <c r="L419" s="12">
        <v>0.92779063251332305</v>
      </c>
      <c r="M419" s="8">
        <v>0</v>
      </c>
      <c r="N419" s="8">
        <v>12.606323631</v>
      </c>
      <c r="O419" s="8">
        <v>53672.923401250235</v>
      </c>
      <c r="P419" s="12">
        <v>2.2239016541152523E-4</v>
      </c>
      <c r="Q419" s="12">
        <v>0.94685260054499565</v>
      </c>
      <c r="R419" s="8">
        <v>0</v>
      </c>
      <c r="S419" s="8">
        <v>55.406298159999999</v>
      </c>
      <c r="T419" s="8">
        <v>127913.80257669413</v>
      </c>
      <c r="U419" s="12">
        <v>4.0826022820871465E-4</v>
      </c>
      <c r="V419" s="12">
        <v>0.94253036144375968</v>
      </c>
      <c r="W419" s="8">
        <v>0</v>
      </c>
      <c r="X419" s="10">
        <v>-4.46521287642783E-2</v>
      </c>
    </row>
    <row r="420" spans="1:24" x14ac:dyDescent="0.3">
      <c r="A420" s="7" t="s">
        <v>841</v>
      </c>
      <c r="B420" s="7" t="s">
        <v>842</v>
      </c>
      <c r="C420" s="60">
        <v>0</v>
      </c>
      <c r="D420" s="8">
        <v>0</v>
      </c>
      <c r="E420" s="8">
        <v>874.74557809580017</v>
      </c>
      <c r="F420" s="12">
        <v>0</v>
      </c>
      <c r="G420" s="10">
        <v>0.962614023030124</v>
      </c>
      <c r="H420" s="8">
        <v>0</v>
      </c>
      <c r="I420" s="8">
        <v>2.8488218139999999</v>
      </c>
      <c r="J420" s="8">
        <v>21110.184390541315</v>
      </c>
      <c r="K420" s="12">
        <v>1.2522235144851019E-4</v>
      </c>
      <c r="L420" s="12">
        <v>0.92791585486477157</v>
      </c>
      <c r="M420" s="8">
        <v>0</v>
      </c>
      <c r="N420" s="8">
        <v>10.009744008</v>
      </c>
      <c r="O420" s="8">
        <v>53682.933145258234</v>
      </c>
      <c r="P420" s="12">
        <v>1.7658349022486267E-4</v>
      </c>
      <c r="Q420" s="12">
        <v>0.94702918403522052</v>
      </c>
      <c r="R420" s="8">
        <v>0</v>
      </c>
      <c r="S420" s="8">
        <v>25.620868642000001</v>
      </c>
      <c r="T420" s="8">
        <v>127939.42344533613</v>
      </c>
      <c r="U420" s="12">
        <v>1.8878687127738661E-4</v>
      </c>
      <c r="V420" s="12">
        <v>0.94271914831503711</v>
      </c>
      <c r="W420" s="8">
        <v>0</v>
      </c>
      <c r="X420" s="10">
        <v>-4.3856469735411303E-2</v>
      </c>
    </row>
    <row r="421" spans="1:24" x14ac:dyDescent="0.3">
      <c r="A421" s="7" t="s">
        <v>795</v>
      </c>
      <c r="B421" s="7" t="s">
        <v>796</v>
      </c>
      <c r="C421" s="60">
        <v>0</v>
      </c>
      <c r="D421" s="8">
        <v>0</v>
      </c>
      <c r="E421" s="8">
        <v>874.74557809580017</v>
      </c>
      <c r="F421" s="12">
        <v>0</v>
      </c>
      <c r="G421" s="10">
        <v>0.962614023030124</v>
      </c>
      <c r="H421" s="8">
        <v>0</v>
      </c>
      <c r="I421" s="8">
        <v>3.1786727849999998</v>
      </c>
      <c r="J421" s="8">
        <v>21113.363063326316</v>
      </c>
      <c r="K421" s="12">
        <v>1.3972122744461849E-4</v>
      </c>
      <c r="L421" s="12">
        <v>0.92805557609221623</v>
      </c>
      <c r="M421" s="8">
        <v>0</v>
      </c>
      <c r="N421" s="8">
        <v>8.1360786279999999</v>
      </c>
      <c r="O421" s="8">
        <v>53691.069223886232</v>
      </c>
      <c r="P421" s="12">
        <v>1.4352986047674277E-4</v>
      </c>
      <c r="Q421" s="12">
        <v>0.94717271389569724</v>
      </c>
      <c r="R421" s="8">
        <v>0</v>
      </c>
      <c r="S421" s="8">
        <v>28.41093321</v>
      </c>
      <c r="T421" s="8">
        <v>127967.83437854613</v>
      </c>
      <c r="U421" s="12">
        <v>2.0934540767264192E-4</v>
      </c>
      <c r="V421" s="12">
        <v>0.9429284937227097</v>
      </c>
      <c r="W421" s="8">
        <v>0</v>
      </c>
      <c r="X421" s="10">
        <v>-2.1481653506734699E-2</v>
      </c>
    </row>
    <row r="422" spans="1:24" x14ac:dyDescent="0.3">
      <c r="A422" s="7" t="s">
        <v>757</v>
      </c>
      <c r="B422" s="7" t="s">
        <v>758</v>
      </c>
      <c r="C422" s="60">
        <v>0</v>
      </c>
      <c r="D422" s="8">
        <v>5.610031E-2</v>
      </c>
      <c r="E422" s="8">
        <v>874.8016784058002</v>
      </c>
      <c r="F422" s="12">
        <v>6.1735602276371656E-5</v>
      </c>
      <c r="G422" s="10">
        <v>0.9626757586324004</v>
      </c>
      <c r="H422" s="8">
        <v>0</v>
      </c>
      <c r="I422" s="8">
        <v>3.156929876</v>
      </c>
      <c r="J422" s="8">
        <v>21116.519993202317</v>
      </c>
      <c r="K422" s="12">
        <v>1.3876549964903268E-4</v>
      </c>
      <c r="L422" s="12">
        <v>0.92819434159186531</v>
      </c>
      <c r="M422" s="8">
        <v>0</v>
      </c>
      <c r="N422" s="8">
        <v>9.9518374880000007</v>
      </c>
      <c r="O422" s="8">
        <v>53701.021061374231</v>
      </c>
      <c r="P422" s="12">
        <v>1.7556195207161883E-4</v>
      </c>
      <c r="Q422" s="12">
        <v>0.94734827584776882</v>
      </c>
      <c r="R422" s="8">
        <v>0</v>
      </c>
      <c r="S422" s="8">
        <v>35.998260182999999</v>
      </c>
      <c r="T422" s="8">
        <v>128003.83263872913</v>
      </c>
      <c r="U422" s="12">
        <v>2.6525247860789886E-4</v>
      </c>
      <c r="V422" s="12">
        <v>0.94319374620131757</v>
      </c>
      <c r="W422" s="8">
        <v>0</v>
      </c>
      <c r="X422" s="10">
        <v>3.1774051191526903E-2</v>
      </c>
    </row>
    <row r="423" spans="1:24" x14ac:dyDescent="0.3">
      <c r="A423" s="7" t="s">
        <v>833</v>
      </c>
      <c r="B423" s="7" t="s">
        <v>834</v>
      </c>
      <c r="C423" s="60">
        <v>0</v>
      </c>
      <c r="D423" s="8">
        <v>0.1170495216</v>
      </c>
      <c r="E423" s="8">
        <v>874.91872792740025</v>
      </c>
      <c r="F423" s="12">
        <v>1.2880717971321679E-4</v>
      </c>
      <c r="G423" s="10">
        <v>0.9628045658121136</v>
      </c>
      <c r="H423" s="8">
        <v>0</v>
      </c>
      <c r="I423" s="8">
        <v>2.6537507299</v>
      </c>
      <c r="J423" s="8">
        <v>21119.173743932217</v>
      </c>
      <c r="K423" s="12">
        <v>1.1664783838820964E-4</v>
      </c>
      <c r="L423" s="12">
        <v>0.92831098943025347</v>
      </c>
      <c r="M423" s="8">
        <v>0</v>
      </c>
      <c r="N423" s="8">
        <v>7.1493787205999997</v>
      </c>
      <c r="O423" s="8">
        <v>53708.170440094829</v>
      </c>
      <c r="P423" s="12">
        <v>1.2612333006857364E-4</v>
      </c>
      <c r="Q423" s="12">
        <v>0.94747439917783738</v>
      </c>
      <c r="R423" s="8">
        <v>0</v>
      </c>
      <c r="S423" s="8">
        <v>21.612409809900001</v>
      </c>
      <c r="T423" s="8">
        <v>128025.44504853903</v>
      </c>
      <c r="U423" s="12">
        <v>1.5925062049173432E-4</v>
      </c>
      <c r="V423" s="12">
        <v>0.94335299682180929</v>
      </c>
      <c r="W423" s="8">
        <v>0</v>
      </c>
      <c r="X423" s="10">
        <v>-3.2012261878694902E-2</v>
      </c>
    </row>
    <row r="424" spans="1:24" x14ac:dyDescent="0.3">
      <c r="A424" s="7" t="s">
        <v>981</v>
      </c>
      <c r="B424" s="7" t="s">
        <v>982</v>
      </c>
      <c r="C424" s="60">
        <v>0</v>
      </c>
      <c r="D424" s="8">
        <v>3.5228999999999998E-3</v>
      </c>
      <c r="E424" s="8">
        <v>874.92225082740026</v>
      </c>
      <c r="F424" s="12">
        <v>3.8767763183381641E-6</v>
      </c>
      <c r="G424" s="10">
        <v>0.9628084425884319</v>
      </c>
      <c r="H424" s="8">
        <v>0</v>
      </c>
      <c r="I424" s="8">
        <v>9.6649265156999995</v>
      </c>
      <c r="J424" s="8">
        <v>21128.838670447916</v>
      </c>
      <c r="K424" s="12">
        <v>4.2482994862135323E-4</v>
      </c>
      <c r="L424" s="12">
        <v>0.92873581937887484</v>
      </c>
      <c r="M424" s="8">
        <v>0</v>
      </c>
      <c r="N424" s="8">
        <v>22.081694061899999</v>
      </c>
      <c r="O424" s="8">
        <v>53730.252134156726</v>
      </c>
      <c r="P424" s="12">
        <v>3.8954668615017054E-4</v>
      </c>
      <c r="Q424" s="12">
        <v>0.94786394586398759</v>
      </c>
      <c r="R424" s="8">
        <v>0</v>
      </c>
      <c r="S424" s="8">
        <v>92.729905292300003</v>
      </c>
      <c r="T424" s="8">
        <v>128118.17495383133</v>
      </c>
      <c r="U424" s="12">
        <v>6.8327849998356394E-4</v>
      </c>
      <c r="V424" s="12">
        <v>0.94403627532179279</v>
      </c>
      <c r="W424" s="8">
        <v>0</v>
      </c>
      <c r="X424" s="10">
        <v>-0.11071563801590301</v>
      </c>
    </row>
    <row r="425" spans="1:24" x14ac:dyDescent="0.3">
      <c r="A425" s="7" t="s">
        <v>761</v>
      </c>
      <c r="B425" s="7" t="s">
        <v>762</v>
      </c>
      <c r="C425" s="60">
        <v>0</v>
      </c>
      <c r="D425" s="8">
        <v>1.758E-3</v>
      </c>
      <c r="E425" s="8">
        <v>874.92400882740026</v>
      </c>
      <c r="F425" s="12">
        <v>1.9345916056767133E-6</v>
      </c>
      <c r="G425" s="10">
        <v>0.96281037718003759</v>
      </c>
      <c r="H425" s="8">
        <v>0</v>
      </c>
      <c r="I425" s="8">
        <v>4.4860952200000002</v>
      </c>
      <c r="J425" s="8">
        <v>21133.324765667916</v>
      </c>
      <c r="K425" s="12">
        <v>1.9719007679232887E-4</v>
      </c>
      <c r="L425" s="12">
        <v>0.92893300945566715</v>
      </c>
      <c r="M425" s="8">
        <v>0</v>
      </c>
      <c r="N425" s="8">
        <v>13.016552706000001</v>
      </c>
      <c r="O425" s="8">
        <v>53743.268686862728</v>
      </c>
      <c r="P425" s="12">
        <v>2.2962708193979226E-4</v>
      </c>
      <c r="Q425" s="12">
        <v>0.94809357294592733</v>
      </c>
      <c r="R425" s="8">
        <v>0</v>
      </c>
      <c r="S425" s="8">
        <v>34.538645357</v>
      </c>
      <c r="T425" s="8">
        <v>128152.71359918833</v>
      </c>
      <c r="U425" s="12">
        <v>2.5449733520815828E-4</v>
      </c>
      <c r="V425" s="12">
        <v>0.9442907726570009</v>
      </c>
      <c r="W425" s="8">
        <v>0</v>
      </c>
      <c r="X425" s="10">
        <v>3.4246575342465699E-3</v>
      </c>
    </row>
    <row r="426" spans="1:24" x14ac:dyDescent="0.3">
      <c r="A426" s="7" t="s">
        <v>819</v>
      </c>
      <c r="B426" s="7" t="s">
        <v>820</v>
      </c>
      <c r="C426" s="60">
        <v>0</v>
      </c>
      <c r="D426" s="8">
        <v>0</v>
      </c>
      <c r="E426" s="8">
        <v>874.92400882740026</v>
      </c>
      <c r="F426" s="12">
        <v>0</v>
      </c>
      <c r="G426" s="10">
        <v>0.96281037718003759</v>
      </c>
      <c r="H426" s="8">
        <v>0</v>
      </c>
      <c r="I426" s="8">
        <v>4.8658590390000001</v>
      </c>
      <c r="J426" s="8">
        <v>21138.190624706916</v>
      </c>
      <c r="K426" s="12">
        <v>2.1388291387204605E-4</v>
      </c>
      <c r="L426" s="12">
        <v>0.92914689236953918</v>
      </c>
      <c r="M426" s="8">
        <v>0</v>
      </c>
      <c r="N426" s="8">
        <v>8.7786037439999998</v>
      </c>
      <c r="O426" s="8">
        <v>53752.04729060673</v>
      </c>
      <c r="P426" s="12">
        <v>1.5486474850681981E-4</v>
      </c>
      <c r="Q426" s="12">
        <v>0.94824843769443412</v>
      </c>
      <c r="R426" s="8">
        <v>0</v>
      </c>
      <c r="S426" s="8">
        <v>26.895543258</v>
      </c>
      <c r="T426" s="8">
        <v>128179.60914244632</v>
      </c>
      <c r="U426" s="12">
        <v>1.9817928634394147E-4</v>
      </c>
      <c r="V426" s="12">
        <v>0.94448895194334481</v>
      </c>
      <c r="W426" s="8">
        <v>0</v>
      </c>
      <c r="X426" s="10">
        <v>-0.11382799325463699</v>
      </c>
    </row>
    <row r="427" spans="1:24" x14ac:dyDescent="0.3">
      <c r="A427" s="7" t="s">
        <v>715</v>
      </c>
      <c r="B427" s="7" t="s">
        <v>716</v>
      </c>
      <c r="C427" s="60">
        <v>0</v>
      </c>
      <c r="D427" s="8">
        <v>0</v>
      </c>
      <c r="E427" s="8">
        <v>874.92400882740026</v>
      </c>
      <c r="F427" s="12">
        <v>0</v>
      </c>
      <c r="G427" s="10">
        <v>0.96281037718003759</v>
      </c>
      <c r="H427" s="8">
        <v>0</v>
      </c>
      <c r="I427" s="8">
        <v>5.7331746578000002</v>
      </c>
      <c r="J427" s="8">
        <v>21143.923799364715</v>
      </c>
      <c r="K427" s="12">
        <v>2.520064991031144E-4</v>
      </c>
      <c r="L427" s="12">
        <v>0.92939889886864224</v>
      </c>
      <c r="M427" s="8">
        <v>0</v>
      </c>
      <c r="N427" s="8">
        <v>12.021493142300001</v>
      </c>
      <c r="O427" s="8">
        <v>53764.068783749033</v>
      </c>
      <c r="P427" s="12">
        <v>2.1207307750178235E-4</v>
      </c>
      <c r="Q427" s="12">
        <v>0.94846051077193594</v>
      </c>
      <c r="R427" s="8">
        <v>0</v>
      </c>
      <c r="S427" s="8">
        <v>31.688535549600001</v>
      </c>
      <c r="T427" s="8">
        <v>128211.29767799593</v>
      </c>
      <c r="U427" s="12">
        <v>2.3349635663657311E-4</v>
      </c>
      <c r="V427" s="12">
        <v>0.94472244829998142</v>
      </c>
      <c r="W427" s="8">
        <v>0</v>
      </c>
      <c r="X427" s="10">
        <v>-3.21844159670054E-2</v>
      </c>
    </row>
    <row r="428" spans="1:24" x14ac:dyDescent="0.3">
      <c r="A428" s="7" t="s">
        <v>873</v>
      </c>
      <c r="B428" s="7" t="s">
        <v>874</v>
      </c>
      <c r="C428" s="60">
        <v>0</v>
      </c>
      <c r="D428" s="8">
        <v>0</v>
      </c>
      <c r="E428" s="8">
        <v>874.92400882740026</v>
      </c>
      <c r="F428" s="12">
        <v>0</v>
      </c>
      <c r="G428" s="10">
        <v>0.96281037718003759</v>
      </c>
      <c r="H428" s="8">
        <v>0</v>
      </c>
      <c r="I428" s="8">
        <v>23.227750715999999</v>
      </c>
      <c r="J428" s="8">
        <v>21167.151550080715</v>
      </c>
      <c r="K428" s="12">
        <v>1.0209952581882807E-3</v>
      </c>
      <c r="L428" s="12">
        <v>0.93041989412683057</v>
      </c>
      <c r="M428" s="8">
        <v>0</v>
      </c>
      <c r="N428" s="8">
        <v>35.734865698</v>
      </c>
      <c r="O428" s="8">
        <v>53799.803649447036</v>
      </c>
      <c r="P428" s="12">
        <v>6.3040446415276222E-4</v>
      </c>
      <c r="Q428" s="12">
        <v>0.94909091523608868</v>
      </c>
      <c r="R428" s="8">
        <v>0</v>
      </c>
      <c r="S428" s="8">
        <v>215.09002772400001</v>
      </c>
      <c r="T428" s="8">
        <v>128426.38770571993</v>
      </c>
      <c r="U428" s="12">
        <v>1.5848866775115915E-3</v>
      </c>
      <c r="V428" s="12">
        <v>0.94630733497749298</v>
      </c>
      <c r="W428" s="8">
        <v>0</v>
      </c>
      <c r="X428" s="10">
        <v>-3.0877010897768498E-2</v>
      </c>
    </row>
    <row r="429" spans="1:24" x14ac:dyDescent="0.3">
      <c r="A429" s="7" t="s">
        <v>519</v>
      </c>
      <c r="B429" s="7" t="s">
        <v>520</v>
      </c>
      <c r="C429" s="60">
        <v>0</v>
      </c>
      <c r="D429" s="8">
        <v>0</v>
      </c>
      <c r="E429" s="8">
        <v>874.92400882740026</v>
      </c>
      <c r="F429" s="12">
        <v>0</v>
      </c>
      <c r="G429" s="10">
        <v>0.96281037718003759</v>
      </c>
      <c r="H429" s="8">
        <v>0</v>
      </c>
      <c r="I429" s="8">
        <v>20.022939116</v>
      </c>
      <c r="J429" s="8">
        <v>21187.174489196714</v>
      </c>
      <c r="K429" s="12">
        <v>8.8012507721406885E-4</v>
      </c>
      <c r="L429" s="12">
        <v>0.93130001920404459</v>
      </c>
      <c r="M429" s="8">
        <v>0</v>
      </c>
      <c r="N429" s="8">
        <v>33.017035698000001</v>
      </c>
      <c r="O429" s="8">
        <v>53832.820685145038</v>
      </c>
      <c r="P429" s="12">
        <v>5.8245879173054321E-4</v>
      </c>
      <c r="Q429" s="12">
        <v>0.94967337402781926</v>
      </c>
      <c r="R429" s="8">
        <v>0</v>
      </c>
      <c r="S429" s="8">
        <v>64.217263705999997</v>
      </c>
      <c r="T429" s="8">
        <v>128490.60496942593</v>
      </c>
      <c r="U429" s="12">
        <v>4.7318365612229469E-4</v>
      </c>
      <c r="V429" s="12">
        <v>0.94678051863361523</v>
      </c>
      <c r="W429" s="8">
        <v>0</v>
      </c>
      <c r="X429" s="10">
        <v>0.14765906362545</v>
      </c>
    </row>
    <row r="430" spans="1:24" x14ac:dyDescent="0.3">
      <c r="A430" s="7" t="s">
        <v>581</v>
      </c>
      <c r="B430" s="7" t="s">
        <v>582</v>
      </c>
      <c r="C430" s="60">
        <v>0</v>
      </c>
      <c r="D430" s="8">
        <v>0.325242115</v>
      </c>
      <c r="E430" s="8">
        <v>875.24925094240029</v>
      </c>
      <c r="F430" s="12">
        <v>3.5791277900542673E-4</v>
      </c>
      <c r="G430" s="10">
        <v>0.96316828995904302</v>
      </c>
      <c r="H430" s="8">
        <v>0</v>
      </c>
      <c r="I430" s="8">
        <v>7.8415197269999997</v>
      </c>
      <c r="J430" s="8">
        <v>21195.016008923714</v>
      </c>
      <c r="K430" s="12">
        <v>3.4468057437614792E-4</v>
      </c>
      <c r="L430" s="12">
        <v>0.93164469977842079</v>
      </c>
      <c r="M430" s="8">
        <v>0</v>
      </c>
      <c r="N430" s="8">
        <v>16.368530772</v>
      </c>
      <c r="O430" s="8">
        <v>53849.189215917038</v>
      </c>
      <c r="P430" s="12">
        <v>2.8875986151721231E-4</v>
      </c>
      <c r="Q430" s="12">
        <v>0.94996213388933648</v>
      </c>
      <c r="R430" s="8">
        <v>0</v>
      </c>
      <c r="S430" s="8">
        <v>32.176470934999998</v>
      </c>
      <c r="T430" s="8">
        <v>128522.78144036092</v>
      </c>
      <c r="U430" s="12">
        <v>2.3709169901478533E-4</v>
      </c>
      <c r="V430" s="12">
        <v>0.94701761033262999</v>
      </c>
      <c r="W430" s="8">
        <v>0</v>
      </c>
      <c r="X430" s="10">
        <v>-2.30871295886775E-2</v>
      </c>
    </row>
    <row r="431" spans="1:24" x14ac:dyDescent="0.3">
      <c r="A431" s="7" t="s">
        <v>837</v>
      </c>
      <c r="B431" s="7" t="s">
        <v>838</v>
      </c>
      <c r="C431" s="60">
        <v>0</v>
      </c>
      <c r="D431" s="8">
        <v>1.115242E-2</v>
      </c>
      <c r="E431" s="8">
        <v>875.26040336240033</v>
      </c>
      <c r="F431" s="12">
        <v>1.2272683796917571E-5</v>
      </c>
      <c r="G431" s="10">
        <v>0.96318056264283991</v>
      </c>
      <c r="H431" s="8">
        <v>0</v>
      </c>
      <c r="I431" s="8">
        <v>2.6961812759999999</v>
      </c>
      <c r="J431" s="8">
        <v>21197.712190199712</v>
      </c>
      <c r="K431" s="12">
        <v>1.1851290861821681E-4</v>
      </c>
      <c r="L431" s="12">
        <v>0.93176321268703899</v>
      </c>
      <c r="M431" s="8">
        <v>0</v>
      </c>
      <c r="N431" s="8">
        <v>8.1059498380000008</v>
      </c>
      <c r="O431" s="8">
        <v>53857.295165755037</v>
      </c>
      <c r="P431" s="12">
        <v>1.429983536879378E-4</v>
      </c>
      <c r="Q431" s="12">
        <v>0.9501051322430244</v>
      </c>
      <c r="R431" s="8">
        <v>0</v>
      </c>
      <c r="S431" s="8">
        <v>32.491707425999998</v>
      </c>
      <c r="T431" s="8">
        <v>128555.27314778692</v>
      </c>
      <c r="U431" s="12">
        <v>2.3941451295524612E-4</v>
      </c>
      <c r="V431" s="12">
        <v>0.94725702484558527</v>
      </c>
      <c r="W431" s="8">
        <v>0</v>
      </c>
      <c r="X431" s="10">
        <v>-3.0710172744721601E-2</v>
      </c>
    </row>
    <row r="432" spans="1:24" x14ac:dyDescent="0.3">
      <c r="A432" s="7" t="s">
        <v>699</v>
      </c>
      <c r="B432" s="7" t="s">
        <v>700</v>
      </c>
      <c r="C432" s="60">
        <v>0</v>
      </c>
      <c r="D432" s="8">
        <v>0.25045157800000001</v>
      </c>
      <c r="E432" s="8">
        <v>875.51085494040035</v>
      </c>
      <c r="F432" s="12">
        <v>2.7560951105078872E-4</v>
      </c>
      <c r="G432" s="10">
        <v>0.96345617215389068</v>
      </c>
      <c r="H432" s="8">
        <v>0</v>
      </c>
      <c r="I432" s="8">
        <v>2.3276089949999998</v>
      </c>
      <c r="J432" s="8">
        <v>21200.039799194714</v>
      </c>
      <c r="K432" s="12">
        <v>1.0231200497491121E-4</v>
      </c>
      <c r="L432" s="12">
        <v>0.93186552469201389</v>
      </c>
      <c r="M432" s="8">
        <v>0</v>
      </c>
      <c r="N432" s="8">
        <v>9.071393316</v>
      </c>
      <c r="O432" s="8">
        <v>53866.366559071037</v>
      </c>
      <c r="P432" s="12">
        <v>1.6002989603545618E-4</v>
      </c>
      <c r="Q432" s="12">
        <v>0.95026516213905987</v>
      </c>
      <c r="R432" s="8">
        <v>0</v>
      </c>
      <c r="S432" s="8">
        <v>33.268939752000001</v>
      </c>
      <c r="T432" s="8">
        <v>128588.54208753892</v>
      </c>
      <c r="U432" s="12">
        <v>2.4514153420231855E-4</v>
      </c>
      <c r="V432" s="12">
        <v>0.94750216637978757</v>
      </c>
      <c r="W432" s="8">
        <v>0</v>
      </c>
      <c r="X432" s="10">
        <v>-0.13820224719101101</v>
      </c>
    </row>
    <row r="433" spans="1:24" x14ac:dyDescent="0.3">
      <c r="A433" s="7" t="s">
        <v>555</v>
      </c>
      <c r="B433" s="7" t="s">
        <v>556</v>
      </c>
      <c r="C433" s="60">
        <v>0</v>
      </c>
      <c r="D433" s="8">
        <v>0</v>
      </c>
      <c r="E433" s="8">
        <v>875.51085494040035</v>
      </c>
      <c r="F433" s="12">
        <v>0</v>
      </c>
      <c r="G433" s="10">
        <v>0.96345617215389068</v>
      </c>
      <c r="H433" s="8">
        <v>0</v>
      </c>
      <c r="I433" s="8">
        <v>9.78477541</v>
      </c>
      <c r="J433" s="8">
        <v>21209.824574604714</v>
      </c>
      <c r="K433" s="12">
        <v>4.3009800725843513E-4</v>
      </c>
      <c r="L433" s="12">
        <v>0.93229562269927235</v>
      </c>
      <c r="M433" s="8">
        <v>0</v>
      </c>
      <c r="N433" s="8">
        <v>18.729043490999999</v>
      </c>
      <c r="O433" s="8">
        <v>53885.09560256204</v>
      </c>
      <c r="P433" s="12">
        <v>3.3040204280657023E-4</v>
      </c>
      <c r="Q433" s="12">
        <v>0.95059556418186641</v>
      </c>
      <c r="R433" s="8">
        <v>0</v>
      </c>
      <c r="S433" s="8">
        <v>55.709107310999997</v>
      </c>
      <c r="T433" s="8">
        <v>128644.25119484993</v>
      </c>
      <c r="U433" s="12">
        <v>4.1049147153657511E-4</v>
      </c>
      <c r="V433" s="12">
        <v>0.94791265785132417</v>
      </c>
      <c r="W433" s="8">
        <v>0</v>
      </c>
      <c r="X433" s="10">
        <v>-3.1319910514541298E-3</v>
      </c>
    </row>
    <row r="434" spans="1:24" x14ac:dyDescent="0.3">
      <c r="A434" s="7" t="s">
        <v>777</v>
      </c>
      <c r="B434" s="7" t="s">
        <v>778</v>
      </c>
      <c r="C434" s="60">
        <v>0</v>
      </c>
      <c r="D434" s="8">
        <v>2.6537135999999999E-2</v>
      </c>
      <c r="E434" s="8">
        <v>875.53739207640035</v>
      </c>
      <c r="F434" s="12">
        <v>2.9202798944426228E-5</v>
      </c>
      <c r="G434" s="10">
        <v>0.96348537495283515</v>
      </c>
      <c r="H434" s="8">
        <v>0</v>
      </c>
      <c r="I434" s="8">
        <v>5.7863179210000002</v>
      </c>
      <c r="J434" s="8">
        <v>21215.610892525714</v>
      </c>
      <c r="K434" s="12">
        <v>2.5434245579540301E-4</v>
      </c>
      <c r="L434" s="12">
        <v>0.93254996515506772</v>
      </c>
      <c r="M434" s="8">
        <v>0</v>
      </c>
      <c r="N434" s="8">
        <v>12.105135483</v>
      </c>
      <c r="O434" s="8">
        <v>53897.200738045038</v>
      </c>
      <c r="P434" s="12">
        <v>2.1354862537189558E-4</v>
      </c>
      <c r="Q434" s="12">
        <v>0.95080911280723834</v>
      </c>
      <c r="R434" s="8">
        <v>0</v>
      </c>
      <c r="S434" s="8">
        <v>36.092978742</v>
      </c>
      <c r="T434" s="8">
        <v>128680.34417359193</v>
      </c>
      <c r="U434" s="12">
        <v>2.6595041046397183E-4</v>
      </c>
      <c r="V434" s="12">
        <v>0.94817860826178813</v>
      </c>
      <c r="W434" s="8">
        <v>0</v>
      </c>
      <c r="X434" s="10">
        <v>-8.9524809661328406E-2</v>
      </c>
    </row>
    <row r="435" spans="1:24" x14ac:dyDescent="0.3">
      <c r="A435" s="7" t="s">
        <v>222</v>
      </c>
      <c r="B435" s="7" t="s">
        <v>223</v>
      </c>
      <c r="C435" s="60">
        <v>0</v>
      </c>
      <c r="D435" s="8">
        <v>0.238728</v>
      </c>
      <c r="E435" s="8">
        <v>875.77612007640039</v>
      </c>
      <c r="F435" s="12">
        <v>2.6270829626848143E-4</v>
      </c>
      <c r="G435" s="10">
        <v>0.96374808324910366</v>
      </c>
      <c r="H435" s="8">
        <v>0</v>
      </c>
      <c r="I435" s="8">
        <v>117.74737889799999</v>
      </c>
      <c r="J435" s="8">
        <v>21333.358271423713</v>
      </c>
      <c r="K435" s="12">
        <v>5.1756847655569961E-3</v>
      </c>
      <c r="L435" s="12">
        <v>0.93772564992062468</v>
      </c>
      <c r="M435" s="8">
        <v>0</v>
      </c>
      <c r="N435" s="8">
        <v>121.58859028800001</v>
      </c>
      <c r="O435" s="8">
        <v>54018.789328333041</v>
      </c>
      <c r="P435" s="12">
        <v>2.144963710102493E-3</v>
      </c>
      <c r="Q435" s="12">
        <v>0.95295407651734088</v>
      </c>
      <c r="R435" s="8">
        <v>0</v>
      </c>
      <c r="S435" s="8">
        <v>332.06806640799999</v>
      </c>
      <c r="T435" s="8">
        <v>129012.41223999993</v>
      </c>
      <c r="U435" s="12">
        <v>2.4468370758331981E-3</v>
      </c>
      <c r="V435" s="12">
        <v>0.95062544533762128</v>
      </c>
      <c r="W435" s="8">
        <v>0</v>
      </c>
      <c r="X435" s="10">
        <v>-0.28226281673541498</v>
      </c>
    </row>
    <row r="436" spans="1:24" x14ac:dyDescent="0.3">
      <c r="A436" s="7" t="s">
        <v>671</v>
      </c>
      <c r="B436" s="7" t="s">
        <v>672</v>
      </c>
      <c r="C436" s="60">
        <v>0</v>
      </c>
      <c r="D436" s="8">
        <v>0.20917846800000001</v>
      </c>
      <c r="E436" s="8">
        <v>875.98529854440039</v>
      </c>
      <c r="F436" s="12">
        <v>2.3019050527936006E-4</v>
      </c>
      <c r="G436" s="10">
        <v>0.96397827375438305</v>
      </c>
      <c r="H436" s="8">
        <v>0</v>
      </c>
      <c r="I436" s="8">
        <v>4.9162581169999999</v>
      </c>
      <c r="J436" s="8">
        <v>21338.274529540711</v>
      </c>
      <c r="K436" s="12">
        <v>2.1609824760298783E-4</v>
      </c>
      <c r="L436" s="12">
        <v>0.93794174816822762</v>
      </c>
      <c r="M436" s="8">
        <v>0</v>
      </c>
      <c r="N436" s="8">
        <v>10.398235380999999</v>
      </c>
      <c r="O436" s="8">
        <v>54029.18756371404</v>
      </c>
      <c r="P436" s="12">
        <v>1.8343692848579734E-4</v>
      </c>
      <c r="Q436" s="12">
        <v>0.95313751344582665</v>
      </c>
      <c r="R436" s="8">
        <v>0</v>
      </c>
      <c r="S436" s="8">
        <v>37.022745585000003</v>
      </c>
      <c r="T436" s="8">
        <v>129049.43498558493</v>
      </c>
      <c r="U436" s="12">
        <v>2.7280137932689648E-4</v>
      </c>
      <c r="V436" s="12">
        <v>0.95089824671694823</v>
      </c>
      <c r="W436" s="8">
        <v>0</v>
      </c>
      <c r="X436" s="10">
        <v>-8.6887835703001501E-2</v>
      </c>
    </row>
    <row r="437" spans="1:24" x14ac:dyDescent="0.3">
      <c r="A437" s="7" t="s">
        <v>141</v>
      </c>
      <c r="B437" s="7" t="s">
        <v>142</v>
      </c>
      <c r="C437" s="60">
        <v>0</v>
      </c>
      <c r="D437" s="8">
        <v>0.41784011500000001</v>
      </c>
      <c r="E437" s="8">
        <v>876.40313865940038</v>
      </c>
      <c r="F437" s="12">
        <v>4.5981227474061007E-4</v>
      </c>
      <c r="G437" s="10">
        <v>0.96443808602912362</v>
      </c>
      <c r="H437" s="8">
        <v>0</v>
      </c>
      <c r="I437" s="8">
        <v>69.512041756000002</v>
      </c>
      <c r="J437" s="8">
        <v>21407.78657129671</v>
      </c>
      <c r="K437" s="12">
        <v>3.0554600782319577E-3</v>
      </c>
      <c r="L437" s="12">
        <v>0.9409972082464596</v>
      </c>
      <c r="M437" s="8">
        <v>0</v>
      </c>
      <c r="N437" s="8">
        <v>104.042888877</v>
      </c>
      <c r="O437" s="8">
        <v>54133.230452591037</v>
      </c>
      <c r="P437" s="12">
        <v>1.8354371936279991E-3</v>
      </c>
      <c r="Q437" s="12">
        <v>0.95497295063945464</v>
      </c>
      <c r="R437" s="8">
        <v>0</v>
      </c>
      <c r="S437" s="8">
        <v>223.424674985</v>
      </c>
      <c r="T437" s="8">
        <v>129272.85966056993</v>
      </c>
      <c r="U437" s="12">
        <v>1.6463003634248573E-3</v>
      </c>
      <c r="V437" s="12">
        <v>0.95254454708037306</v>
      </c>
      <c r="W437" s="8">
        <v>0</v>
      </c>
      <c r="X437" s="10">
        <v>0.152308752584424</v>
      </c>
    </row>
    <row r="438" spans="1:24" x14ac:dyDescent="0.3">
      <c r="A438" s="7" t="s">
        <v>815</v>
      </c>
      <c r="B438" s="7" t="s">
        <v>816</v>
      </c>
      <c r="C438" s="60">
        <v>0</v>
      </c>
      <c r="D438" s="8">
        <v>0</v>
      </c>
      <c r="E438" s="8">
        <v>876.40313865940038</v>
      </c>
      <c r="F438" s="12">
        <v>0</v>
      </c>
      <c r="G438" s="10">
        <v>0.96443808602912362</v>
      </c>
      <c r="H438" s="8">
        <v>0</v>
      </c>
      <c r="I438" s="8">
        <v>3.6302127823000001</v>
      </c>
      <c r="J438" s="8">
        <v>21411.416784079011</v>
      </c>
      <c r="K438" s="12">
        <v>1.5956904662273996E-4</v>
      </c>
      <c r="L438" s="12">
        <v>0.94115677729308234</v>
      </c>
      <c r="M438" s="8">
        <v>0</v>
      </c>
      <c r="N438" s="8">
        <v>10.1035910301</v>
      </c>
      <c r="O438" s="8">
        <v>54143.334043621137</v>
      </c>
      <c r="P438" s="12">
        <v>1.7823906050681826E-4</v>
      </c>
      <c r="Q438" s="12">
        <v>0.95515118969996149</v>
      </c>
      <c r="R438" s="8">
        <v>0</v>
      </c>
      <c r="S438" s="8">
        <v>24.569202707500001</v>
      </c>
      <c r="T438" s="8">
        <v>129297.42886327743</v>
      </c>
      <c r="U438" s="12">
        <v>1.8103769133436944E-4</v>
      </c>
      <c r="V438" s="12">
        <v>0.95272558477170743</v>
      </c>
      <c r="W438" s="8">
        <v>0</v>
      </c>
      <c r="X438" s="10">
        <v>-6.5465572600784797E-2</v>
      </c>
    </row>
    <row r="439" spans="1:24" x14ac:dyDescent="0.3">
      <c r="A439" s="7" t="s">
        <v>587</v>
      </c>
      <c r="B439" s="7" t="s">
        <v>588</v>
      </c>
      <c r="C439" s="60">
        <v>0</v>
      </c>
      <c r="D439" s="8">
        <v>1.3754841537</v>
      </c>
      <c r="E439" s="8">
        <v>877.77862281310036</v>
      </c>
      <c r="F439" s="12">
        <v>1.5136519325878032E-3</v>
      </c>
      <c r="G439" s="10">
        <v>0.96595173796171141</v>
      </c>
      <c r="H439" s="8">
        <v>0</v>
      </c>
      <c r="I439" s="8">
        <v>5.3766671631999996</v>
      </c>
      <c r="J439" s="8">
        <v>21416.793451242211</v>
      </c>
      <c r="K439" s="12">
        <v>2.3633591326182349E-4</v>
      </c>
      <c r="L439" s="12">
        <v>0.94139311320634411</v>
      </c>
      <c r="M439" s="8">
        <v>0</v>
      </c>
      <c r="N439" s="8">
        <v>10.919195227199999</v>
      </c>
      <c r="O439" s="8">
        <v>54154.253238848338</v>
      </c>
      <c r="P439" s="12">
        <v>1.9262726420621944E-4</v>
      </c>
      <c r="Q439" s="12">
        <v>0.9553438169641677</v>
      </c>
      <c r="R439" s="8">
        <v>0</v>
      </c>
      <c r="S439" s="8">
        <v>33.407329974600003</v>
      </c>
      <c r="T439" s="8">
        <v>129330.83619325202</v>
      </c>
      <c r="U439" s="12">
        <v>2.4616125986053479E-4</v>
      </c>
      <c r="V439" s="12">
        <v>0.95297174603156798</v>
      </c>
      <c r="W439" s="8">
        <v>0</v>
      </c>
      <c r="X439" s="10">
        <v>8.2024607382214596E-3</v>
      </c>
    </row>
    <row r="440" spans="1:24" x14ac:dyDescent="0.3">
      <c r="A440" s="7" t="s">
        <v>891</v>
      </c>
      <c r="B440" s="7" t="s">
        <v>892</v>
      </c>
      <c r="C440" s="60">
        <v>0</v>
      </c>
      <c r="D440" s="8">
        <v>0</v>
      </c>
      <c r="E440" s="8">
        <v>877.77862281310036</v>
      </c>
      <c r="F440" s="12">
        <v>0</v>
      </c>
      <c r="G440" s="10">
        <v>0.96595173796171141</v>
      </c>
      <c r="H440" s="8">
        <v>0</v>
      </c>
      <c r="I440" s="8">
        <v>6.9862877660000002</v>
      </c>
      <c r="J440" s="8">
        <v>21423.779739008212</v>
      </c>
      <c r="K440" s="12">
        <v>3.0708813645530415E-4</v>
      </c>
      <c r="L440" s="12">
        <v>0.94170020134279941</v>
      </c>
      <c r="M440" s="8">
        <v>0</v>
      </c>
      <c r="N440" s="8">
        <v>42.358456414000003</v>
      </c>
      <c r="O440" s="8">
        <v>54196.611695262334</v>
      </c>
      <c r="P440" s="12">
        <v>7.4725228418866881E-4</v>
      </c>
      <c r="Q440" s="12">
        <v>0.95609106924835641</v>
      </c>
      <c r="R440" s="8">
        <v>0</v>
      </c>
      <c r="S440" s="8">
        <v>145.609908238</v>
      </c>
      <c r="T440" s="8">
        <v>129476.44610149002</v>
      </c>
      <c r="U440" s="12">
        <v>1.072923771139304E-3</v>
      </c>
      <c r="V440" s="12">
        <v>0.9540446698027073</v>
      </c>
      <c r="W440" s="8">
        <v>0</v>
      </c>
      <c r="X440" s="10">
        <v>-6.3001702748722896E-2</v>
      </c>
    </row>
    <row r="441" spans="1:24" x14ac:dyDescent="0.3">
      <c r="A441" s="7" t="s">
        <v>745</v>
      </c>
      <c r="B441" s="7" t="s">
        <v>746</v>
      </c>
      <c r="C441" s="60">
        <v>0</v>
      </c>
      <c r="D441" s="8">
        <v>0.73307616900000006</v>
      </c>
      <c r="E441" s="8">
        <v>878.51169898210037</v>
      </c>
      <c r="F441" s="12">
        <v>8.0671388104041166E-4</v>
      </c>
      <c r="G441" s="10">
        <v>0.96675845184275178</v>
      </c>
      <c r="H441" s="8">
        <v>0</v>
      </c>
      <c r="I441" s="8">
        <v>9.3152198800000002E-2</v>
      </c>
      <c r="J441" s="8">
        <v>21423.872891207011</v>
      </c>
      <c r="K441" s="12">
        <v>4.0945830023523857E-6</v>
      </c>
      <c r="L441" s="12">
        <v>0.94170429592580174</v>
      </c>
      <c r="M441" s="8">
        <v>0</v>
      </c>
      <c r="N441" s="8">
        <v>2.5432108943</v>
      </c>
      <c r="O441" s="8">
        <v>54199.154906156633</v>
      </c>
      <c r="P441" s="12">
        <v>4.4865188933350022E-5</v>
      </c>
      <c r="Q441" s="12">
        <v>0.95613593443728973</v>
      </c>
      <c r="R441" s="8">
        <v>0</v>
      </c>
      <c r="S441" s="8">
        <v>4.4188000302999999</v>
      </c>
      <c r="T441" s="8">
        <v>129480.86490152031</v>
      </c>
      <c r="U441" s="12">
        <v>3.2559841907672278E-5</v>
      </c>
      <c r="V441" s="12">
        <v>0.95407722964461494</v>
      </c>
      <c r="W441" s="8">
        <v>0</v>
      </c>
      <c r="X441" s="10">
        <v>5.2388463271743997E-3</v>
      </c>
    </row>
    <row r="442" spans="1:24" x14ac:dyDescent="0.3">
      <c r="A442" s="7" t="s">
        <v>719</v>
      </c>
      <c r="B442" s="7" t="s">
        <v>720</v>
      </c>
      <c r="C442" s="60">
        <v>0</v>
      </c>
      <c r="D442" s="8">
        <v>0.54128264000000004</v>
      </c>
      <c r="E442" s="8">
        <v>879.05298162210033</v>
      </c>
      <c r="F442" s="12">
        <v>5.9565463688426076E-4</v>
      </c>
      <c r="G442" s="10">
        <v>0.96735410647963604</v>
      </c>
      <c r="H442" s="8">
        <v>0</v>
      </c>
      <c r="I442" s="8">
        <v>5.9547808240000002</v>
      </c>
      <c r="J442" s="8">
        <v>21429.82767203101</v>
      </c>
      <c r="K442" s="12">
        <v>2.6174738394564156E-4</v>
      </c>
      <c r="L442" s="12">
        <v>0.94196604330974743</v>
      </c>
      <c r="M442" s="8">
        <v>0</v>
      </c>
      <c r="N442" s="8">
        <v>13.319197691999999</v>
      </c>
      <c r="O442" s="8">
        <v>54212.474103848632</v>
      </c>
      <c r="P442" s="12">
        <v>2.3496609039837246E-4</v>
      </c>
      <c r="Q442" s="12">
        <v>0.95637090052768814</v>
      </c>
      <c r="R442" s="8">
        <v>0</v>
      </c>
      <c r="S442" s="8">
        <v>53.331142436</v>
      </c>
      <c r="T442" s="8">
        <v>129534.19604395631</v>
      </c>
      <c r="U442" s="12">
        <v>3.9296948369800327E-4</v>
      </c>
      <c r="V442" s="12">
        <v>0.95447019912831299</v>
      </c>
      <c r="W442" s="8">
        <v>0</v>
      </c>
      <c r="X442" s="10">
        <v>1.7758579313654901E-2</v>
      </c>
    </row>
    <row r="443" spans="1:24" x14ac:dyDescent="0.3">
      <c r="A443" s="7" t="s">
        <v>705</v>
      </c>
      <c r="B443" s="7" t="s">
        <v>706</v>
      </c>
      <c r="C443" s="60">
        <v>0</v>
      </c>
      <c r="D443" s="8">
        <v>0.1036</v>
      </c>
      <c r="E443" s="8">
        <v>879.15658162210036</v>
      </c>
      <c r="F443" s="12">
        <v>1.140066497998336E-4</v>
      </c>
      <c r="G443" s="10">
        <v>0.96746811312943592</v>
      </c>
      <c r="H443" s="8">
        <v>0</v>
      </c>
      <c r="I443" s="8">
        <v>11.028999253</v>
      </c>
      <c r="J443" s="8">
        <v>21440.856671284011</v>
      </c>
      <c r="K443" s="12">
        <v>4.847889095054937E-4</v>
      </c>
      <c r="L443" s="12">
        <v>0.94245083221925297</v>
      </c>
      <c r="M443" s="8">
        <v>0</v>
      </c>
      <c r="N443" s="8">
        <v>17.446697476000001</v>
      </c>
      <c r="O443" s="8">
        <v>54229.920801324632</v>
      </c>
      <c r="P443" s="12">
        <v>3.0777997226973461E-4</v>
      </c>
      <c r="Q443" s="12">
        <v>0.95667868049995786</v>
      </c>
      <c r="R443" s="8">
        <v>0</v>
      </c>
      <c r="S443" s="8">
        <v>54.313924167000003</v>
      </c>
      <c r="T443" s="8">
        <v>129588.50996812331</v>
      </c>
      <c r="U443" s="12">
        <v>4.0021109172997754E-4</v>
      </c>
      <c r="V443" s="12">
        <v>0.95487041022004293</v>
      </c>
      <c r="W443" s="8">
        <v>0</v>
      </c>
      <c r="X443" s="10">
        <v>-0.127946127946127</v>
      </c>
    </row>
    <row r="444" spans="1:24" x14ac:dyDescent="0.3">
      <c r="A444" s="7" t="s">
        <v>879</v>
      </c>
      <c r="B444" s="7" t="s">
        <v>880</v>
      </c>
      <c r="C444" s="60">
        <v>0</v>
      </c>
      <c r="D444" s="8">
        <v>0</v>
      </c>
      <c r="E444" s="8">
        <v>879.15658162210036</v>
      </c>
      <c r="F444" s="12">
        <v>0</v>
      </c>
      <c r="G444" s="10">
        <v>0.96746811312943592</v>
      </c>
      <c r="H444" s="8">
        <v>0</v>
      </c>
      <c r="I444" s="8">
        <v>7.7577468759999997</v>
      </c>
      <c r="J444" s="8">
        <v>21448.61441816001</v>
      </c>
      <c r="K444" s="12">
        <v>3.4099826847052285E-4</v>
      </c>
      <c r="L444" s="12">
        <v>0.94279183048772353</v>
      </c>
      <c r="M444" s="8">
        <v>0</v>
      </c>
      <c r="N444" s="8">
        <v>14.955007670000001</v>
      </c>
      <c r="O444" s="8">
        <v>54244.875808994635</v>
      </c>
      <c r="P444" s="12">
        <v>2.638236750707712E-4</v>
      </c>
      <c r="Q444" s="12">
        <v>0.95694250417502857</v>
      </c>
      <c r="R444" s="8">
        <v>0</v>
      </c>
      <c r="S444" s="8">
        <v>40.441482946999997</v>
      </c>
      <c r="T444" s="8">
        <v>129628.95145107032</v>
      </c>
      <c r="U444" s="12">
        <v>2.9799227895287817E-4</v>
      </c>
      <c r="V444" s="12">
        <v>0.95516840249899582</v>
      </c>
      <c r="W444" s="8">
        <v>0</v>
      </c>
      <c r="X444" s="10">
        <v>2.6195899772209499E-2</v>
      </c>
    </row>
    <row r="445" spans="1:24" x14ac:dyDescent="0.3">
      <c r="A445" s="7" t="s">
        <v>509</v>
      </c>
      <c r="B445" s="7" t="s">
        <v>510</v>
      </c>
      <c r="C445" s="60">
        <v>0</v>
      </c>
      <c r="D445" s="8">
        <v>0.73710931199999996</v>
      </c>
      <c r="E445" s="8">
        <v>879.89369093410039</v>
      </c>
      <c r="F445" s="12">
        <v>8.111521544148676E-4</v>
      </c>
      <c r="G445" s="10">
        <v>0.96827926528385078</v>
      </c>
      <c r="H445" s="8">
        <v>0</v>
      </c>
      <c r="I445" s="8">
        <v>3.7013392785999999</v>
      </c>
      <c r="J445" s="8">
        <v>21452.31575743861</v>
      </c>
      <c r="K445" s="12">
        <v>1.6269547140410388E-4</v>
      </c>
      <c r="L445" s="12">
        <v>0.94295452595912765</v>
      </c>
      <c r="M445" s="8">
        <v>0</v>
      </c>
      <c r="N445" s="8">
        <v>10.245777624700001</v>
      </c>
      <c r="O445" s="8">
        <v>54255.121586619338</v>
      </c>
      <c r="P445" s="12">
        <v>1.8074739689559992E-4</v>
      </c>
      <c r="Q445" s="12">
        <v>0.95712325157192413</v>
      </c>
      <c r="R445" s="8">
        <v>0</v>
      </c>
      <c r="S445" s="8">
        <v>25.025341022599999</v>
      </c>
      <c r="T445" s="8">
        <v>129653.97679209292</v>
      </c>
      <c r="U445" s="12">
        <v>1.8439873761975193E-4</v>
      </c>
      <c r="V445" s="12">
        <v>0.95535280123661559</v>
      </c>
      <c r="W445" s="8">
        <v>0</v>
      </c>
      <c r="X445" s="10">
        <v>-3.4185990915610802E-2</v>
      </c>
    </row>
    <row r="446" spans="1:24" x14ac:dyDescent="0.3">
      <c r="A446" s="7" t="s">
        <v>725</v>
      </c>
      <c r="B446" s="7" t="s">
        <v>726</v>
      </c>
      <c r="C446" s="60">
        <v>0</v>
      </c>
      <c r="D446" s="8">
        <v>0</v>
      </c>
      <c r="E446" s="8">
        <v>879.89369093410039</v>
      </c>
      <c r="F446" s="12">
        <v>0</v>
      </c>
      <c r="G446" s="10">
        <v>0.96827926528385078</v>
      </c>
      <c r="H446" s="8">
        <v>0</v>
      </c>
      <c r="I446" s="8">
        <v>42.945592316000003</v>
      </c>
      <c r="J446" s="8">
        <v>21495.261349754608</v>
      </c>
      <c r="K446" s="12">
        <v>1.8877095182754701E-3</v>
      </c>
      <c r="L446" s="12">
        <v>0.94484223547740309</v>
      </c>
      <c r="M446" s="8">
        <v>0</v>
      </c>
      <c r="N446" s="8">
        <v>48.715321398999997</v>
      </c>
      <c r="O446" s="8">
        <v>54303.83690801834</v>
      </c>
      <c r="P446" s="12">
        <v>8.5939475307122743E-4</v>
      </c>
      <c r="Q446" s="12">
        <v>0.9579826463249953</v>
      </c>
      <c r="R446" s="8">
        <v>0</v>
      </c>
      <c r="S446" s="8">
        <v>405.63056541100002</v>
      </c>
      <c r="T446" s="8">
        <v>130059.60735750392</v>
      </c>
      <c r="U446" s="12">
        <v>2.9888809161172235E-3</v>
      </c>
      <c r="V446" s="12">
        <v>0.95834168215273285</v>
      </c>
      <c r="W446" s="8">
        <v>0</v>
      </c>
      <c r="X446" s="10">
        <v>-9.10058541777541E-2</v>
      </c>
    </row>
    <row r="447" spans="1:24" x14ac:dyDescent="0.3">
      <c r="A447" s="7" t="s">
        <v>863</v>
      </c>
      <c r="B447" s="7" t="s">
        <v>864</v>
      </c>
      <c r="C447" s="60">
        <v>0</v>
      </c>
      <c r="D447" s="8">
        <v>0</v>
      </c>
      <c r="E447" s="8">
        <v>879.89369093410039</v>
      </c>
      <c r="F447" s="12">
        <v>0</v>
      </c>
      <c r="G447" s="10">
        <v>0.96827926528385078</v>
      </c>
      <c r="H447" s="8">
        <v>0</v>
      </c>
      <c r="I447" s="8">
        <v>3.2052146110000002</v>
      </c>
      <c r="J447" s="8">
        <v>21498.466564365608</v>
      </c>
      <c r="K447" s="12">
        <v>1.4088789566062411E-4</v>
      </c>
      <c r="L447" s="12">
        <v>0.94498312337306367</v>
      </c>
      <c r="M447" s="8">
        <v>0</v>
      </c>
      <c r="N447" s="8">
        <v>10.305379833</v>
      </c>
      <c r="O447" s="8">
        <v>54314.14228785134</v>
      </c>
      <c r="P447" s="12">
        <v>1.8179884895654289E-4</v>
      </c>
      <c r="Q447" s="12">
        <v>0.95816444517395183</v>
      </c>
      <c r="R447" s="8">
        <v>0</v>
      </c>
      <c r="S447" s="8">
        <v>34.786482454000001</v>
      </c>
      <c r="T447" s="8">
        <v>130094.39383995792</v>
      </c>
      <c r="U447" s="12">
        <v>2.5632351802744026E-4</v>
      </c>
      <c r="V447" s="12">
        <v>0.95859800567076026</v>
      </c>
      <c r="W447" s="8">
        <v>0</v>
      </c>
      <c r="X447" s="10">
        <v>-7.6016830294530102E-2</v>
      </c>
    </row>
    <row r="448" spans="1:24" x14ac:dyDescent="0.3">
      <c r="A448" s="7" t="s">
        <v>717</v>
      </c>
      <c r="B448" s="7" t="s">
        <v>718</v>
      </c>
      <c r="C448" s="60">
        <v>0</v>
      </c>
      <c r="D448" s="8">
        <v>0.37849950269999999</v>
      </c>
      <c r="E448" s="8">
        <v>880.27219043680043</v>
      </c>
      <c r="F448" s="12">
        <v>4.1651988661901618E-4</v>
      </c>
      <c r="G448" s="10">
        <v>0.96869578517046984</v>
      </c>
      <c r="H448" s="8">
        <v>0</v>
      </c>
      <c r="I448" s="8">
        <v>4.4330874924000003</v>
      </c>
      <c r="J448" s="8">
        <v>21502.89965185801</v>
      </c>
      <c r="K448" s="12">
        <v>1.9486007768097901E-4</v>
      </c>
      <c r="L448" s="12">
        <v>0.94517798345074466</v>
      </c>
      <c r="M448" s="8">
        <v>0</v>
      </c>
      <c r="N448" s="8">
        <v>10.370475319700001</v>
      </c>
      <c r="O448" s="8">
        <v>54324.512763171042</v>
      </c>
      <c r="P448" s="12">
        <v>1.829472088177127E-4</v>
      </c>
      <c r="Q448" s="12">
        <v>0.95834739238276956</v>
      </c>
      <c r="R448" s="8">
        <v>0</v>
      </c>
      <c r="S448" s="8">
        <v>42.333580289099999</v>
      </c>
      <c r="T448" s="8">
        <v>130136.72742024701</v>
      </c>
      <c r="U448" s="12">
        <v>3.1193416134408483E-4</v>
      </c>
      <c r="V448" s="12">
        <v>0.95890993983210437</v>
      </c>
      <c r="W448" s="8">
        <v>0</v>
      </c>
      <c r="X448" s="10">
        <v>-7.1603827594667505E-2</v>
      </c>
    </row>
    <row r="449" spans="1:24" x14ac:dyDescent="0.3">
      <c r="A449" s="7" t="s">
        <v>987</v>
      </c>
      <c r="B449" s="7" t="s">
        <v>988</v>
      </c>
      <c r="C449" s="60">
        <v>0</v>
      </c>
      <c r="D449" s="8">
        <v>0</v>
      </c>
      <c r="E449" s="8">
        <v>880.27219043680043</v>
      </c>
      <c r="F449" s="12">
        <v>0</v>
      </c>
      <c r="G449" s="10">
        <v>0.96869578517046984</v>
      </c>
      <c r="H449" s="8">
        <v>0</v>
      </c>
      <c r="I449" s="8">
        <v>0.66078994499999999</v>
      </c>
      <c r="J449" s="8">
        <v>21503.560441803009</v>
      </c>
      <c r="K449" s="12">
        <v>2.9045576076325183E-5</v>
      </c>
      <c r="L449" s="12">
        <v>0.94520702902682097</v>
      </c>
      <c r="M449" s="8">
        <v>0</v>
      </c>
      <c r="N449" s="8">
        <v>4.5436530639999999</v>
      </c>
      <c r="O449" s="8">
        <v>54329.056416235042</v>
      </c>
      <c r="P449" s="12">
        <v>8.0155308244723224E-5</v>
      </c>
      <c r="Q449" s="12">
        <v>0.95842754769101424</v>
      </c>
      <c r="R449" s="8">
        <v>0</v>
      </c>
      <c r="S449" s="8">
        <v>7.7263480720000004</v>
      </c>
      <c r="T449" s="8">
        <v>130144.45376831901</v>
      </c>
      <c r="U449" s="12">
        <v>5.6931445193931776E-5</v>
      </c>
      <c r="V449" s="12">
        <v>0.95896687127729829</v>
      </c>
      <c r="W449" s="8">
        <v>0</v>
      </c>
      <c r="X449" s="10">
        <v>4.4542910447761097E-2</v>
      </c>
    </row>
    <row r="450" spans="1:24" x14ac:dyDescent="0.3">
      <c r="A450" s="7" t="s">
        <v>352</v>
      </c>
      <c r="B450" s="7" t="s">
        <v>353</v>
      </c>
      <c r="C450" s="60">
        <v>0</v>
      </c>
      <c r="D450" s="8">
        <v>0</v>
      </c>
      <c r="E450" s="8">
        <v>880.27219043680043</v>
      </c>
      <c r="F450" s="12">
        <v>0</v>
      </c>
      <c r="G450" s="10">
        <v>0.96869578517046984</v>
      </c>
      <c r="H450" s="8">
        <v>0</v>
      </c>
      <c r="I450" s="8">
        <v>27.7849714255</v>
      </c>
      <c r="J450" s="8">
        <v>21531.345413228508</v>
      </c>
      <c r="K450" s="12">
        <v>1.2213117155072354E-3</v>
      </c>
      <c r="L450" s="12">
        <v>0.94642834074232818</v>
      </c>
      <c r="M450" s="8">
        <v>0</v>
      </c>
      <c r="N450" s="8">
        <v>29.534880912799998</v>
      </c>
      <c r="O450" s="8">
        <v>54358.591297147839</v>
      </c>
      <c r="P450" s="12">
        <v>5.2102954389139872E-4</v>
      </c>
      <c r="Q450" s="12">
        <v>0.95894857723490567</v>
      </c>
      <c r="R450" s="8">
        <v>0</v>
      </c>
      <c r="S450" s="8">
        <v>63.188283413800001</v>
      </c>
      <c r="T450" s="8">
        <v>130207.64205173281</v>
      </c>
      <c r="U450" s="12">
        <v>4.6560163489245692E-4</v>
      </c>
      <c r="V450" s="12">
        <v>0.9594324729121908</v>
      </c>
      <c r="W450" s="8">
        <v>0</v>
      </c>
      <c r="X450" s="10">
        <v>-2.7353130674163801E-2</v>
      </c>
    </row>
    <row r="451" spans="1:24" x14ac:dyDescent="0.3">
      <c r="A451" s="7" t="s">
        <v>545</v>
      </c>
      <c r="B451" s="7" t="s">
        <v>546</v>
      </c>
      <c r="C451" s="60">
        <v>0</v>
      </c>
      <c r="D451" s="8">
        <v>1.46366736E-2</v>
      </c>
      <c r="E451" s="8">
        <v>880.2868271104004</v>
      </c>
      <c r="F451" s="12">
        <v>1.6106931673259362E-5</v>
      </c>
      <c r="G451" s="10">
        <v>0.96871189210214315</v>
      </c>
      <c r="H451" s="8">
        <v>0</v>
      </c>
      <c r="I451" s="8">
        <v>14.2517532749</v>
      </c>
      <c r="J451" s="8">
        <v>21545.597166503409</v>
      </c>
      <c r="K451" s="12">
        <v>6.2644776467826637E-4</v>
      </c>
      <c r="L451" s="12">
        <v>0.94705478850700642</v>
      </c>
      <c r="M451" s="8">
        <v>0</v>
      </c>
      <c r="N451" s="8">
        <v>18.641530168100001</v>
      </c>
      <c r="O451" s="8">
        <v>54377.232827315936</v>
      </c>
      <c r="P451" s="12">
        <v>3.2885820632218998E-4</v>
      </c>
      <c r="Q451" s="12">
        <v>0.9592774354412279</v>
      </c>
      <c r="R451" s="8">
        <v>0</v>
      </c>
      <c r="S451" s="8">
        <v>112.7347814738</v>
      </c>
      <c r="T451" s="8">
        <v>130320.37683320661</v>
      </c>
      <c r="U451" s="12">
        <v>8.3068404026278241E-4</v>
      </c>
      <c r="V451" s="12">
        <v>0.96026315695245357</v>
      </c>
      <c r="W451" s="8">
        <v>0</v>
      </c>
      <c r="X451" s="10">
        <v>6.8777640543447897E-3</v>
      </c>
    </row>
    <row r="452" spans="1:24" x14ac:dyDescent="0.3">
      <c r="A452" s="7" t="s">
        <v>985</v>
      </c>
      <c r="B452" s="7" t="s">
        <v>986</v>
      </c>
      <c r="C452" s="60">
        <v>0</v>
      </c>
      <c r="D452" s="8">
        <v>0</v>
      </c>
      <c r="E452" s="8">
        <v>880.2868271104004</v>
      </c>
      <c r="F452" s="12">
        <v>0</v>
      </c>
      <c r="G452" s="10">
        <v>0.96871189210214315</v>
      </c>
      <c r="H452" s="8">
        <v>0</v>
      </c>
      <c r="I452" s="8">
        <v>1.7145108579999999</v>
      </c>
      <c r="J452" s="8">
        <v>21547.311677361409</v>
      </c>
      <c r="K452" s="12">
        <v>7.5362762306748732E-5</v>
      </c>
      <c r="L452" s="12">
        <v>0.94713015126931321</v>
      </c>
      <c r="M452" s="8">
        <v>0</v>
      </c>
      <c r="N452" s="8">
        <v>4.5914814389999998</v>
      </c>
      <c r="O452" s="8">
        <v>54381.824308754934</v>
      </c>
      <c r="P452" s="12">
        <v>8.099905623493491E-5</v>
      </c>
      <c r="Q452" s="12">
        <v>0.95935843449746283</v>
      </c>
      <c r="R452" s="8">
        <v>0</v>
      </c>
      <c r="S452" s="8">
        <v>151.16922331000001</v>
      </c>
      <c r="T452" s="8">
        <v>130471.54605651661</v>
      </c>
      <c r="U452" s="12">
        <v>1.1138874759048648E-3</v>
      </c>
      <c r="V452" s="12">
        <v>0.96137704442835847</v>
      </c>
      <c r="W452" s="8">
        <v>0</v>
      </c>
      <c r="X452" s="10">
        <v>-0.13312202852614799</v>
      </c>
    </row>
    <row r="453" spans="1:24" x14ac:dyDescent="0.3">
      <c r="A453" s="7" t="s">
        <v>809</v>
      </c>
      <c r="B453" s="7" t="s">
        <v>810</v>
      </c>
      <c r="C453" s="60">
        <v>0</v>
      </c>
      <c r="D453" s="8">
        <v>0</v>
      </c>
      <c r="E453" s="8">
        <v>880.2868271104004</v>
      </c>
      <c r="F453" s="12">
        <v>0</v>
      </c>
      <c r="G453" s="10">
        <v>0.96871189210214315</v>
      </c>
      <c r="H453" s="8">
        <v>0</v>
      </c>
      <c r="I453" s="8">
        <v>2.4141652014999999</v>
      </c>
      <c r="J453" s="8">
        <v>21549.725842562908</v>
      </c>
      <c r="K453" s="12">
        <v>1.0611665560526223E-4</v>
      </c>
      <c r="L453" s="12">
        <v>0.94723626792491844</v>
      </c>
      <c r="M453" s="8">
        <v>0</v>
      </c>
      <c r="N453" s="8">
        <v>7.0537055579999999</v>
      </c>
      <c r="O453" s="8">
        <v>54388.878014312933</v>
      </c>
      <c r="P453" s="12">
        <v>1.2443554455085644E-4</v>
      </c>
      <c r="Q453" s="12">
        <v>0.95948287004201371</v>
      </c>
      <c r="R453" s="8">
        <v>0</v>
      </c>
      <c r="S453" s="8">
        <v>29.9877943051</v>
      </c>
      <c r="T453" s="8">
        <v>130501.53385082171</v>
      </c>
      <c r="U453" s="12">
        <v>2.2096447792129703E-4</v>
      </c>
      <c r="V453" s="12">
        <v>0.96159800890627978</v>
      </c>
      <c r="W453" s="8">
        <v>0</v>
      </c>
      <c r="X453" s="10">
        <v>-5.2827385270782401E-2</v>
      </c>
    </row>
    <row r="454" spans="1:24" x14ac:dyDescent="0.3">
      <c r="A454" s="7" t="s">
        <v>230</v>
      </c>
      <c r="B454" s="7" t="s">
        <v>231</v>
      </c>
      <c r="C454" s="60">
        <v>0</v>
      </c>
      <c r="D454" s="8">
        <v>0.20445403400000001</v>
      </c>
      <c r="E454" s="8">
        <v>880.49128114440043</v>
      </c>
      <c r="F454" s="12">
        <v>2.2499150052510884E-4</v>
      </c>
      <c r="G454" s="10">
        <v>0.96893688360266828</v>
      </c>
      <c r="H454" s="8">
        <v>0</v>
      </c>
      <c r="I454" s="8">
        <v>26.77187451</v>
      </c>
      <c r="J454" s="8">
        <v>21576.497717072907</v>
      </c>
      <c r="K454" s="12">
        <v>1.176780191148393E-3</v>
      </c>
      <c r="L454" s="12">
        <v>0.94841304811606686</v>
      </c>
      <c r="M454" s="8">
        <v>0</v>
      </c>
      <c r="N454" s="8">
        <v>31.794561810000001</v>
      </c>
      <c r="O454" s="8">
        <v>54420.672576122932</v>
      </c>
      <c r="P454" s="12">
        <v>5.6089293493347917E-4</v>
      </c>
      <c r="Q454" s="12">
        <v>0.96004376297694716</v>
      </c>
      <c r="R454" s="8">
        <v>0</v>
      </c>
      <c r="S454" s="8">
        <v>73.006248720000002</v>
      </c>
      <c r="T454" s="8">
        <v>130574.54009954171</v>
      </c>
      <c r="U454" s="12">
        <v>5.379451209141994E-4</v>
      </c>
      <c r="V454" s="12">
        <v>0.96213595402719398</v>
      </c>
      <c r="W454" s="8">
        <v>0</v>
      </c>
      <c r="X454" s="10">
        <v>0.33196568444610203</v>
      </c>
    </row>
    <row r="455" spans="1:24" x14ac:dyDescent="0.3">
      <c r="A455" s="7" t="s">
        <v>855</v>
      </c>
      <c r="B455" s="7" t="s">
        <v>856</v>
      </c>
      <c r="C455" s="60">
        <v>0</v>
      </c>
      <c r="D455" s="8">
        <v>0</v>
      </c>
      <c r="E455" s="8">
        <v>880.49128114440043</v>
      </c>
      <c r="F455" s="12">
        <v>0</v>
      </c>
      <c r="G455" s="10">
        <v>0.96893688360266828</v>
      </c>
      <c r="H455" s="8">
        <v>0</v>
      </c>
      <c r="I455" s="8">
        <v>18.893328890100001</v>
      </c>
      <c r="J455" s="8">
        <v>21595.391045963006</v>
      </c>
      <c r="K455" s="12">
        <v>8.3047211260521233E-4</v>
      </c>
      <c r="L455" s="12">
        <v>0.94924352022867209</v>
      </c>
      <c r="M455" s="8">
        <v>0</v>
      </c>
      <c r="N455" s="8">
        <v>22.5833430707</v>
      </c>
      <c r="O455" s="8">
        <v>54443.255919193631</v>
      </c>
      <c r="P455" s="12">
        <v>3.9839635630866305E-4</v>
      </c>
      <c r="Q455" s="12">
        <v>0.96044215933325583</v>
      </c>
      <c r="R455" s="8">
        <v>0</v>
      </c>
      <c r="S455" s="8">
        <v>185.9517668053</v>
      </c>
      <c r="T455" s="8">
        <v>130760.49186634702</v>
      </c>
      <c r="U455" s="12">
        <v>1.3701819697918881E-3</v>
      </c>
      <c r="V455" s="12">
        <v>0.96350613599698587</v>
      </c>
      <c r="W455" s="8">
        <v>0</v>
      </c>
      <c r="X455" s="10">
        <v>-0.160149119821798</v>
      </c>
    </row>
    <row r="456" spans="1:24" x14ac:dyDescent="0.3">
      <c r="A456" s="7" t="s">
        <v>789</v>
      </c>
      <c r="B456" s="7" t="s">
        <v>790</v>
      </c>
      <c r="C456" s="60">
        <v>0</v>
      </c>
      <c r="D456" s="8">
        <v>0</v>
      </c>
      <c r="E456" s="8">
        <v>880.49128114440043</v>
      </c>
      <c r="F456" s="12">
        <v>0</v>
      </c>
      <c r="G456" s="10">
        <v>0.96893688360266828</v>
      </c>
      <c r="H456" s="8">
        <v>0</v>
      </c>
      <c r="I456" s="8">
        <v>2.8555510000000002</v>
      </c>
      <c r="J456" s="8">
        <v>21598.246596963007</v>
      </c>
      <c r="K456" s="12">
        <v>1.2551813846127223E-4</v>
      </c>
      <c r="L456" s="12">
        <v>0.94936903836713338</v>
      </c>
      <c r="M456" s="8">
        <v>0</v>
      </c>
      <c r="N456" s="8">
        <v>6.120526066</v>
      </c>
      <c r="O456" s="8">
        <v>54449.37644525963</v>
      </c>
      <c r="P456" s="12">
        <v>1.0797317632526293E-4</v>
      </c>
      <c r="Q456" s="12">
        <v>0.9605501325095811</v>
      </c>
      <c r="R456" s="8">
        <v>0</v>
      </c>
      <c r="S456" s="8">
        <v>22.950415486000001</v>
      </c>
      <c r="T456" s="8">
        <v>130783.44228183302</v>
      </c>
      <c r="U456" s="12">
        <v>1.6910968924041143E-4</v>
      </c>
      <c r="V456" s="12">
        <v>0.96367524568622631</v>
      </c>
      <c r="W456" s="8">
        <v>0</v>
      </c>
      <c r="X456" s="10">
        <v>-9.8571428571428504E-2</v>
      </c>
    </row>
    <row r="457" spans="1:24" x14ac:dyDescent="0.3">
      <c r="A457" s="7" t="s">
        <v>853</v>
      </c>
      <c r="B457" s="7" t="s">
        <v>854</v>
      </c>
      <c r="C457" s="60">
        <v>0</v>
      </c>
      <c r="D457" s="8">
        <v>0</v>
      </c>
      <c r="E457" s="8">
        <v>880.49128114440043</v>
      </c>
      <c r="F457" s="12">
        <v>0</v>
      </c>
      <c r="G457" s="10">
        <v>0.96893688360266828</v>
      </c>
      <c r="H457" s="8">
        <v>0</v>
      </c>
      <c r="I457" s="8">
        <v>7.6145758976</v>
      </c>
      <c r="J457" s="8">
        <v>21605.861172860608</v>
      </c>
      <c r="K457" s="12">
        <v>3.3470506807226454E-4</v>
      </c>
      <c r="L457" s="12">
        <v>0.94970374343520569</v>
      </c>
      <c r="M457" s="8">
        <v>0</v>
      </c>
      <c r="N457" s="8">
        <v>10.4849328777</v>
      </c>
      <c r="O457" s="8">
        <v>54459.861378137328</v>
      </c>
      <c r="P457" s="12">
        <v>1.8496637285008967E-4</v>
      </c>
      <c r="Q457" s="12">
        <v>0.96073509888243114</v>
      </c>
      <c r="R457" s="8">
        <v>0</v>
      </c>
      <c r="S457" s="8">
        <v>24.9315248477</v>
      </c>
      <c r="T457" s="8">
        <v>130808.37380668073</v>
      </c>
      <c r="U457" s="12">
        <v>1.8370745496333377E-4</v>
      </c>
      <c r="V457" s="12">
        <v>0.96385895314118963</v>
      </c>
      <c r="W457" s="8">
        <v>0</v>
      </c>
      <c r="X457" s="10">
        <v>-0.124253285543608</v>
      </c>
    </row>
    <row r="458" spans="1:24" x14ac:dyDescent="0.3">
      <c r="A458" s="7" t="s">
        <v>899</v>
      </c>
      <c r="B458" s="7" t="s">
        <v>900</v>
      </c>
      <c r="C458" s="60">
        <v>0</v>
      </c>
      <c r="D458" s="8">
        <v>0</v>
      </c>
      <c r="E458" s="8">
        <v>880.49128114440043</v>
      </c>
      <c r="F458" s="12">
        <v>0</v>
      </c>
      <c r="G458" s="10">
        <v>0.96893688360266828</v>
      </c>
      <c r="H458" s="8">
        <v>0</v>
      </c>
      <c r="I458" s="8">
        <v>0.32573688000000001</v>
      </c>
      <c r="J458" s="8">
        <v>21606.186909740609</v>
      </c>
      <c r="K458" s="12">
        <v>1.4318037676715567E-5</v>
      </c>
      <c r="L458" s="12">
        <v>0.9497180614728824</v>
      </c>
      <c r="M458" s="8">
        <v>0</v>
      </c>
      <c r="N458" s="8">
        <v>1.8078407190000001</v>
      </c>
      <c r="O458" s="8">
        <v>54461.669218856325</v>
      </c>
      <c r="P458" s="12">
        <v>3.1892406406847763E-5</v>
      </c>
      <c r="Q458" s="12">
        <v>0.96076699128883802</v>
      </c>
      <c r="R458" s="8">
        <v>0</v>
      </c>
      <c r="S458" s="8">
        <v>2.4483832269999999</v>
      </c>
      <c r="T458" s="8">
        <v>130810.82218990773</v>
      </c>
      <c r="U458" s="12">
        <v>1.8040864092938874E-5</v>
      </c>
      <c r="V458" s="12">
        <v>0.96387699400528259</v>
      </c>
      <c r="W458" s="8">
        <v>0</v>
      </c>
      <c r="X458" s="10">
        <v>-7.6162215628090999E-3</v>
      </c>
    </row>
    <row r="459" spans="1:24" x14ac:dyDescent="0.3">
      <c r="A459" s="7" t="s">
        <v>561</v>
      </c>
      <c r="B459" s="7" t="s">
        <v>562</v>
      </c>
      <c r="C459" s="60">
        <v>0</v>
      </c>
      <c r="D459" s="8">
        <v>1.0519279828000001</v>
      </c>
      <c r="E459" s="8">
        <v>881.54320912720038</v>
      </c>
      <c r="F459" s="12">
        <v>1.1575944512521718E-3</v>
      </c>
      <c r="G459" s="10">
        <v>0.97009447805392046</v>
      </c>
      <c r="H459" s="8">
        <v>0</v>
      </c>
      <c r="I459" s="8">
        <v>34.216291250700003</v>
      </c>
      <c r="J459" s="8">
        <v>21640.40320099131</v>
      </c>
      <c r="K459" s="12">
        <v>1.5040057708080089E-3</v>
      </c>
      <c r="L459" s="12">
        <v>0.95122206724369041</v>
      </c>
      <c r="M459" s="8">
        <v>0</v>
      </c>
      <c r="N459" s="8">
        <v>37.752240604100002</v>
      </c>
      <c r="O459" s="8">
        <v>54499.421459460427</v>
      </c>
      <c r="P459" s="12">
        <v>6.6599329656710597E-4</v>
      </c>
      <c r="Q459" s="12">
        <v>0.96143298458540516</v>
      </c>
      <c r="R459" s="8">
        <v>0</v>
      </c>
      <c r="S459" s="8">
        <v>58.410625942700001</v>
      </c>
      <c r="T459" s="8">
        <v>130869.23281585044</v>
      </c>
      <c r="U459" s="12">
        <v>4.3039755892582761E-4</v>
      </c>
      <c r="V459" s="12">
        <v>0.96430739156420842</v>
      </c>
      <c r="W459" s="8">
        <v>0</v>
      </c>
      <c r="X459" s="10">
        <v>-1.8083936131204299E-2</v>
      </c>
    </row>
    <row r="460" spans="1:24" x14ac:dyDescent="0.3">
      <c r="A460" s="7" t="s">
        <v>831</v>
      </c>
      <c r="B460" s="7" t="s">
        <v>832</v>
      </c>
      <c r="C460" s="60">
        <v>0</v>
      </c>
      <c r="D460" s="8">
        <v>0</v>
      </c>
      <c r="E460" s="8">
        <v>881.54320912720038</v>
      </c>
      <c r="F460" s="12">
        <v>0</v>
      </c>
      <c r="G460" s="10">
        <v>0.97009447805392046</v>
      </c>
      <c r="H460" s="8">
        <v>0</v>
      </c>
      <c r="I460" s="8">
        <v>3.073979445</v>
      </c>
      <c r="J460" s="8">
        <v>21643.477180436308</v>
      </c>
      <c r="K460" s="12">
        <v>1.3511934390407132E-4</v>
      </c>
      <c r="L460" s="12">
        <v>0.95135718658759449</v>
      </c>
      <c r="M460" s="8">
        <v>0</v>
      </c>
      <c r="N460" s="8">
        <v>7.7327144539999999</v>
      </c>
      <c r="O460" s="8">
        <v>54507.15417391443</v>
      </c>
      <c r="P460" s="12">
        <v>1.3641404876171167E-4</v>
      </c>
      <c r="Q460" s="12">
        <v>0.96156939863416691</v>
      </c>
      <c r="R460" s="8">
        <v>0</v>
      </c>
      <c r="S460" s="8">
        <v>23.568123812</v>
      </c>
      <c r="T460" s="8">
        <v>130892.80093966244</v>
      </c>
      <c r="U460" s="12">
        <v>1.7366126100236043E-4</v>
      </c>
      <c r="V460" s="12">
        <v>0.96448105282521079</v>
      </c>
      <c r="W460" s="8">
        <v>0</v>
      </c>
      <c r="X460" s="10">
        <v>2.7846027846027799E-2</v>
      </c>
    </row>
    <row r="461" spans="1:24" x14ac:dyDescent="0.3">
      <c r="A461" s="7" t="s">
        <v>521</v>
      </c>
      <c r="B461" s="7" t="s">
        <v>522</v>
      </c>
      <c r="C461" s="60">
        <v>0</v>
      </c>
      <c r="D461" s="8">
        <v>0</v>
      </c>
      <c r="E461" s="8">
        <v>881.54320912720038</v>
      </c>
      <c r="F461" s="12">
        <v>0</v>
      </c>
      <c r="G461" s="10">
        <v>0.97009447805392046</v>
      </c>
      <c r="H461" s="8">
        <v>0</v>
      </c>
      <c r="I461" s="8">
        <v>4.7902024051999996</v>
      </c>
      <c r="J461" s="8">
        <v>21648.267382841506</v>
      </c>
      <c r="K461" s="12">
        <v>2.1055736309854483E-4</v>
      </c>
      <c r="L461" s="12">
        <v>0.95156774395069299</v>
      </c>
      <c r="M461" s="8">
        <v>0</v>
      </c>
      <c r="N461" s="8">
        <v>8.8723533877000005</v>
      </c>
      <c r="O461" s="8">
        <v>54516.026527302129</v>
      </c>
      <c r="P461" s="12">
        <v>1.5651860092089282E-4</v>
      </c>
      <c r="Q461" s="12">
        <v>0.96172591723508782</v>
      </c>
      <c r="R461" s="8">
        <v>0</v>
      </c>
      <c r="S461" s="8">
        <v>77.670270697299998</v>
      </c>
      <c r="T461" s="8">
        <v>130970.47121035974</v>
      </c>
      <c r="U461" s="12">
        <v>5.7231187595934384E-4</v>
      </c>
      <c r="V461" s="12">
        <v>0.96505336470117009</v>
      </c>
      <c r="W461" s="8">
        <v>0</v>
      </c>
      <c r="X461" s="10">
        <v>-9.4193251318805599E-2</v>
      </c>
    </row>
    <row r="462" spans="1:24" x14ac:dyDescent="0.3">
      <c r="A462" s="7" t="s">
        <v>701</v>
      </c>
      <c r="B462" s="7" t="s">
        <v>702</v>
      </c>
      <c r="C462" s="60">
        <v>0</v>
      </c>
      <c r="D462" s="8">
        <v>0</v>
      </c>
      <c r="E462" s="8">
        <v>881.54320912720038</v>
      </c>
      <c r="F462" s="12">
        <v>0</v>
      </c>
      <c r="G462" s="10">
        <v>0.97009447805392046</v>
      </c>
      <c r="H462" s="8">
        <v>0</v>
      </c>
      <c r="I462" s="8">
        <v>8.0207334971000002</v>
      </c>
      <c r="J462" s="8">
        <v>21656.288116338605</v>
      </c>
      <c r="K462" s="12">
        <v>3.5255806590390505E-4</v>
      </c>
      <c r="L462" s="12">
        <v>0.95192030201659694</v>
      </c>
      <c r="M462" s="8">
        <v>0</v>
      </c>
      <c r="N462" s="8">
        <v>12.6250063935</v>
      </c>
      <c r="O462" s="8">
        <v>54528.651533695629</v>
      </c>
      <c r="P462" s="12">
        <v>2.2271975100398949E-4</v>
      </c>
      <c r="Q462" s="12">
        <v>0.96194863698609179</v>
      </c>
      <c r="R462" s="8">
        <v>0</v>
      </c>
      <c r="S462" s="8">
        <v>29.652962895999998</v>
      </c>
      <c r="T462" s="8">
        <v>131000.12417325574</v>
      </c>
      <c r="U462" s="12">
        <v>2.1849727920869111E-4</v>
      </c>
      <c r="V462" s="12">
        <v>0.96527186198037873</v>
      </c>
      <c r="W462" s="8">
        <v>0</v>
      </c>
      <c r="X462" s="10">
        <v>4.2375440362355304E-3</v>
      </c>
    </row>
    <row r="463" spans="1:24" x14ac:dyDescent="0.3">
      <c r="A463" s="7" t="s">
        <v>849</v>
      </c>
      <c r="B463" s="7" t="s">
        <v>850</v>
      </c>
      <c r="C463" s="60">
        <v>0</v>
      </c>
      <c r="D463" s="8">
        <v>0</v>
      </c>
      <c r="E463" s="8">
        <v>881.54320912720038</v>
      </c>
      <c r="F463" s="12">
        <v>0</v>
      </c>
      <c r="G463" s="10">
        <v>0.97009447805392046</v>
      </c>
      <c r="H463" s="8">
        <v>0</v>
      </c>
      <c r="I463" s="8">
        <v>0.78042778999999995</v>
      </c>
      <c r="J463" s="8">
        <v>21657.068544128604</v>
      </c>
      <c r="K463" s="12">
        <v>3.4304357864469824E-5</v>
      </c>
      <c r="L463" s="12">
        <v>0.95195460637446139</v>
      </c>
      <c r="M463" s="8">
        <v>0</v>
      </c>
      <c r="N463" s="8">
        <v>4.5750576040000004</v>
      </c>
      <c r="O463" s="8">
        <v>54533.22659129963</v>
      </c>
      <c r="P463" s="12">
        <v>8.0709320742712611E-5</v>
      </c>
      <c r="Q463" s="12">
        <v>0.96202934630683445</v>
      </c>
      <c r="R463" s="8">
        <v>0</v>
      </c>
      <c r="S463" s="8">
        <v>13.387072649</v>
      </c>
      <c r="T463" s="8">
        <v>131013.51124590474</v>
      </c>
      <c r="U463" s="12">
        <v>9.8642383920770184E-5</v>
      </c>
      <c r="V463" s="12">
        <v>0.9653705043642995</v>
      </c>
      <c r="W463" s="8">
        <v>0</v>
      </c>
      <c r="X463" s="10">
        <v>3.8011695906432698E-2</v>
      </c>
    </row>
    <row r="464" spans="1:24" x14ac:dyDescent="0.3">
      <c r="A464" s="7" t="s">
        <v>851</v>
      </c>
      <c r="B464" s="7" t="s">
        <v>852</v>
      </c>
      <c r="C464" s="60">
        <v>0</v>
      </c>
      <c r="D464" s="8">
        <v>0</v>
      </c>
      <c r="E464" s="8">
        <v>881.54320912720038</v>
      </c>
      <c r="F464" s="12">
        <v>0</v>
      </c>
      <c r="G464" s="10">
        <v>0.97009447805392046</v>
      </c>
      <c r="H464" s="8">
        <v>0</v>
      </c>
      <c r="I464" s="8">
        <v>0.81333703400000001</v>
      </c>
      <c r="J464" s="8">
        <v>21657.881881162604</v>
      </c>
      <c r="K464" s="12">
        <v>3.5750911277470613E-5</v>
      </c>
      <c r="L464" s="12">
        <v>0.95199035728573889</v>
      </c>
      <c r="M464" s="8">
        <v>0</v>
      </c>
      <c r="N464" s="8">
        <v>2.9200355020000002</v>
      </c>
      <c r="O464" s="8">
        <v>54536.14662680163</v>
      </c>
      <c r="P464" s="12">
        <v>5.1512811927214769E-5</v>
      </c>
      <c r="Q464" s="12">
        <v>0.96208085911876162</v>
      </c>
      <c r="R464" s="8">
        <v>0</v>
      </c>
      <c r="S464" s="8">
        <v>11.287256965999999</v>
      </c>
      <c r="T464" s="8">
        <v>131024.79850287073</v>
      </c>
      <c r="U464" s="12">
        <v>8.3169932982751795E-5</v>
      </c>
      <c r="V464" s="12">
        <v>0.96545367429728224</v>
      </c>
      <c r="W464" s="8">
        <v>0</v>
      </c>
      <c r="X464" s="10">
        <v>4.0770525528333601E-2</v>
      </c>
    </row>
    <row r="465" spans="1:24" x14ac:dyDescent="0.3">
      <c r="A465" s="7" t="s">
        <v>655</v>
      </c>
      <c r="B465" s="7" t="s">
        <v>656</v>
      </c>
      <c r="C465" s="60">
        <v>0</v>
      </c>
      <c r="D465" s="8">
        <v>0</v>
      </c>
      <c r="E465" s="8">
        <v>881.54320912720038</v>
      </c>
      <c r="F465" s="12">
        <v>0</v>
      </c>
      <c r="G465" s="10">
        <v>0.97009447805392046</v>
      </c>
      <c r="H465" s="8">
        <v>0</v>
      </c>
      <c r="I465" s="8">
        <v>8.2848564049999993</v>
      </c>
      <c r="J465" s="8">
        <v>21666.166737567604</v>
      </c>
      <c r="K465" s="12">
        <v>3.6416780977630866E-4</v>
      </c>
      <c r="L465" s="12">
        <v>0.95235452509551521</v>
      </c>
      <c r="M465" s="8">
        <v>0</v>
      </c>
      <c r="N465" s="8">
        <v>11.325279596</v>
      </c>
      <c r="O465" s="8">
        <v>54547.47190639763</v>
      </c>
      <c r="P465" s="12">
        <v>1.9979106331148667E-4</v>
      </c>
      <c r="Q465" s="12">
        <v>0.96228065018207309</v>
      </c>
      <c r="R465" s="8">
        <v>0</v>
      </c>
      <c r="S465" s="8">
        <v>21.965995661000001</v>
      </c>
      <c r="T465" s="8">
        <v>131046.76449853173</v>
      </c>
      <c r="U465" s="12">
        <v>1.6185601094472212E-4</v>
      </c>
      <c r="V465" s="12">
        <v>0.965615530308227</v>
      </c>
      <c r="W465" s="8">
        <v>0</v>
      </c>
      <c r="X465" s="10">
        <v>-3.4151547491995699E-2</v>
      </c>
    </row>
    <row r="466" spans="1:24" x14ac:dyDescent="0.3">
      <c r="A466" s="7" t="s">
        <v>839</v>
      </c>
      <c r="B466" s="7" t="s">
        <v>840</v>
      </c>
      <c r="C466" s="60">
        <v>0</v>
      </c>
      <c r="D466" s="8">
        <v>0</v>
      </c>
      <c r="E466" s="8">
        <v>881.54320912720038</v>
      </c>
      <c r="F466" s="12">
        <v>0</v>
      </c>
      <c r="G466" s="10">
        <v>0.97009447805392046</v>
      </c>
      <c r="H466" s="8">
        <v>0</v>
      </c>
      <c r="I466" s="8">
        <v>5.9158728260000002</v>
      </c>
      <c r="J466" s="8">
        <v>21672.082610393605</v>
      </c>
      <c r="K466" s="12">
        <v>2.6003715027087448E-4</v>
      </c>
      <c r="L466" s="12">
        <v>0.95261456224578611</v>
      </c>
      <c r="M466" s="8">
        <v>0</v>
      </c>
      <c r="N466" s="8">
        <v>6.7335726859999996</v>
      </c>
      <c r="O466" s="8">
        <v>54554.205479083626</v>
      </c>
      <c r="P466" s="12">
        <v>1.1878802950668657E-4</v>
      </c>
      <c r="Q466" s="12">
        <v>0.96239943821157981</v>
      </c>
      <c r="R466" s="8">
        <v>0</v>
      </c>
      <c r="S466" s="8">
        <v>14.498188375</v>
      </c>
      <c r="T466" s="8">
        <v>131061.26268690673</v>
      </c>
      <c r="U466" s="12">
        <v>1.0682961849387041E-4</v>
      </c>
      <c r="V466" s="12">
        <v>0.96572235992672084</v>
      </c>
      <c r="W466" s="8">
        <v>0</v>
      </c>
      <c r="X466" s="10">
        <v>-7.7874116891457901E-3</v>
      </c>
    </row>
    <row r="467" spans="1:24" x14ac:dyDescent="0.3">
      <c r="A467" s="7" t="s">
        <v>765</v>
      </c>
      <c r="B467" s="7" t="s">
        <v>766</v>
      </c>
      <c r="C467" s="60">
        <v>0</v>
      </c>
      <c r="D467" s="8">
        <v>0</v>
      </c>
      <c r="E467" s="8">
        <v>881.54320912720038</v>
      </c>
      <c r="F467" s="12">
        <v>0</v>
      </c>
      <c r="G467" s="10">
        <v>0.97009447805392046</v>
      </c>
      <c r="H467" s="8">
        <v>0</v>
      </c>
      <c r="I467" s="8">
        <v>2.3951670749999998</v>
      </c>
      <c r="J467" s="8">
        <v>21674.477777468604</v>
      </c>
      <c r="K467" s="12">
        <v>1.0528157702584559E-4</v>
      </c>
      <c r="L467" s="12">
        <v>0.95271984382281194</v>
      </c>
      <c r="M467" s="8">
        <v>0</v>
      </c>
      <c r="N467" s="8">
        <v>4.564268781</v>
      </c>
      <c r="O467" s="8">
        <v>54558.76974786463</v>
      </c>
      <c r="P467" s="12">
        <v>8.0518993395755904E-5</v>
      </c>
      <c r="Q467" s="12">
        <v>0.96247995720497559</v>
      </c>
      <c r="R467" s="8">
        <v>0</v>
      </c>
      <c r="S467" s="8">
        <v>289.25929337899998</v>
      </c>
      <c r="T467" s="8">
        <v>131350.52198028573</v>
      </c>
      <c r="U467" s="12">
        <v>2.131401466045933E-3</v>
      </c>
      <c r="V467" s="12">
        <v>0.9678537613927668</v>
      </c>
      <c r="W467" s="8">
        <v>0</v>
      </c>
      <c r="X467" s="10">
        <v>-0.13265031005661901</v>
      </c>
    </row>
    <row r="468" spans="1:24" x14ac:dyDescent="0.3">
      <c r="A468" s="7" t="s">
        <v>749</v>
      </c>
      <c r="B468" s="7" t="s">
        <v>750</v>
      </c>
      <c r="C468" s="60">
        <v>0</v>
      </c>
      <c r="D468" s="8">
        <v>0.317392705</v>
      </c>
      <c r="E468" s="8">
        <v>881.86060183220036</v>
      </c>
      <c r="F468" s="12">
        <v>3.4927489351309744E-4</v>
      </c>
      <c r="G468" s="10">
        <v>0.97044375294743357</v>
      </c>
      <c r="H468" s="8">
        <v>0</v>
      </c>
      <c r="I468" s="8">
        <v>1.6901130069999999</v>
      </c>
      <c r="J468" s="8">
        <v>21676.167890475605</v>
      </c>
      <c r="K468" s="12">
        <v>7.4290334309498631E-5</v>
      </c>
      <c r="L468" s="12">
        <v>0.95279413415712144</v>
      </c>
      <c r="M468" s="8">
        <v>0</v>
      </c>
      <c r="N468" s="8">
        <v>2.4415358999999999</v>
      </c>
      <c r="O468" s="8">
        <v>54561.211283764627</v>
      </c>
      <c r="P468" s="12">
        <v>4.3071524145545483E-5</v>
      </c>
      <c r="Q468" s="12">
        <v>0.9625230287291211</v>
      </c>
      <c r="R468" s="8">
        <v>0</v>
      </c>
      <c r="S468" s="8">
        <v>4.5745870059999998</v>
      </c>
      <c r="T468" s="8">
        <v>131355.09656729174</v>
      </c>
      <c r="U468" s="12">
        <v>3.3707755202069989E-5</v>
      </c>
      <c r="V468" s="12">
        <v>0.96788746914796886</v>
      </c>
      <c r="W468" s="8">
        <v>0</v>
      </c>
      <c r="X468" s="10">
        <v>-1.7085956446121001E-2</v>
      </c>
    </row>
    <row r="469" spans="1:24" x14ac:dyDescent="0.3">
      <c r="A469" s="7" t="s">
        <v>871</v>
      </c>
      <c r="B469" s="7" t="s">
        <v>872</v>
      </c>
      <c r="C469" s="60">
        <v>0</v>
      </c>
      <c r="D469" s="8">
        <v>0</v>
      </c>
      <c r="E469" s="8">
        <v>881.86060183220036</v>
      </c>
      <c r="F469" s="12">
        <v>0</v>
      </c>
      <c r="G469" s="10">
        <v>0.97044375294743357</v>
      </c>
      <c r="H469" s="8">
        <v>0</v>
      </c>
      <c r="I469" s="8">
        <v>1.8236092241999999</v>
      </c>
      <c r="J469" s="8">
        <v>21677.991499699805</v>
      </c>
      <c r="K469" s="12">
        <v>8.0158272467341265E-5</v>
      </c>
      <c r="L469" s="12">
        <v>0.95287429242958877</v>
      </c>
      <c r="M469" s="8">
        <v>0</v>
      </c>
      <c r="N469" s="8">
        <v>4.2758150224999998</v>
      </c>
      <c r="O469" s="8">
        <v>54565.487098787125</v>
      </c>
      <c r="P469" s="12">
        <v>7.5430334644473117E-5</v>
      </c>
      <c r="Q469" s="12">
        <v>0.96259845906376562</v>
      </c>
      <c r="R469" s="8">
        <v>0</v>
      </c>
      <c r="S469" s="8">
        <v>11.500943858199999</v>
      </c>
      <c r="T469" s="8">
        <v>131366.59751114994</v>
      </c>
      <c r="U469" s="12">
        <v>8.4744480683499745E-5</v>
      </c>
      <c r="V469" s="12">
        <v>0.96797221362865238</v>
      </c>
      <c r="W469" s="8">
        <v>0</v>
      </c>
      <c r="X469" s="10">
        <v>-8.2681688470518405E-2</v>
      </c>
    </row>
    <row r="470" spans="1:24" x14ac:dyDescent="0.3">
      <c r="A470" s="7" t="s">
        <v>801</v>
      </c>
      <c r="B470" s="7" t="s">
        <v>802</v>
      </c>
      <c r="C470" s="60">
        <v>0</v>
      </c>
      <c r="D470" s="8">
        <v>0.16433383200000001</v>
      </c>
      <c r="E470" s="8">
        <v>882.02493566420037</v>
      </c>
      <c r="F470" s="12">
        <v>1.808412126939063E-4</v>
      </c>
      <c r="G470" s="10">
        <v>0.97062459416012747</v>
      </c>
      <c r="H470" s="8">
        <v>0</v>
      </c>
      <c r="I470" s="8">
        <v>3.0742409479999999</v>
      </c>
      <c r="J470" s="8">
        <v>21681.065740647806</v>
      </c>
      <c r="K470" s="12">
        <v>1.3513083848769528E-4</v>
      </c>
      <c r="L470" s="12">
        <v>0.95300942326807647</v>
      </c>
      <c r="M470" s="8">
        <v>0</v>
      </c>
      <c r="N470" s="8">
        <v>4.7529732579999999</v>
      </c>
      <c r="O470" s="8">
        <v>54570.240072045126</v>
      </c>
      <c r="P470" s="12">
        <v>8.3847959165818113E-5</v>
      </c>
      <c r="Q470" s="12">
        <v>0.96268230702293145</v>
      </c>
      <c r="R470" s="8">
        <v>0</v>
      </c>
      <c r="S470" s="8">
        <v>27.180963452</v>
      </c>
      <c r="T470" s="8">
        <v>131393.77847460195</v>
      </c>
      <c r="U470" s="12">
        <v>2.0028239948103138E-4</v>
      </c>
      <c r="V470" s="12">
        <v>0.96817249602813338</v>
      </c>
      <c r="W470" s="8">
        <v>0</v>
      </c>
      <c r="X470" s="10">
        <v>-0.11703013151323401</v>
      </c>
    </row>
    <row r="471" spans="1:24" x14ac:dyDescent="0.3">
      <c r="A471" s="7" t="s">
        <v>799</v>
      </c>
      <c r="B471" s="7" t="s">
        <v>800</v>
      </c>
      <c r="C471" s="60">
        <v>0</v>
      </c>
      <c r="D471" s="8">
        <v>0</v>
      </c>
      <c r="E471" s="8">
        <v>882.02493566420037</v>
      </c>
      <c r="F471" s="12">
        <v>0</v>
      </c>
      <c r="G471" s="10">
        <v>0.97062459416012747</v>
      </c>
      <c r="H471" s="8">
        <v>0</v>
      </c>
      <c r="I471" s="8">
        <v>2.8912564120000002</v>
      </c>
      <c r="J471" s="8">
        <v>21683.956997059806</v>
      </c>
      <c r="K471" s="12">
        <v>1.2708759978317919E-4</v>
      </c>
      <c r="L471" s="12">
        <v>0.95313651086785967</v>
      </c>
      <c r="M471" s="8">
        <v>0</v>
      </c>
      <c r="N471" s="8">
        <v>5.5633217410000002</v>
      </c>
      <c r="O471" s="8">
        <v>54575.803393786126</v>
      </c>
      <c r="P471" s="12">
        <v>9.8143445974691447E-5</v>
      </c>
      <c r="Q471" s="12">
        <v>0.96278045046890615</v>
      </c>
      <c r="R471" s="8">
        <v>0</v>
      </c>
      <c r="S471" s="8">
        <v>26.367123281000001</v>
      </c>
      <c r="T471" s="8">
        <v>131420.14559788295</v>
      </c>
      <c r="U471" s="12">
        <v>1.9428563404150684E-4</v>
      </c>
      <c r="V471" s="12">
        <v>0.96836678166217494</v>
      </c>
      <c r="W471" s="8">
        <v>0</v>
      </c>
      <c r="X471" s="10">
        <v>-8.4560286510147204E-3</v>
      </c>
    </row>
    <row r="472" spans="1:24" x14ac:dyDescent="0.3">
      <c r="A472" s="7" t="s">
        <v>539</v>
      </c>
      <c r="B472" s="7" t="s">
        <v>540</v>
      </c>
      <c r="C472" s="60">
        <v>0</v>
      </c>
      <c r="D472" s="8">
        <v>0</v>
      </c>
      <c r="E472" s="8">
        <v>882.02493566420037</v>
      </c>
      <c r="F472" s="12">
        <v>0</v>
      </c>
      <c r="G472" s="10">
        <v>0.97062459416012747</v>
      </c>
      <c r="H472" s="8">
        <v>0</v>
      </c>
      <c r="I472" s="8">
        <v>100.301523918</v>
      </c>
      <c r="J472" s="8">
        <v>21784.258520977804</v>
      </c>
      <c r="K472" s="12">
        <v>4.4088375823146328E-3</v>
      </c>
      <c r="L472" s="12">
        <v>0.95754534845017425</v>
      </c>
      <c r="M472" s="8">
        <v>0</v>
      </c>
      <c r="N472" s="8">
        <v>100.551466797</v>
      </c>
      <c r="O472" s="8">
        <v>54676.354860583124</v>
      </c>
      <c r="P472" s="12">
        <v>1.7738444599635012E-3</v>
      </c>
      <c r="Q472" s="12">
        <v>0.96455429492886968</v>
      </c>
      <c r="R472" s="8">
        <v>0</v>
      </c>
      <c r="S472" s="8">
        <v>101.35689813899999</v>
      </c>
      <c r="T472" s="8">
        <v>131521.50249602195</v>
      </c>
      <c r="U472" s="12">
        <v>7.4684632864769587E-4</v>
      </c>
      <c r="V472" s="12">
        <v>0.96911362799082268</v>
      </c>
      <c r="W472" s="8">
        <v>0</v>
      </c>
      <c r="X472" s="10">
        <v>-8.4969235276882507E-3</v>
      </c>
    </row>
    <row r="473" spans="1:24" x14ac:dyDescent="0.3">
      <c r="A473" s="7" t="s">
        <v>811</v>
      </c>
      <c r="B473" s="7" t="s">
        <v>812</v>
      </c>
      <c r="C473" s="60">
        <v>0</v>
      </c>
      <c r="D473" s="8">
        <v>0</v>
      </c>
      <c r="E473" s="8">
        <v>882.02493566420037</v>
      </c>
      <c r="F473" s="12">
        <v>0</v>
      </c>
      <c r="G473" s="10">
        <v>0.97062459416012747</v>
      </c>
      <c r="H473" s="8">
        <v>0</v>
      </c>
      <c r="I473" s="8">
        <v>74.004299802000006</v>
      </c>
      <c r="J473" s="8">
        <v>21858.262820779804</v>
      </c>
      <c r="K473" s="12">
        <v>3.2529210472083802E-3</v>
      </c>
      <c r="L473" s="12">
        <v>0.96079826949738267</v>
      </c>
      <c r="M473" s="8">
        <v>0</v>
      </c>
      <c r="N473" s="8">
        <v>74.911610617999997</v>
      </c>
      <c r="O473" s="8">
        <v>54751.266471201125</v>
      </c>
      <c r="P473" s="12">
        <v>1.321527668511812E-3</v>
      </c>
      <c r="Q473" s="12">
        <v>0.96587582259738147</v>
      </c>
      <c r="R473" s="8">
        <v>0</v>
      </c>
      <c r="S473" s="8">
        <v>222.52268839499999</v>
      </c>
      <c r="T473" s="8">
        <v>131744.02518441694</v>
      </c>
      <c r="U473" s="12">
        <v>1.6396540928147688E-3</v>
      </c>
      <c r="V473" s="12">
        <v>0.97075328208363743</v>
      </c>
      <c r="W473" s="8">
        <v>0</v>
      </c>
      <c r="X473" s="10">
        <v>-0.13620386643233701</v>
      </c>
    </row>
    <row r="474" spans="1:24" x14ac:dyDescent="0.3">
      <c r="A474" s="7" t="s">
        <v>771</v>
      </c>
      <c r="B474" s="7" t="s">
        <v>772</v>
      </c>
      <c r="C474" s="60">
        <v>0</v>
      </c>
      <c r="D474" s="8">
        <v>0</v>
      </c>
      <c r="E474" s="8">
        <v>882.02493566420037</v>
      </c>
      <c r="F474" s="12">
        <v>0</v>
      </c>
      <c r="G474" s="10">
        <v>0.97062459416012747</v>
      </c>
      <c r="H474" s="8">
        <v>0</v>
      </c>
      <c r="I474" s="8">
        <v>4.2715035539999997</v>
      </c>
      <c r="J474" s="8">
        <v>21862.534324333803</v>
      </c>
      <c r="K474" s="12">
        <v>1.8775752018744836E-4</v>
      </c>
      <c r="L474" s="12">
        <v>0.96098602701757008</v>
      </c>
      <c r="M474" s="8">
        <v>0</v>
      </c>
      <c r="N474" s="8">
        <v>6.109340886</v>
      </c>
      <c r="O474" s="8">
        <v>54757.375812087128</v>
      </c>
      <c r="P474" s="12">
        <v>1.0777585678126512E-4</v>
      </c>
      <c r="Q474" s="12">
        <v>0.96598359845416271</v>
      </c>
      <c r="R474" s="8">
        <v>0</v>
      </c>
      <c r="S474" s="8">
        <v>22.571209209999999</v>
      </c>
      <c r="T474" s="8">
        <v>131766.59639362694</v>
      </c>
      <c r="U474" s="12">
        <v>1.6631551518585052E-4</v>
      </c>
      <c r="V474" s="12">
        <v>0.97091959759882329</v>
      </c>
      <c r="W474" s="8">
        <v>0</v>
      </c>
      <c r="X474" s="10">
        <v>-0.12876506024096299</v>
      </c>
    </row>
    <row r="475" spans="1:24" x14ac:dyDescent="0.3">
      <c r="A475" s="7" t="s">
        <v>893</v>
      </c>
      <c r="B475" s="7" t="s">
        <v>894</v>
      </c>
      <c r="C475" s="60">
        <v>0</v>
      </c>
      <c r="D475" s="8">
        <v>0</v>
      </c>
      <c r="E475" s="8">
        <v>882.02493566420037</v>
      </c>
      <c r="F475" s="12">
        <v>0</v>
      </c>
      <c r="G475" s="10">
        <v>0.97062459416012747</v>
      </c>
      <c r="H475" s="8">
        <v>0</v>
      </c>
      <c r="I475" s="8">
        <v>0.39596262570000001</v>
      </c>
      <c r="J475" s="8">
        <v>21862.930286959501</v>
      </c>
      <c r="K475" s="12">
        <v>1.7404869210216002E-5</v>
      </c>
      <c r="L475" s="12">
        <v>0.96100343188678028</v>
      </c>
      <c r="M475" s="8">
        <v>0</v>
      </c>
      <c r="N475" s="8">
        <v>1.6068066629</v>
      </c>
      <c r="O475" s="8">
        <v>54758.982618750029</v>
      </c>
      <c r="P475" s="12">
        <v>2.8345932565775796E-5</v>
      </c>
      <c r="Q475" s="12">
        <v>0.96601194438672844</v>
      </c>
      <c r="R475" s="8">
        <v>0</v>
      </c>
      <c r="S475" s="8">
        <v>2.9584518404</v>
      </c>
      <c r="T475" s="8">
        <v>131769.55484546733</v>
      </c>
      <c r="U475" s="12">
        <v>2.1799294730326664E-5</v>
      </c>
      <c r="V475" s="12">
        <v>0.97094139689355363</v>
      </c>
      <c r="W475" s="8">
        <v>0</v>
      </c>
      <c r="X475" s="10">
        <v>2.1972595975805399E-2</v>
      </c>
    </row>
    <row r="476" spans="1:24" x14ac:dyDescent="0.3">
      <c r="A476" s="7" t="s">
        <v>901</v>
      </c>
      <c r="B476" s="7" t="s">
        <v>902</v>
      </c>
      <c r="C476" s="60">
        <v>0</v>
      </c>
      <c r="D476" s="8">
        <v>2.67004983E-2</v>
      </c>
      <c r="E476" s="8">
        <v>882.05163616250036</v>
      </c>
      <c r="F476" s="12">
        <v>2.9382571034451279E-5</v>
      </c>
      <c r="G476" s="10">
        <v>0.97065397673116194</v>
      </c>
      <c r="H476" s="8">
        <v>0</v>
      </c>
      <c r="I476" s="8">
        <v>0.2034237965</v>
      </c>
      <c r="J476" s="8">
        <v>21863.133710756003</v>
      </c>
      <c r="K476" s="12">
        <v>8.9416635372314006E-6</v>
      </c>
      <c r="L476" s="12">
        <v>0.96101237355031754</v>
      </c>
      <c r="M476" s="8">
        <v>0</v>
      </c>
      <c r="N476" s="8">
        <v>0.81080917210000003</v>
      </c>
      <c r="O476" s="8">
        <v>54759.79342792213</v>
      </c>
      <c r="P476" s="12">
        <v>1.4303613898749101E-5</v>
      </c>
      <c r="Q476" s="12">
        <v>0.9660262480006272</v>
      </c>
      <c r="R476" s="8">
        <v>0</v>
      </c>
      <c r="S476" s="8">
        <v>2.3916104789000001</v>
      </c>
      <c r="T476" s="8">
        <v>131771.94645594622</v>
      </c>
      <c r="U476" s="12">
        <v>1.7622535204977272E-5</v>
      </c>
      <c r="V476" s="12">
        <v>0.97095901942875862</v>
      </c>
      <c r="W476" s="8">
        <v>0</v>
      </c>
      <c r="X476" s="10">
        <v>6.9404279930595702E-3</v>
      </c>
    </row>
    <row r="477" spans="1:24" x14ac:dyDescent="0.3">
      <c r="A477" s="7" t="s">
        <v>877</v>
      </c>
      <c r="B477" s="7" t="s">
        <v>878</v>
      </c>
      <c r="C477" s="60">
        <v>0</v>
      </c>
      <c r="D477" s="8">
        <v>0</v>
      </c>
      <c r="E477" s="8">
        <v>882.05163616250036</v>
      </c>
      <c r="F477" s="12">
        <v>0</v>
      </c>
      <c r="G477" s="10">
        <v>0.97065397673116194</v>
      </c>
      <c r="H477" s="8">
        <v>0</v>
      </c>
      <c r="I477" s="8">
        <v>1.342300359</v>
      </c>
      <c r="J477" s="8">
        <v>21864.476011115003</v>
      </c>
      <c r="K477" s="12">
        <v>5.9001937740764359E-5</v>
      </c>
      <c r="L477" s="12">
        <v>0.96107137548805832</v>
      </c>
      <c r="M477" s="8">
        <v>0</v>
      </c>
      <c r="N477" s="8">
        <v>1.7273312300000001</v>
      </c>
      <c r="O477" s="8">
        <v>54761.520759152132</v>
      </c>
      <c r="P477" s="12">
        <v>3.0472125673146886E-5</v>
      </c>
      <c r="Q477" s="12">
        <v>0.96605672012630039</v>
      </c>
      <c r="R477" s="8">
        <v>0</v>
      </c>
      <c r="S477" s="8">
        <v>3.4445869729999998</v>
      </c>
      <c r="T477" s="8">
        <v>131775.39104291922</v>
      </c>
      <c r="U477" s="12">
        <v>2.5381371980866258E-5</v>
      </c>
      <c r="V477" s="12">
        <v>0.97098440080073944</v>
      </c>
      <c r="W477" s="8">
        <v>0</v>
      </c>
      <c r="X477" s="10">
        <v>3.4688727138082499E-3</v>
      </c>
    </row>
    <row r="478" spans="1:24" x14ac:dyDescent="0.3">
      <c r="A478" s="7" t="s">
        <v>897</v>
      </c>
      <c r="B478" s="7" t="s">
        <v>898</v>
      </c>
      <c r="C478" s="60">
        <v>0</v>
      </c>
      <c r="D478" s="8">
        <v>1.6764336000000001E-2</v>
      </c>
      <c r="E478" s="8">
        <v>882.06840049850041</v>
      </c>
      <c r="F478" s="12">
        <v>1.8448318373346946E-5</v>
      </c>
      <c r="G478" s="10">
        <v>0.97067242504953533</v>
      </c>
      <c r="H478" s="8">
        <v>0</v>
      </c>
      <c r="I478" s="8">
        <v>0.51171710800000003</v>
      </c>
      <c r="J478" s="8">
        <v>21864.987728223001</v>
      </c>
      <c r="K478" s="12">
        <v>2.2492954534850122E-5</v>
      </c>
      <c r="L478" s="12">
        <v>0.96109386844259315</v>
      </c>
      <c r="M478" s="8">
        <v>0</v>
      </c>
      <c r="N478" s="8">
        <v>0.547358448</v>
      </c>
      <c r="O478" s="8">
        <v>54762.068117600131</v>
      </c>
      <c r="P478" s="12">
        <v>9.6560376643654115E-6</v>
      </c>
      <c r="Q478" s="12">
        <v>0.96606637616396474</v>
      </c>
      <c r="R478" s="8">
        <v>0</v>
      </c>
      <c r="S478" s="8">
        <v>1.2424727369999999</v>
      </c>
      <c r="T478" s="8">
        <v>131776.63351565623</v>
      </c>
      <c r="U478" s="12">
        <v>9.1551361487083026E-6</v>
      </c>
      <c r="V478" s="12">
        <v>0.97099355593688819</v>
      </c>
      <c r="W478" s="8">
        <v>0</v>
      </c>
      <c r="X478" s="10">
        <v>-9.5961615353858404E-3</v>
      </c>
    </row>
    <row r="479" spans="1:24" x14ac:dyDescent="0.3">
      <c r="A479" s="7" t="s">
        <v>883</v>
      </c>
      <c r="B479" s="7" t="s">
        <v>884</v>
      </c>
      <c r="C479" s="60">
        <v>0</v>
      </c>
      <c r="D479" s="8">
        <v>0</v>
      </c>
      <c r="E479" s="8">
        <v>882.06840049850041</v>
      </c>
      <c r="F479" s="12">
        <v>0</v>
      </c>
      <c r="G479" s="10">
        <v>0.97067242504953533</v>
      </c>
      <c r="H479" s="8">
        <v>0</v>
      </c>
      <c r="I479" s="8">
        <v>0.96093090920000002</v>
      </c>
      <c r="J479" s="8">
        <v>21865.948659132202</v>
      </c>
      <c r="K479" s="12">
        <v>4.2238523812981039E-5</v>
      </c>
      <c r="L479" s="12">
        <v>0.96113610696640617</v>
      </c>
      <c r="M479" s="8">
        <v>0</v>
      </c>
      <c r="N479" s="8">
        <v>3.9425135225000001</v>
      </c>
      <c r="O479" s="8">
        <v>54766.010631122634</v>
      </c>
      <c r="P479" s="12">
        <v>6.9550509733851682E-5</v>
      </c>
      <c r="Q479" s="12">
        <v>0.96613592667369863</v>
      </c>
      <c r="R479" s="8">
        <v>0</v>
      </c>
      <c r="S479" s="8">
        <v>5.8464764723</v>
      </c>
      <c r="T479" s="8">
        <v>131782.47999212853</v>
      </c>
      <c r="U479" s="12">
        <v>4.3079647947338686E-5</v>
      </c>
      <c r="V479" s="12">
        <v>0.97103663558483555</v>
      </c>
      <c r="W479" s="8">
        <v>0</v>
      </c>
      <c r="X479" s="10">
        <v>-0.17272313037534801</v>
      </c>
    </row>
    <row r="480" spans="1:24" x14ac:dyDescent="0.3">
      <c r="A480" s="7" t="s">
        <v>865</v>
      </c>
      <c r="B480" s="7" t="s">
        <v>866</v>
      </c>
      <c r="C480" s="60">
        <v>0</v>
      </c>
      <c r="D480" s="8">
        <v>0.10917300000000001</v>
      </c>
      <c r="E480" s="8">
        <v>882.17757349850046</v>
      </c>
      <c r="F480" s="12">
        <v>1.2013945925286907E-4</v>
      </c>
      <c r="G480" s="10">
        <v>0.97079256450878815</v>
      </c>
      <c r="H480" s="8">
        <v>0</v>
      </c>
      <c r="I480" s="8">
        <v>2.2545227658</v>
      </c>
      <c r="J480" s="8">
        <v>21868.203181898003</v>
      </c>
      <c r="K480" s="12">
        <v>9.9099438490776317E-5</v>
      </c>
      <c r="L480" s="12">
        <v>0.9612352064048969</v>
      </c>
      <c r="M480" s="8">
        <v>0</v>
      </c>
      <c r="N480" s="8">
        <v>2.3907241413000002</v>
      </c>
      <c r="O480" s="8">
        <v>54768.401355263937</v>
      </c>
      <c r="P480" s="12">
        <v>4.2175145807743993E-5</v>
      </c>
      <c r="Q480" s="12">
        <v>0.96617810181950636</v>
      </c>
      <c r="R480" s="8">
        <v>0</v>
      </c>
      <c r="S480" s="8">
        <v>4.4837824773000001</v>
      </c>
      <c r="T480" s="8">
        <v>131786.96377460583</v>
      </c>
      <c r="U480" s="12">
        <v>3.3038663801984169E-5</v>
      </c>
      <c r="V480" s="12">
        <v>0.97106967424863755</v>
      </c>
      <c r="W480" s="8">
        <v>0</v>
      </c>
      <c r="X480" s="10">
        <v>-3.8506811690741001E-3</v>
      </c>
    </row>
    <row r="481" spans="1:24" x14ac:dyDescent="0.3">
      <c r="A481" s="7" t="s">
        <v>903</v>
      </c>
      <c r="B481" s="7" t="s">
        <v>904</v>
      </c>
      <c r="C481" s="60">
        <v>0</v>
      </c>
      <c r="D481" s="8">
        <v>0</v>
      </c>
      <c r="E481" s="8">
        <v>882.17757349850046</v>
      </c>
      <c r="F481" s="12">
        <v>0</v>
      </c>
      <c r="G481" s="10">
        <v>0.97079256450878815</v>
      </c>
      <c r="H481" s="8">
        <v>0</v>
      </c>
      <c r="I481" s="8">
        <v>0.25075718860000001</v>
      </c>
      <c r="J481" s="8">
        <v>21868.453939086605</v>
      </c>
      <c r="K481" s="12">
        <v>1.102224247399334E-5</v>
      </c>
      <c r="L481" s="12">
        <v>0.96124622864737086</v>
      </c>
      <c r="M481" s="8">
        <v>0</v>
      </c>
      <c r="N481" s="8">
        <v>0.96885197300000003</v>
      </c>
      <c r="O481" s="8">
        <v>54769.370207236934</v>
      </c>
      <c r="P481" s="12">
        <v>1.7091672151340835E-5</v>
      </c>
      <c r="Q481" s="12">
        <v>0.96619519349165772</v>
      </c>
      <c r="R481" s="8">
        <v>0</v>
      </c>
      <c r="S481" s="8">
        <v>2.2474300197999999</v>
      </c>
      <c r="T481" s="8">
        <v>131789.21120462564</v>
      </c>
      <c r="U481" s="12">
        <v>1.6560144301953562E-5</v>
      </c>
      <c r="V481" s="12">
        <v>0.97108623439293951</v>
      </c>
      <c r="W481" s="8">
        <v>0</v>
      </c>
      <c r="X481" s="10">
        <v>1.4399059653247099E-2</v>
      </c>
    </row>
    <row r="482" spans="1:24" x14ac:dyDescent="0.3">
      <c r="A482" s="7" t="s">
        <v>869</v>
      </c>
      <c r="B482" s="7" t="s">
        <v>870</v>
      </c>
      <c r="C482" s="60">
        <v>0</v>
      </c>
      <c r="D482" s="8">
        <v>0</v>
      </c>
      <c r="E482" s="8">
        <v>882.17757349850046</v>
      </c>
      <c r="F482" s="12">
        <v>0</v>
      </c>
      <c r="G482" s="10">
        <v>0.97079256450878815</v>
      </c>
      <c r="H482" s="8">
        <v>0</v>
      </c>
      <c r="I482" s="8">
        <v>0.40160577289999999</v>
      </c>
      <c r="J482" s="8">
        <v>21868.855544859503</v>
      </c>
      <c r="K482" s="12">
        <v>1.7652918476927377E-5</v>
      </c>
      <c r="L482" s="12">
        <v>0.96126388156584774</v>
      </c>
      <c r="M482" s="8">
        <v>0</v>
      </c>
      <c r="N482" s="8">
        <v>1.0099177293999999</v>
      </c>
      <c r="O482" s="8">
        <v>54770.380124966337</v>
      </c>
      <c r="P482" s="12">
        <v>1.7816119708445234E-5</v>
      </c>
      <c r="Q482" s="12">
        <v>0.96621300961136614</v>
      </c>
      <c r="R482" s="8">
        <v>0</v>
      </c>
      <c r="S482" s="8">
        <v>2.0662148353999998</v>
      </c>
      <c r="T482" s="8">
        <v>131791.27741946102</v>
      </c>
      <c r="U482" s="12">
        <v>1.5224863747306445E-5</v>
      </c>
      <c r="V482" s="12">
        <v>0.97110145925668678</v>
      </c>
      <c r="W482" s="8">
        <v>0</v>
      </c>
      <c r="X482" s="10">
        <v>1.54151474592698E-2</v>
      </c>
    </row>
    <row r="483" spans="1:24" x14ac:dyDescent="0.3">
      <c r="A483" s="7" t="s">
        <v>579</v>
      </c>
      <c r="B483" s="7" t="s">
        <v>580</v>
      </c>
      <c r="C483" s="60">
        <v>0</v>
      </c>
      <c r="D483" s="8">
        <v>0</v>
      </c>
      <c r="E483" s="8">
        <v>882.17757349850046</v>
      </c>
      <c r="F483" s="12">
        <v>0</v>
      </c>
      <c r="G483" s="10">
        <v>0.97079256450878815</v>
      </c>
      <c r="H483" s="8">
        <v>0</v>
      </c>
      <c r="I483" s="8">
        <v>19.062612049999998</v>
      </c>
      <c r="J483" s="8">
        <v>21887.918156909502</v>
      </c>
      <c r="K483" s="12">
        <v>8.3791309583524027E-4</v>
      </c>
      <c r="L483" s="12">
        <v>0.962101794661683</v>
      </c>
      <c r="M483" s="8">
        <v>0</v>
      </c>
      <c r="N483" s="8">
        <v>19.520567024000002</v>
      </c>
      <c r="O483" s="8">
        <v>54789.90069199034</v>
      </c>
      <c r="P483" s="12">
        <v>3.4436543567061825E-4</v>
      </c>
      <c r="Q483" s="12">
        <v>0.96655737504703676</v>
      </c>
      <c r="R483" s="8">
        <v>0</v>
      </c>
      <c r="S483" s="8">
        <v>43.175938670000001</v>
      </c>
      <c r="T483" s="8">
        <v>131834.45335813102</v>
      </c>
      <c r="U483" s="12">
        <v>3.1814106265748161E-4</v>
      </c>
      <c r="V483" s="12">
        <v>0.97141960031934427</v>
      </c>
      <c r="W483" s="8">
        <v>0</v>
      </c>
      <c r="X483" s="10">
        <v>-0.149896265560165</v>
      </c>
    </row>
    <row r="484" spans="1:24" x14ac:dyDescent="0.3">
      <c r="A484" s="7" t="s">
        <v>845</v>
      </c>
      <c r="B484" s="7" t="s">
        <v>846</v>
      </c>
      <c r="C484" s="60">
        <v>0</v>
      </c>
      <c r="D484" s="8">
        <v>9.7673399999999994E-4</v>
      </c>
      <c r="E484" s="8">
        <v>882.17855023250047</v>
      </c>
      <c r="F484" s="12">
        <v>1.0748472112508752E-6</v>
      </c>
      <c r="G484" s="10">
        <v>0.97079363935599938</v>
      </c>
      <c r="H484" s="8">
        <v>0</v>
      </c>
      <c r="I484" s="8">
        <v>2.706276881</v>
      </c>
      <c r="J484" s="8">
        <v>21890.624433790501</v>
      </c>
      <c r="K484" s="12">
        <v>1.1895666940072089E-4</v>
      </c>
      <c r="L484" s="12">
        <v>0.96222075133108376</v>
      </c>
      <c r="M484" s="8">
        <v>0</v>
      </c>
      <c r="N484" s="8">
        <v>2.8299768169999999</v>
      </c>
      <c r="O484" s="8">
        <v>54792.730668807344</v>
      </c>
      <c r="P484" s="12">
        <v>4.9924072304138329E-5</v>
      </c>
      <c r="Q484" s="12">
        <v>0.96660729911934085</v>
      </c>
      <c r="R484" s="8">
        <v>0</v>
      </c>
      <c r="S484" s="8">
        <v>4.8365924470000001</v>
      </c>
      <c r="T484" s="8">
        <v>131839.28995057804</v>
      </c>
      <c r="U484" s="12">
        <v>3.5638337187996783E-5</v>
      </c>
      <c r="V484" s="12">
        <v>0.97145523865653227</v>
      </c>
      <c r="W484" s="8">
        <v>0</v>
      </c>
      <c r="X484" s="10">
        <v>-1.4161440420797E-3</v>
      </c>
    </row>
    <row r="485" spans="1:24" x14ac:dyDescent="0.3">
      <c r="A485" s="7" t="s">
        <v>541</v>
      </c>
      <c r="B485" s="7" t="s">
        <v>542</v>
      </c>
      <c r="C485" s="60">
        <v>0</v>
      </c>
      <c r="D485" s="8">
        <v>0</v>
      </c>
      <c r="E485" s="8">
        <v>882.17855023250047</v>
      </c>
      <c r="F485" s="12">
        <v>0</v>
      </c>
      <c r="G485" s="10">
        <v>0.97079363935599938</v>
      </c>
      <c r="H485" s="8">
        <v>0</v>
      </c>
      <c r="I485" s="8">
        <v>37.353272242000003</v>
      </c>
      <c r="J485" s="8">
        <v>21927.9777060325</v>
      </c>
      <c r="K485" s="12">
        <v>1.6418944005037741E-3</v>
      </c>
      <c r="L485" s="12">
        <v>0.96386264573158753</v>
      </c>
      <c r="M485" s="8">
        <v>0</v>
      </c>
      <c r="N485" s="8">
        <v>38.309228165999997</v>
      </c>
      <c r="O485" s="8">
        <v>54831.039896973343</v>
      </c>
      <c r="P485" s="12">
        <v>6.7581920296526463E-4</v>
      </c>
      <c r="Q485" s="12">
        <v>0.96728311832230607</v>
      </c>
      <c r="R485" s="8">
        <v>0</v>
      </c>
      <c r="S485" s="8">
        <v>51.520770114000001</v>
      </c>
      <c r="T485" s="8">
        <v>131890.81072069204</v>
      </c>
      <c r="U485" s="12">
        <v>3.7962979052470893E-4</v>
      </c>
      <c r="V485" s="12">
        <v>0.97183486844705702</v>
      </c>
      <c r="W485" s="8">
        <v>0</v>
      </c>
      <c r="X485" s="10">
        <v>-0.116143919323134</v>
      </c>
    </row>
    <row r="486" spans="1:24" x14ac:dyDescent="0.3">
      <c r="A486" s="7" t="s">
        <v>905</v>
      </c>
      <c r="B486" s="7" t="s">
        <v>906</v>
      </c>
      <c r="C486" s="60">
        <v>0</v>
      </c>
      <c r="D486" s="8">
        <v>0</v>
      </c>
      <c r="E486" s="8">
        <v>882.17855023250047</v>
      </c>
      <c r="F486" s="12">
        <v>0</v>
      </c>
      <c r="G486" s="10">
        <v>0.97079363935599938</v>
      </c>
      <c r="H486" s="8">
        <v>0</v>
      </c>
      <c r="I486" s="8">
        <v>0.17519796000000001</v>
      </c>
      <c r="J486" s="8">
        <v>21928.152903992501</v>
      </c>
      <c r="K486" s="12">
        <v>7.7009732277281815E-6</v>
      </c>
      <c r="L486" s="12">
        <v>0.96387034670481531</v>
      </c>
      <c r="M486" s="8">
        <v>0</v>
      </c>
      <c r="N486" s="8">
        <v>0.18229624</v>
      </c>
      <c r="O486" s="8">
        <v>54831.22219321334</v>
      </c>
      <c r="P486" s="12">
        <v>3.2159170392711222E-6</v>
      </c>
      <c r="Q486" s="12">
        <v>0.96728633423934529</v>
      </c>
      <c r="R486" s="8">
        <v>0</v>
      </c>
      <c r="S486" s="8">
        <v>0.19974906000000001</v>
      </c>
      <c r="T486" s="8">
        <v>131891.01046975204</v>
      </c>
      <c r="U486" s="12">
        <v>1.4718470558090835E-6</v>
      </c>
      <c r="V486" s="12">
        <v>0.97183634029411281</v>
      </c>
      <c r="W486" s="8">
        <v>0</v>
      </c>
      <c r="X486" s="10">
        <v>0</v>
      </c>
    </row>
    <row r="487" spans="1:24" x14ac:dyDescent="0.3">
      <c r="A487" s="7" t="s">
        <v>993</v>
      </c>
      <c r="B487" s="7" t="s">
        <v>994</v>
      </c>
      <c r="C487" s="60">
        <v>0</v>
      </c>
      <c r="D487" s="8">
        <v>0</v>
      </c>
      <c r="E487" s="8">
        <v>882.17855023250047</v>
      </c>
      <c r="F487" s="12">
        <v>0</v>
      </c>
      <c r="G487" s="10">
        <v>0.97079363935599938</v>
      </c>
      <c r="H487" s="8">
        <v>0</v>
      </c>
      <c r="I487" s="8">
        <v>1.14156E-2</v>
      </c>
      <c r="J487" s="8">
        <v>21928.164319592503</v>
      </c>
      <c r="K487" s="12">
        <v>5.0178226948791994E-7</v>
      </c>
      <c r="L487" s="12">
        <v>0.96387084848708482</v>
      </c>
      <c r="M487" s="8">
        <v>0</v>
      </c>
      <c r="N487" s="8">
        <v>1.5800399999999999E-2</v>
      </c>
      <c r="O487" s="8">
        <v>54831.237993613337</v>
      </c>
      <c r="P487" s="12">
        <v>2.7873737597275421E-7</v>
      </c>
      <c r="Q487" s="12">
        <v>0.96728661297672125</v>
      </c>
      <c r="R487" s="8">
        <v>0</v>
      </c>
      <c r="S487" s="8">
        <v>6.7236876000000001E-2</v>
      </c>
      <c r="T487" s="8">
        <v>131891.07770662804</v>
      </c>
      <c r="U487" s="12">
        <v>4.9543361046305015E-7</v>
      </c>
      <c r="V487" s="12">
        <v>0.97183683572772328</v>
      </c>
      <c r="W487" s="8">
        <v>0</v>
      </c>
      <c r="X487" s="10">
        <v>0</v>
      </c>
    </row>
    <row r="488" spans="1:24" x14ac:dyDescent="0.3">
      <c r="A488" s="7" t="s">
        <v>557</v>
      </c>
      <c r="B488" s="7" t="s">
        <v>558</v>
      </c>
      <c r="C488" s="60">
        <v>0</v>
      </c>
      <c r="D488" s="8">
        <v>1.96251</v>
      </c>
      <c r="E488" s="8">
        <v>884.14106023250042</v>
      </c>
      <c r="F488" s="12">
        <v>2.1596446940026202E-3</v>
      </c>
      <c r="G488" s="10">
        <v>0.97295328405000203</v>
      </c>
      <c r="H488" s="8">
        <v>0</v>
      </c>
      <c r="I488" s="8">
        <v>4.3826084100000003E-2</v>
      </c>
      <c r="J488" s="8">
        <v>21928.208145676603</v>
      </c>
      <c r="K488" s="12">
        <v>1.9264122728955501E-6</v>
      </c>
      <c r="L488" s="12">
        <v>0.96387277489935774</v>
      </c>
      <c r="M488" s="8">
        <v>0</v>
      </c>
      <c r="N488" s="8">
        <v>4.9126181300000002E-2</v>
      </c>
      <c r="O488" s="8">
        <v>54831.287119794637</v>
      </c>
      <c r="P488" s="12">
        <v>8.6664279810155366E-7</v>
      </c>
      <c r="Q488" s="12">
        <v>0.96728747961951933</v>
      </c>
      <c r="R488" s="8">
        <v>0</v>
      </c>
      <c r="S488" s="8">
        <v>0.20147042400000001</v>
      </c>
      <c r="T488" s="8">
        <v>131891.27917705206</v>
      </c>
      <c r="U488" s="12">
        <v>1.4845308928963556E-6</v>
      </c>
      <c r="V488" s="12">
        <v>0.97183832025861616</v>
      </c>
      <c r="W488" s="8">
        <v>0</v>
      </c>
      <c r="X488" s="10">
        <v>-1.09164033323757E-2</v>
      </c>
    </row>
    <row r="489" spans="1:24" x14ac:dyDescent="0.3">
      <c r="A489" s="7" t="s">
        <v>991</v>
      </c>
      <c r="B489" s="7" t="s">
        <v>992</v>
      </c>
      <c r="C489" s="60">
        <v>0</v>
      </c>
      <c r="D489" s="8">
        <v>0</v>
      </c>
      <c r="E489" s="8">
        <v>884.14106023250042</v>
      </c>
      <c r="F489" s="12">
        <v>0</v>
      </c>
      <c r="G489" s="10">
        <v>0.97295328405000203</v>
      </c>
      <c r="H489" s="8">
        <v>0</v>
      </c>
      <c r="I489" s="8">
        <v>6.0280000000000004E-3</v>
      </c>
      <c r="J489" s="8">
        <v>21928.214173676603</v>
      </c>
      <c r="K489" s="12">
        <v>2.6496579421784063E-7</v>
      </c>
      <c r="L489" s="12">
        <v>0.96387303986515194</v>
      </c>
      <c r="M489" s="8">
        <v>0</v>
      </c>
      <c r="N489" s="8">
        <v>8.4733129999999997E-3</v>
      </c>
      <c r="O489" s="8">
        <v>54831.295593107636</v>
      </c>
      <c r="P489" s="12">
        <v>1.4947906580946217E-7</v>
      </c>
      <c r="Q489" s="12">
        <v>0.96728762909858512</v>
      </c>
      <c r="R489" s="8">
        <v>0</v>
      </c>
      <c r="S489" s="8">
        <v>0</v>
      </c>
      <c r="T489" s="8">
        <v>131891.27917705206</v>
      </c>
      <c r="U489" s="12">
        <v>0</v>
      </c>
      <c r="V489" s="12">
        <v>0.97183832025861616</v>
      </c>
      <c r="W489" s="8">
        <v>0</v>
      </c>
      <c r="X489" s="10">
        <v>0</v>
      </c>
    </row>
    <row r="490" spans="1:24" x14ac:dyDescent="0.3">
      <c r="A490" s="7" t="s">
        <v>989</v>
      </c>
      <c r="B490" s="7" t="s">
        <v>990</v>
      </c>
      <c r="C490" s="60">
        <v>0</v>
      </c>
      <c r="D490" s="8">
        <v>0</v>
      </c>
      <c r="E490" s="8">
        <v>884.14106023250042</v>
      </c>
      <c r="F490" s="12">
        <v>0</v>
      </c>
      <c r="G490" s="10">
        <v>0.97295328405000203</v>
      </c>
      <c r="H490" s="8">
        <v>0</v>
      </c>
      <c r="I490" s="8">
        <v>4.1159451E-2</v>
      </c>
      <c r="J490" s="8">
        <v>21928.255333127603</v>
      </c>
      <c r="K490" s="12">
        <v>1.8091981791282836E-6</v>
      </c>
      <c r="L490" s="12">
        <v>0.9638748490633311</v>
      </c>
      <c r="M490" s="8">
        <v>0</v>
      </c>
      <c r="N490" s="8">
        <v>4.211811E-2</v>
      </c>
      <c r="O490" s="8">
        <v>54831.337711217639</v>
      </c>
      <c r="P490" s="12">
        <v>7.4301229477303228E-7</v>
      </c>
      <c r="Q490" s="12">
        <v>0.96728837211087992</v>
      </c>
      <c r="R490" s="8">
        <v>0</v>
      </c>
      <c r="S490" s="8">
        <v>6.4491989999999999E-2</v>
      </c>
      <c r="T490" s="8">
        <v>131891.34366904205</v>
      </c>
      <c r="U490" s="12">
        <v>4.752079714656422E-7</v>
      </c>
      <c r="V490" s="12">
        <v>0.97183879546658758</v>
      </c>
      <c r="W490" s="8">
        <v>0</v>
      </c>
      <c r="X490" s="10">
        <v>0</v>
      </c>
    </row>
    <row r="491" spans="1:24" x14ac:dyDescent="0.3">
      <c r="A491" s="7" t="s">
        <v>101</v>
      </c>
      <c r="B491" s="7" t="s">
        <v>102</v>
      </c>
      <c r="C491" s="60">
        <v>0</v>
      </c>
      <c r="D491" s="8">
        <v>0.85788429399999999</v>
      </c>
      <c r="E491" s="8">
        <v>884.9989445265004</v>
      </c>
      <c r="F491" s="12">
        <v>9.4405901809686778E-4</v>
      </c>
      <c r="G491" s="10">
        <v>0.97389734306809894</v>
      </c>
      <c r="H491" s="8">
        <v>0</v>
      </c>
      <c r="I491" s="8">
        <v>121.62136494400001</v>
      </c>
      <c r="J491" s="8">
        <v>22049.876698071603</v>
      </c>
      <c r="K491" s="12">
        <v>5.3459690703790315E-3</v>
      </c>
      <c r="L491" s="12">
        <v>0.96922081813371008</v>
      </c>
      <c r="M491" s="8">
        <v>0</v>
      </c>
      <c r="N491" s="8">
        <v>140.064752521</v>
      </c>
      <c r="O491" s="8">
        <v>54971.402463738639</v>
      </c>
      <c r="P491" s="12">
        <v>2.4709046343115841E-3</v>
      </c>
      <c r="Q491" s="12">
        <v>0.96975927674519147</v>
      </c>
      <c r="R491" s="8">
        <v>0</v>
      </c>
      <c r="S491" s="8">
        <v>290.880534603</v>
      </c>
      <c r="T491" s="8">
        <v>132182.22420364505</v>
      </c>
      <c r="U491" s="12">
        <v>2.1433475504094878E-3</v>
      </c>
      <c r="V491" s="12">
        <v>0.97398214301699704</v>
      </c>
      <c r="W491" s="8">
        <v>0</v>
      </c>
      <c r="X491" s="10">
        <v>6.1551433389544601E-2</v>
      </c>
    </row>
    <row r="492" spans="1:24" x14ac:dyDescent="0.3">
      <c r="A492" s="7" t="s">
        <v>739</v>
      </c>
      <c r="B492" s="7" t="s">
        <v>740</v>
      </c>
      <c r="C492" s="60">
        <v>0</v>
      </c>
      <c r="D492" s="8">
        <v>9.6001500000000003E-2</v>
      </c>
      <c r="E492" s="8">
        <v>885.09494602650045</v>
      </c>
      <c r="F492" s="12">
        <v>1.0564487828917689E-4</v>
      </c>
      <c r="G492" s="10">
        <v>0.97400298794638807</v>
      </c>
      <c r="H492" s="8">
        <v>0</v>
      </c>
      <c r="I492" s="8">
        <v>8.1465349319999998</v>
      </c>
      <c r="J492" s="8">
        <v>22058.023233003601</v>
      </c>
      <c r="K492" s="12">
        <v>3.5808777345400829E-4</v>
      </c>
      <c r="L492" s="12">
        <v>0.96957890590716411</v>
      </c>
      <c r="M492" s="8">
        <v>0</v>
      </c>
      <c r="N492" s="8">
        <v>18.398246277999998</v>
      </c>
      <c r="O492" s="8">
        <v>54989.800710016636</v>
      </c>
      <c r="P492" s="12">
        <v>3.245663964222559E-4</v>
      </c>
      <c r="Q492" s="12">
        <v>0.97008384314161378</v>
      </c>
      <c r="R492" s="8">
        <v>0</v>
      </c>
      <c r="S492" s="8">
        <v>51.161017895000001</v>
      </c>
      <c r="T492" s="8">
        <v>132233.38522154005</v>
      </c>
      <c r="U492" s="12">
        <v>3.7697896331002304E-4</v>
      </c>
      <c r="V492" s="12">
        <v>0.97435912198030705</v>
      </c>
      <c r="W492" s="8">
        <v>0</v>
      </c>
      <c r="X492" s="10">
        <v>3.8575667655786301E-2</v>
      </c>
    </row>
    <row r="493" spans="1:24" x14ac:dyDescent="0.3">
      <c r="A493" s="7" t="s">
        <v>763</v>
      </c>
      <c r="B493" s="7" t="s">
        <v>764</v>
      </c>
      <c r="C493" s="60">
        <v>0</v>
      </c>
      <c r="D493" s="8">
        <v>0.387802164</v>
      </c>
      <c r="E493" s="8">
        <v>885.4827481905005</v>
      </c>
      <c r="F493" s="12">
        <v>4.267570029224483E-4</v>
      </c>
      <c r="G493" s="10">
        <v>0.97442974494931056</v>
      </c>
      <c r="H493" s="8">
        <v>0</v>
      </c>
      <c r="I493" s="8">
        <v>2.847160363</v>
      </c>
      <c r="J493" s="8">
        <v>22060.8703933666</v>
      </c>
      <c r="K493" s="12">
        <v>1.2514932097675021E-4</v>
      </c>
      <c r="L493" s="12">
        <v>0.96970405522814085</v>
      </c>
      <c r="M493" s="8">
        <v>0</v>
      </c>
      <c r="N493" s="8">
        <v>4.6380142309999997</v>
      </c>
      <c r="O493" s="8">
        <v>54994.438724247637</v>
      </c>
      <c r="P493" s="12">
        <v>8.1819948638846578E-5</v>
      </c>
      <c r="Q493" s="12">
        <v>0.97016566309025265</v>
      </c>
      <c r="R493" s="8">
        <v>0</v>
      </c>
      <c r="S493" s="8">
        <v>17.357101604</v>
      </c>
      <c r="T493" s="8">
        <v>132250.74232314405</v>
      </c>
      <c r="U493" s="12">
        <v>1.278954649059501E-4</v>
      </c>
      <c r="V493" s="12">
        <v>0.97448701744521304</v>
      </c>
      <c r="W493" s="8">
        <v>0</v>
      </c>
      <c r="X493" s="10">
        <v>6.6312997347480099E-2</v>
      </c>
    </row>
    <row r="494" spans="1:24" x14ac:dyDescent="0.3">
      <c r="A494" s="7" t="s">
        <v>1021</v>
      </c>
      <c r="B494" s="7" t="s">
        <v>1022</v>
      </c>
      <c r="C494" s="60">
        <v>0</v>
      </c>
      <c r="D494" s="8">
        <v>0</v>
      </c>
      <c r="E494" s="8">
        <v>885.4827481905005</v>
      </c>
      <c r="F494" s="12">
        <v>0</v>
      </c>
      <c r="G494" s="10">
        <v>0.97442974494931056</v>
      </c>
      <c r="H494" s="8">
        <v>0</v>
      </c>
      <c r="I494" s="8">
        <v>0</v>
      </c>
      <c r="J494" s="8">
        <v>22060.8703933666</v>
      </c>
      <c r="K494" s="12">
        <v>0</v>
      </c>
      <c r="L494" s="12">
        <v>0.96970405522814085</v>
      </c>
      <c r="M494" s="8">
        <v>0</v>
      </c>
      <c r="N494" s="8">
        <v>0</v>
      </c>
      <c r="O494" s="8">
        <v>54994.438724247637</v>
      </c>
      <c r="P494" s="12">
        <v>0</v>
      </c>
      <c r="Q494" s="12">
        <v>0.97016566309025265</v>
      </c>
      <c r="R494" s="8">
        <v>0</v>
      </c>
      <c r="S494" s="8">
        <v>166.691144882</v>
      </c>
      <c r="T494" s="8">
        <v>132417.43346802605</v>
      </c>
      <c r="U494" s="12">
        <v>1.2282604525098496E-3</v>
      </c>
      <c r="V494" s="12">
        <v>0.97571527789772294</v>
      </c>
      <c r="W494" s="8">
        <v>0</v>
      </c>
      <c r="X494" s="10">
        <v>0.10752688172043</v>
      </c>
    </row>
    <row r="495" spans="1:24" x14ac:dyDescent="0.3">
      <c r="A495" s="7" t="s">
        <v>129</v>
      </c>
      <c r="B495" s="7" t="s">
        <v>130</v>
      </c>
      <c r="C495" s="60">
        <v>0</v>
      </c>
      <c r="D495" s="8">
        <v>0.43044502800000001</v>
      </c>
      <c r="E495" s="8">
        <v>885.91319321850051</v>
      </c>
      <c r="F495" s="12">
        <v>4.7368335487717737E-4</v>
      </c>
      <c r="G495" s="10">
        <v>0.97490342830418775</v>
      </c>
      <c r="H495" s="8">
        <v>0</v>
      </c>
      <c r="I495" s="8">
        <v>164.00425480199999</v>
      </c>
      <c r="J495" s="8">
        <v>22224.874648168599</v>
      </c>
      <c r="K495" s="12">
        <v>7.2089445303113843E-3</v>
      </c>
      <c r="L495" s="12">
        <v>0.97691299975845225</v>
      </c>
      <c r="M495" s="8">
        <v>0</v>
      </c>
      <c r="N495" s="8">
        <v>364.37211317800001</v>
      </c>
      <c r="O495" s="8">
        <v>55358.810837425634</v>
      </c>
      <c r="P495" s="12">
        <v>6.4279465522950781E-3</v>
      </c>
      <c r="Q495" s="12">
        <v>0.97659360964254771</v>
      </c>
      <c r="R495" s="8">
        <v>0</v>
      </c>
      <c r="S495" s="8">
        <v>660.25022271499995</v>
      </c>
      <c r="T495" s="8">
        <v>133077.68369074105</v>
      </c>
      <c r="U495" s="12">
        <v>4.8650408988175683E-3</v>
      </c>
      <c r="V495" s="12">
        <v>0.98058031879654051</v>
      </c>
      <c r="W495" s="8">
        <v>0</v>
      </c>
      <c r="X495" s="10">
        <v>0.146410401356698</v>
      </c>
    </row>
    <row r="496" spans="1:24" x14ac:dyDescent="0.3">
      <c r="A496" s="7" t="s">
        <v>1023</v>
      </c>
      <c r="B496" s="7" t="s">
        <v>1024</v>
      </c>
      <c r="C496" s="60">
        <v>0</v>
      </c>
      <c r="D496" s="8">
        <v>2.2843474239999999</v>
      </c>
      <c r="E496" s="8">
        <v>888.19754064250048</v>
      </c>
      <c r="F496" s="12">
        <v>2.5138107798177607E-3</v>
      </c>
      <c r="G496" s="10">
        <v>0.97741723908400546</v>
      </c>
      <c r="H496" s="8">
        <v>0</v>
      </c>
      <c r="I496" s="8">
        <v>61.002062696700001</v>
      </c>
      <c r="J496" s="8">
        <v>22285.876710865301</v>
      </c>
      <c r="K496" s="12">
        <v>2.6813968134302628E-3</v>
      </c>
      <c r="L496" s="12">
        <v>0.97959439657188252</v>
      </c>
      <c r="M496" s="8">
        <v>0</v>
      </c>
      <c r="N496" s="8">
        <v>142.3381462923</v>
      </c>
      <c r="O496" s="8">
        <v>55501.148983717932</v>
      </c>
      <c r="P496" s="12">
        <v>2.5110099363523531E-3</v>
      </c>
      <c r="Q496" s="12">
        <v>0.97910461957890005</v>
      </c>
      <c r="R496" s="8">
        <v>0</v>
      </c>
      <c r="S496" s="8">
        <v>332.99701850539998</v>
      </c>
      <c r="T496" s="8">
        <v>133410.68070924646</v>
      </c>
      <c r="U496" s="12">
        <v>2.453682041259047E-3</v>
      </c>
      <c r="V496" s="12">
        <v>0.98303400083779957</v>
      </c>
      <c r="W496" s="8">
        <v>0</v>
      </c>
      <c r="X496" s="10">
        <v>0.200598383092494</v>
      </c>
    </row>
    <row r="497" spans="1:24" x14ac:dyDescent="0.3">
      <c r="A497" s="7" t="s">
        <v>1025</v>
      </c>
      <c r="B497" s="7" t="s">
        <v>1026</v>
      </c>
      <c r="C497" s="60">
        <v>0</v>
      </c>
      <c r="D497" s="8">
        <v>4.2229823360000003</v>
      </c>
      <c r="E497" s="8">
        <v>892.42052297850046</v>
      </c>
      <c r="F497" s="12">
        <v>4.6471821263632754E-3</v>
      </c>
      <c r="G497" s="10">
        <v>0.98206442121036874</v>
      </c>
      <c r="H497" s="8">
        <v>0</v>
      </c>
      <c r="I497" s="8">
        <v>27.600853248</v>
      </c>
      <c r="J497" s="8">
        <v>22313.477564113302</v>
      </c>
      <c r="K497" s="12">
        <v>1.2132186466400773E-3</v>
      </c>
      <c r="L497" s="12">
        <v>0.98080761521852255</v>
      </c>
      <c r="M497" s="8">
        <v>0</v>
      </c>
      <c r="N497" s="8">
        <v>64.401990912000002</v>
      </c>
      <c r="O497" s="8">
        <v>55565.550974629936</v>
      </c>
      <c r="P497" s="12">
        <v>1.1361257913870563E-3</v>
      </c>
      <c r="Q497" s="12">
        <v>0.98024074537028716</v>
      </c>
      <c r="R497" s="8">
        <v>0</v>
      </c>
      <c r="S497" s="8">
        <v>124.90388911300001</v>
      </c>
      <c r="T497" s="8">
        <v>133535.58459835945</v>
      </c>
      <c r="U497" s="12">
        <v>9.2035187274509974E-4</v>
      </c>
      <c r="V497" s="12">
        <v>0.98395435271054466</v>
      </c>
      <c r="W497" s="8">
        <v>0</v>
      </c>
      <c r="X497" s="10">
        <v>-2.6154245792488599E-2</v>
      </c>
    </row>
    <row r="498" spans="1:24" x14ac:dyDescent="0.3">
      <c r="A498" s="7" t="s">
        <v>907</v>
      </c>
      <c r="B498" s="7" t="s">
        <v>908</v>
      </c>
      <c r="C498" s="60">
        <v>0</v>
      </c>
      <c r="D498" s="8">
        <v>0</v>
      </c>
      <c r="E498" s="8">
        <v>892.42052297850046</v>
      </c>
      <c r="F498" s="12">
        <v>0</v>
      </c>
      <c r="G498" s="10">
        <v>0.98206442121036874</v>
      </c>
      <c r="H498" s="8">
        <v>0</v>
      </c>
      <c r="I498" s="8">
        <v>0.160684932</v>
      </c>
      <c r="J498" s="8">
        <v>22313.638249045303</v>
      </c>
      <c r="K498" s="12">
        <v>7.0630409134405626E-6</v>
      </c>
      <c r="L498" s="12">
        <v>0.98081467825943602</v>
      </c>
      <c r="M498" s="8">
        <v>0</v>
      </c>
      <c r="N498" s="8">
        <v>0.31786093199999998</v>
      </c>
      <c r="O498" s="8">
        <v>55565.868835561938</v>
      </c>
      <c r="P498" s="12">
        <v>5.6074353883404259E-6</v>
      </c>
      <c r="Q498" s="12">
        <v>0.98024635280567551</v>
      </c>
      <c r="R498" s="8">
        <v>0</v>
      </c>
      <c r="S498" s="8">
        <v>0.37386154199999999</v>
      </c>
      <c r="T498" s="8">
        <v>133535.95845990145</v>
      </c>
      <c r="U498" s="12">
        <v>2.7547914862425086E-6</v>
      </c>
      <c r="V498" s="12">
        <v>0.98395710750203091</v>
      </c>
      <c r="W498" s="8">
        <v>0</v>
      </c>
      <c r="X498" s="10">
        <v>0</v>
      </c>
    </row>
    <row r="499" spans="1:24" x14ac:dyDescent="0.3">
      <c r="A499" s="7" t="s">
        <v>1001</v>
      </c>
      <c r="B499" s="7" t="s">
        <v>1002</v>
      </c>
      <c r="C499" s="60">
        <v>0</v>
      </c>
      <c r="D499" s="8">
        <v>0</v>
      </c>
      <c r="E499" s="8">
        <v>892.42052297850046</v>
      </c>
      <c r="F499" s="12">
        <v>0</v>
      </c>
      <c r="G499" s="10">
        <v>0.98206442121036874</v>
      </c>
      <c r="H499" s="8">
        <v>0</v>
      </c>
      <c r="I499" s="8">
        <v>1.9170000000000001E-3</v>
      </c>
      <c r="J499" s="8">
        <v>22313.640166045305</v>
      </c>
      <c r="K499" s="12">
        <v>8.4263342321765173E-8</v>
      </c>
      <c r="L499" s="12">
        <v>0.98081476252277833</v>
      </c>
      <c r="M499" s="8">
        <v>0</v>
      </c>
      <c r="N499" s="8">
        <v>8.3290099999999995E-3</v>
      </c>
      <c r="O499" s="8">
        <v>55565.877164571939</v>
      </c>
      <c r="P499" s="12">
        <v>1.469333935755316E-7</v>
      </c>
      <c r="Q499" s="12">
        <v>0.98024649973906908</v>
      </c>
      <c r="R499" s="8">
        <v>0</v>
      </c>
      <c r="S499" s="8">
        <v>2.0700191999999999E-2</v>
      </c>
      <c r="T499" s="8">
        <v>133535.97916009344</v>
      </c>
      <c r="U499" s="12">
        <v>1.5252896133720349E-7</v>
      </c>
      <c r="V499" s="12">
        <v>0.98395726003099226</v>
      </c>
      <c r="W499" s="8">
        <v>0</v>
      </c>
      <c r="X499" s="10">
        <v>0</v>
      </c>
    </row>
    <row r="500" spans="1:24" x14ac:dyDescent="0.3">
      <c r="A500" s="7" t="s">
        <v>324</v>
      </c>
      <c r="B500" s="7" t="s">
        <v>325</v>
      </c>
      <c r="C500" s="60">
        <v>0</v>
      </c>
      <c r="D500" s="8">
        <v>0.96808352659999997</v>
      </c>
      <c r="E500" s="8">
        <v>893.38860650510048</v>
      </c>
      <c r="F500" s="12">
        <v>1.0653277953095956E-3</v>
      </c>
      <c r="G500" s="10">
        <v>0.98312974900567829</v>
      </c>
      <c r="H500" s="8">
        <v>0</v>
      </c>
      <c r="I500" s="8">
        <v>33.292749253399997</v>
      </c>
      <c r="J500" s="8">
        <v>22346.932915298705</v>
      </c>
      <c r="K500" s="12">
        <v>1.463410707966581E-3</v>
      </c>
      <c r="L500" s="12">
        <v>0.98227817323074496</v>
      </c>
      <c r="M500" s="8">
        <v>0</v>
      </c>
      <c r="N500" s="8">
        <v>137.34965046260001</v>
      </c>
      <c r="O500" s="8">
        <v>55703.226815034541</v>
      </c>
      <c r="P500" s="12">
        <v>2.4230070859421354E-3</v>
      </c>
      <c r="Q500" s="12">
        <v>0.9826695068250112</v>
      </c>
      <c r="R500" s="8">
        <v>0</v>
      </c>
      <c r="S500" s="8">
        <v>241.1834018504</v>
      </c>
      <c r="T500" s="8">
        <v>133777.16256194384</v>
      </c>
      <c r="U500" s="12">
        <v>1.7771551962423768E-3</v>
      </c>
      <c r="V500" s="12">
        <v>0.98573441522723459</v>
      </c>
      <c r="W500" s="8">
        <v>0</v>
      </c>
      <c r="X500" s="10">
        <v>-0.18617879929279699</v>
      </c>
    </row>
    <row r="501" spans="1:24" x14ac:dyDescent="0.3">
      <c r="A501" s="7" t="s">
        <v>1027</v>
      </c>
      <c r="B501" s="7" t="s">
        <v>1028</v>
      </c>
      <c r="C501" s="60">
        <v>0</v>
      </c>
      <c r="D501" s="8">
        <v>0.83925812300000002</v>
      </c>
      <c r="E501" s="8">
        <v>894.22786462810052</v>
      </c>
      <c r="F501" s="12">
        <v>9.2356184286222667E-4</v>
      </c>
      <c r="G501" s="10">
        <v>0.98405331084854053</v>
      </c>
      <c r="H501" s="8">
        <v>0</v>
      </c>
      <c r="I501" s="8">
        <v>77.249773306199998</v>
      </c>
      <c r="J501" s="8">
        <v>22424.182688604906</v>
      </c>
      <c r="K501" s="12">
        <v>3.3955785562749543E-3</v>
      </c>
      <c r="L501" s="12">
        <v>0.98567375178701988</v>
      </c>
      <c r="M501" s="8">
        <v>0</v>
      </c>
      <c r="N501" s="8">
        <v>180.2494710478</v>
      </c>
      <c r="O501" s="8">
        <v>55883.476286082339</v>
      </c>
      <c r="P501" s="12">
        <v>3.1798096618022775E-3</v>
      </c>
      <c r="Q501" s="12">
        <v>0.98584931648681351</v>
      </c>
      <c r="R501" s="8">
        <v>0</v>
      </c>
      <c r="S501" s="8">
        <v>336.02182880919997</v>
      </c>
      <c r="T501" s="8">
        <v>134113.18439075304</v>
      </c>
      <c r="U501" s="12">
        <v>2.4759702970337124E-3</v>
      </c>
      <c r="V501" s="12">
        <v>0.98821038552426832</v>
      </c>
      <c r="W501" s="8">
        <v>0</v>
      </c>
      <c r="X501" s="10">
        <v>-2.7921958024742E-2</v>
      </c>
    </row>
    <row r="502" spans="1:24" x14ac:dyDescent="0.3">
      <c r="A502" s="7" t="s">
        <v>1029</v>
      </c>
      <c r="B502" s="7" t="s">
        <v>1030</v>
      </c>
      <c r="C502" s="60">
        <v>0</v>
      </c>
      <c r="D502" s="8">
        <v>0</v>
      </c>
      <c r="E502" s="8">
        <v>894.22786462810052</v>
      </c>
      <c r="F502" s="12">
        <v>0</v>
      </c>
      <c r="G502" s="10">
        <v>0.98405331084854053</v>
      </c>
      <c r="H502" s="8">
        <v>0</v>
      </c>
      <c r="I502" s="8">
        <v>24.981675219</v>
      </c>
      <c r="J502" s="8">
        <v>22449.164363823907</v>
      </c>
      <c r="K502" s="12">
        <v>1.0980904803076447E-3</v>
      </c>
      <c r="L502" s="12">
        <v>0.9867718422673275</v>
      </c>
      <c r="M502" s="8">
        <v>0</v>
      </c>
      <c r="N502" s="8">
        <v>124.90837609499999</v>
      </c>
      <c r="O502" s="8">
        <v>56008.384662177341</v>
      </c>
      <c r="P502" s="12">
        <v>2.2035285809054329E-3</v>
      </c>
      <c r="Q502" s="12">
        <v>0.98805284506771895</v>
      </c>
      <c r="R502" s="8">
        <v>0</v>
      </c>
      <c r="S502" s="8">
        <v>230.50607587299999</v>
      </c>
      <c r="T502" s="8">
        <v>134343.69046662605</v>
      </c>
      <c r="U502" s="12">
        <v>1.6984795278625103E-3</v>
      </c>
      <c r="V502" s="12">
        <v>0.98990886505213083</v>
      </c>
      <c r="W502" s="8">
        <v>0</v>
      </c>
      <c r="X502" s="10">
        <v>9.3587705352411205E-2</v>
      </c>
    </row>
    <row r="503" spans="1:24" x14ac:dyDescent="0.3">
      <c r="A503" s="7" t="s">
        <v>673</v>
      </c>
      <c r="B503" s="7" t="s">
        <v>674</v>
      </c>
      <c r="C503" s="60">
        <v>0</v>
      </c>
      <c r="D503" s="8">
        <v>0.25051269520000002</v>
      </c>
      <c r="E503" s="8">
        <v>894.47837732330049</v>
      </c>
      <c r="F503" s="12">
        <v>2.7567676749110868E-4</v>
      </c>
      <c r="G503" s="10">
        <v>0.9843289876160316</v>
      </c>
      <c r="H503" s="8">
        <v>0</v>
      </c>
      <c r="I503" s="8">
        <v>8.2704643811</v>
      </c>
      <c r="J503" s="8">
        <v>22457.434828205009</v>
      </c>
      <c r="K503" s="12">
        <v>3.6353519629869329E-4</v>
      </c>
      <c r="L503" s="12">
        <v>0.98713537746362623</v>
      </c>
      <c r="M503" s="8">
        <v>0</v>
      </c>
      <c r="N503" s="8">
        <v>33.485413133100003</v>
      </c>
      <c r="O503" s="8">
        <v>56041.870075310442</v>
      </c>
      <c r="P503" s="12">
        <v>5.9072151275182266E-4</v>
      </c>
      <c r="Q503" s="12">
        <v>0.98864356658047081</v>
      </c>
      <c r="R503" s="8">
        <v>0</v>
      </c>
      <c r="S503" s="8">
        <v>55.653623703699999</v>
      </c>
      <c r="T503" s="8">
        <v>134399.34409032975</v>
      </c>
      <c r="U503" s="12">
        <v>4.1008264165747496E-4</v>
      </c>
      <c r="V503" s="12">
        <v>0.99031894769378825</v>
      </c>
      <c r="W503" s="8">
        <v>0</v>
      </c>
      <c r="X503" s="10">
        <v>-9.6512982938416897E-3</v>
      </c>
    </row>
    <row r="504" spans="1:24" x14ac:dyDescent="0.3">
      <c r="A504" s="7" t="s">
        <v>1031</v>
      </c>
      <c r="B504" s="7" t="s">
        <v>1032</v>
      </c>
      <c r="C504" s="60">
        <v>0</v>
      </c>
      <c r="D504" s="8">
        <v>6.3154219700000001</v>
      </c>
      <c r="E504" s="8">
        <v>900.79379929330048</v>
      </c>
      <c r="F504" s="12">
        <v>6.9498079234745682E-3</v>
      </c>
      <c r="G504" s="10">
        <v>0.99127879553950615</v>
      </c>
      <c r="H504" s="8">
        <v>0</v>
      </c>
      <c r="I504" s="8">
        <v>136.13052377099999</v>
      </c>
      <c r="J504" s="8">
        <v>22593.565351976009</v>
      </c>
      <c r="K504" s="12">
        <v>5.9837313119232979E-3</v>
      </c>
      <c r="L504" s="12">
        <v>0.99311910877554954</v>
      </c>
      <c r="M504" s="8">
        <v>0</v>
      </c>
      <c r="N504" s="8">
        <v>317.637888799</v>
      </c>
      <c r="O504" s="8">
        <v>56359.507964109442</v>
      </c>
      <c r="P504" s="12">
        <v>5.6035006476645374E-3</v>
      </c>
      <c r="Q504" s="12">
        <v>0.99424706722813538</v>
      </c>
      <c r="R504" s="8">
        <v>0</v>
      </c>
      <c r="S504" s="8">
        <v>590.67623527199999</v>
      </c>
      <c r="T504" s="8">
        <v>134990.02032560174</v>
      </c>
      <c r="U504" s="12">
        <v>4.3523863282334679E-3</v>
      </c>
      <c r="V504" s="12">
        <v>0.99467133402202168</v>
      </c>
      <c r="W504" s="8">
        <v>0</v>
      </c>
      <c r="X504" s="10">
        <v>-8.62480127186009E-2</v>
      </c>
    </row>
    <row r="505" spans="1:24" x14ac:dyDescent="0.3">
      <c r="A505" s="7" t="s">
        <v>1033</v>
      </c>
      <c r="B505" s="7" t="s">
        <v>1034</v>
      </c>
      <c r="C505" s="60">
        <v>0</v>
      </c>
      <c r="D505" s="8">
        <v>1.11998033</v>
      </c>
      <c r="E505" s="8">
        <v>901.91377962330046</v>
      </c>
      <c r="F505" s="12">
        <v>1.2324826763032053E-3</v>
      </c>
      <c r="G505" s="10">
        <v>0.99251127821580931</v>
      </c>
      <c r="H505" s="8">
        <v>0</v>
      </c>
      <c r="I505" s="8">
        <v>12.304863096</v>
      </c>
      <c r="J505" s="8">
        <v>22605.870215072009</v>
      </c>
      <c r="K505" s="12">
        <v>5.408705744813267E-4</v>
      </c>
      <c r="L505" s="12">
        <v>0.99365997935003092</v>
      </c>
      <c r="M505" s="8">
        <v>0</v>
      </c>
      <c r="N505" s="8">
        <v>28.711347224000001</v>
      </c>
      <c r="O505" s="8">
        <v>56388.219311333443</v>
      </c>
      <c r="P505" s="12">
        <v>5.0650145476446049E-4</v>
      </c>
      <c r="Q505" s="12">
        <v>0.99475356868289988</v>
      </c>
      <c r="R505" s="8">
        <v>0</v>
      </c>
      <c r="S505" s="8">
        <v>55.369652879</v>
      </c>
      <c r="T505" s="8">
        <v>135045.38997848073</v>
      </c>
      <c r="U505" s="12">
        <v>4.0799020816982616E-4</v>
      </c>
      <c r="V505" s="12">
        <v>0.99507932423019152</v>
      </c>
      <c r="W505" s="8">
        <v>0</v>
      </c>
      <c r="X505" s="10">
        <v>3.86939734765821E-2</v>
      </c>
    </row>
    <row r="506" spans="1:24" x14ac:dyDescent="0.3">
      <c r="A506" s="7" t="s">
        <v>1003</v>
      </c>
      <c r="B506" s="7" t="s">
        <v>1004</v>
      </c>
      <c r="C506" s="60">
        <v>0</v>
      </c>
      <c r="D506" s="8">
        <v>0</v>
      </c>
      <c r="E506" s="8">
        <v>901.91377962330046</v>
      </c>
      <c r="F506" s="12">
        <v>0</v>
      </c>
      <c r="G506" s="10">
        <v>0.99251127821580931</v>
      </c>
      <c r="H506" s="8">
        <v>0</v>
      </c>
      <c r="I506" s="8">
        <v>0</v>
      </c>
      <c r="J506" s="8">
        <v>22605.870215072009</v>
      </c>
      <c r="K506" s="12">
        <v>0</v>
      </c>
      <c r="L506" s="12">
        <v>0.99365997935003092</v>
      </c>
      <c r="M506" s="8">
        <v>0</v>
      </c>
      <c r="N506" s="8">
        <v>3.61365384</v>
      </c>
      <c r="O506" s="8">
        <v>56391.832965173446</v>
      </c>
      <c r="P506" s="12">
        <v>6.374904363405148E-5</v>
      </c>
      <c r="Q506" s="12">
        <v>0.99481731772653392</v>
      </c>
      <c r="R506" s="8">
        <v>0</v>
      </c>
      <c r="S506" s="8">
        <v>6.7096521689999999</v>
      </c>
      <c r="T506" s="8">
        <v>135052.09963064973</v>
      </c>
      <c r="U506" s="12">
        <v>4.9439941246510399E-5</v>
      </c>
      <c r="V506" s="12">
        <v>0.99512876417143803</v>
      </c>
      <c r="W506" s="8">
        <v>0</v>
      </c>
      <c r="X506" s="10">
        <v>0.10240874833752001</v>
      </c>
    </row>
    <row r="507" spans="1:24" x14ac:dyDescent="0.3">
      <c r="A507" s="7" t="s">
        <v>1015</v>
      </c>
      <c r="B507" s="7" t="s">
        <v>1016</v>
      </c>
      <c r="C507" s="60">
        <v>0</v>
      </c>
      <c r="D507" s="8">
        <v>0</v>
      </c>
      <c r="E507" s="8">
        <v>901.91377962330046</v>
      </c>
      <c r="F507" s="12">
        <v>0</v>
      </c>
      <c r="G507" s="10">
        <v>0.99251127821580931</v>
      </c>
      <c r="H507" s="8">
        <v>0</v>
      </c>
      <c r="I507" s="8">
        <v>0</v>
      </c>
      <c r="J507" s="8">
        <v>22605.870215072009</v>
      </c>
      <c r="K507" s="12">
        <v>0</v>
      </c>
      <c r="L507" s="12">
        <v>0.99365997935003092</v>
      </c>
      <c r="M507" s="8">
        <v>0</v>
      </c>
      <c r="N507" s="8">
        <v>0</v>
      </c>
      <c r="O507" s="8">
        <v>56391.832965173446</v>
      </c>
      <c r="P507" s="12">
        <v>0</v>
      </c>
      <c r="Q507" s="12">
        <v>0.99481731772653392</v>
      </c>
      <c r="R507" s="8">
        <v>0</v>
      </c>
      <c r="S507" s="8">
        <v>0</v>
      </c>
      <c r="T507" s="8">
        <v>135052.09963064973</v>
      </c>
      <c r="U507" s="12">
        <v>0</v>
      </c>
      <c r="V507" s="12">
        <v>0.99512876417143803</v>
      </c>
      <c r="W507" s="8">
        <v>0</v>
      </c>
      <c r="X507" s="10">
        <v>-4.6851063829787203E-2</v>
      </c>
    </row>
    <row r="508" spans="1:24" x14ac:dyDescent="0.3">
      <c r="A508" s="7" t="s">
        <v>1035</v>
      </c>
      <c r="B508" s="7" t="s">
        <v>1036</v>
      </c>
      <c r="C508" s="60">
        <v>0</v>
      </c>
      <c r="D508" s="8">
        <v>0</v>
      </c>
      <c r="E508" s="8">
        <v>901.91377962330046</v>
      </c>
      <c r="F508" s="12">
        <v>0</v>
      </c>
      <c r="G508" s="10">
        <v>0.99251127821580931</v>
      </c>
      <c r="H508" s="8">
        <v>0</v>
      </c>
      <c r="I508" s="8">
        <v>2.1391194690000002</v>
      </c>
      <c r="J508" s="8">
        <v>22608.00933454101</v>
      </c>
      <c r="K508" s="12">
        <v>9.4026789819248588E-5</v>
      </c>
      <c r="L508" s="12">
        <v>0.99375400613985021</v>
      </c>
      <c r="M508" s="8">
        <v>0</v>
      </c>
      <c r="N508" s="8">
        <v>4.9912787610000002</v>
      </c>
      <c r="O508" s="8">
        <v>56396.824243934447</v>
      </c>
      <c r="P508" s="12">
        <v>8.8051944545054558E-5</v>
      </c>
      <c r="Q508" s="12">
        <v>0.99490536967107901</v>
      </c>
      <c r="R508" s="8">
        <v>0</v>
      </c>
      <c r="S508" s="8">
        <v>89.786765462000005</v>
      </c>
      <c r="T508" s="8">
        <v>135141.88639611172</v>
      </c>
      <c r="U508" s="12">
        <v>6.6159203150125171E-4</v>
      </c>
      <c r="V508" s="12">
        <v>0.99579035620293932</v>
      </c>
      <c r="W508" s="8">
        <v>0</v>
      </c>
      <c r="X508" s="10">
        <v>-5.4823672476692301E-2</v>
      </c>
    </row>
    <row r="509" spans="1:24" x14ac:dyDescent="0.3">
      <c r="A509" s="7" t="s">
        <v>1037</v>
      </c>
      <c r="B509" s="7" t="s">
        <v>1038</v>
      </c>
      <c r="C509" s="60">
        <v>0</v>
      </c>
      <c r="D509" s="8">
        <v>9.4500000000000001E-3</v>
      </c>
      <c r="E509" s="8">
        <v>901.92322962330047</v>
      </c>
      <c r="F509" s="12">
        <v>1.0399255218228067E-5</v>
      </c>
      <c r="G509" s="10">
        <v>0.99252167747102749</v>
      </c>
      <c r="H509" s="8">
        <v>0</v>
      </c>
      <c r="I509" s="8">
        <v>0</v>
      </c>
      <c r="J509" s="8">
        <v>22608.00933454101</v>
      </c>
      <c r="K509" s="12">
        <v>0</v>
      </c>
      <c r="L509" s="12">
        <v>0.99375400613985021</v>
      </c>
      <c r="M509" s="8">
        <v>0</v>
      </c>
      <c r="N509" s="8">
        <v>0</v>
      </c>
      <c r="O509" s="8">
        <v>56396.824243934447</v>
      </c>
      <c r="P509" s="12">
        <v>0</v>
      </c>
      <c r="Q509" s="12">
        <v>0.99490536967107901</v>
      </c>
      <c r="R509" s="8">
        <v>0</v>
      </c>
      <c r="S509" s="8">
        <v>5.3579999999999997</v>
      </c>
      <c r="T509" s="8">
        <v>135147.24439611172</v>
      </c>
      <c r="U509" s="12">
        <v>3.9480318580848735E-5</v>
      </c>
      <c r="V509" s="12">
        <v>0.99582983652152013</v>
      </c>
      <c r="W509" s="8">
        <v>0</v>
      </c>
      <c r="X509" s="10">
        <v>-4.54545454545454E-2</v>
      </c>
    </row>
    <row r="510" spans="1:24" x14ac:dyDescent="0.3">
      <c r="A510" s="7" t="s">
        <v>1039</v>
      </c>
      <c r="B510" s="7" t="s">
        <v>1040</v>
      </c>
      <c r="C510" s="60">
        <v>0</v>
      </c>
      <c r="D510" s="8">
        <v>0</v>
      </c>
      <c r="E510" s="8">
        <v>901.92322962330047</v>
      </c>
      <c r="F510" s="12">
        <v>0</v>
      </c>
      <c r="G510" s="10">
        <v>0.99252167747102749</v>
      </c>
      <c r="H510" s="8">
        <v>0</v>
      </c>
      <c r="I510" s="8">
        <v>0</v>
      </c>
      <c r="J510" s="8">
        <v>22608.00933454101</v>
      </c>
      <c r="K510" s="12">
        <v>0</v>
      </c>
      <c r="L510" s="12">
        <v>0.99375400613985021</v>
      </c>
      <c r="M510" s="8">
        <v>0</v>
      </c>
      <c r="N510" s="8">
        <v>0</v>
      </c>
      <c r="O510" s="8">
        <v>56396.824243934447</v>
      </c>
      <c r="P510" s="12">
        <v>0</v>
      </c>
      <c r="Q510" s="12">
        <v>0.99490536967107901</v>
      </c>
      <c r="R510" s="8">
        <v>0</v>
      </c>
      <c r="S510" s="8">
        <v>0</v>
      </c>
      <c r="T510" s="8">
        <v>135147.24439611172</v>
      </c>
      <c r="U510" s="12">
        <v>0</v>
      </c>
      <c r="V510" s="12">
        <v>0.99582983652152013</v>
      </c>
      <c r="W510" s="8">
        <v>0</v>
      </c>
      <c r="X510" s="10">
        <v>1.9497422389737201E-2</v>
      </c>
    </row>
    <row r="511" spans="1:24" x14ac:dyDescent="0.3">
      <c r="A511" s="7" t="s">
        <v>23</v>
      </c>
      <c r="B511" s="7" t="s">
        <v>24</v>
      </c>
      <c r="C511" s="60">
        <v>0</v>
      </c>
      <c r="D511" s="8">
        <v>6.7196531930000001</v>
      </c>
      <c r="E511" s="8">
        <v>908.64288281630047</v>
      </c>
      <c r="F511" s="12">
        <v>7.3946442890992737E-3</v>
      </c>
      <c r="G511" s="10">
        <v>0.99991632176012679</v>
      </c>
      <c r="H511" s="8">
        <v>0</v>
      </c>
      <c r="I511" s="8">
        <v>136.24929934400001</v>
      </c>
      <c r="J511" s="8">
        <v>22744.258633885009</v>
      </c>
      <c r="K511" s="12">
        <v>5.9889521918227058E-3</v>
      </c>
      <c r="L511" s="12">
        <v>0.99974295833167293</v>
      </c>
      <c r="M511" s="8">
        <v>0</v>
      </c>
      <c r="N511" s="8">
        <v>233.394266036</v>
      </c>
      <c r="O511" s="8">
        <v>56630.218509970444</v>
      </c>
      <c r="P511" s="12">
        <v>4.1173454647959263E-3</v>
      </c>
      <c r="Q511" s="12">
        <v>0.99902271513587493</v>
      </c>
      <c r="R511" s="8">
        <v>0</v>
      </c>
      <c r="S511" s="8">
        <v>420.23631442599998</v>
      </c>
      <c r="T511" s="8">
        <v>135567.48071053773</v>
      </c>
      <c r="U511" s="12">
        <v>3.0965030930907426E-3</v>
      </c>
      <c r="V511" s="12">
        <v>0.99892633961461086</v>
      </c>
      <c r="W511" s="8">
        <v>0</v>
      </c>
      <c r="X511" s="10">
        <v>0.163459361557618</v>
      </c>
    </row>
    <row r="512" spans="1:24" x14ac:dyDescent="0.3">
      <c r="A512" s="7" t="s">
        <v>847</v>
      </c>
      <c r="B512" s="7" t="s">
        <v>848</v>
      </c>
      <c r="C512" s="60">
        <v>0</v>
      </c>
      <c r="D512" s="8">
        <v>0</v>
      </c>
      <c r="E512" s="8">
        <v>908.64288281630047</v>
      </c>
      <c r="F512" s="12">
        <v>0</v>
      </c>
      <c r="G512" s="10">
        <v>0.99991632176012679</v>
      </c>
      <c r="H512" s="8">
        <v>0</v>
      </c>
      <c r="I512" s="8">
        <v>5.8477252931999999</v>
      </c>
      <c r="J512" s="8">
        <v>22750.106359178208</v>
      </c>
      <c r="K512" s="12">
        <v>2.5704166832788534E-4</v>
      </c>
      <c r="L512" s="12">
        <v>1.0000000000000009</v>
      </c>
      <c r="M512" s="8">
        <v>0</v>
      </c>
      <c r="N512" s="8">
        <v>55.397995023999997</v>
      </c>
      <c r="O512" s="8">
        <v>56685.616504994447</v>
      </c>
      <c r="P512" s="12">
        <v>9.7728486412631686E-4</v>
      </c>
      <c r="Q512" s="12">
        <v>1.0000000000000013</v>
      </c>
      <c r="R512" s="8">
        <v>0</v>
      </c>
      <c r="S512" s="8">
        <v>145.7098765078</v>
      </c>
      <c r="T512" s="8">
        <v>135713.19058704554</v>
      </c>
      <c r="U512" s="12">
        <v>1.073660385387098E-3</v>
      </c>
      <c r="V512" s="12">
        <v>0.999999999999998</v>
      </c>
      <c r="W512" s="8">
        <v>0</v>
      </c>
      <c r="X512" s="10">
        <v>8.5779835278717104E-2</v>
      </c>
    </row>
    <row r="513" spans="1:24" x14ac:dyDescent="0.3">
      <c r="A513" s="7" t="s">
        <v>1041</v>
      </c>
      <c r="B513" s="7" t="s">
        <v>1042</v>
      </c>
      <c r="C513" s="60">
        <v>0</v>
      </c>
      <c r="D513" s="8">
        <v>0</v>
      </c>
      <c r="E513" s="8">
        <v>908.64288281630047</v>
      </c>
      <c r="F513" s="12">
        <v>0</v>
      </c>
      <c r="G513" s="10">
        <v>0.99991632176012679</v>
      </c>
      <c r="H513" s="8">
        <v>0</v>
      </c>
      <c r="I513" s="8">
        <v>0</v>
      </c>
      <c r="J513" s="8">
        <v>22750.106359178208</v>
      </c>
      <c r="K513" s="12">
        <v>0</v>
      </c>
      <c r="L513" s="12">
        <v>1.0000000000000009</v>
      </c>
      <c r="M513" s="8">
        <v>0</v>
      </c>
      <c r="N513" s="8">
        <v>0</v>
      </c>
      <c r="O513" s="8">
        <v>56685.616504994447</v>
      </c>
      <c r="P513" s="12">
        <v>0</v>
      </c>
      <c r="Q513" s="12">
        <v>1.0000000000000013</v>
      </c>
      <c r="R513" s="8">
        <v>0</v>
      </c>
      <c r="S513" s="8">
        <v>0</v>
      </c>
      <c r="T513" s="8">
        <v>135713.19058704554</v>
      </c>
      <c r="U513" s="12">
        <v>0</v>
      </c>
      <c r="V513" s="12">
        <v>0.999999999999998</v>
      </c>
      <c r="W513" s="8">
        <v>0</v>
      </c>
      <c r="X513" s="10">
        <v>0</v>
      </c>
    </row>
    <row r="514" spans="1:24" x14ac:dyDescent="0.3">
      <c r="A514" s="7" t="s">
        <v>1017</v>
      </c>
      <c r="B514" s="7" t="s">
        <v>1018</v>
      </c>
      <c r="C514" s="60">
        <v>0</v>
      </c>
      <c r="D514" s="8">
        <v>0</v>
      </c>
      <c r="E514" s="8">
        <v>908.64288281630047</v>
      </c>
      <c r="F514" s="12">
        <v>0</v>
      </c>
      <c r="G514" s="10">
        <v>0.99991632176012679</v>
      </c>
      <c r="H514" s="8">
        <v>0</v>
      </c>
      <c r="I514" s="8">
        <v>0</v>
      </c>
      <c r="J514" s="8">
        <v>22750.106359178208</v>
      </c>
      <c r="K514" s="12">
        <v>0</v>
      </c>
      <c r="L514" s="12">
        <v>1.0000000000000009</v>
      </c>
      <c r="M514" s="8">
        <v>0</v>
      </c>
      <c r="N514" s="8">
        <v>0</v>
      </c>
      <c r="O514" s="8">
        <v>56685.616504994447</v>
      </c>
      <c r="P514" s="12">
        <v>0</v>
      </c>
      <c r="Q514" s="12">
        <v>1.0000000000000013</v>
      </c>
      <c r="R514" s="8">
        <v>0</v>
      </c>
      <c r="S514" s="8">
        <v>0</v>
      </c>
      <c r="T514" s="8">
        <v>135713.19058704554</v>
      </c>
      <c r="U514" s="12">
        <v>0</v>
      </c>
      <c r="V514" s="12">
        <v>0.999999999999998</v>
      </c>
      <c r="W514" s="8">
        <v>0</v>
      </c>
      <c r="X514" s="10">
        <v>-0.18088948787061901</v>
      </c>
    </row>
    <row r="515" spans="1:24" x14ac:dyDescent="0.3">
      <c r="A515" s="7" t="s">
        <v>713</v>
      </c>
      <c r="B515" s="7" t="s">
        <v>714</v>
      </c>
      <c r="C515" s="60">
        <v>0</v>
      </c>
      <c r="D515" s="8">
        <v>7.6039999999999996E-2</v>
      </c>
      <c r="E515" s="8">
        <v>908.71892281630051</v>
      </c>
      <c r="F515" s="12">
        <v>8.3678239872387518E-5</v>
      </c>
      <c r="G515" s="10">
        <v>0.99999999999999922</v>
      </c>
      <c r="H515" s="8">
        <v>0</v>
      </c>
      <c r="I515" s="8">
        <v>0</v>
      </c>
      <c r="J515" s="8">
        <v>22750.106359178208</v>
      </c>
      <c r="K515" s="12">
        <v>0</v>
      </c>
      <c r="L515" s="12">
        <v>1.0000000000000009</v>
      </c>
      <c r="M515" s="8">
        <v>0</v>
      </c>
      <c r="N515" s="8">
        <v>0</v>
      </c>
      <c r="O515" s="8">
        <v>56685.616504994447</v>
      </c>
      <c r="P515" s="12">
        <v>0</v>
      </c>
      <c r="Q515" s="12">
        <v>1.0000000000000013</v>
      </c>
      <c r="R515" s="8">
        <v>0</v>
      </c>
      <c r="S515" s="8">
        <v>0</v>
      </c>
      <c r="T515" s="8">
        <v>135713.19058704554</v>
      </c>
      <c r="U515" s="12">
        <v>0</v>
      </c>
      <c r="V515" s="12">
        <v>0.999999999999998</v>
      </c>
      <c r="W515" s="8">
        <v>0</v>
      </c>
      <c r="X515" s="10">
        <v>-4.7687240441071102E-2</v>
      </c>
    </row>
    <row r="516" spans="1:24" x14ac:dyDescent="0.3">
      <c r="A516" s="7" t="s">
        <v>1043</v>
      </c>
      <c r="B516" s="7" t="s">
        <v>1044</v>
      </c>
      <c r="C516" s="60">
        <v>0</v>
      </c>
      <c r="D516" s="8">
        <v>0</v>
      </c>
      <c r="E516" s="8">
        <v>908.71892281630051</v>
      </c>
      <c r="F516" s="12">
        <v>0</v>
      </c>
      <c r="G516" s="10">
        <v>0.99999999999999922</v>
      </c>
      <c r="H516" s="8">
        <v>0</v>
      </c>
      <c r="I516" s="8">
        <v>0</v>
      </c>
      <c r="J516" s="8">
        <v>22750.106359178208</v>
      </c>
      <c r="K516" s="12">
        <v>0</v>
      </c>
      <c r="L516" s="12">
        <v>1.0000000000000009</v>
      </c>
      <c r="M516" s="8">
        <v>0</v>
      </c>
      <c r="N516" s="8">
        <v>0</v>
      </c>
      <c r="O516" s="8">
        <v>56685.616504994447</v>
      </c>
      <c r="P516" s="12">
        <v>0</v>
      </c>
      <c r="Q516" s="12">
        <v>1.0000000000000013</v>
      </c>
      <c r="R516" s="8">
        <v>0</v>
      </c>
      <c r="S516" s="8">
        <v>0</v>
      </c>
      <c r="T516" s="8">
        <v>135713.19058704554</v>
      </c>
      <c r="U516" s="12">
        <v>0</v>
      </c>
      <c r="V516" s="12">
        <v>0.999999999999998</v>
      </c>
      <c r="W516" s="8">
        <v>0</v>
      </c>
      <c r="X516" s="10">
        <v>7.3975698141945305E-5</v>
      </c>
    </row>
    <row r="517" spans="1:24" x14ac:dyDescent="0.3">
      <c r="A517" s="7" t="s">
        <v>1045</v>
      </c>
      <c r="B517" s="7" t="s">
        <v>1046</v>
      </c>
      <c r="C517" s="60">
        <v>0</v>
      </c>
      <c r="D517" s="8">
        <v>0</v>
      </c>
      <c r="E517" s="8">
        <v>908.71892281630051</v>
      </c>
      <c r="F517" s="12">
        <v>0</v>
      </c>
      <c r="G517" s="10">
        <v>0.99999999999999922</v>
      </c>
      <c r="H517" s="8">
        <v>0</v>
      </c>
      <c r="I517" s="8">
        <v>0</v>
      </c>
      <c r="J517" s="8">
        <v>22750.106359178208</v>
      </c>
      <c r="K517" s="12">
        <v>0</v>
      </c>
      <c r="L517" s="12">
        <v>1.0000000000000009</v>
      </c>
      <c r="M517" s="8">
        <v>0</v>
      </c>
      <c r="N517" s="8">
        <v>0</v>
      </c>
      <c r="O517" s="8">
        <v>56685.616504994447</v>
      </c>
      <c r="P517" s="12">
        <v>0</v>
      </c>
      <c r="Q517" s="12">
        <v>1.0000000000000013</v>
      </c>
      <c r="R517" s="8">
        <v>0</v>
      </c>
      <c r="S517" s="8">
        <v>0</v>
      </c>
      <c r="T517" s="8">
        <v>135713.19058704554</v>
      </c>
      <c r="U517" s="12">
        <v>0</v>
      </c>
      <c r="V517" s="12">
        <v>0.999999999999998</v>
      </c>
      <c r="W517" s="8">
        <v>0</v>
      </c>
      <c r="X517" s="10">
        <v>0</v>
      </c>
    </row>
    <row r="518" spans="1:24" x14ac:dyDescent="0.3">
      <c r="A518" s="7" t="s">
        <v>1047</v>
      </c>
      <c r="B518" s="7" t="s">
        <v>1048</v>
      </c>
      <c r="C518" s="60">
        <v>0</v>
      </c>
      <c r="D518" s="8">
        <v>0</v>
      </c>
      <c r="E518" s="8">
        <v>908.71892281630051</v>
      </c>
      <c r="F518" s="12">
        <v>0</v>
      </c>
      <c r="G518" s="10">
        <v>0.99999999999999922</v>
      </c>
      <c r="H518" s="8">
        <v>0</v>
      </c>
      <c r="I518" s="8">
        <v>0</v>
      </c>
      <c r="J518" s="8">
        <v>22750.106359178208</v>
      </c>
      <c r="K518" s="12">
        <v>0</v>
      </c>
      <c r="L518" s="12">
        <v>1.0000000000000009</v>
      </c>
      <c r="M518" s="8">
        <v>0</v>
      </c>
      <c r="N518" s="8">
        <v>0</v>
      </c>
      <c r="O518" s="8">
        <v>56685.616504994447</v>
      </c>
      <c r="P518" s="12">
        <v>0</v>
      </c>
      <c r="Q518" s="12">
        <v>1.0000000000000013</v>
      </c>
      <c r="R518" s="8">
        <v>0</v>
      </c>
      <c r="S518" s="8">
        <v>0</v>
      </c>
      <c r="T518" s="8">
        <v>135713.19058704554</v>
      </c>
      <c r="U518" s="12">
        <v>0</v>
      </c>
      <c r="V518" s="12">
        <v>0.999999999999998</v>
      </c>
      <c r="W518" s="8">
        <v>0</v>
      </c>
      <c r="X518" s="10">
        <v>0</v>
      </c>
    </row>
    <row r="519" spans="1:24" x14ac:dyDescent="0.3">
      <c r="A519" s="7" t="s">
        <v>1049</v>
      </c>
      <c r="B519" s="7" t="s">
        <v>1050</v>
      </c>
      <c r="C519" s="60">
        <v>0</v>
      </c>
      <c r="D519" s="8">
        <v>0</v>
      </c>
      <c r="E519" s="8">
        <v>908.71892281630051</v>
      </c>
      <c r="F519" s="12">
        <v>0</v>
      </c>
      <c r="G519" s="10">
        <v>0.99999999999999922</v>
      </c>
      <c r="H519" s="8">
        <v>0</v>
      </c>
      <c r="I519" s="8">
        <v>0</v>
      </c>
      <c r="J519" s="8">
        <v>22750.106359178208</v>
      </c>
      <c r="K519" s="12">
        <v>0</v>
      </c>
      <c r="L519" s="12">
        <v>1.0000000000000009</v>
      </c>
      <c r="M519" s="8">
        <v>0</v>
      </c>
      <c r="N519" s="8">
        <v>0</v>
      </c>
      <c r="O519" s="8">
        <v>56685.616504994447</v>
      </c>
      <c r="P519" s="12">
        <v>0</v>
      </c>
      <c r="Q519" s="12">
        <v>1.0000000000000013</v>
      </c>
      <c r="R519" s="8">
        <v>0</v>
      </c>
      <c r="S519" s="8">
        <v>0</v>
      </c>
      <c r="T519" s="8">
        <v>135713.19058704554</v>
      </c>
      <c r="U519" s="12">
        <v>0</v>
      </c>
      <c r="V519" s="12">
        <v>0.999999999999998</v>
      </c>
      <c r="W519" s="8">
        <v>0</v>
      </c>
      <c r="X519" s="10">
        <v>0</v>
      </c>
    </row>
    <row r="520" spans="1:24" x14ac:dyDescent="0.3">
      <c r="A520" s="7" t="s">
        <v>1051</v>
      </c>
      <c r="B520" s="7" t="s">
        <v>1052</v>
      </c>
      <c r="C520" s="60">
        <v>0</v>
      </c>
      <c r="D520" s="8">
        <v>0</v>
      </c>
      <c r="E520" s="8">
        <v>908.71892281630051</v>
      </c>
      <c r="F520" s="12">
        <v>0</v>
      </c>
      <c r="G520" s="10">
        <v>0.99999999999999922</v>
      </c>
      <c r="H520" s="8">
        <v>0</v>
      </c>
      <c r="I520" s="8">
        <v>0</v>
      </c>
      <c r="J520" s="8">
        <v>22750.106359178208</v>
      </c>
      <c r="K520" s="12">
        <v>0</v>
      </c>
      <c r="L520" s="12">
        <v>1.0000000000000009</v>
      </c>
      <c r="M520" s="8">
        <v>0</v>
      </c>
      <c r="N520" s="8">
        <v>0</v>
      </c>
      <c r="O520" s="8">
        <v>56685.616504994447</v>
      </c>
      <c r="P520" s="12">
        <v>0</v>
      </c>
      <c r="Q520" s="12">
        <v>1.0000000000000013</v>
      </c>
      <c r="R520" s="8">
        <v>0</v>
      </c>
      <c r="S520" s="8">
        <v>0</v>
      </c>
      <c r="T520" s="8">
        <v>135713.19058704554</v>
      </c>
      <c r="U520" s="12">
        <v>0</v>
      </c>
      <c r="V520" s="12">
        <v>0.999999999999998</v>
      </c>
      <c r="W520" s="8">
        <v>0</v>
      </c>
      <c r="X520" s="10">
        <v>0</v>
      </c>
    </row>
    <row r="521" spans="1:24" x14ac:dyDescent="0.3">
      <c r="A521" s="7" t="s">
        <v>1053</v>
      </c>
      <c r="B521" s="7" t="s">
        <v>1054</v>
      </c>
      <c r="C521" s="60">
        <v>0</v>
      </c>
      <c r="D521" s="8">
        <v>0</v>
      </c>
      <c r="E521" s="8">
        <v>908.71892281630051</v>
      </c>
      <c r="F521" s="12">
        <v>0</v>
      </c>
      <c r="G521" s="10">
        <v>0.99999999999999922</v>
      </c>
      <c r="H521" s="8">
        <v>0</v>
      </c>
      <c r="I521" s="8">
        <v>0</v>
      </c>
      <c r="J521" s="8">
        <v>22750.106359178208</v>
      </c>
      <c r="K521" s="12">
        <v>0</v>
      </c>
      <c r="L521" s="12">
        <v>1.0000000000000009</v>
      </c>
      <c r="M521" s="8">
        <v>0</v>
      </c>
      <c r="N521" s="8">
        <v>0</v>
      </c>
      <c r="O521" s="8">
        <v>56685.616504994447</v>
      </c>
      <c r="P521" s="12">
        <v>0</v>
      </c>
      <c r="Q521" s="12">
        <v>1.0000000000000013</v>
      </c>
      <c r="R521" s="8">
        <v>0</v>
      </c>
      <c r="S521" s="8">
        <v>0</v>
      </c>
      <c r="T521" s="8">
        <v>135713.19058704554</v>
      </c>
      <c r="U521" s="12">
        <v>0</v>
      </c>
      <c r="V521" s="12">
        <v>0.999999999999998</v>
      </c>
      <c r="W521" s="8">
        <v>0</v>
      </c>
      <c r="X521" s="10">
        <v>0</v>
      </c>
    </row>
    <row r="522" spans="1:24" x14ac:dyDescent="0.3">
      <c r="A522" s="7" t="s">
        <v>1055</v>
      </c>
      <c r="B522" s="7" t="s">
        <v>1056</v>
      </c>
      <c r="C522" s="60">
        <v>0</v>
      </c>
      <c r="D522" s="8">
        <v>0</v>
      </c>
      <c r="E522" s="8">
        <v>908.71892281630051</v>
      </c>
      <c r="F522" s="12">
        <v>0</v>
      </c>
      <c r="G522" s="10">
        <v>0.99999999999999922</v>
      </c>
      <c r="H522" s="8">
        <v>0</v>
      </c>
      <c r="I522" s="8">
        <v>0</v>
      </c>
      <c r="J522" s="8">
        <v>22750.106359178208</v>
      </c>
      <c r="K522" s="12">
        <v>0</v>
      </c>
      <c r="L522" s="12">
        <v>1.0000000000000009</v>
      </c>
      <c r="M522" s="8">
        <v>0</v>
      </c>
      <c r="N522" s="8">
        <v>0</v>
      </c>
      <c r="O522" s="8">
        <v>56685.616504994447</v>
      </c>
      <c r="P522" s="12">
        <v>0</v>
      </c>
      <c r="Q522" s="12">
        <v>1.0000000000000013</v>
      </c>
      <c r="R522" s="8">
        <v>0</v>
      </c>
      <c r="S522" s="8">
        <v>0</v>
      </c>
      <c r="T522" s="8">
        <v>135713.19058704554</v>
      </c>
      <c r="U522" s="12">
        <v>0</v>
      </c>
      <c r="V522" s="12">
        <v>0.999999999999998</v>
      </c>
      <c r="W522" s="8">
        <v>0</v>
      </c>
      <c r="X522" s="10">
        <v>0</v>
      </c>
    </row>
    <row r="523" spans="1:24" x14ac:dyDescent="0.3">
      <c r="A523" s="7" t="s">
        <v>1057</v>
      </c>
      <c r="B523" s="7" t="s">
        <v>1058</v>
      </c>
      <c r="C523" s="60">
        <v>0</v>
      </c>
      <c r="D523" s="8">
        <v>0</v>
      </c>
      <c r="E523" s="8">
        <v>908.71892281630051</v>
      </c>
      <c r="F523" s="12">
        <v>0</v>
      </c>
      <c r="G523" s="10">
        <v>0.99999999999999922</v>
      </c>
      <c r="H523" s="8">
        <v>0</v>
      </c>
      <c r="I523" s="8">
        <v>0</v>
      </c>
      <c r="J523" s="8">
        <v>22750.106359178208</v>
      </c>
      <c r="K523" s="12">
        <v>0</v>
      </c>
      <c r="L523" s="12">
        <v>1.0000000000000009</v>
      </c>
      <c r="M523" s="8">
        <v>0</v>
      </c>
      <c r="N523" s="8">
        <v>0</v>
      </c>
      <c r="O523" s="8">
        <v>56685.616504994447</v>
      </c>
      <c r="P523" s="12">
        <v>0</v>
      </c>
      <c r="Q523" s="12">
        <v>1.0000000000000013</v>
      </c>
      <c r="R523" s="8">
        <v>0</v>
      </c>
      <c r="S523" s="8">
        <v>0</v>
      </c>
      <c r="T523" s="8">
        <v>135713.19058704554</v>
      </c>
      <c r="U523" s="12">
        <v>0</v>
      </c>
      <c r="V523" s="12">
        <v>0.999999999999998</v>
      </c>
      <c r="W523" s="8">
        <v>0</v>
      </c>
      <c r="X523" s="10">
        <v>0</v>
      </c>
    </row>
    <row r="524" spans="1:24" x14ac:dyDescent="0.3">
      <c r="A524" s="7" t="s">
        <v>1059</v>
      </c>
      <c r="B524" s="7" t="s">
        <v>1060</v>
      </c>
      <c r="C524" s="60">
        <v>0</v>
      </c>
      <c r="D524" s="8">
        <v>0</v>
      </c>
      <c r="E524" s="8">
        <v>908.71892281630051</v>
      </c>
      <c r="F524" s="12">
        <v>0</v>
      </c>
      <c r="G524" s="10">
        <v>0.99999999999999922</v>
      </c>
      <c r="H524" s="8">
        <v>0</v>
      </c>
      <c r="I524" s="8">
        <v>0</v>
      </c>
      <c r="J524" s="8">
        <v>22750.106359178208</v>
      </c>
      <c r="K524" s="12">
        <v>0</v>
      </c>
      <c r="L524" s="12">
        <v>1.0000000000000009</v>
      </c>
      <c r="M524" s="8">
        <v>0</v>
      </c>
      <c r="N524" s="8">
        <v>0</v>
      </c>
      <c r="O524" s="8">
        <v>56685.616504994447</v>
      </c>
      <c r="P524" s="12">
        <v>0</v>
      </c>
      <c r="Q524" s="12">
        <v>1.0000000000000013</v>
      </c>
      <c r="R524" s="8">
        <v>0</v>
      </c>
      <c r="S524" s="8">
        <v>0</v>
      </c>
      <c r="T524" s="8">
        <v>135713.19058704554</v>
      </c>
      <c r="U524" s="12">
        <v>0</v>
      </c>
      <c r="V524" s="12">
        <v>0.999999999999998</v>
      </c>
      <c r="W524" s="8">
        <v>0</v>
      </c>
      <c r="X524" s="10">
        <v>0</v>
      </c>
    </row>
    <row r="525" spans="1:24" x14ac:dyDescent="0.3">
      <c r="A525" s="7" t="s">
        <v>1061</v>
      </c>
      <c r="B525" s="7" t="s">
        <v>1062</v>
      </c>
      <c r="C525" s="60">
        <v>0</v>
      </c>
      <c r="D525" s="8">
        <v>0</v>
      </c>
      <c r="E525" s="8">
        <v>908.71892281630051</v>
      </c>
      <c r="F525" s="12">
        <v>0</v>
      </c>
      <c r="G525" s="10">
        <v>0.99999999999999922</v>
      </c>
      <c r="H525" s="8">
        <v>0</v>
      </c>
      <c r="I525" s="8">
        <v>0</v>
      </c>
      <c r="J525" s="8">
        <v>22750.106359178208</v>
      </c>
      <c r="K525" s="12">
        <v>0</v>
      </c>
      <c r="L525" s="12">
        <v>1.0000000000000009</v>
      </c>
      <c r="M525" s="8">
        <v>0</v>
      </c>
      <c r="N525" s="8">
        <v>0</v>
      </c>
      <c r="O525" s="8">
        <v>56685.616504994447</v>
      </c>
      <c r="P525" s="12">
        <v>0</v>
      </c>
      <c r="Q525" s="12">
        <v>1.0000000000000013</v>
      </c>
      <c r="R525" s="8">
        <v>0</v>
      </c>
      <c r="S525" s="8">
        <v>0</v>
      </c>
      <c r="T525" s="8">
        <v>135713.19058704554</v>
      </c>
      <c r="U525" s="12">
        <v>0</v>
      </c>
      <c r="V525" s="12">
        <v>0.999999999999998</v>
      </c>
      <c r="W525" s="8">
        <v>0</v>
      </c>
      <c r="X525" s="10">
        <v>0</v>
      </c>
    </row>
    <row r="526" spans="1:24" x14ac:dyDescent="0.3">
      <c r="A526" s="7" t="s">
        <v>1063</v>
      </c>
      <c r="B526" s="7" t="s">
        <v>1064</v>
      </c>
      <c r="C526" s="60">
        <v>0</v>
      </c>
      <c r="D526" s="8">
        <v>0</v>
      </c>
      <c r="E526" s="8">
        <v>908.71892281630051</v>
      </c>
      <c r="F526" s="12">
        <v>0</v>
      </c>
      <c r="G526" s="10">
        <v>0.99999999999999922</v>
      </c>
      <c r="H526" s="8">
        <v>0</v>
      </c>
      <c r="I526" s="8">
        <v>0</v>
      </c>
      <c r="J526" s="8">
        <v>22750.106359178208</v>
      </c>
      <c r="K526" s="12">
        <v>0</v>
      </c>
      <c r="L526" s="12">
        <v>1.0000000000000009</v>
      </c>
      <c r="M526" s="8">
        <v>0</v>
      </c>
      <c r="N526" s="8">
        <v>0</v>
      </c>
      <c r="O526" s="8">
        <v>56685.616504994447</v>
      </c>
      <c r="P526" s="12">
        <v>0</v>
      </c>
      <c r="Q526" s="12">
        <v>1.0000000000000013</v>
      </c>
      <c r="R526" s="8">
        <v>0</v>
      </c>
      <c r="S526" s="8">
        <v>0</v>
      </c>
      <c r="T526" s="8">
        <v>135713.19058704554</v>
      </c>
      <c r="U526" s="12">
        <v>0</v>
      </c>
      <c r="V526" s="12">
        <v>0.999999999999998</v>
      </c>
      <c r="W526" s="8">
        <v>0</v>
      </c>
      <c r="X526" s="10">
        <v>0</v>
      </c>
    </row>
    <row r="527" spans="1:24" x14ac:dyDescent="0.3">
      <c r="A527" s="7" t="s">
        <v>1065</v>
      </c>
      <c r="B527" s="7" t="s">
        <v>1066</v>
      </c>
      <c r="C527" s="60">
        <v>0</v>
      </c>
      <c r="D527" s="8">
        <v>0</v>
      </c>
      <c r="E527" s="8">
        <v>908.71892281630051</v>
      </c>
      <c r="F527" s="12">
        <v>0</v>
      </c>
      <c r="G527" s="10">
        <v>0.99999999999999922</v>
      </c>
      <c r="H527" s="8">
        <v>0</v>
      </c>
      <c r="I527" s="8">
        <v>0</v>
      </c>
      <c r="J527" s="8">
        <v>22750.106359178208</v>
      </c>
      <c r="K527" s="12">
        <v>0</v>
      </c>
      <c r="L527" s="12">
        <v>1.0000000000000009</v>
      </c>
      <c r="M527" s="8">
        <v>0</v>
      </c>
      <c r="N527" s="8">
        <v>0</v>
      </c>
      <c r="O527" s="8">
        <v>56685.616504994447</v>
      </c>
      <c r="P527" s="12">
        <v>0</v>
      </c>
      <c r="Q527" s="12">
        <v>1.0000000000000013</v>
      </c>
      <c r="R527" s="8">
        <v>0</v>
      </c>
      <c r="S527" s="8">
        <v>0</v>
      </c>
      <c r="T527" s="8">
        <v>135713.19058704554</v>
      </c>
      <c r="U527" s="12">
        <v>0</v>
      </c>
      <c r="V527" s="12">
        <v>0.999999999999998</v>
      </c>
      <c r="W527" s="8">
        <v>0</v>
      </c>
      <c r="X527" s="10">
        <v>0</v>
      </c>
    </row>
    <row r="528" spans="1:24" x14ac:dyDescent="0.3">
      <c r="A528" s="7" t="s">
        <v>1067</v>
      </c>
      <c r="B528" s="7" t="s">
        <v>1068</v>
      </c>
      <c r="C528" s="60">
        <v>0</v>
      </c>
      <c r="D528" s="8">
        <v>0</v>
      </c>
      <c r="E528" s="8">
        <v>908.71892281630051</v>
      </c>
      <c r="F528" s="12">
        <v>0</v>
      </c>
      <c r="G528" s="10">
        <v>0.99999999999999922</v>
      </c>
      <c r="H528" s="8">
        <v>0</v>
      </c>
      <c r="I528" s="8">
        <v>0</v>
      </c>
      <c r="J528" s="8">
        <v>22750.106359178208</v>
      </c>
      <c r="K528" s="12">
        <v>0</v>
      </c>
      <c r="L528" s="12">
        <v>1.0000000000000009</v>
      </c>
      <c r="M528" s="8">
        <v>0</v>
      </c>
      <c r="N528" s="8">
        <v>0</v>
      </c>
      <c r="O528" s="8">
        <v>56685.616504994447</v>
      </c>
      <c r="P528" s="12">
        <v>0</v>
      </c>
      <c r="Q528" s="12">
        <v>1.0000000000000013</v>
      </c>
      <c r="R528" s="8">
        <v>0</v>
      </c>
      <c r="S528" s="8">
        <v>0</v>
      </c>
      <c r="T528" s="8">
        <v>135713.19058704554</v>
      </c>
      <c r="U528" s="12">
        <v>0</v>
      </c>
      <c r="V528" s="12">
        <v>0.999999999999998</v>
      </c>
      <c r="W528" s="8">
        <v>0</v>
      </c>
      <c r="X528" s="10">
        <v>0</v>
      </c>
    </row>
    <row r="529" spans="1:24" x14ac:dyDescent="0.3">
      <c r="A529" s="7" t="s">
        <v>1069</v>
      </c>
      <c r="B529" s="7" t="s">
        <v>1070</v>
      </c>
      <c r="C529" s="60">
        <v>0</v>
      </c>
      <c r="D529" s="8">
        <v>0</v>
      </c>
      <c r="E529" s="8">
        <v>908.71892281630051</v>
      </c>
      <c r="F529" s="12">
        <v>0</v>
      </c>
      <c r="G529" s="10">
        <v>0.99999999999999922</v>
      </c>
      <c r="H529" s="8">
        <v>0</v>
      </c>
      <c r="I529" s="8">
        <v>0</v>
      </c>
      <c r="J529" s="8">
        <v>22750.106359178208</v>
      </c>
      <c r="K529" s="12">
        <v>0</v>
      </c>
      <c r="L529" s="12">
        <v>1.0000000000000009</v>
      </c>
      <c r="M529" s="8">
        <v>0</v>
      </c>
      <c r="N529" s="8">
        <v>0</v>
      </c>
      <c r="O529" s="8">
        <v>56685.616504994447</v>
      </c>
      <c r="P529" s="12">
        <v>0</v>
      </c>
      <c r="Q529" s="12">
        <v>1.0000000000000013</v>
      </c>
      <c r="R529" s="8">
        <v>0</v>
      </c>
      <c r="S529" s="8">
        <v>0</v>
      </c>
      <c r="T529" s="8">
        <v>135713.19058704554</v>
      </c>
      <c r="U529" s="12">
        <v>0</v>
      </c>
      <c r="V529" s="12">
        <v>0.999999999999998</v>
      </c>
      <c r="W529" s="8">
        <v>0</v>
      </c>
      <c r="X529" s="10">
        <v>0</v>
      </c>
    </row>
    <row r="530" spans="1:24" x14ac:dyDescent="0.3">
      <c r="A530" s="7" t="s">
        <v>1071</v>
      </c>
      <c r="B530" s="7" t="s">
        <v>1072</v>
      </c>
      <c r="C530" s="60">
        <v>0</v>
      </c>
      <c r="D530" s="8">
        <v>0</v>
      </c>
      <c r="E530" s="8">
        <v>908.71892281630051</v>
      </c>
      <c r="F530" s="12">
        <v>0</v>
      </c>
      <c r="G530" s="10">
        <v>0.99999999999999922</v>
      </c>
      <c r="H530" s="8">
        <v>0</v>
      </c>
      <c r="I530" s="8">
        <v>0</v>
      </c>
      <c r="J530" s="8">
        <v>22750.106359178208</v>
      </c>
      <c r="K530" s="12">
        <v>0</v>
      </c>
      <c r="L530" s="12">
        <v>1.0000000000000009</v>
      </c>
      <c r="M530" s="8">
        <v>0</v>
      </c>
      <c r="N530" s="8">
        <v>0</v>
      </c>
      <c r="O530" s="8">
        <v>56685.616504994447</v>
      </c>
      <c r="P530" s="12">
        <v>0</v>
      </c>
      <c r="Q530" s="12">
        <v>1.0000000000000013</v>
      </c>
      <c r="R530" s="8">
        <v>0</v>
      </c>
      <c r="S530" s="8">
        <v>0</v>
      </c>
      <c r="T530" s="8">
        <v>135713.19058704554</v>
      </c>
      <c r="U530" s="12">
        <v>0</v>
      </c>
      <c r="V530" s="12">
        <v>0.999999999999998</v>
      </c>
      <c r="W530" s="8">
        <v>0</v>
      </c>
      <c r="X530" s="10">
        <v>0</v>
      </c>
    </row>
    <row r="531" spans="1:24" x14ac:dyDescent="0.3">
      <c r="A531" s="7" t="s">
        <v>1073</v>
      </c>
      <c r="B531" s="7" t="s">
        <v>1074</v>
      </c>
      <c r="C531" s="60">
        <v>0</v>
      </c>
      <c r="D531" s="8">
        <v>0</v>
      </c>
      <c r="E531" s="8">
        <v>908.71892281630051</v>
      </c>
      <c r="F531" s="12">
        <v>0</v>
      </c>
      <c r="G531" s="10">
        <v>0.99999999999999922</v>
      </c>
      <c r="H531" s="8">
        <v>0</v>
      </c>
      <c r="I531" s="8">
        <v>0</v>
      </c>
      <c r="J531" s="8">
        <v>22750.106359178208</v>
      </c>
      <c r="K531" s="12">
        <v>0</v>
      </c>
      <c r="L531" s="12">
        <v>1.0000000000000009</v>
      </c>
      <c r="M531" s="8">
        <v>0</v>
      </c>
      <c r="N531" s="8">
        <v>0</v>
      </c>
      <c r="O531" s="8">
        <v>56685.616504994447</v>
      </c>
      <c r="P531" s="12">
        <v>0</v>
      </c>
      <c r="Q531" s="12">
        <v>1.0000000000000013</v>
      </c>
      <c r="R531" s="8">
        <v>0</v>
      </c>
      <c r="S531" s="8">
        <v>0</v>
      </c>
      <c r="T531" s="8">
        <v>135713.19058704554</v>
      </c>
      <c r="U531" s="12">
        <v>0</v>
      </c>
      <c r="V531" s="12">
        <v>0.999999999999998</v>
      </c>
      <c r="W531" s="8">
        <v>0</v>
      </c>
      <c r="X531" s="10">
        <v>0</v>
      </c>
    </row>
    <row r="532" spans="1:24" x14ac:dyDescent="0.3">
      <c r="A532" s="7" t="s">
        <v>1075</v>
      </c>
      <c r="B532" s="7" t="s">
        <v>1076</v>
      </c>
      <c r="C532" s="60">
        <v>0</v>
      </c>
      <c r="D532" s="8">
        <v>0</v>
      </c>
      <c r="E532" s="8">
        <v>908.71892281630051</v>
      </c>
      <c r="F532" s="12">
        <v>0</v>
      </c>
      <c r="G532" s="10">
        <v>0.99999999999999922</v>
      </c>
      <c r="H532" s="8">
        <v>0</v>
      </c>
      <c r="I532" s="8">
        <v>0</v>
      </c>
      <c r="J532" s="8">
        <v>22750.106359178208</v>
      </c>
      <c r="K532" s="12">
        <v>0</v>
      </c>
      <c r="L532" s="12">
        <v>1.0000000000000009</v>
      </c>
      <c r="M532" s="8">
        <v>0</v>
      </c>
      <c r="N532" s="8">
        <v>0</v>
      </c>
      <c r="O532" s="8">
        <v>56685.616504994447</v>
      </c>
      <c r="P532" s="12">
        <v>0</v>
      </c>
      <c r="Q532" s="12">
        <v>1.0000000000000013</v>
      </c>
      <c r="R532" s="8">
        <v>0</v>
      </c>
      <c r="S532" s="8">
        <v>0</v>
      </c>
      <c r="T532" s="8">
        <v>135713.19058704554</v>
      </c>
      <c r="U532" s="12">
        <v>0</v>
      </c>
      <c r="V532" s="12">
        <v>0.999999999999998</v>
      </c>
      <c r="W532" s="8">
        <v>0</v>
      </c>
      <c r="X532" s="10">
        <v>0</v>
      </c>
    </row>
    <row r="533" spans="1:24" x14ac:dyDescent="0.3">
      <c r="A533" s="7" t="s">
        <v>1077</v>
      </c>
      <c r="B533" s="7" t="s">
        <v>1078</v>
      </c>
      <c r="C533" s="60">
        <v>0</v>
      </c>
      <c r="D533" s="8">
        <v>0</v>
      </c>
      <c r="E533" s="8">
        <v>908.71892281630051</v>
      </c>
      <c r="F533" s="12">
        <v>0</v>
      </c>
      <c r="G533" s="10">
        <v>0.99999999999999922</v>
      </c>
      <c r="H533" s="8">
        <v>0</v>
      </c>
      <c r="I533" s="8">
        <v>0</v>
      </c>
      <c r="J533" s="8">
        <v>22750.106359178208</v>
      </c>
      <c r="K533" s="12">
        <v>0</v>
      </c>
      <c r="L533" s="12">
        <v>1.0000000000000009</v>
      </c>
      <c r="M533" s="8">
        <v>0</v>
      </c>
      <c r="N533" s="8">
        <v>0</v>
      </c>
      <c r="O533" s="8">
        <v>56685.616504994447</v>
      </c>
      <c r="P533" s="12">
        <v>0</v>
      </c>
      <c r="Q533" s="12">
        <v>1.0000000000000013</v>
      </c>
      <c r="R533" s="8">
        <v>0</v>
      </c>
      <c r="S533" s="8">
        <v>0</v>
      </c>
      <c r="T533" s="8">
        <v>135713.19058704554</v>
      </c>
      <c r="U533" s="12">
        <v>0</v>
      </c>
      <c r="V533" s="12">
        <v>0.999999999999998</v>
      </c>
      <c r="W533" s="8">
        <v>0</v>
      </c>
      <c r="X533" s="10">
        <v>0</v>
      </c>
    </row>
    <row r="534" spans="1:24" x14ac:dyDescent="0.3">
      <c r="A534" s="7" t="s">
        <v>1079</v>
      </c>
      <c r="B534" s="7" t="s">
        <v>1080</v>
      </c>
      <c r="C534" s="60">
        <v>0</v>
      </c>
      <c r="D534" s="8">
        <v>0</v>
      </c>
      <c r="E534" s="8">
        <v>908.71892281630051</v>
      </c>
      <c r="F534" s="12">
        <v>0</v>
      </c>
      <c r="G534" s="10">
        <v>0.99999999999999922</v>
      </c>
      <c r="H534" s="8">
        <v>0</v>
      </c>
      <c r="I534" s="8">
        <v>0</v>
      </c>
      <c r="J534" s="8">
        <v>22750.106359178208</v>
      </c>
      <c r="K534" s="12">
        <v>0</v>
      </c>
      <c r="L534" s="12">
        <v>1.0000000000000009</v>
      </c>
      <c r="M534" s="8">
        <v>0</v>
      </c>
      <c r="N534" s="8">
        <v>0</v>
      </c>
      <c r="O534" s="8">
        <v>56685.616504994447</v>
      </c>
      <c r="P534" s="12">
        <v>0</v>
      </c>
      <c r="Q534" s="12">
        <v>1.0000000000000013</v>
      </c>
      <c r="R534" s="8">
        <v>0</v>
      </c>
      <c r="S534" s="8">
        <v>0</v>
      </c>
      <c r="T534" s="8">
        <v>135713.19058704554</v>
      </c>
      <c r="U534" s="12">
        <v>0</v>
      </c>
      <c r="V534" s="12">
        <v>0.999999999999998</v>
      </c>
      <c r="W534" s="8">
        <v>0</v>
      </c>
      <c r="X534" s="10">
        <v>0</v>
      </c>
    </row>
    <row r="535" spans="1:24" x14ac:dyDescent="0.3">
      <c r="A535" s="7" t="s">
        <v>1081</v>
      </c>
      <c r="B535" s="7" t="s">
        <v>1082</v>
      </c>
      <c r="C535" s="60">
        <v>0</v>
      </c>
      <c r="D535" s="8">
        <v>0</v>
      </c>
      <c r="E535" s="8">
        <v>908.71892281630051</v>
      </c>
      <c r="F535" s="12">
        <v>0</v>
      </c>
      <c r="G535" s="10">
        <v>0.99999999999999922</v>
      </c>
      <c r="H535" s="8">
        <v>0</v>
      </c>
      <c r="I535" s="8">
        <v>0</v>
      </c>
      <c r="J535" s="8">
        <v>22750.106359178208</v>
      </c>
      <c r="K535" s="12">
        <v>0</v>
      </c>
      <c r="L535" s="12">
        <v>1.0000000000000009</v>
      </c>
      <c r="M535" s="8">
        <v>0</v>
      </c>
      <c r="N535" s="8">
        <v>0</v>
      </c>
      <c r="O535" s="8">
        <v>56685.616504994447</v>
      </c>
      <c r="P535" s="12">
        <v>0</v>
      </c>
      <c r="Q535" s="12">
        <v>1.0000000000000013</v>
      </c>
      <c r="R535" s="8">
        <v>0</v>
      </c>
      <c r="S535" s="8">
        <v>0</v>
      </c>
      <c r="T535" s="8">
        <v>135713.19058704554</v>
      </c>
      <c r="U535" s="12">
        <v>0</v>
      </c>
      <c r="V535" s="12">
        <v>0.999999999999998</v>
      </c>
      <c r="W535" s="8">
        <v>0</v>
      </c>
      <c r="X535" s="10">
        <v>0</v>
      </c>
    </row>
    <row r="536" spans="1:24" x14ac:dyDescent="0.3">
      <c r="A536" s="7" t="s">
        <v>1083</v>
      </c>
      <c r="B536" s="7" t="s">
        <v>1084</v>
      </c>
      <c r="C536" s="60">
        <v>0</v>
      </c>
      <c r="D536" s="8">
        <v>0</v>
      </c>
      <c r="E536" s="8">
        <v>908.71892281630051</v>
      </c>
      <c r="F536" s="12">
        <v>0</v>
      </c>
      <c r="G536" s="10">
        <v>0.99999999999999922</v>
      </c>
      <c r="H536" s="8">
        <v>0</v>
      </c>
      <c r="I536" s="8">
        <v>0</v>
      </c>
      <c r="J536" s="8">
        <v>22750.106359178208</v>
      </c>
      <c r="K536" s="12">
        <v>0</v>
      </c>
      <c r="L536" s="12">
        <v>1.0000000000000009</v>
      </c>
      <c r="M536" s="8">
        <v>0</v>
      </c>
      <c r="N536" s="8">
        <v>0</v>
      </c>
      <c r="O536" s="8">
        <v>56685.616504994447</v>
      </c>
      <c r="P536" s="12">
        <v>0</v>
      </c>
      <c r="Q536" s="12">
        <v>1.0000000000000013</v>
      </c>
      <c r="R536" s="8">
        <v>0</v>
      </c>
      <c r="S536" s="8">
        <v>0</v>
      </c>
      <c r="T536" s="8">
        <v>135713.19058704554</v>
      </c>
      <c r="U536" s="12">
        <v>0</v>
      </c>
      <c r="V536" s="12">
        <v>0.999999999999998</v>
      </c>
      <c r="W536" s="8">
        <v>0</v>
      </c>
      <c r="X536" s="10">
        <v>0</v>
      </c>
    </row>
    <row r="537" spans="1:24" x14ac:dyDescent="0.3">
      <c r="A537" s="7" t="s">
        <v>1085</v>
      </c>
      <c r="B537" s="7" t="s">
        <v>1086</v>
      </c>
      <c r="C537" s="60">
        <v>0</v>
      </c>
      <c r="D537" s="8">
        <v>0</v>
      </c>
      <c r="E537" s="8">
        <v>908.71892281630051</v>
      </c>
      <c r="F537" s="12">
        <v>0</v>
      </c>
      <c r="G537" s="10">
        <v>0.99999999999999922</v>
      </c>
      <c r="H537" s="8">
        <v>0</v>
      </c>
      <c r="I537" s="8">
        <v>0</v>
      </c>
      <c r="J537" s="8">
        <v>22750.106359178208</v>
      </c>
      <c r="K537" s="12">
        <v>0</v>
      </c>
      <c r="L537" s="12">
        <v>1.0000000000000009</v>
      </c>
      <c r="M537" s="8">
        <v>0</v>
      </c>
      <c r="N537" s="8">
        <v>0</v>
      </c>
      <c r="O537" s="8">
        <v>56685.616504994447</v>
      </c>
      <c r="P537" s="12">
        <v>0</v>
      </c>
      <c r="Q537" s="12">
        <v>1.0000000000000013</v>
      </c>
      <c r="R537" s="8">
        <v>0</v>
      </c>
      <c r="S537" s="8">
        <v>0</v>
      </c>
      <c r="T537" s="8">
        <v>135713.19058704554</v>
      </c>
      <c r="U537" s="12">
        <v>0</v>
      </c>
      <c r="V537" s="12">
        <v>0.999999999999998</v>
      </c>
      <c r="W537" s="8">
        <v>0</v>
      </c>
      <c r="X537" s="10">
        <v>0</v>
      </c>
    </row>
    <row r="538" spans="1:24" x14ac:dyDescent="0.3">
      <c r="A538" s="7" t="s">
        <v>1087</v>
      </c>
      <c r="B538" s="7" t="s">
        <v>1088</v>
      </c>
      <c r="C538" s="60">
        <v>0</v>
      </c>
      <c r="D538" s="8">
        <v>0</v>
      </c>
      <c r="E538" s="8">
        <v>908.71892281630051</v>
      </c>
      <c r="F538" s="12">
        <v>0</v>
      </c>
      <c r="G538" s="10">
        <v>0.99999999999999922</v>
      </c>
      <c r="H538" s="8">
        <v>0</v>
      </c>
      <c r="I538" s="8">
        <v>0</v>
      </c>
      <c r="J538" s="8">
        <v>22750.106359178208</v>
      </c>
      <c r="K538" s="12">
        <v>0</v>
      </c>
      <c r="L538" s="12">
        <v>1.0000000000000009</v>
      </c>
      <c r="M538" s="8">
        <v>0</v>
      </c>
      <c r="N538" s="8">
        <v>0</v>
      </c>
      <c r="O538" s="8">
        <v>56685.616504994447</v>
      </c>
      <c r="P538" s="12">
        <v>0</v>
      </c>
      <c r="Q538" s="12">
        <v>1.0000000000000013</v>
      </c>
      <c r="R538" s="8">
        <v>0</v>
      </c>
      <c r="S538" s="8">
        <v>0</v>
      </c>
      <c r="T538" s="8">
        <v>135713.19058704554</v>
      </c>
      <c r="U538" s="12">
        <v>0</v>
      </c>
      <c r="V538" s="12">
        <v>0.999999999999998</v>
      </c>
      <c r="W538" s="8">
        <v>0</v>
      </c>
      <c r="X538" s="10">
        <v>0</v>
      </c>
    </row>
    <row r="539" spans="1:24" x14ac:dyDescent="0.3">
      <c r="A539" s="7" t="s">
        <v>1089</v>
      </c>
      <c r="B539" s="7" t="s">
        <v>1090</v>
      </c>
      <c r="C539" s="60">
        <v>0</v>
      </c>
      <c r="D539" s="8">
        <v>0</v>
      </c>
      <c r="E539" s="8">
        <v>908.71892281630051</v>
      </c>
      <c r="F539" s="12">
        <v>0</v>
      </c>
      <c r="G539" s="10">
        <v>0.99999999999999922</v>
      </c>
      <c r="H539" s="8">
        <v>0</v>
      </c>
      <c r="I539" s="8">
        <v>0</v>
      </c>
      <c r="J539" s="8">
        <v>22750.106359178208</v>
      </c>
      <c r="K539" s="12">
        <v>0</v>
      </c>
      <c r="L539" s="12">
        <v>1.0000000000000009</v>
      </c>
      <c r="M539" s="8">
        <v>0</v>
      </c>
      <c r="N539" s="8">
        <v>0</v>
      </c>
      <c r="O539" s="8">
        <v>56685.616504994447</v>
      </c>
      <c r="P539" s="12">
        <v>0</v>
      </c>
      <c r="Q539" s="12">
        <v>1.0000000000000013</v>
      </c>
      <c r="R539" s="8">
        <v>0</v>
      </c>
      <c r="S539" s="8">
        <v>0</v>
      </c>
      <c r="T539" s="8">
        <v>135713.19058704554</v>
      </c>
      <c r="U539" s="12">
        <v>0</v>
      </c>
      <c r="V539" s="12">
        <v>0.999999999999998</v>
      </c>
      <c r="W539" s="8">
        <v>0</v>
      </c>
      <c r="X539" s="10">
        <v>0</v>
      </c>
    </row>
    <row r="540" spans="1:24" x14ac:dyDescent="0.3">
      <c r="A540" s="7" t="s">
        <v>1091</v>
      </c>
      <c r="B540" s="7" t="s">
        <v>1092</v>
      </c>
      <c r="C540" s="60">
        <v>0</v>
      </c>
      <c r="D540" s="8">
        <v>0</v>
      </c>
      <c r="E540" s="8">
        <v>908.71892281630051</v>
      </c>
      <c r="F540" s="12">
        <v>0</v>
      </c>
      <c r="G540" s="10">
        <v>0.99999999999999922</v>
      </c>
      <c r="H540" s="8">
        <v>0</v>
      </c>
      <c r="I540" s="8">
        <v>0</v>
      </c>
      <c r="J540" s="8">
        <v>22750.106359178208</v>
      </c>
      <c r="K540" s="12">
        <v>0</v>
      </c>
      <c r="L540" s="12">
        <v>1.0000000000000009</v>
      </c>
      <c r="M540" s="8">
        <v>0</v>
      </c>
      <c r="N540" s="8">
        <v>0</v>
      </c>
      <c r="O540" s="8">
        <v>56685.616504994447</v>
      </c>
      <c r="P540" s="12">
        <v>0</v>
      </c>
      <c r="Q540" s="12">
        <v>1.0000000000000013</v>
      </c>
      <c r="R540" s="8">
        <v>0</v>
      </c>
      <c r="S540" s="8">
        <v>0</v>
      </c>
      <c r="T540" s="8">
        <v>135713.19058704554</v>
      </c>
      <c r="U540" s="12">
        <v>0</v>
      </c>
      <c r="V540" s="12">
        <v>0.999999999999998</v>
      </c>
      <c r="W540" s="8">
        <v>0</v>
      </c>
      <c r="X540" s="10">
        <v>0</v>
      </c>
    </row>
    <row r="541" spans="1:24" x14ac:dyDescent="0.3">
      <c r="A541" s="7" t="s">
        <v>1093</v>
      </c>
      <c r="B541" s="7" t="s">
        <v>1094</v>
      </c>
      <c r="C541" s="60">
        <v>0</v>
      </c>
      <c r="D541" s="8">
        <v>0</v>
      </c>
      <c r="E541" s="8">
        <v>908.71892281630051</v>
      </c>
      <c r="F541" s="12">
        <v>0</v>
      </c>
      <c r="G541" s="10">
        <v>0.99999999999999922</v>
      </c>
      <c r="H541" s="8">
        <v>0</v>
      </c>
      <c r="I541" s="8">
        <v>0</v>
      </c>
      <c r="J541" s="8">
        <v>22750.106359178208</v>
      </c>
      <c r="K541" s="12">
        <v>0</v>
      </c>
      <c r="L541" s="12">
        <v>1.0000000000000009</v>
      </c>
      <c r="M541" s="8">
        <v>0</v>
      </c>
      <c r="N541" s="8">
        <v>0</v>
      </c>
      <c r="O541" s="8">
        <v>56685.616504994447</v>
      </c>
      <c r="P541" s="12">
        <v>0</v>
      </c>
      <c r="Q541" s="12">
        <v>1.0000000000000013</v>
      </c>
      <c r="R541" s="8">
        <v>0</v>
      </c>
      <c r="S541" s="8">
        <v>0</v>
      </c>
      <c r="T541" s="8">
        <v>135713.19058704554</v>
      </c>
      <c r="U541" s="12">
        <v>0</v>
      </c>
      <c r="V541" s="12">
        <v>0.999999999999998</v>
      </c>
      <c r="W541" s="8">
        <v>0</v>
      </c>
      <c r="X541" s="10">
        <v>0</v>
      </c>
    </row>
    <row r="542" spans="1:24" x14ac:dyDescent="0.3">
      <c r="A542" s="7" t="s">
        <v>1095</v>
      </c>
      <c r="B542" s="7" t="s">
        <v>1096</v>
      </c>
      <c r="C542" s="60">
        <v>0</v>
      </c>
      <c r="D542" s="8">
        <v>0</v>
      </c>
      <c r="E542" s="8">
        <v>908.71892281630051</v>
      </c>
      <c r="F542" s="12">
        <v>0</v>
      </c>
      <c r="G542" s="10">
        <v>0.99999999999999922</v>
      </c>
      <c r="H542" s="8">
        <v>0</v>
      </c>
      <c r="I542" s="8">
        <v>0</v>
      </c>
      <c r="J542" s="8">
        <v>22750.106359178208</v>
      </c>
      <c r="K542" s="12">
        <v>0</v>
      </c>
      <c r="L542" s="12">
        <v>1.0000000000000009</v>
      </c>
      <c r="M542" s="8">
        <v>0</v>
      </c>
      <c r="N542" s="8">
        <v>0</v>
      </c>
      <c r="O542" s="8">
        <v>56685.616504994447</v>
      </c>
      <c r="P542" s="12">
        <v>0</v>
      </c>
      <c r="Q542" s="12">
        <v>1.0000000000000013</v>
      </c>
      <c r="R542" s="8">
        <v>0</v>
      </c>
      <c r="S542" s="8">
        <v>0</v>
      </c>
      <c r="T542" s="8">
        <v>135713.19058704554</v>
      </c>
      <c r="U542" s="12">
        <v>0</v>
      </c>
      <c r="V542" s="12">
        <v>0.999999999999998</v>
      </c>
      <c r="W542" s="8">
        <v>0</v>
      </c>
      <c r="X542" s="10">
        <v>0</v>
      </c>
    </row>
    <row r="543" spans="1:24" x14ac:dyDescent="0.3">
      <c r="A543" s="7" t="s">
        <v>1097</v>
      </c>
      <c r="B543" s="7" t="s">
        <v>1098</v>
      </c>
      <c r="C543" s="60">
        <v>0</v>
      </c>
      <c r="D543" s="8">
        <v>0</v>
      </c>
      <c r="E543" s="8">
        <v>908.71892281630051</v>
      </c>
      <c r="F543" s="12">
        <v>0</v>
      </c>
      <c r="G543" s="10">
        <v>0.99999999999999922</v>
      </c>
      <c r="H543" s="8">
        <v>0</v>
      </c>
      <c r="I543" s="8">
        <v>0</v>
      </c>
      <c r="J543" s="8">
        <v>22750.106359178208</v>
      </c>
      <c r="K543" s="12">
        <v>0</v>
      </c>
      <c r="L543" s="12">
        <v>1.0000000000000009</v>
      </c>
      <c r="M543" s="8">
        <v>0</v>
      </c>
      <c r="N543" s="8">
        <v>0</v>
      </c>
      <c r="O543" s="8">
        <v>56685.616504994447</v>
      </c>
      <c r="P543" s="12">
        <v>0</v>
      </c>
      <c r="Q543" s="12">
        <v>1.0000000000000013</v>
      </c>
      <c r="R543" s="8">
        <v>0</v>
      </c>
      <c r="S543" s="8">
        <v>0</v>
      </c>
      <c r="T543" s="8">
        <v>135713.19058704554</v>
      </c>
      <c r="U543" s="12">
        <v>0</v>
      </c>
      <c r="V543" s="12">
        <v>0.999999999999998</v>
      </c>
      <c r="W543" s="8">
        <v>0</v>
      </c>
      <c r="X543" s="10">
        <v>0</v>
      </c>
    </row>
    <row r="544" spans="1:24" x14ac:dyDescent="0.3">
      <c r="A544" s="7" t="s">
        <v>1099</v>
      </c>
      <c r="B544" s="7" t="s">
        <v>1100</v>
      </c>
      <c r="C544" s="60">
        <v>0</v>
      </c>
      <c r="D544" s="8">
        <v>0</v>
      </c>
      <c r="E544" s="8">
        <v>908.71892281630051</v>
      </c>
      <c r="F544" s="12">
        <v>0</v>
      </c>
      <c r="G544" s="10">
        <v>0.99999999999999922</v>
      </c>
      <c r="H544" s="8">
        <v>0</v>
      </c>
      <c r="I544" s="8">
        <v>0</v>
      </c>
      <c r="J544" s="8">
        <v>22750.106359178208</v>
      </c>
      <c r="K544" s="12">
        <v>0</v>
      </c>
      <c r="L544" s="12">
        <v>1.0000000000000009</v>
      </c>
      <c r="M544" s="8">
        <v>0</v>
      </c>
      <c r="N544" s="8">
        <v>0</v>
      </c>
      <c r="O544" s="8">
        <v>56685.616504994447</v>
      </c>
      <c r="P544" s="12">
        <v>0</v>
      </c>
      <c r="Q544" s="12">
        <v>1.0000000000000013</v>
      </c>
      <c r="R544" s="8">
        <v>0</v>
      </c>
      <c r="S544" s="8">
        <v>0</v>
      </c>
      <c r="T544" s="8">
        <v>135713.19058704554</v>
      </c>
      <c r="U544" s="12">
        <v>0</v>
      </c>
      <c r="V544" s="12">
        <v>0.999999999999998</v>
      </c>
      <c r="W544" s="8">
        <v>0</v>
      </c>
      <c r="X544" s="10">
        <v>0</v>
      </c>
    </row>
    <row r="545" spans="1:24" x14ac:dyDescent="0.3">
      <c r="A545" s="7" t="s">
        <v>1101</v>
      </c>
      <c r="B545" s="7" t="s">
        <v>1102</v>
      </c>
      <c r="C545" s="60">
        <v>0</v>
      </c>
      <c r="D545" s="8">
        <v>0</v>
      </c>
      <c r="E545" s="8">
        <v>908.71892281630051</v>
      </c>
      <c r="F545" s="12">
        <v>0</v>
      </c>
      <c r="G545" s="10">
        <v>0.99999999999999922</v>
      </c>
      <c r="H545" s="8">
        <v>0</v>
      </c>
      <c r="I545" s="8">
        <v>0</v>
      </c>
      <c r="J545" s="8">
        <v>22750.106359178208</v>
      </c>
      <c r="K545" s="12">
        <v>0</v>
      </c>
      <c r="L545" s="12">
        <v>1.0000000000000009</v>
      </c>
      <c r="M545" s="8">
        <v>0</v>
      </c>
      <c r="N545" s="8">
        <v>0</v>
      </c>
      <c r="O545" s="8">
        <v>56685.616504994447</v>
      </c>
      <c r="P545" s="12">
        <v>0</v>
      </c>
      <c r="Q545" s="12">
        <v>1.0000000000000013</v>
      </c>
      <c r="R545" s="8">
        <v>0</v>
      </c>
      <c r="S545" s="8">
        <v>0</v>
      </c>
      <c r="T545" s="8">
        <v>135713.19058704554</v>
      </c>
      <c r="U545" s="12">
        <v>0</v>
      </c>
      <c r="V545" s="12">
        <v>0.999999999999998</v>
      </c>
      <c r="W545" s="8">
        <v>0</v>
      </c>
      <c r="X545" s="10">
        <v>0</v>
      </c>
    </row>
    <row r="546" spans="1:24" x14ac:dyDescent="0.3">
      <c r="A546" s="7" t="s">
        <v>1103</v>
      </c>
      <c r="B546" s="7" t="s">
        <v>1104</v>
      </c>
      <c r="C546" s="60">
        <v>0</v>
      </c>
      <c r="D546" s="8">
        <v>0</v>
      </c>
      <c r="E546" s="8">
        <v>908.71892281630051</v>
      </c>
      <c r="F546" s="12">
        <v>0</v>
      </c>
      <c r="G546" s="10">
        <v>0.99999999999999922</v>
      </c>
      <c r="H546" s="8">
        <v>0</v>
      </c>
      <c r="I546" s="8">
        <v>0</v>
      </c>
      <c r="J546" s="8">
        <v>22750.106359178208</v>
      </c>
      <c r="K546" s="12">
        <v>0</v>
      </c>
      <c r="L546" s="12">
        <v>1.0000000000000009</v>
      </c>
      <c r="M546" s="8">
        <v>0</v>
      </c>
      <c r="N546" s="8">
        <v>0</v>
      </c>
      <c r="O546" s="8">
        <v>56685.616504994447</v>
      </c>
      <c r="P546" s="12">
        <v>0</v>
      </c>
      <c r="Q546" s="12">
        <v>1.0000000000000013</v>
      </c>
      <c r="R546" s="8">
        <v>0</v>
      </c>
      <c r="S546" s="8">
        <v>0</v>
      </c>
      <c r="T546" s="8">
        <v>135713.19058704554</v>
      </c>
      <c r="U546" s="12">
        <v>0</v>
      </c>
      <c r="V546" s="12">
        <v>0.999999999999998</v>
      </c>
      <c r="W546" s="8">
        <v>0</v>
      </c>
      <c r="X546" s="10">
        <v>0</v>
      </c>
    </row>
    <row r="547" spans="1:24" x14ac:dyDescent="0.3">
      <c r="A547" s="7" t="s">
        <v>1105</v>
      </c>
      <c r="B547" s="7" t="s">
        <v>1106</v>
      </c>
      <c r="C547" s="60">
        <v>0</v>
      </c>
      <c r="D547" s="8">
        <v>0</v>
      </c>
      <c r="E547" s="8">
        <v>908.71892281630051</v>
      </c>
      <c r="F547" s="12">
        <v>0</v>
      </c>
      <c r="G547" s="10">
        <v>0.99999999999999922</v>
      </c>
      <c r="H547" s="8">
        <v>0</v>
      </c>
      <c r="I547" s="8">
        <v>0</v>
      </c>
      <c r="J547" s="8">
        <v>22750.106359178208</v>
      </c>
      <c r="K547" s="12">
        <v>0</v>
      </c>
      <c r="L547" s="12">
        <v>1.0000000000000009</v>
      </c>
      <c r="M547" s="8">
        <v>0</v>
      </c>
      <c r="N547" s="8">
        <v>0</v>
      </c>
      <c r="O547" s="8">
        <v>56685.616504994447</v>
      </c>
      <c r="P547" s="12">
        <v>0</v>
      </c>
      <c r="Q547" s="12">
        <v>1.0000000000000013</v>
      </c>
      <c r="R547" s="8">
        <v>0</v>
      </c>
      <c r="S547" s="8">
        <v>0</v>
      </c>
      <c r="T547" s="8">
        <v>135713.19058704554</v>
      </c>
      <c r="U547" s="12">
        <v>0</v>
      </c>
      <c r="V547" s="12">
        <v>0.999999999999998</v>
      </c>
      <c r="W547" s="8">
        <v>0</v>
      </c>
      <c r="X547" s="10">
        <v>0</v>
      </c>
    </row>
    <row r="548" spans="1:24" x14ac:dyDescent="0.3">
      <c r="A548" s="7" t="s">
        <v>1107</v>
      </c>
      <c r="B548" s="7" t="s">
        <v>1108</v>
      </c>
      <c r="C548" s="60">
        <v>0</v>
      </c>
      <c r="D548" s="8">
        <v>0</v>
      </c>
      <c r="E548" s="8">
        <v>908.71892281630051</v>
      </c>
      <c r="F548" s="12">
        <v>0</v>
      </c>
      <c r="G548" s="10">
        <v>0.99999999999999922</v>
      </c>
      <c r="H548" s="8">
        <v>0</v>
      </c>
      <c r="I548" s="8">
        <v>0</v>
      </c>
      <c r="J548" s="8">
        <v>22750.106359178208</v>
      </c>
      <c r="K548" s="12">
        <v>0</v>
      </c>
      <c r="L548" s="12">
        <v>1.0000000000000009</v>
      </c>
      <c r="M548" s="8">
        <v>0</v>
      </c>
      <c r="N548" s="8">
        <v>0</v>
      </c>
      <c r="O548" s="8">
        <v>56685.616504994447</v>
      </c>
      <c r="P548" s="12">
        <v>0</v>
      </c>
      <c r="Q548" s="12">
        <v>1.0000000000000013</v>
      </c>
      <c r="R548" s="8">
        <v>0</v>
      </c>
      <c r="S548" s="8">
        <v>0</v>
      </c>
      <c r="T548" s="8">
        <v>135713.19058704554</v>
      </c>
      <c r="U548" s="12">
        <v>0</v>
      </c>
      <c r="V548" s="12">
        <v>0.999999999999998</v>
      </c>
      <c r="W548" s="8">
        <v>0</v>
      </c>
      <c r="X548" s="10">
        <v>0</v>
      </c>
    </row>
    <row r="549" spans="1:24" x14ac:dyDescent="0.3">
      <c r="A549" s="7" t="s">
        <v>1109</v>
      </c>
      <c r="B549" s="7" t="s">
        <v>1110</v>
      </c>
      <c r="C549" s="60">
        <v>0</v>
      </c>
      <c r="D549" s="8">
        <v>0</v>
      </c>
      <c r="E549" s="8">
        <v>908.71892281630051</v>
      </c>
      <c r="F549" s="12">
        <v>0</v>
      </c>
      <c r="G549" s="10">
        <v>0.99999999999999922</v>
      </c>
      <c r="H549" s="8">
        <v>0</v>
      </c>
      <c r="I549" s="8">
        <v>0</v>
      </c>
      <c r="J549" s="8">
        <v>22750.106359178208</v>
      </c>
      <c r="K549" s="12">
        <v>0</v>
      </c>
      <c r="L549" s="12">
        <v>1.0000000000000009</v>
      </c>
      <c r="M549" s="8">
        <v>0</v>
      </c>
      <c r="N549" s="8">
        <v>0</v>
      </c>
      <c r="O549" s="8">
        <v>56685.616504994447</v>
      </c>
      <c r="P549" s="12">
        <v>0</v>
      </c>
      <c r="Q549" s="12">
        <v>1.0000000000000013</v>
      </c>
      <c r="R549" s="8">
        <v>0</v>
      </c>
      <c r="S549" s="8">
        <v>0</v>
      </c>
      <c r="T549" s="8">
        <v>135713.19058704554</v>
      </c>
      <c r="U549" s="12">
        <v>0</v>
      </c>
      <c r="V549" s="12">
        <v>0.999999999999998</v>
      </c>
      <c r="W549" s="8">
        <v>0</v>
      </c>
      <c r="X549" s="10">
        <v>0</v>
      </c>
    </row>
    <row r="550" spans="1:24" x14ac:dyDescent="0.3">
      <c r="A550" s="7" t="s">
        <v>1111</v>
      </c>
      <c r="B550" s="7" t="s">
        <v>1094</v>
      </c>
      <c r="C550" s="60">
        <v>0</v>
      </c>
      <c r="D550" s="8">
        <v>0</v>
      </c>
      <c r="E550" s="8">
        <v>908.71892281630051</v>
      </c>
      <c r="F550" s="12">
        <v>0</v>
      </c>
      <c r="G550" s="10">
        <v>0.99999999999999922</v>
      </c>
      <c r="H550" s="8">
        <v>0</v>
      </c>
      <c r="I550" s="8">
        <v>0</v>
      </c>
      <c r="J550" s="8">
        <v>22750.106359178208</v>
      </c>
      <c r="K550" s="12">
        <v>0</v>
      </c>
      <c r="L550" s="12">
        <v>1.0000000000000009</v>
      </c>
      <c r="M550" s="8">
        <v>0</v>
      </c>
      <c r="N550" s="8">
        <v>0</v>
      </c>
      <c r="O550" s="8">
        <v>56685.616504994447</v>
      </c>
      <c r="P550" s="12">
        <v>0</v>
      </c>
      <c r="Q550" s="12">
        <v>1.0000000000000013</v>
      </c>
      <c r="R550" s="8">
        <v>0</v>
      </c>
      <c r="S550" s="8">
        <v>0</v>
      </c>
      <c r="T550" s="8">
        <v>135713.19058704554</v>
      </c>
      <c r="U550" s="12">
        <v>0</v>
      </c>
      <c r="V550" s="12">
        <v>0.999999999999998</v>
      </c>
      <c r="W550" s="8">
        <v>0</v>
      </c>
      <c r="X550" s="10">
        <v>0</v>
      </c>
    </row>
    <row r="551" spans="1:24" x14ac:dyDescent="0.3">
      <c r="A551" s="7" t="s">
        <v>1112</v>
      </c>
      <c r="B551" s="7" t="s">
        <v>1113</v>
      </c>
      <c r="C551" s="60">
        <v>0</v>
      </c>
      <c r="D551" s="8">
        <v>0</v>
      </c>
      <c r="E551" s="8">
        <v>908.71892281630051</v>
      </c>
      <c r="F551" s="12">
        <v>0</v>
      </c>
      <c r="G551" s="10">
        <v>0.99999999999999922</v>
      </c>
      <c r="H551" s="8">
        <v>0</v>
      </c>
      <c r="I551" s="8">
        <v>0</v>
      </c>
      <c r="J551" s="8">
        <v>22750.106359178208</v>
      </c>
      <c r="K551" s="12">
        <v>0</v>
      </c>
      <c r="L551" s="12">
        <v>1.0000000000000009</v>
      </c>
      <c r="M551" s="8">
        <v>0</v>
      </c>
      <c r="N551" s="8">
        <v>0</v>
      </c>
      <c r="O551" s="8">
        <v>56685.616504994447</v>
      </c>
      <c r="P551" s="12">
        <v>0</v>
      </c>
      <c r="Q551" s="12">
        <v>1.0000000000000013</v>
      </c>
      <c r="R551" s="8">
        <v>0</v>
      </c>
      <c r="S551" s="8">
        <v>0</v>
      </c>
      <c r="T551" s="8">
        <v>135713.19058704554</v>
      </c>
      <c r="U551" s="12">
        <v>0</v>
      </c>
      <c r="V551" s="12">
        <v>0.999999999999998</v>
      </c>
      <c r="W551" s="8">
        <v>0</v>
      </c>
      <c r="X551" s="10">
        <v>0</v>
      </c>
    </row>
    <row r="552" spans="1:24" x14ac:dyDescent="0.3">
      <c r="A552" s="7" t="s">
        <v>1114</v>
      </c>
      <c r="B552" s="7" t="s">
        <v>1114</v>
      </c>
      <c r="C552" s="60">
        <v>0</v>
      </c>
      <c r="D552" s="8">
        <v>0</v>
      </c>
      <c r="E552" s="8">
        <v>908.71892281630051</v>
      </c>
      <c r="F552" s="12">
        <v>0</v>
      </c>
      <c r="G552" s="10">
        <v>0.99999999999999922</v>
      </c>
      <c r="H552" s="8">
        <v>0</v>
      </c>
      <c r="I552" s="8">
        <v>0</v>
      </c>
      <c r="J552" s="8">
        <v>22750.106359178208</v>
      </c>
      <c r="K552" s="12">
        <v>0</v>
      </c>
      <c r="L552" s="12">
        <v>1.0000000000000009</v>
      </c>
      <c r="M552" s="8">
        <v>0</v>
      </c>
      <c r="N552" s="8">
        <v>0</v>
      </c>
      <c r="O552" s="8">
        <v>56685.616504994447</v>
      </c>
      <c r="P552" s="12">
        <v>0</v>
      </c>
      <c r="Q552" s="12">
        <v>1.0000000000000013</v>
      </c>
      <c r="R552" s="8">
        <v>0</v>
      </c>
      <c r="S552" s="8">
        <v>0</v>
      </c>
      <c r="T552" s="8">
        <v>135713.19058704554</v>
      </c>
      <c r="U552" s="12">
        <v>0</v>
      </c>
      <c r="V552" s="12">
        <v>0.999999999999998</v>
      </c>
      <c r="W552" s="8">
        <v>0</v>
      </c>
      <c r="X552" s="10">
        <v>0</v>
      </c>
    </row>
    <row r="553" spans="1:24" x14ac:dyDescent="0.3">
      <c r="A553" s="7" t="s">
        <v>1115</v>
      </c>
      <c r="B553" s="7" t="s">
        <v>1116</v>
      </c>
      <c r="C553" s="60">
        <v>0</v>
      </c>
      <c r="D553" s="8">
        <v>0</v>
      </c>
      <c r="E553" s="8">
        <v>908.71892281630051</v>
      </c>
      <c r="F553" s="12">
        <v>0</v>
      </c>
      <c r="G553" s="10">
        <v>0.99999999999999922</v>
      </c>
      <c r="H553" s="8">
        <v>0</v>
      </c>
      <c r="I553" s="8">
        <v>0</v>
      </c>
      <c r="J553" s="8">
        <v>22750.106359178208</v>
      </c>
      <c r="K553" s="12">
        <v>0</v>
      </c>
      <c r="L553" s="12">
        <v>1.0000000000000009</v>
      </c>
      <c r="M553" s="8">
        <v>0</v>
      </c>
      <c r="N553" s="8">
        <v>0</v>
      </c>
      <c r="O553" s="8">
        <v>56685.616504994447</v>
      </c>
      <c r="P553" s="12">
        <v>0</v>
      </c>
      <c r="Q553" s="12">
        <v>1.0000000000000013</v>
      </c>
      <c r="R553" s="8">
        <v>0</v>
      </c>
      <c r="S553" s="8">
        <v>0</v>
      </c>
      <c r="T553" s="8">
        <v>135713.19058704554</v>
      </c>
      <c r="U553" s="12">
        <v>0</v>
      </c>
      <c r="V553" s="12">
        <v>0.999999999999998</v>
      </c>
      <c r="W553" s="8">
        <v>0</v>
      </c>
      <c r="X553" s="10">
        <v>0</v>
      </c>
    </row>
    <row r="554" spans="1:24" x14ac:dyDescent="0.3">
      <c r="A554" s="7" t="s">
        <v>1117</v>
      </c>
      <c r="B554" s="7" t="s">
        <v>1118</v>
      </c>
      <c r="C554" s="60">
        <v>0</v>
      </c>
      <c r="D554" s="8">
        <v>0</v>
      </c>
      <c r="E554" s="8">
        <v>908.71892281630051</v>
      </c>
      <c r="F554" s="12">
        <v>0</v>
      </c>
      <c r="G554" s="10">
        <v>0.99999999999999922</v>
      </c>
      <c r="H554" s="8">
        <v>0</v>
      </c>
      <c r="I554" s="8">
        <v>0</v>
      </c>
      <c r="J554" s="8">
        <v>22750.106359178208</v>
      </c>
      <c r="K554" s="12">
        <v>0</v>
      </c>
      <c r="L554" s="12">
        <v>1.0000000000000009</v>
      </c>
      <c r="M554" s="8">
        <v>0</v>
      </c>
      <c r="N554" s="8">
        <v>0</v>
      </c>
      <c r="O554" s="8">
        <v>56685.616504994447</v>
      </c>
      <c r="P554" s="12">
        <v>0</v>
      </c>
      <c r="Q554" s="12">
        <v>1.0000000000000013</v>
      </c>
      <c r="R554" s="8">
        <v>0</v>
      </c>
      <c r="S554" s="8">
        <v>0</v>
      </c>
      <c r="T554" s="8">
        <v>135713.19058704554</v>
      </c>
      <c r="U554" s="12">
        <v>0</v>
      </c>
      <c r="V554" s="12">
        <v>0.999999999999998</v>
      </c>
      <c r="W554" s="8">
        <v>0</v>
      </c>
      <c r="X554" s="10">
        <v>0</v>
      </c>
    </row>
    <row r="555" spans="1:24" x14ac:dyDescent="0.3">
      <c r="A555" s="7" t="s">
        <v>1119</v>
      </c>
      <c r="B555" s="7" t="s">
        <v>1120</v>
      </c>
      <c r="C555" s="60">
        <v>0</v>
      </c>
      <c r="D555" s="8">
        <v>0</v>
      </c>
      <c r="E555" s="8">
        <v>908.71892281630051</v>
      </c>
      <c r="F555" s="12">
        <v>0</v>
      </c>
      <c r="G555" s="10">
        <v>0.99999999999999922</v>
      </c>
      <c r="H555" s="8">
        <v>0</v>
      </c>
      <c r="I555" s="8">
        <v>0</v>
      </c>
      <c r="J555" s="8">
        <v>22750.106359178208</v>
      </c>
      <c r="K555" s="12">
        <v>0</v>
      </c>
      <c r="L555" s="12">
        <v>1.0000000000000009</v>
      </c>
      <c r="M555" s="8">
        <v>0</v>
      </c>
      <c r="N555" s="8">
        <v>0</v>
      </c>
      <c r="O555" s="8">
        <v>56685.616504994447</v>
      </c>
      <c r="P555" s="12">
        <v>0</v>
      </c>
      <c r="Q555" s="12">
        <v>1.0000000000000013</v>
      </c>
      <c r="R555" s="8">
        <v>0</v>
      </c>
      <c r="S555" s="8">
        <v>0</v>
      </c>
      <c r="T555" s="8">
        <v>135713.19058704554</v>
      </c>
      <c r="U555" s="12">
        <v>0</v>
      </c>
      <c r="V555" s="12">
        <v>0.999999999999998</v>
      </c>
      <c r="W555" s="8">
        <v>0</v>
      </c>
      <c r="X555" s="10">
        <v>0</v>
      </c>
    </row>
    <row r="556" spans="1:24" x14ac:dyDescent="0.3">
      <c r="A556" s="7" t="s">
        <v>1121</v>
      </c>
      <c r="B556" s="7" t="s">
        <v>1094</v>
      </c>
      <c r="C556" s="60">
        <v>0</v>
      </c>
      <c r="D556" s="8">
        <v>0</v>
      </c>
      <c r="E556" s="8">
        <v>908.71892281630051</v>
      </c>
      <c r="F556" s="12">
        <v>0</v>
      </c>
      <c r="G556" s="10">
        <v>0.99999999999999922</v>
      </c>
      <c r="H556" s="8">
        <v>0</v>
      </c>
      <c r="I556" s="8">
        <v>0</v>
      </c>
      <c r="J556" s="8">
        <v>22750.106359178208</v>
      </c>
      <c r="K556" s="12">
        <v>0</v>
      </c>
      <c r="L556" s="12">
        <v>1.0000000000000009</v>
      </c>
      <c r="M556" s="8">
        <v>0</v>
      </c>
      <c r="N556" s="8">
        <v>0</v>
      </c>
      <c r="O556" s="8">
        <v>56685.616504994447</v>
      </c>
      <c r="P556" s="12">
        <v>0</v>
      </c>
      <c r="Q556" s="12">
        <v>1.0000000000000013</v>
      </c>
      <c r="R556" s="8">
        <v>0</v>
      </c>
      <c r="S556" s="8">
        <v>0</v>
      </c>
      <c r="T556" s="8">
        <v>135713.19058704554</v>
      </c>
      <c r="U556" s="12">
        <v>0</v>
      </c>
      <c r="V556" s="12">
        <v>0.999999999999998</v>
      </c>
      <c r="W556" s="8">
        <v>0</v>
      </c>
      <c r="X556" s="10">
        <v>0</v>
      </c>
    </row>
    <row r="557" spans="1:24" x14ac:dyDescent="0.3">
      <c r="A557" s="7" t="s">
        <v>1122</v>
      </c>
      <c r="B557" s="7" t="s">
        <v>1123</v>
      </c>
      <c r="C557" s="60">
        <v>0</v>
      </c>
      <c r="D557" s="8">
        <v>0</v>
      </c>
      <c r="E557" s="8">
        <v>908.71892281630051</v>
      </c>
      <c r="F557" s="12">
        <v>0</v>
      </c>
      <c r="G557" s="10">
        <v>0.99999999999999922</v>
      </c>
      <c r="H557" s="8">
        <v>0</v>
      </c>
      <c r="I557" s="8">
        <v>0</v>
      </c>
      <c r="J557" s="8">
        <v>22750.106359178208</v>
      </c>
      <c r="K557" s="12">
        <v>0</v>
      </c>
      <c r="L557" s="12">
        <v>1.0000000000000009</v>
      </c>
      <c r="M557" s="8">
        <v>0</v>
      </c>
      <c r="N557" s="8">
        <v>0</v>
      </c>
      <c r="O557" s="8">
        <v>56685.616504994447</v>
      </c>
      <c r="P557" s="12">
        <v>0</v>
      </c>
      <c r="Q557" s="12">
        <v>1.0000000000000013</v>
      </c>
      <c r="R557" s="8">
        <v>0</v>
      </c>
      <c r="S557" s="8">
        <v>0</v>
      </c>
      <c r="T557" s="8">
        <v>135713.19058704554</v>
      </c>
      <c r="U557" s="12">
        <v>0</v>
      </c>
      <c r="V557" s="12">
        <v>0.999999999999998</v>
      </c>
      <c r="W557" s="8">
        <v>0</v>
      </c>
      <c r="X557" s="10">
        <v>0</v>
      </c>
    </row>
    <row r="558" spans="1:24" x14ac:dyDescent="0.3">
      <c r="A558" s="7" t="s">
        <v>1124</v>
      </c>
      <c r="B558" s="7" t="s">
        <v>1125</v>
      </c>
      <c r="C558" s="60">
        <v>0</v>
      </c>
      <c r="D558" s="8">
        <v>0</v>
      </c>
      <c r="E558" s="8">
        <v>908.71892281630051</v>
      </c>
      <c r="F558" s="12">
        <v>0</v>
      </c>
      <c r="G558" s="10">
        <v>0.99999999999999922</v>
      </c>
      <c r="H558" s="8">
        <v>0</v>
      </c>
      <c r="I558" s="8">
        <v>0</v>
      </c>
      <c r="J558" s="8">
        <v>22750.106359178208</v>
      </c>
      <c r="K558" s="12">
        <v>0</v>
      </c>
      <c r="L558" s="12">
        <v>1.0000000000000009</v>
      </c>
      <c r="M558" s="8">
        <v>0</v>
      </c>
      <c r="N558" s="8">
        <v>0</v>
      </c>
      <c r="O558" s="8">
        <v>56685.616504994447</v>
      </c>
      <c r="P558" s="12">
        <v>0</v>
      </c>
      <c r="Q558" s="12">
        <v>1.0000000000000013</v>
      </c>
      <c r="R558" s="8">
        <v>0</v>
      </c>
      <c r="S558" s="8">
        <v>0</v>
      </c>
      <c r="T558" s="8">
        <v>135713.19058704554</v>
      </c>
      <c r="U558" s="12">
        <v>0</v>
      </c>
      <c r="V558" s="12">
        <v>0.999999999999998</v>
      </c>
      <c r="W558" s="8">
        <v>0</v>
      </c>
      <c r="X558" s="10">
        <v>0</v>
      </c>
    </row>
    <row r="559" spans="1:24" x14ac:dyDescent="0.3">
      <c r="A559" s="7" t="s">
        <v>1126</v>
      </c>
      <c r="B559" s="7" t="s">
        <v>1127</v>
      </c>
      <c r="C559" s="60">
        <v>0</v>
      </c>
      <c r="D559" s="8">
        <v>0</v>
      </c>
      <c r="E559" s="8">
        <v>908.71892281630051</v>
      </c>
      <c r="F559" s="12">
        <v>0</v>
      </c>
      <c r="G559" s="10">
        <v>0.99999999999999922</v>
      </c>
      <c r="H559" s="8">
        <v>0</v>
      </c>
      <c r="I559" s="8">
        <v>0</v>
      </c>
      <c r="J559" s="8">
        <v>22750.106359178208</v>
      </c>
      <c r="K559" s="12">
        <v>0</v>
      </c>
      <c r="L559" s="12">
        <v>1.0000000000000009</v>
      </c>
      <c r="M559" s="8">
        <v>0</v>
      </c>
      <c r="N559" s="8">
        <v>0</v>
      </c>
      <c r="O559" s="8">
        <v>56685.616504994447</v>
      </c>
      <c r="P559" s="12">
        <v>0</v>
      </c>
      <c r="Q559" s="12">
        <v>1.0000000000000013</v>
      </c>
      <c r="R559" s="8">
        <v>0</v>
      </c>
      <c r="S559" s="8">
        <v>0</v>
      </c>
      <c r="T559" s="8">
        <v>135713.19058704554</v>
      </c>
      <c r="U559" s="12">
        <v>0</v>
      </c>
      <c r="V559" s="12">
        <v>0.999999999999998</v>
      </c>
      <c r="W559" s="8">
        <v>0</v>
      </c>
      <c r="X559" s="10">
        <v>0</v>
      </c>
    </row>
    <row r="560" spans="1:24" x14ac:dyDescent="0.3">
      <c r="A560" s="7" t="s">
        <v>1128</v>
      </c>
      <c r="B560" s="7" t="s">
        <v>1129</v>
      </c>
      <c r="C560" s="60">
        <v>0</v>
      </c>
      <c r="D560" s="8">
        <v>0</v>
      </c>
      <c r="E560" s="8">
        <v>908.71892281630051</v>
      </c>
      <c r="F560" s="12">
        <v>0</v>
      </c>
      <c r="G560" s="10">
        <v>0.99999999999999922</v>
      </c>
      <c r="H560" s="8">
        <v>0</v>
      </c>
      <c r="I560" s="8">
        <v>0</v>
      </c>
      <c r="J560" s="8">
        <v>22750.106359178208</v>
      </c>
      <c r="K560" s="12">
        <v>0</v>
      </c>
      <c r="L560" s="12">
        <v>1.0000000000000009</v>
      </c>
      <c r="M560" s="8">
        <v>0</v>
      </c>
      <c r="N560" s="8">
        <v>0</v>
      </c>
      <c r="O560" s="8">
        <v>56685.616504994447</v>
      </c>
      <c r="P560" s="12">
        <v>0</v>
      </c>
      <c r="Q560" s="12">
        <v>1.0000000000000013</v>
      </c>
      <c r="R560" s="8">
        <v>0</v>
      </c>
      <c r="S560" s="8">
        <v>0</v>
      </c>
      <c r="T560" s="8">
        <v>135713.19058704554</v>
      </c>
      <c r="U560" s="12">
        <v>0</v>
      </c>
      <c r="V560" s="12">
        <v>0.999999999999998</v>
      </c>
      <c r="W560" s="8">
        <v>0</v>
      </c>
      <c r="X560" s="10">
        <v>0</v>
      </c>
    </row>
    <row r="561" spans="1:24" x14ac:dyDescent="0.3">
      <c r="A561" s="7" t="s">
        <v>1130</v>
      </c>
      <c r="B561" s="7" t="s">
        <v>1131</v>
      </c>
      <c r="C561" s="60">
        <v>0</v>
      </c>
      <c r="D561" s="8">
        <v>0</v>
      </c>
      <c r="E561" s="8">
        <v>908.71892281630051</v>
      </c>
      <c r="F561" s="12">
        <v>0</v>
      </c>
      <c r="G561" s="10">
        <v>0.99999999999999922</v>
      </c>
      <c r="H561" s="8">
        <v>0</v>
      </c>
      <c r="I561" s="8">
        <v>0</v>
      </c>
      <c r="J561" s="8">
        <v>22750.106359178208</v>
      </c>
      <c r="K561" s="12">
        <v>0</v>
      </c>
      <c r="L561" s="12">
        <v>1.0000000000000009</v>
      </c>
      <c r="M561" s="8">
        <v>0</v>
      </c>
      <c r="N561" s="8">
        <v>0</v>
      </c>
      <c r="O561" s="8">
        <v>56685.616504994447</v>
      </c>
      <c r="P561" s="12">
        <v>0</v>
      </c>
      <c r="Q561" s="12">
        <v>1.0000000000000013</v>
      </c>
      <c r="R561" s="8">
        <v>0</v>
      </c>
      <c r="S561" s="8">
        <v>0</v>
      </c>
      <c r="T561" s="8">
        <v>135713.19058704554</v>
      </c>
      <c r="U561" s="12">
        <v>0</v>
      </c>
      <c r="V561" s="12">
        <v>0.999999999999998</v>
      </c>
      <c r="W561" s="8">
        <v>0</v>
      </c>
      <c r="X561" s="10">
        <v>0</v>
      </c>
    </row>
    <row r="562" spans="1:24" x14ac:dyDescent="0.3">
      <c r="A562" s="7" t="s">
        <v>1132</v>
      </c>
      <c r="B562" s="7" t="s">
        <v>1133</v>
      </c>
      <c r="C562" s="60">
        <v>0</v>
      </c>
      <c r="D562" s="8">
        <v>0</v>
      </c>
      <c r="E562" s="8">
        <v>908.71892281630051</v>
      </c>
      <c r="F562" s="12">
        <v>0</v>
      </c>
      <c r="G562" s="10">
        <v>0.99999999999999922</v>
      </c>
      <c r="H562" s="8">
        <v>0</v>
      </c>
      <c r="I562" s="8">
        <v>0</v>
      </c>
      <c r="J562" s="8">
        <v>22750.106359178208</v>
      </c>
      <c r="K562" s="12">
        <v>0</v>
      </c>
      <c r="L562" s="12">
        <v>1.0000000000000009</v>
      </c>
      <c r="M562" s="8">
        <v>0</v>
      </c>
      <c r="N562" s="8">
        <v>0</v>
      </c>
      <c r="O562" s="8">
        <v>56685.616504994447</v>
      </c>
      <c r="P562" s="12">
        <v>0</v>
      </c>
      <c r="Q562" s="12">
        <v>1.0000000000000013</v>
      </c>
      <c r="R562" s="8">
        <v>0</v>
      </c>
      <c r="S562" s="8">
        <v>0</v>
      </c>
      <c r="T562" s="8">
        <v>135713.19058704554</v>
      </c>
      <c r="U562" s="12">
        <v>0</v>
      </c>
      <c r="V562" s="12">
        <v>0.999999999999998</v>
      </c>
      <c r="W562" s="8">
        <v>0</v>
      </c>
      <c r="X562" s="10">
        <v>0</v>
      </c>
    </row>
    <row r="563" spans="1:24" x14ac:dyDescent="0.3">
      <c r="A563" s="7" t="s">
        <v>1134</v>
      </c>
      <c r="B563" s="7" t="s">
        <v>1135</v>
      </c>
      <c r="C563" s="60">
        <v>0</v>
      </c>
      <c r="D563" s="8">
        <v>0</v>
      </c>
      <c r="E563" s="8">
        <v>908.71892281630051</v>
      </c>
      <c r="F563" s="12">
        <v>0</v>
      </c>
      <c r="G563" s="10">
        <v>0.99999999999999922</v>
      </c>
      <c r="H563" s="8">
        <v>0</v>
      </c>
      <c r="I563" s="8">
        <v>0</v>
      </c>
      <c r="J563" s="8">
        <v>22750.106359178208</v>
      </c>
      <c r="K563" s="12">
        <v>0</v>
      </c>
      <c r="L563" s="12">
        <v>1.0000000000000009</v>
      </c>
      <c r="M563" s="8">
        <v>0</v>
      </c>
      <c r="N563" s="8">
        <v>0</v>
      </c>
      <c r="O563" s="8">
        <v>56685.616504994447</v>
      </c>
      <c r="P563" s="12">
        <v>0</v>
      </c>
      <c r="Q563" s="12">
        <v>1.0000000000000013</v>
      </c>
      <c r="R563" s="8">
        <v>0</v>
      </c>
      <c r="S563" s="8">
        <v>0</v>
      </c>
      <c r="T563" s="8">
        <v>135713.19058704554</v>
      </c>
      <c r="U563" s="12">
        <v>0</v>
      </c>
      <c r="V563" s="12">
        <v>0.999999999999998</v>
      </c>
      <c r="W563" s="8">
        <v>0</v>
      </c>
      <c r="X563" s="10">
        <v>0</v>
      </c>
    </row>
    <row r="564" spans="1:24" x14ac:dyDescent="0.3">
      <c r="A564" s="7" t="s">
        <v>1136</v>
      </c>
      <c r="B564" s="7" t="s">
        <v>1137</v>
      </c>
      <c r="C564" s="60">
        <v>0</v>
      </c>
      <c r="D564" s="8">
        <v>0</v>
      </c>
      <c r="E564" s="8">
        <v>908.71892281630051</v>
      </c>
      <c r="F564" s="12">
        <v>0</v>
      </c>
      <c r="G564" s="10">
        <v>0.99999999999999922</v>
      </c>
      <c r="H564" s="8">
        <v>0</v>
      </c>
      <c r="I564" s="8">
        <v>0</v>
      </c>
      <c r="J564" s="8">
        <v>22750.106359178208</v>
      </c>
      <c r="K564" s="12">
        <v>0</v>
      </c>
      <c r="L564" s="12">
        <v>1.0000000000000009</v>
      </c>
      <c r="M564" s="8">
        <v>0</v>
      </c>
      <c r="N564" s="8">
        <v>0</v>
      </c>
      <c r="O564" s="8">
        <v>56685.616504994447</v>
      </c>
      <c r="P564" s="12">
        <v>0</v>
      </c>
      <c r="Q564" s="12">
        <v>1.0000000000000013</v>
      </c>
      <c r="R564" s="8">
        <v>0</v>
      </c>
      <c r="S564" s="8">
        <v>0</v>
      </c>
      <c r="T564" s="8">
        <v>135713.19058704554</v>
      </c>
      <c r="U564" s="12">
        <v>0</v>
      </c>
      <c r="V564" s="12">
        <v>0.999999999999998</v>
      </c>
      <c r="W564" s="8">
        <v>0</v>
      </c>
      <c r="X564" s="10">
        <v>0</v>
      </c>
    </row>
    <row r="565" spans="1:24" x14ac:dyDescent="0.3">
      <c r="A565" s="7" t="s">
        <v>1138</v>
      </c>
      <c r="B565" s="7" t="s">
        <v>1139</v>
      </c>
      <c r="C565" s="60">
        <v>0</v>
      </c>
      <c r="D565" s="8">
        <v>0</v>
      </c>
      <c r="E565" s="8">
        <v>908.71892281630051</v>
      </c>
      <c r="F565" s="12">
        <v>0</v>
      </c>
      <c r="G565" s="10">
        <v>0.99999999999999922</v>
      </c>
      <c r="H565" s="8">
        <v>0</v>
      </c>
      <c r="I565" s="8">
        <v>0</v>
      </c>
      <c r="J565" s="8">
        <v>22750.106359178208</v>
      </c>
      <c r="K565" s="12">
        <v>0</v>
      </c>
      <c r="L565" s="12">
        <v>1.0000000000000009</v>
      </c>
      <c r="M565" s="8">
        <v>0</v>
      </c>
      <c r="N565" s="8">
        <v>0</v>
      </c>
      <c r="O565" s="8">
        <v>56685.616504994447</v>
      </c>
      <c r="P565" s="12">
        <v>0</v>
      </c>
      <c r="Q565" s="12">
        <v>1.0000000000000013</v>
      </c>
      <c r="R565" s="8">
        <v>0</v>
      </c>
      <c r="S565" s="8">
        <v>0</v>
      </c>
      <c r="T565" s="8">
        <v>135713.19058704554</v>
      </c>
      <c r="U565" s="12">
        <v>0</v>
      </c>
      <c r="V565" s="12">
        <v>0.999999999999998</v>
      </c>
      <c r="W565" s="8">
        <v>0</v>
      </c>
      <c r="X565" s="10">
        <v>0</v>
      </c>
    </row>
    <row r="566" spans="1:24" x14ac:dyDescent="0.3">
      <c r="A566" s="7" t="s">
        <v>1140</v>
      </c>
      <c r="B566" s="7" t="s">
        <v>1141</v>
      </c>
      <c r="C566" s="60">
        <v>0</v>
      </c>
      <c r="D566" s="8">
        <v>0</v>
      </c>
      <c r="E566" s="8">
        <v>908.71892281630051</v>
      </c>
      <c r="F566" s="12">
        <v>0</v>
      </c>
      <c r="G566" s="10">
        <v>0.99999999999999922</v>
      </c>
      <c r="H566" s="8">
        <v>0</v>
      </c>
      <c r="I566" s="8">
        <v>0</v>
      </c>
      <c r="J566" s="8">
        <v>22750.106359178208</v>
      </c>
      <c r="K566" s="12">
        <v>0</v>
      </c>
      <c r="L566" s="12">
        <v>1.0000000000000009</v>
      </c>
      <c r="M566" s="8">
        <v>0</v>
      </c>
      <c r="N566" s="8">
        <v>0</v>
      </c>
      <c r="O566" s="8">
        <v>56685.616504994447</v>
      </c>
      <c r="P566" s="12">
        <v>0</v>
      </c>
      <c r="Q566" s="12">
        <v>1.0000000000000013</v>
      </c>
      <c r="R566" s="8">
        <v>0</v>
      </c>
      <c r="S566" s="8">
        <v>0</v>
      </c>
      <c r="T566" s="8">
        <v>135713.19058704554</v>
      </c>
      <c r="U566" s="12">
        <v>0</v>
      </c>
      <c r="V566" s="12">
        <v>0.999999999999998</v>
      </c>
      <c r="W566" s="8">
        <v>0</v>
      </c>
      <c r="X566" s="10">
        <v>0</v>
      </c>
    </row>
    <row r="567" spans="1:24" x14ac:dyDescent="0.3">
      <c r="A567" s="7" t="s">
        <v>1142</v>
      </c>
      <c r="B567" s="7" t="s">
        <v>1142</v>
      </c>
      <c r="C567" s="60">
        <v>0</v>
      </c>
      <c r="D567" s="8">
        <v>0</v>
      </c>
      <c r="E567" s="8">
        <v>908.71892281630051</v>
      </c>
      <c r="F567" s="12">
        <v>0</v>
      </c>
      <c r="G567" s="10">
        <v>0.99999999999999922</v>
      </c>
      <c r="H567" s="8">
        <v>0</v>
      </c>
      <c r="I567" s="8">
        <v>0</v>
      </c>
      <c r="J567" s="8">
        <v>22750.106359178208</v>
      </c>
      <c r="K567" s="12">
        <v>0</v>
      </c>
      <c r="L567" s="12">
        <v>1.0000000000000009</v>
      </c>
      <c r="M567" s="8">
        <v>0</v>
      </c>
      <c r="N567" s="8">
        <v>0</v>
      </c>
      <c r="O567" s="8">
        <v>56685.616504994447</v>
      </c>
      <c r="P567" s="12">
        <v>0</v>
      </c>
      <c r="Q567" s="12">
        <v>1.0000000000000013</v>
      </c>
      <c r="R567" s="8">
        <v>0</v>
      </c>
      <c r="S567" s="8">
        <v>0</v>
      </c>
      <c r="T567" s="8">
        <v>135713.19058704554</v>
      </c>
      <c r="U567" s="12">
        <v>0</v>
      </c>
      <c r="V567" s="12">
        <v>0.999999999999998</v>
      </c>
      <c r="W567" s="8">
        <v>0</v>
      </c>
      <c r="X567" s="10">
        <v>0</v>
      </c>
    </row>
    <row r="568" spans="1:24" x14ac:dyDescent="0.3">
      <c r="A568" s="7" t="s">
        <v>1143</v>
      </c>
      <c r="B568" s="7" t="s">
        <v>1144</v>
      </c>
      <c r="C568" s="60">
        <v>0</v>
      </c>
      <c r="D568" s="8">
        <v>0</v>
      </c>
      <c r="E568" s="8">
        <v>908.71892281630051</v>
      </c>
      <c r="F568" s="12">
        <v>0</v>
      </c>
      <c r="G568" s="10">
        <v>0.99999999999999922</v>
      </c>
      <c r="H568" s="8">
        <v>0</v>
      </c>
      <c r="I568" s="8">
        <v>0</v>
      </c>
      <c r="J568" s="8">
        <v>22750.106359178208</v>
      </c>
      <c r="K568" s="12">
        <v>0</v>
      </c>
      <c r="L568" s="12">
        <v>1.0000000000000009</v>
      </c>
      <c r="M568" s="8">
        <v>0</v>
      </c>
      <c r="N568" s="8">
        <v>0</v>
      </c>
      <c r="O568" s="8">
        <v>56685.616504994447</v>
      </c>
      <c r="P568" s="12">
        <v>0</v>
      </c>
      <c r="Q568" s="12">
        <v>1.0000000000000013</v>
      </c>
      <c r="R568" s="8">
        <v>0</v>
      </c>
      <c r="S568" s="8">
        <v>0</v>
      </c>
      <c r="T568" s="8">
        <v>135713.19058704554</v>
      </c>
      <c r="U568" s="12">
        <v>0</v>
      </c>
      <c r="V568" s="12">
        <v>0.999999999999998</v>
      </c>
      <c r="W568" s="8">
        <v>0</v>
      </c>
      <c r="X568" s="10">
        <v>0</v>
      </c>
    </row>
    <row r="569" spans="1:24" x14ac:dyDescent="0.3">
      <c r="A569" s="7" t="s">
        <v>1145</v>
      </c>
      <c r="B569" s="7" t="s">
        <v>1146</v>
      </c>
      <c r="C569" s="60">
        <v>0</v>
      </c>
      <c r="D569" s="8">
        <v>0</v>
      </c>
      <c r="E569" s="8">
        <v>908.71892281630051</v>
      </c>
      <c r="F569" s="12">
        <v>0</v>
      </c>
      <c r="G569" s="10">
        <v>0.99999999999999922</v>
      </c>
      <c r="H569" s="8">
        <v>0</v>
      </c>
      <c r="I569" s="8">
        <v>0</v>
      </c>
      <c r="J569" s="8">
        <v>22750.106359178208</v>
      </c>
      <c r="K569" s="12">
        <v>0</v>
      </c>
      <c r="L569" s="12">
        <v>1.0000000000000009</v>
      </c>
      <c r="M569" s="8">
        <v>0</v>
      </c>
      <c r="N569" s="8">
        <v>0</v>
      </c>
      <c r="O569" s="8">
        <v>56685.616504994447</v>
      </c>
      <c r="P569" s="12">
        <v>0</v>
      </c>
      <c r="Q569" s="12">
        <v>1.0000000000000013</v>
      </c>
      <c r="R569" s="8">
        <v>0</v>
      </c>
      <c r="S569" s="8">
        <v>0</v>
      </c>
      <c r="T569" s="8">
        <v>135713.19058704554</v>
      </c>
      <c r="U569" s="12">
        <v>0</v>
      </c>
      <c r="V569" s="12">
        <v>0.999999999999998</v>
      </c>
      <c r="W569" s="8">
        <v>0</v>
      </c>
      <c r="X569" s="10">
        <v>0</v>
      </c>
    </row>
    <row r="570" spans="1:24" x14ac:dyDescent="0.3">
      <c r="A570" s="7" t="s">
        <v>1147</v>
      </c>
      <c r="B570" s="7" t="s">
        <v>1148</v>
      </c>
      <c r="C570" s="60">
        <v>0</v>
      </c>
      <c r="D570" s="8">
        <v>0</v>
      </c>
      <c r="E570" s="8">
        <v>908.71892281630051</v>
      </c>
      <c r="F570" s="12">
        <v>0</v>
      </c>
      <c r="G570" s="10">
        <v>0.99999999999999922</v>
      </c>
      <c r="H570" s="8">
        <v>0</v>
      </c>
      <c r="I570" s="8">
        <v>0</v>
      </c>
      <c r="J570" s="8">
        <v>22750.106359178208</v>
      </c>
      <c r="K570" s="12">
        <v>0</v>
      </c>
      <c r="L570" s="12">
        <v>1.0000000000000009</v>
      </c>
      <c r="M570" s="8">
        <v>0</v>
      </c>
      <c r="N570" s="8">
        <v>0</v>
      </c>
      <c r="O570" s="8">
        <v>56685.616504994447</v>
      </c>
      <c r="P570" s="12">
        <v>0</v>
      </c>
      <c r="Q570" s="12">
        <v>1.0000000000000013</v>
      </c>
      <c r="R570" s="8">
        <v>0</v>
      </c>
      <c r="S570" s="8">
        <v>0</v>
      </c>
      <c r="T570" s="8">
        <v>135713.19058704554</v>
      </c>
      <c r="U570" s="12">
        <v>0</v>
      </c>
      <c r="V570" s="12">
        <v>0.999999999999998</v>
      </c>
      <c r="W570" s="8">
        <v>0</v>
      </c>
      <c r="X570" s="10">
        <v>0</v>
      </c>
    </row>
    <row r="571" spans="1:24" x14ac:dyDescent="0.3">
      <c r="A571" s="7" t="s">
        <v>1149</v>
      </c>
      <c r="B571" s="7" t="s">
        <v>1150</v>
      </c>
      <c r="C571" s="60">
        <v>0</v>
      </c>
      <c r="D571" s="8">
        <v>0</v>
      </c>
      <c r="E571" s="8">
        <v>908.71892281630051</v>
      </c>
      <c r="F571" s="12">
        <v>0</v>
      </c>
      <c r="G571" s="10">
        <v>0.99999999999999922</v>
      </c>
      <c r="H571" s="8">
        <v>0</v>
      </c>
      <c r="I571" s="8">
        <v>0</v>
      </c>
      <c r="J571" s="8">
        <v>22750.106359178208</v>
      </c>
      <c r="K571" s="12">
        <v>0</v>
      </c>
      <c r="L571" s="12">
        <v>1.0000000000000009</v>
      </c>
      <c r="M571" s="8">
        <v>0</v>
      </c>
      <c r="N571" s="8">
        <v>0</v>
      </c>
      <c r="O571" s="8">
        <v>56685.616504994447</v>
      </c>
      <c r="P571" s="12">
        <v>0</v>
      </c>
      <c r="Q571" s="12">
        <v>1.0000000000000013</v>
      </c>
      <c r="R571" s="8">
        <v>0</v>
      </c>
      <c r="S571" s="8">
        <v>0</v>
      </c>
      <c r="T571" s="8">
        <v>135713.19058704554</v>
      </c>
      <c r="U571" s="12">
        <v>0</v>
      </c>
      <c r="V571" s="12">
        <v>0.999999999999998</v>
      </c>
      <c r="W571" s="8">
        <v>0</v>
      </c>
      <c r="X571" s="10">
        <v>0</v>
      </c>
    </row>
    <row r="572" spans="1:24" x14ac:dyDescent="0.3">
      <c r="A572" s="7" t="s">
        <v>1151</v>
      </c>
      <c r="B572" s="7" t="s">
        <v>1152</v>
      </c>
      <c r="C572" s="60">
        <v>0</v>
      </c>
      <c r="D572" s="8">
        <v>0</v>
      </c>
      <c r="E572" s="8">
        <v>908.71892281630051</v>
      </c>
      <c r="F572" s="12">
        <v>0</v>
      </c>
      <c r="G572" s="10">
        <v>0.99999999999999922</v>
      </c>
      <c r="H572" s="8">
        <v>0</v>
      </c>
      <c r="I572" s="8">
        <v>0</v>
      </c>
      <c r="J572" s="8">
        <v>22750.106359178208</v>
      </c>
      <c r="K572" s="12">
        <v>0</v>
      </c>
      <c r="L572" s="12">
        <v>1.0000000000000009</v>
      </c>
      <c r="M572" s="8">
        <v>0</v>
      </c>
      <c r="N572" s="8">
        <v>0</v>
      </c>
      <c r="O572" s="8">
        <v>56685.616504994447</v>
      </c>
      <c r="P572" s="12">
        <v>0</v>
      </c>
      <c r="Q572" s="12">
        <v>1.0000000000000013</v>
      </c>
      <c r="R572" s="8">
        <v>0</v>
      </c>
      <c r="S572" s="8">
        <v>0</v>
      </c>
      <c r="T572" s="8">
        <v>135713.19058704554</v>
      </c>
      <c r="U572" s="12">
        <v>0</v>
      </c>
      <c r="V572" s="12">
        <v>0.999999999999998</v>
      </c>
      <c r="W572" s="8">
        <v>0</v>
      </c>
      <c r="X572" s="10">
        <v>0</v>
      </c>
    </row>
    <row r="573" spans="1:24" x14ac:dyDescent="0.3">
      <c r="A573" s="7" t="s">
        <v>1153</v>
      </c>
      <c r="B573" s="7" t="s">
        <v>1154</v>
      </c>
      <c r="C573" s="60">
        <v>0</v>
      </c>
      <c r="D573" s="8">
        <v>0</v>
      </c>
      <c r="E573" s="8">
        <v>908.71892281630051</v>
      </c>
      <c r="F573" s="12">
        <v>0</v>
      </c>
      <c r="G573" s="10">
        <v>0.99999999999999922</v>
      </c>
      <c r="H573" s="8">
        <v>0</v>
      </c>
      <c r="I573" s="8">
        <v>0</v>
      </c>
      <c r="J573" s="8">
        <v>22750.106359178208</v>
      </c>
      <c r="K573" s="12">
        <v>0</v>
      </c>
      <c r="L573" s="12">
        <v>1.0000000000000009</v>
      </c>
      <c r="M573" s="8">
        <v>0</v>
      </c>
      <c r="N573" s="8">
        <v>0</v>
      </c>
      <c r="O573" s="8">
        <v>56685.616504994447</v>
      </c>
      <c r="P573" s="12">
        <v>0</v>
      </c>
      <c r="Q573" s="12">
        <v>1.0000000000000013</v>
      </c>
      <c r="R573" s="8">
        <v>0</v>
      </c>
      <c r="S573" s="8">
        <v>0</v>
      </c>
      <c r="T573" s="8">
        <v>135713.19058704554</v>
      </c>
      <c r="U573" s="12">
        <v>0</v>
      </c>
      <c r="V573" s="12">
        <v>0.999999999999998</v>
      </c>
      <c r="W573" s="8">
        <v>0</v>
      </c>
      <c r="X573" s="10">
        <v>0</v>
      </c>
    </row>
    <row r="574" spans="1:24" x14ac:dyDescent="0.3">
      <c r="A574" s="7" t="s">
        <v>1155</v>
      </c>
      <c r="B574" s="7" t="s">
        <v>1094</v>
      </c>
      <c r="C574" s="60">
        <v>0</v>
      </c>
      <c r="D574" s="8">
        <v>0</v>
      </c>
      <c r="E574" s="8">
        <v>908.71892281630051</v>
      </c>
      <c r="F574" s="12">
        <v>0</v>
      </c>
      <c r="G574" s="10">
        <v>0.99999999999999922</v>
      </c>
      <c r="H574" s="8">
        <v>0</v>
      </c>
      <c r="I574" s="8">
        <v>0</v>
      </c>
      <c r="J574" s="8">
        <v>22750.106359178208</v>
      </c>
      <c r="K574" s="12">
        <v>0</v>
      </c>
      <c r="L574" s="12">
        <v>1.0000000000000009</v>
      </c>
      <c r="M574" s="8">
        <v>0</v>
      </c>
      <c r="N574" s="8">
        <v>0</v>
      </c>
      <c r="O574" s="8">
        <v>56685.616504994447</v>
      </c>
      <c r="P574" s="12">
        <v>0</v>
      </c>
      <c r="Q574" s="12">
        <v>1.0000000000000013</v>
      </c>
      <c r="R574" s="8">
        <v>0</v>
      </c>
      <c r="S574" s="8">
        <v>0</v>
      </c>
      <c r="T574" s="8">
        <v>135713.19058704554</v>
      </c>
      <c r="U574" s="12">
        <v>0</v>
      </c>
      <c r="V574" s="12">
        <v>0.999999999999998</v>
      </c>
      <c r="W574" s="8">
        <v>0</v>
      </c>
      <c r="X574" s="10">
        <v>0</v>
      </c>
    </row>
    <row r="575" spans="1:24" x14ac:dyDescent="0.3">
      <c r="A575" s="7" t="s">
        <v>1156</v>
      </c>
      <c r="B575" s="7" t="s">
        <v>1157</v>
      </c>
      <c r="C575" s="60">
        <v>0</v>
      </c>
      <c r="D575" s="8">
        <v>0</v>
      </c>
      <c r="E575" s="8">
        <v>908.71892281630051</v>
      </c>
      <c r="F575" s="12">
        <v>0</v>
      </c>
      <c r="G575" s="10">
        <v>0.99999999999999922</v>
      </c>
      <c r="H575" s="8">
        <v>0</v>
      </c>
      <c r="I575" s="8">
        <v>0</v>
      </c>
      <c r="J575" s="8">
        <v>22750.106359178208</v>
      </c>
      <c r="K575" s="12">
        <v>0</v>
      </c>
      <c r="L575" s="12">
        <v>1.0000000000000009</v>
      </c>
      <c r="M575" s="8">
        <v>0</v>
      </c>
      <c r="N575" s="8">
        <v>0</v>
      </c>
      <c r="O575" s="8">
        <v>56685.616504994447</v>
      </c>
      <c r="P575" s="12">
        <v>0</v>
      </c>
      <c r="Q575" s="12">
        <v>1.0000000000000013</v>
      </c>
      <c r="R575" s="8">
        <v>0</v>
      </c>
      <c r="S575" s="8">
        <v>0</v>
      </c>
      <c r="T575" s="8">
        <v>135713.19058704554</v>
      </c>
      <c r="U575" s="12">
        <v>0</v>
      </c>
      <c r="V575" s="12">
        <v>0.999999999999998</v>
      </c>
      <c r="W575" s="8">
        <v>0</v>
      </c>
      <c r="X575" s="10">
        <v>0</v>
      </c>
    </row>
    <row r="576" spans="1:24" x14ac:dyDescent="0.3">
      <c r="A576" s="7" t="s">
        <v>1158</v>
      </c>
      <c r="B576" s="7" t="s">
        <v>1159</v>
      </c>
      <c r="C576" s="60">
        <v>0</v>
      </c>
      <c r="D576" s="8">
        <v>0</v>
      </c>
      <c r="E576" s="8">
        <v>908.71892281630051</v>
      </c>
      <c r="F576" s="12">
        <v>0</v>
      </c>
      <c r="G576" s="10">
        <v>0.99999999999999922</v>
      </c>
      <c r="H576" s="8">
        <v>0</v>
      </c>
      <c r="I576" s="8">
        <v>0</v>
      </c>
      <c r="J576" s="8">
        <v>22750.106359178208</v>
      </c>
      <c r="K576" s="12">
        <v>0</v>
      </c>
      <c r="L576" s="12">
        <v>1.0000000000000009</v>
      </c>
      <c r="M576" s="8">
        <v>0</v>
      </c>
      <c r="N576" s="8">
        <v>0</v>
      </c>
      <c r="O576" s="8">
        <v>56685.616504994447</v>
      </c>
      <c r="P576" s="12">
        <v>0</v>
      </c>
      <c r="Q576" s="12">
        <v>1.0000000000000013</v>
      </c>
      <c r="R576" s="8">
        <v>0</v>
      </c>
      <c r="S576" s="8">
        <v>0</v>
      </c>
      <c r="T576" s="8">
        <v>135713.19058704554</v>
      </c>
      <c r="U576" s="12">
        <v>0</v>
      </c>
      <c r="V576" s="12">
        <v>0.999999999999998</v>
      </c>
      <c r="W576" s="8">
        <v>0</v>
      </c>
      <c r="X576" s="10">
        <v>0</v>
      </c>
    </row>
    <row r="577" spans="1:24" x14ac:dyDescent="0.3">
      <c r="A577" s="7" t="s">
        <v>1160</v>
      </c>
      <c r="B577" s="7" t="s">
        <v>1161</v>
      </c>
      <c r="C577" s="60">
        <v>0</v>
      </c>
      <c r="D577" s="8">
        <v>0</v>
      </c>
      <c r="E577" s="8">
        <v>908.71892281630051</v>
      </c>
      <c r="F577" s="12">
        <v>0</v>
      </c>
      <c r="G577" s="10">
        <v>0.99999999999999922</v>
      </c>
      <c r="H577" s="8">
        <v>0</v>
      </c>
      <c r="I577" s="8">
        <v>0</v>
      </c>
      <c r="J577" s="8">
        <v>22750.106359178208</v>
      </c>
      <c r="K577" s="12">
        <v>0</v>
      </c>
      <c r="L577" s="12">
        <v>1.0000000000000009</v>
      </c>
      <c r="M577" s="8">
        <v>0</v>
      </c>
      <c r="N577" s="8">
        <v>0</v>
      </c>
      <c r="O577" s="8">
        <v>56685.616504994447</v>
      </c>
      <c r="P577" s="12">
        <v>0</v>
      </c>
      <c r="Q577" s="12">
        <v>1.0000000000000013</v>
      </c>
      <c r="R577" s="8">
        <v>0</v>
      </c>
      <c r="S577" s="8">
        <v>0</v>
      </c>
      <c r="T577" s="8">
        <v>135713.19058704554</v>
      </c>
      <c r="U577" s="12">
        <v>0</v>
      </c>
      <c r="V577" s="12">
        <v>0.999999999999998</v>
      </c>
      <c r="W577" s="8">
        <v>0</v>
      </c>
      <c r="X577" s="10">
        <v>0</v>
      </c>
    </row>
    <row r="578" spans="1:24" x14ac:dyDescent="0.3">
      <c r="A578" s="7" t="s">
        <v>1162</v>
      </c>
      <c r="B578" s="7" t="s">
        <v>1163</v>
      </c>
      <c r="C578" s="60">
        <v>0</v>
      </c>
      <c r="D578" s="8">
        <v>0</v>
      </c>
      <c r="E578" s="8">
        <v>908.71892281630051</v>
      </c>
      <c r="F578" s="12">
        <v>0</v>
      </c>
      <c r="G578" s="10">
        <v>0.99999999999999922</v>
      </c>
      <c r="H578" s="8">
        <v>0</v>
      </c>
      <c r="I578" s="8">
        <v>0</v>
      </c>
      <c r="J578" s="8">
        <v>22750.106359178208</v>
      </c>
      <c r="K578" s="12">
        <v>0</v>
      </c>
      <c r="L578" s="12">
        <v>1.0000000000000009</v>
      </c>
      <c r="M578" s="8">
        <v>0</v>
      </c>
      <c r="N578" s="8">
        <v>0</v>
      </c>
      <c r="O578" s="8">
        <v>56685.616504994447</v>
      </c>
      <c r="P578" s="12">
        <v>0</v>
      </c>
      <c r="Q578" s="12">
        <v>1.0000000000000013</v>
      </c>
      <c r="R578" s="8">
        <v>0</v>
      </c>
      <c r="S578" s="8">
        <v>0</v>
      </c>
      <c r="T578" s="8">
        <v>135713.19058704554</v>
      </c>
      <c r="U578" s="12">
        <v>0</v>
      </c>
      <c r="V578" s="12">
        <v>0.999999999999998</v>
      </c>
      <c r="W578" s="8">
        <v>0</v>
      </c>
      <c r="X578" s="10">
        <v>0</v>
      </c>
    </row>
    <row r="579" spans="1:24" x14ac:dyDescent="0.3">
      <c r="A579" s="7" t="s">
        <v>1164</v>
      </c>
      <c r="B579" s="7" t="s">
        <v>1165</v>
      </c>
      <c r="C579" s="60">
        <v>0</v>
      </c>
      <c r="D579" s="8">
        <v>0</v>
      </c>
      <c r="E579" s="8">
        <v>908.71892281630051</v>
      </c>
      <c r="F579" s="12">
        <v>0</v>
      </c>
      <c r="G579" s="10">
        <v>0.99999999999999922</v>
      </c>
      <c r="H579" s="8">
        <v>0</v>
      </c>
      <c r="I579" s="8">
        <v>0</v>
      </c>
      <c r="J579" s="8">
        <v>22750.106359178208</v>
      </c>
      <c r="K579" s="12">
        <v>0</v>
      </c>
      <c r="L579" s="12">
        <v>1.0000000000000009</v>
      </c>
      <c r="M579" s="8">
        <v>0</v>
      </c>
      <c r="N579" s="8">
        <v>0</v>
      </c>
      <c r="O579" s="8">
        <v>56685.616504994447</v>
      </c>
      <c r="P579" s="12">
        <v>0</v>
      </c>
      <c r="Q579" s="12">
        <v>1.0000000000000013</v>
      </c>
      <c r="R579" s="8">
        <v>0</v>
      </c>
      <c r="S579" s="8">
        <v>0</v>
      </c>
      <c r="T579" s="8">
        <v>135713.19058704554</v>
      </c>
      <c r="U579" s="12">
        <v>0</v>
      </c>
      <c r="V579" s="12">
        <v>0.999999999999998</v>
      </c>
      <c r="W579" s="8">
        <v>0</v>
      </c>
      <c r="X579" s="10">
        <v>0</v>
      </c>
    </row>
    <row r="580" spans="1:24" x14ac:dyDescent="0.3">
      <c r="A580" s="7" t="s">
        <v>1166</v>
      </c>
      <c r="B580" s="7" t="s">
        <v>1167</v>
      </c>
      <c r="C580" s="60">
        <v>0</v>
      </c>
      <c r="D580" s="8">
        <v>0</v>
      </c>
      <c r="E580" s="8">
        <v>908.71892281630051</v>
      </c>
      <c r="F580" s="12">
        <v>0</v>
      </c>
      <c r="G580" s="10">
        <v>0.99999999999999922</v>
      </c>
      <c r="H580" s="8">
        <v>0</v>
      </c>
      <c r="I580" s="8">
        <v>0</v>
      </c>
      <c r="J580" s="8">
        <v>22750.106359178208</v>
      </c>
      <c r="K580" s="12">
        <v>0</v>
      </c>
      <c r="L580" s="12">
        <v>1.0000000000000009</v>
      </c>
      <c r="M580" s="8">
        <v>0</v>
      </c>
      <c r="N580" s="8">
        <v>0</v>
      </c>
      <c r="O580" s="8">
        <v>56685.616504994447</v>
      </c>
      <c r="P580" s="12">
        <v>0</v>
      </c>
      <c r="Q580" s="12">
        <v>1.0000000000000013</v>
      </c>
      <c r="R580" s="8">
        <v>0</v>
      </c>
      <c r="S580" s="8">
        <v>0</v>
      </c>
      <c r="T580" s="8">
        <v>135713.19058704554</v>
      </c>
      <c r="U580" s="12">
        <v>0</v>
      </c>
      <c r="V580" s="12">
        <v>0.999999999999998</v>
      </c>
      <c r="W580" s="8">
        <v>0</v>
      </c>
      <c r="X580" s="10">
        <v>0</v>
      </c>
    </row>
    <row r="581" spans="1:24" x14ac:dyDescent="0.3">
      <c r="A581" s="7" t="s">
        <v>1168</v>
      </c>
      <c r="B581" s="7" t="s">
        <v>1169</v>
      </c>
      <c r="C581" s="60">
        <v>0</v>
      </c>
      <c r="D581" s="8">
        <v>0</v>
      </c>
      <c r="E581" s="8">
        <v>908.71892281630051</v>
      </c>
      <c r="F581" s="12">
        <v>0</v>
      </c>
      <c r="G581" s="10">
        <v>0.99999999999999922</v>
      </c>
      <c r="H581" s="8">
        <v>0</v>
      </c>
      <c r="I581" s="8">
        <v>0</v>
      </c>
      <c r="J581" s="8">
        <v>22750.106359178208</v>
      </c>
      <c r="K581" s="12">
        <v>0</v>
      </c>
      <c r="L581" s="12">
        <v>1.0000000000000009</v>
      </c>
      <c r="M581" s="8">
        <v>0</v>
      </c>
      <c r="N581" s="8">
        <v>0</v>
      </c>
      <c r="O581" s="8">
        <v>56685.616504994447</v>
      </c>
      <c r="P581" s="12">
        <v>0</v>
      </c>
      <c r="Q581" s="12">
        <v>1.0000000000000013</v>
      </c>
      <c r="R581" s="8">
        <v>0</v>
      </c>
      <c r="S581" s="8">
        <v>0</v>
      </c>
      <c r="T581" s="8">
        <v>135713.19058704554</v>
      </c>
      <c r="U581" s="12">
        <v>0</v>
      </c>
      <c r="V581" s="12">
        <v>0.999999999999998</v>
      </c>
      <c r="W581" s="8">
        <v>0</v>
      </c>
      <c r="X581" s="10">
        <v>0</v>
      </c>
    </row>
    <row r="582" spans="1:24" x14ac:dyDescent="0.3">
      <c r="A582" s="7" t="s">
        <v>1170</v>
      </c>
      <c r="B582" s="7" t="s">
        <v>1171</v>
      </c>
      <c r="C582" s="60">
        <v>0</v>
      </c>
      <c r="D582" s="8">
        <v>0</v>
      </c>
      <c r="E582" s="8">
        <v>908.71892281630051</v>
      </c>
      <c r="F582" s="12">
        <v>0</v>
      </c>
      <c r="G582" s="10">
        <v>0.99999999999999922</v>
      </c>
      <c r="H582" s="8">
        <v>0</v>
      </c>
      <c r="I582" s="8">
        <v>0</v>
      </c>
      <c r="J582" s="8">
        <v>22750.106359178208</v>
      </c>
      <c r="K582" s="12">
        <v>0</v>
      </c>
      <c r="L582" s="12">
        <v>1.0000000000000009</v>
      </c>
      <c r="M582" s="8">
        <v>0</v>
      </c>
      <c r="N582" s="8">
        <v>0</v>
      </c>
      <c r="O582" s="8">
        <v>56685.616504994447</v>
      </c>
      <c r="P582" s="12">
        <v>0</v>
      </c>
      <c r="Q582" s="12">
        <v>1.0000000000000013</v>
      </c>
      <c r="R582" s="8">
        <v>0</v>
      </c>
      <c r="S582" s="8">
        <v>0</v>
      </c>
      <c r="T582" s="8">
        <v>135713.19058704554</v>
      </c>
      <c r="U582" s="12">
        <v>0</v>
      </c>
      <c r="V582" s="12">
        <v>0.999999999999998</v>
      </c>
      <c r="W582" s="8">
        <v>0</v>
      </c>
      <c r="X582" s="10">
        <v>0</v>
      </c>
    </row>
    <row r="583" spans="1:24" x14ac:dyDescent="0.3">
      <c r="A583" s="7" t="s">
        <v>1172</v>
      </c>
      <c r="B583" s="7" t="s">
        <v>1094</v>
      </c>
      <c r="C583" s="60">
        <v>0</v>
      </c>
      <c r="D583" s="8">
        <v>0</v>
      </c>
      <c r="E583" s="8">
        <v>908.71892281630051</v>
      </c>
      <c r="F583" s="12">
        <v>0</v>
      </c>
      <c r="G583" s="10">
        <v>0.99999999999999922</v>
      </c>
      <c r="H583" s="8">
        <v>0</v>
      </c>
      <c r="I583" s="8">
        <v>0</v>
      </c>
      <c r="J583" s="8">
        <v>22750.106359178208</v>
      </c>
      <c r="K583" s="12">
        <v>0</v>
      </c>
      <c r="L583" s="12">
        <v>1.0000000000000009</v>
      </c>
      <c r="M583" s="8">
        <v>0</v>
      </c>
      <c r="N583" s="8">
        <v>0</v>
      </c>
      <c r="O583" s="8">
        <v>56685.616504994447</v>
      </c>
      <c r="P583" s="12">
        <v>0</v>
      </c>
      <c r="Q583" s="12">
        <v>1.0000000000000013</v>
      </c>
      <c r="R583" s="8">
        <v>0</v>
      </c>
      <c r="S583" s="8">
        <v>0</v>
      </c>
      <c r="T583" s="8">
        <v>135713.19058704554</v>
      </c>
      <c r="U583" s="12">
        <v>0</v>
      </c>
      <c r="V583" s="12">
        <v>0.999999999999998</v>
      </c>
      <c r="W583" s="8">
        <v>0</v>
      </c>
      <c r="X583" s="10">
        <v>0</v>
      </c>
    </row>
    <row r="584" spans="1:24" x14ac:dyDescent="0.3">
      <c r="A584" s="7" t="s">
        <v>1173</v>
      </c>
      <c r="B584" s="7" t="s">
        <v>1094</v>
      </c>
      <c r="C584" s="60">
        <v>0</v>
      </c>
      <c r="D584" s="8">
        <v>0</v>
      </c>
      <c r="E584" s="8">
        <v>908.71892281630051</v>
      </c>
      <c r="F584" s="12">
        <v>0</v>
      </c>
      <c r="G584" s="10">
        <v>0.99999999999999922</v>
      </c>
      <c r="H584" s="8">
        <v>0</v>
      </c>
      <c r="I584" s="8">
        <v>0</v>
      </c>
      <c r="J584" s="8">
        <v>22750.106359178208</v>
      </c>
      <c r="K584" s="12">
        <v>0</v>
      </c>
      <c r="L584" s="12">
        <v>1.0000000000000009</v>
      </c>
      <c r="M584" s="8">
        <v>0</v>
      </c>
      <c r="N584" s="8">
        <v>0</v>
      </c>
      <c r="O584" s="8">
        <v>56685.616504994447</v>
      </c>
      <c r="P584" s="12">
        <v>0</v>
      </c>
      <c r="Q584" s="12">
        <v>1.0000000000000013</v>
      </c>
      <c r="R584" s="8">
        <v>0</v>
      </c>
      <c r="S584" s="8">
        <v>0</v>
      </c>
      <c r="T584" s="8">
        <v>135713.19058704554</v>
      </c>
      <c r="U584" s="12">
        <v>0</v>
      </c>
      <c r="V584" s="12">
        <v>0.999999999999998</v>
      </c>
      <c r="W584" s="8">
        <v>0</v>
      </c>
      <c r="X584" s="10">
        <v>0</v>
      </c>
    </row>
    <row r="585" spans="1:24" x14ac:dyDescent="0.3">
      <c r="A585" s="7" t="s">
        <v>1174</v>
      </c>
      <c r="B585" s="7" t="s">
        <v>1175</v>
      </c>
      <c r="C585" s="60">
        <v>0</v>
      </c>
      <c r="D585" s="8">
        <v>0</v>
      </c>
      <c r="E585" s="8">
        <v>908.71892281630051</v>
      </c>
      <c r="F585" s="12">
        <v>0</v>
      </c>
      <c r="G585" s="10">
        <v>0.99999999999999922</v>
      </c>
      <c r="H585" s="8">
        <v>0</v>
      </c>
      <c r="I585" s="8">
        <v>0</v>
      </c>
      <c r="J585" s="8">
        <v>22750.106359178208</v>
      </c>
      <c r="K585" s="12">
        <v>0</v>
      </c>
      <c r="L585" s="12">
        <v>1.0000000000000009</v>
      </c>
      <c r="M585" s="8">
        <v>0</v>
      </c>
      <c r="N585" s="8">
        <v>0</v>
      </c>
      <c r="O585" s="8">
        <v>56685.616504994447</v>
      </c>
      <c r="P585" s="12">
        <v>0</v>
      </c>
      <c r="Q585" s="12">
        <v>1.0000000000000013</v>
      </c>
      <c r="R585" s="8">
        <v>0</v>
      </c>
      <c r="S585" s="8">
        <v>0</v>
      </c>
      <c r="T585" s="8">
        <v>135713.19058704554</v>
      </c>
      <c r="U585" s="12">
        <v>0</v>
      </c>
      <c r="V585" s="12">
        <v>0.999999999999998</v>
      </c>
      <c r="W585" s="8">
        <v>0</v>
      </c>
      <c r="X585" s="10">
        <v>0</v>
      </c>
    </row>
    <row r="586" spans="1:24" x14ac:dyDescent="0.3">
      <c r="A586" s="7" t="s">
        <v>1176</v>
      </c>
      <c r="B586" s="7" t="s">
        <v>1177</v>
      </c>
      <c r="C586" s="60">
        <v>0</v>
      </c>
      <c r="D586" s="8">
        <v>0</v>
      </c>
      <c r="E586" s="8">
        <v>908.71892281630051</v>
      </c>
      <c r="F586" s="12">
        <v>0</v>
      </c>
      <c r="G586" s="10">
        <v>0.99999999999999922</v>
      </c>
      <c r="H586" s="8">
        <v>0</v>
      </c>
      <c r="I586" s="8">
        <v>0</v>
      </c>
      <c r="J586" s="8">
        <v>22750.106359178208</v>
      </c>
      <c r="K586" s="12">
        <v>0</v>
      </c>
      <c r="L586" s="12">
        <v>1.0000000000000009</v>
      </c>
      <c r="M586" s="8">
        <v>0</v>
      </c>
      <c r="N586" s="8">
        <v>0</v>
      </c>
      <c r="O586" s="8">
        <v>56685.616504994447</v>
      </c>
      <c r="P586" s="12">
        <v>0</v>
      </c>
      <c r="Q586" s="12">
        <v>1.0000000000000013</v>
      </c>
      <c r="R586" s="8">
        <v>0</v>
      </c>
      <c r="S586" s="8">
        <v>0</v>
      </c>
      <c r="T586" s="8">
        <v>135713.19058704554</v>
      </c>
      <c r="U586" s="12">
        <v>0</v>
      </c>
      <c r="V586" s="12">
        <v>0.999999999999998</v>
      </c>
      <c r="W586" s="8">
        <v>0</v>
      </c>
      <c r="X586" s="10">
        <v>0</v>
      </c>
    </row>
    <row r="587" spans="1:24" x14ac:dyDescent="0.3">
      <c r="A587" s="7" t="s">
        <v>1178</v>
      </c>
      <c r="B587" s="7" t="s">
        <v>1179</v>
      </c>
      <c r="C587" s="60">
        <v>0</v>
      </c>
      <c r="D587" s="8">
        <v>0</v>
      </c>
      <c r="E587" s="8">
        <v>908.71892281630051</v>
      </c>
      <c r="F587" s="12">
        <v>0</v>
      </c>
      <c r="G587" s="10">
        <v>0.99999999999999922</v>
      </c>
      <c r="H587" s="8">
        <v>0</v>
      </c>
      <c r="I587" s="8">
        <v>0</v>
      </c>
      <c r="J587" s="8">
        <v>22750.106359178208</v>
      </c>
      <c r="K587" s="12">
        <v>0</v>
      </c>
      <c r="L587" s="12">
        <v>1.0000000000000009</v>
      </c>
      <c r="M587" s="8">
        <v>0</v>
      </c>
      <c r="N587" s="8">
        <v>0</v>
      </c>
      <c r="O587" s="8">
        <v>56685.616504994447</v>
      </c>
      <c r="P587" s="12">
        <v>0</v>
      </c>
      <c r="Q587" s="12">
        <v>1.0000000000000013</v>
      </c>
      <c r="R587" s="8">
        <v>0</v>
      </c>
      <c r="S587" s="8">
        <v>0</v>
      </c>
      <c r="T587" s="8">
        <v>135713.19058704554</v>
      </c>
      <c r="U587" s="12">
        <v>0</v>
      </c>
      <c r="V587" s="12">
        <v>0.999999999999998</v>
      </c>
      <c r="W587" s="8">
        <v>0</v>
      </c>
      <c r="X587" s="10">
        <v>0</v>
      </c>
    </row>
    <row r="588" spans="1:24" x14ac:dyDescent="0.3">
      <c r="A588" s="7" t="s">
        <v>1180</v>
      </c>
      <c r="B588" s="7" t="s">
        <v>1181</v>
      </c>
      <c r="C588" s="60">
        <v>0</v>
      </c>
      <c r="D588" s="8">
        <v>0</v>
      </c>
      <c r="E588" s="8">
        <v>908.71892281630051</v>
      </c>
      <c r="F588" s="12">
        <v>0</v>
      </c>
      <c r="G588" s="10">
        <v>0.99999999999999922</v>
      </c>
      <c r="H588" s="8">
        <v>0</v>
      </c>
      <c r="I588" s="8">
        <v>0</v>
      </c>
      <c r="J588" s="8">
        <v>22750.106359178208</v>
      </c>
      <c r="K588" s="12">
        <v>0</v>
      </c>
      <c r="L588" s="12">
        <v>1.0000000000000009</v>
      </c>
      <c r="M588" s="8">
        <v>0</v>
      </c>
      <c r="N588" s="8">
        <v>0</v>
      </c>
      <c r="O588" s="8">
        <v>56685.616504994447</v>
      </c>
      <c r="P588" s="12">
        <v>0</v>
      </c>
      <c r="Q588" s="12">
        <v>1.0000000000000013</v>
      </c>
      <c r="R588" s="8">
        <v>0</v>
      </c>
      <c r="S588" s="8">
        <v>0</v>
      </c>
      <c r="T588" s="8">
        <v>135713.19058704554</v>
      </c>
      <c r="U588" s="12">
        <v>0</v>
      </c>
      <c r="V588" s="12">
        <v>0.999999999999998</v>
      </c>
      <c r="W588" s="8">
        <v>0</v>
      </c>
      <c r="X588" s="10">
        <v>0</v>
      </c>
    </row>
    <row r="589" spans="1:24" x14ac:dyDescent="0.3">
      <c r="A589" s="7" t="s">
        <v>1182</v>
      </c>
      <c r="B589" s="7" t="s">
        <v>1183</v>
      </c>
      <c r="C589" s="60">
        <v>0</v>
      </c>
      <c r="D589" s="8">
        <v>0</v>
      </c>
      <c r="E589" s="8">
        <v>908.71892281630051</v>
      </c>
      <c r="F589" s="12">
        <v>0</v>
      </c>
      <c r="G589" s="10">
        <v>0.99999999999999922</v>
      </c>
      <c r="H589" s="8">
        <v>0</v>
      </c>
      <c r="I589" s="8">
        <v>0</v>
      </c>
      <c r="J589" s="8">
        <v>22750.106359178208</v>
      </c>
      <c r="K589" s="12">
        <v>0</v>
      </c>
      <c r="L589" s="12">
        <v>1.0000000000000009</v>
      </c>
      <c r="M589" s="8">
        <v>0</v>
      </c>
      <c r="N589" s="8">
        <v>0</v>
      </c>
      <c r="O589" s="8">
        <v>56685.616504994447</v>
      </c>
      <c r="P589" s="12">
        <v>0</v>
      </c>
      <c r="Q589" s="12">
        <v>1.0000000000000013</v>
      </c>
      <c r="R589" s="8">
        <v>0</v>
      </c>
      <c r="S589" s="8">
        <v>0</v>
      </c>
      <c r="T589" s="8">
        <v>135713.19058704554</v>
      </c>
      <c r="U589" s="12">
        <v>0</v>
      </c>
      <c r="V589" s="12">
        <v>0.999999999999998</v>
      </c>
      <c r="W589" s="8">
        <v>0</v>
      </c>
      <c r="X589" s="10">
        <v>0</v>
      </c>
    </row>
    <row r="590" spans="1:24" x14ac:dyDescent="0.3">
      <c r="A590" s="7" t="s">
        <v>1184</v>
      </c>
      <c r="B590" s="7" t="s">
        <v>1185</v>
      </c>
      <c r="C590" s="60">
        <v>0</v>
      </c>
      <c r="D590" s="8">
        <v>0</v>
      </c>
      <c r="E590" s="8">
        <v>908.71892281630051</v>
      </c>
      <c r="F590" s="12">
        <v>0</v>
      </c>
      <c r="G590" s="10">
        <v>0.99999999999999922</v>
      </c>
      <c r="H590" s="8">
        <v>0</v>
      </c>
      <c r="I590" s="8">
        <v>0</v>
      </c>
      <c r="J590" s="8">
        <v>22750.106359178208</v>
      </c>
      <c r="K590" s="12">
        <v>0</v>
      </c>
      <c r="L590" s="12">
        <v>1.0000000000000009</v>
      </c>
      <c r="M590" s="8">
        <v>0</v>
      </c>
      <c r="N590" s="8">
        <v>0</v>
      </c>
      <c r="O590" s="8">
        <v>56685.616504994447</v>
      </c>
      <c r="P590" s="12">
        <v>0</v>
      </c>
      <c r="Q590" s="12">
        <v>1.0000000000000013</v>
      </c>
      <c r="R590" s="8">
        <v>0</v>
      </c>
      <c r="S590" s="8">
        <v>0</v>
      </c>
      <c r="T590" s="8">
        <v>135713.19058704554</v>
      </c>
      <c r="U590" s="12">
        <v>0</v>
      </c>
      <c r="V590" s="12">
        <v>0.999999999999998</v>
      </c>
      <c r="W590" s="8">
        <v>0</v>
      </c>
      <c r="X590" s="10">
        <v>0</v>
      </c>
    </row>
    <row r="591" spans="1:24" x14ac:dyDescent="0.3">
      <c r="A591" s="7" t="s">
        <v>1186</v>
      </c>
      <c r="B591" s="7" t="s">
        <v>1187</v>
      </c>
      <c r="C591" s="60">
        <v>0</v>
      </c>
      <c r="D591" s="8">
        <v>0</v>
      </c>
      <c r="E591" s="8">
        <v>908.71892281630051</v>
      </c>
      <c r="F591" s="12">
        <v>0</v>
      </c>
      <c r="G591" s="10">
        <v>0.99999999999999922</v>
      </c>
      <c r="H591" s="8">
        <v>0</v>
      </c>
      <c r="I591" s="8">
        <v>0</v>
      </c>
      <c r="J591" s="8">
        <v>22750.106359178208</v>
      </c>
      <c r="K591" s="12">
        <v>0</v>
      </c>
      <c r="L591" s="12">
        <v>1.0000000000000009</v>
      </c>
      <c r="M591" s="8">
        <v>0</v>
      </c>
      <c r="N591" s="8">
        <v>0</v>
      </c>
      <c r="O591" s="8">
        <v>56685.616504994447</v>
      </c>
      <c r="P591" s="12">
        <v>0</v>
      </c>
      <c r="Q591" s="12">
        <v>1.0000000000000013</v>
      </c>
      <c r="R591" s="8">
        <v>0</v>
      </c>
      <c r="S591" s="8">
        <v>0</v>
      </c>
      <c r="T591" s="8">
        <v>135713.19058704554</v>
      </c>
      <c r="U591" s="12">
        <v>0</v>
      </c>
      <c r="V591" s="12">
        <v>0.999999999999998</v>
      </c>
      <c r="W591" s="8">
        <v>0</v>
      </c>
      <c r="X591" s="10">
        <v>0</v>
      </c>
    </row>
    <row r="592" spans="1:24" x14ac:dyDescent="0.3">
      <c r="A592" s="7" t="s">
        <v>1188</v>
      </c>
      <c r="B592" s="7" t="s">
        <v>1189</v>
      </c>
      <c r="C592" s="60">
        <v>0</v>
      </c>
      <c r="D592" s="8">
        <v>0</v>
      </c>
      <c r="E592" s="8">
        <v>908.71892281630051</v>
      </c>
      <c r="F592" s="12">
        <v>0</v>
      </c>
      <c r="G592" s="10">
        <v>0.99999999999999922</v>
      </c>
      <c r="H592" s="8">
        <v>0</v>
      </c>
      <c r="I592" s="8">
        <v>0</v>
      </c>
      <c r="J592" s="8">
        <v>22750.106359178208</v>
      </c>
      <c r="K592" s="12">
        <v>0</v>
      </c>
      <c r="L592" s="12">
        <v>1.0000000000000009</v>
      </c>
      <c r="M592" s="8">
        <v>0</v>
      </c>
      <c r="N592" s="8">
        <v>0</v>
      </c>
      <c r="O592" s="8">
        <v>56685.616504994447</v>
      </c>
      <c r="P592" s="12">
        <v>0</v>
      </c>
      <c r="Q592" s="12">
        <v>1.0000000000000013</v>
      </c>
      <c r="R592" s="8">
        <v>0</v>
      </c>
      <c r="S592" s="8">
        <v>0</v>
      </c>
      <c r="T592" s="8">
        <v>135713.19058704554</v>
      </c>
      <c r="U592" s="12">
        <v>0</v>
      </c>
      <c r="V592" s="12">
        <v>0.999999999999998</v>
      </c>
      <c r="W592" s="8">
        <v>0</v>
      </c>
      <c r="X592" s="10">
        <v>0</v>
      </c>
    </row>
    <row r="593" spans="1:24" x14ac:dyDescent="0.3">
      <c r="A593" s="7" t="s">
        <v>1190</v>
      </c>
      <c r="B593" s="7" t="s">
        <v>1191</v>
      </c>
      <c r="C593" s="60">
        <v>0</v>
      </c>
      <c r="D593" s="8">
        <v>0</v>
      </c>
      <c r="E593" s="8">
        <v>908.71892281630051</v>
      </c>
      <c r="F593" s="12">
        <v>0</v>
      </c>
      <c r="G593" s="10">
        <v>0.99999999999999922</v>
      </c>
      <c r="H593" s="8">
        <v>0</v>
      </c>
      <c r="I593" s="8">
        <v>0</v>
      </c>
      <c r="J593" s="8">
        <v>22750.106359178208</v>
      </c>
      <c r="K593" s="12">
        <v>0</v>
      </c>
      <c r="L593" s="12">
        <v>1.0000000000000009</v>
      </c>
      <c r="M593" s="8">
        <v>0</v>
      </c>
      <c r="N593" s="8">
        <v>0</v>
      </c>
      <c r="O593" s="8">
        <v>56685.616504994447</v>
      </c>
      <c r="P593" s="12">
        <v>0</v>
      </c>
      <c r="Q593" s="12">
        <v>1.0000000000000013</v>
      </c>
      <c r="R593" s="8">
        <v>0</v>
      </c>
      <c r="S593" s="8">
        <v>0</v>
      </c>
      <c r="T593" s="8">
        <v>135713.19058704554</v>
      </c>
      <c r="U593" s="12">
        <v>0</v>
      </c>
      <c r="V593" s="12">
        <v>0.999999999999998</v>
      </c>
      <c r="W593" s="8">
        <v>0</v>
      </c>
      <c r="X593" s="10">
        <v>0</v>
      </c>
    </row>
    <row r="594" spans="1:24" x14ac:dyDescent="0.3">
      <c r="A594" s="7" t="s">
        <v>1192</v>
      </c>
      <c r="B594" s="7" t="s">
        <v>1193</v>
      </c>
      <c r="C594" s="60">
        <v>0</v>
      </c>
      <c r="D594" s="8">
        <v>0</v>
      </c>
      <c r="E594" s="8">
        <v>908.71892281630051</v>
      </c>
      <c r="F594" s="12">
        <v>0</v>
      </c>
      <c r="G594" s="10">
        <v>0.99999999999999922</v>
      </c>
      <c r="H594" s="8">
        <v>0</v>
      </c>
      <c r="I594" s="8">
        <v>0</v>
      </c>
      <c r="J594" s="8">
        <v>22750.106359178208</v>
      </c>
      <c r="K594" s="12">
        <v>0</v>
      </c>
      <c r="L594" s="12">
        <v>1.0000000000000009</v>
      </c>
      <c r="M594" s="8">
        <v>0</v>
      </c>
      <c r="N594" s="8">
        <v>0</v>
      </c>
      <c r="O594" s="8">
        <v>56685.616504994447</v>
      </c>
      <c r="P594" s="12">
        <v>0</v>
      </c>
      <c r="Q594" s="12">
        <v>1.0000000000000013</v>
      </c>
      <c r="R594" s="8">
        <v>0</v>
      </c>
      <c r="S594" s="8">
        <v>0</v>
      </c>
      <c r="T594" s="8">
        <v>135713.19058704554</v>
      </c>
      <c r="U594" s="12">
        <v>0</v>
      </c>
      <c r="V594" s="12">
        <v>0.999999999999998</v>
      </c>
      <c r="W594" s="8">
        <v>0</v>
      </c>
      <c r="X594" s="10">
        <v>0</v>
      </c>
    </row>
    <row r="595" spans="1:24" x14ac:dyDescent="0.3">
      <c r="A595" s="7" t="s">
        <v>1194</v>
      </c>
      <c r="B595" s="7" t="s">
        <v>1195</v>
      </c>
      <c r="C595" s="60">
        <v>0</v>
      </c>
      <c r="D595" s="8">
        <v>0</v>
      </c>
      <c r="E595" s="8">
        <v>908.71892281630051</v>
      </c>
      <c r="F595" s="12">
        <v>0</v>
      </c>
      <c r="G595" s="10">
        <v>0.99999999999999922</v>
      </c>
      <c r="H595" s="8">
        <v>0</v>
      </c>
      <c r="I595" s="8">
        <v>0</v>
      </c>
      <c r="J595" s="8">
        <v>22750.106359178208</v>
      </c>
      <c r="K595" s="12">
        <v>0</v>
      </c>
      <c r="L595" s="12">
        <v>1.0000000000000009</v>
      </c>
      <c r="M595" s="8">
        <v>0</v>
      </c>
      <c r="N595" s="8">
        <v>0</v>
      </c>
      <c r="O595" s="8">
        <v>56685.616504994447</v>
      </c>
      <c r="P595" s="12">
        <v>0</v>
      </c>
      <c r="Q595" s="12">
        <v>1.0000000000000013</v>
      </c>
      <c r="R595" s="8">
        <v>0</v>
      </c>
      <c r="S595" s="8">
        <v>0</v>
      </c>
      <c r="T595" s="8">
        <v>135713.19058704554</v>
      </c>
      <c r="U595" s="12">
        <v>0</v>
      </c>
      <c r="V595" s="12">
        <v>0.999999999999998</v>
      </c>
      <c r="W595" s="8">
        <v>0</v>
      </c>
      <c r="X595" s="10">
        <v>0</v>
      </c>
    </row>
    <row r="596" spans="1:24" x14ac:dyDescent="0.3">
      <c r="A596" s="7" t="s">
        <v>1196</v>
      </c>
      <c r="B596" s="7" t="s">
        <v>1197</v>
      </c>
      <c r="C596" s="60">
        <v>0</v>
      </c>
      <c r="D596" s="8">
        <v>0</v>
      </c>
      <c r="E596" s="8">
        <v>908.71892281630051</v>
      </c>
      <c r="F596" s="12">
        <v>0</v>
      </c>
      <c r="G596" s="10">
        <v>0.99999999999999922</v>
      </c>
      <c r="H596" s="8">
        <v>0</v>
      </c>
      <c r="I596" s="8">
        <v>0</v>
      </c>
      <c r="J596" s="8">
        <v>22750.106359178208</v>
      </c>
      <c r="K596" s="12">
        <v>0</v>
      </c>
      <c r="L596" s="12">
        <v>1.0000000000000009</v>
      </c>
      <c r="M596" s="8">
        <v>0</v>
      </c>
      <c r="N596" s="8">
        <v>0</v>
      </c>
      <c r="O596" s="8">
        <v>56685.616504994447</v>
      </c>
      <c r="P596" s="12">
        <v>0</v>
      </c>
      <c r="Q596" s="12">
        <v>1.0000000000000013</v>
      </c>
      <c r="R596" s="8">
        <v>0</v>
      </c>
      <c r="S596" s="8">
        <v>0</v>
      </c>
      <c r="T596" s="8">
        <v>135713.19058704554</v>
      </c>
      <c r="U596" s="12">
        <v>0</v>
      </c>
      <c r="V596" s="12">
        <v>0.999999999999998</v>
      </c>
      <c r="W596" s="8">
        <v>0</v>
      </c>
      <c r="X596" s="10">
        <v>0</v>
      </c>
    </row>
    <row r="597" spans="1:24" x14ac:dyDescent="0.3">
      <c r="A597" s="7" t="s">
        <v>1198</v>
      </c>
      <c r="B597" s="7" t="s">
        <v>1199</v>
      </c>
      <c r="C597" s="60">
        <v>0</v>
      </c>
      <c r="D597" s="8">
        <v>0</v>
      </c>
      <c r="E597" s="8">
        <v>908.71892281630051</v>
      </c>
      <c r="F597" s="12">
        <v>0</v>
      </c>
      <c r="G597" s="10">
        <v>0.99999999999999922</v>
      </c>
      <c r="H597" s="8">
        <v>0</v>
      </c>
      <c r="I597" s="8">
        <v>0</v>
      </c>
      <c r="J597" s="8">
        <v>22750.106359178208</v>
      </c>
      <c r="K597" s="12">
        <v>0</v>
      </c>
      <c r="L597" s="12">
        <v>1.0000000000000009</v>
      </c>
      <c r="M597" s="8">
        <v>0</v>
      </c>
      <c r="N597" s="8">
        <v>0</v>
      </c>
      <c r="O597" s="8">
        <v>56685.616504994447</v>
      </c>
      <c r="P597" s="12">
        <v>0</v>
      </c>
      <c r="Q597" s="12">
        <v>1.0000000000000013</v>
      </c>
      <c r="R597" s="8">
        <v>0</v>
      </c>
      <c r="S597" s="8">
        <v>0</v>
      </c>
      <c r="T597" s="8">
        <v>135713.19058704554</v>
      </c>
      <c r="U597" s="12">
        <v>0</v>
      </c>
      <c r="V597" s="12">
        <v>0.999999999999998</v>
      </c>
      <c r="W597" s="8">
        <v>0</v>
      </c>
      <c r="X597" s="10">
        <v>0</v>
      </c>
    </row>
    <row r="598" spans="1:24" x14ac:dyDescent="0.3">
      <c r="A598" s="7" t="s">
        <v>1200</v>
      </c>
      <c r="B598" s="7" t="s">
        <v>1201</v>
      </c>
      <c r="C598" s="60">
        <v>0</v>
      </c>
      <c r="D598" s="8">
        <v>0</v>
      </c>
      <c r="E598" s="8">
        <v>908.71892281630051</v>
      </c>
      <c r="F598" s="12">
        <v>0</v>
      </c>
      <c r="G598" s="10">
        <v>0.99999999999999922</v>
      </c>
      <c r="H598" s="8">
        <v>0</v>
      </c>
      <c r="I598" s="8">
        <v>0</v>
      </c>
      <c r="J598" s="8">
        <v>22750.106359178208</v>
      </c>
      <c r="K598" s="12">
        <v>0</v>
      </c>
      <c r="L598" s="12">
        <v>1.0000000000000009</v>
      </c>
      <c r="M598" s="8">
        <v>0</v>
      </c>
      <c r="N598" s="8">
        <v>0</v>
      </c>
      <c r="O598" s="8">
        <v>56685.616504994447</v>
      </c>
      <c r="P598" s="12">
        <v>0</v>
      </c>
      <c r="Q598" s="12">
        <v>1.0000000000000013</v>
      </c>
      <c r="R598" s="8">
        <v>0</v>
      </c>
      <c r="S598" s="8">
        <v>0</v>
      </c>
      <c r="T598" s="8">
        <v>135713.19058704554</v>
      </c>
      <c r="U598" s="12">
        <v>0</v>
      </c>
      <c r="V598" s="12">
        <v>0.999999999999998</v>
      </c>
      <c r="W598" s="8">
        <v>0</v>
      </c>
      <c r="X598" s="10">
        <v>0</v>
      </c>
    </row>
    <row r="599" spans="1:24" x14ac:dyDescent="0.3">
      <c r="A599" s="7" t="s">
        <v>1202</v>
      </c>
      <c r="B599" s="7" t="s">
        <v>1203</v>
      </c>
      <c r="C599" s="60">
        <v>0</v>
      </c>
      <c r="D599" s="8">
        <v>0</v>
      </c>
      <c r="E599" s="8">
        <v>908.71892281630051</v>
      </c>
      <c r="F599" s="12">
        <v>0</v>
      </c>
      <c r="G599" s="10">
        <v>0.99999999999999922</v>
      </c>
      <c r="H599" s="8">
        <v>0</v>
      </c>
      <c r="I599" s="8">
        <v>0</v>
      </c>
      <c r="J599" s="8">
        <v>22750.106359178208</v>
      </c>
      <c r="K599" s="12">
        <v>0</v>
      </c>
      <c r="L599" s="12">
        <v>1.0000000000000009</v>
      </c>
      <c r="M599" s="8">
        <v>0</v>
      </c>
      <c r="N599" s="8">
        <v>0</v>
      </c>
      <c r="O599" s="8">
        <v>56685.616504994447</v>
      </c>
      <c r="P599" s="12">
        <v>0</v>
      </c>
      <c r="Q599" s="12">
        <v>1.0000000000000013</v>
      </c>
      <c r="R599" s="8">
        <v>0</v>
      </c>
      <c r="S599" s="8">
        <v>0</v>
      </c>
      <c r="T599" s="8">
        <v>135713.19058704554</v>
      </c>
      <c r="U599" s="12">
        <v>0</v>
      </c>
      <c r="V599" s="12">
        <v>0.999999999999998</v>
      </c>
      <c r="W599" s="8">
        <v>0</v>
      </c>
      <c r="X599" s="10">
        <v>0</v>
      </c>
    </row>
    <row r="600" spans="1:24" x14ac:dyDescent="0.3">
      <c r="A600" s="7" t="s">
        <v>1204</v>
      </c>
      <c r="B600" s="7" t="s">
        <v>1205</v>
      </c>
      <c r="C600" s="60">
        <v>0</v>
      </c>
      <c r="D600" s="8">
        <v>0</v>
      </c>
      <c r="E600" s="8">
        <v>908.71892281630051</v>
      </c>
      <c r="F600" s="12">
        <v>0</v>
      </c>
      <c r="G600" s="10">
        <v>0.99999999999999922</v>
      </c>
      <c r="H600" s="8">
        <v>0</v>
      </c>
      <c r="I600" s="8">
        <v>0</v>
      </c>
      <c r="J600" s="8">
        <v>22750.106359178208</v>
      </c>
      <c r="K600" s="12">
        <v>0</v>
      </c>
      <c r="L600" s="12">
        <v>1.0000000000000009</v>
      </c>
      <c r="M600" s="8">
        <v>0</v>
      </c>
      <c r="N600" s="8">
        <v>0</v>
      </c>
      <c r="O600" s="8">
        <v>56685.616504994447</v>
      </c>
      <c r="P600" s="12">
        <v>0</v>
      </c>
      <c r="Q600" s="12">
        <v>1.0000000000000013</v>
      </c>
      <c r="R600" s="8">
        <v>0</v>
      </c>
      <c r="S600" s="8">
        <v>0</v>
      </c>
      <c r="T600" s="8">
        <v>135713.19058704554</v>
      </c>
      <c r="U600" s="12">
        <v>0</v>
      </c>
      <c r="V600" s="12">
        <v>0.999999999999998</v>
      </c>
      <c r="W600" s="8">
        <v>0</v>
      </c>
      <c r="X600" s="10">
        <v>0</v>
      </c>
    </row>
    <row r="601" spans="1:24" x14ac:dyDescent="0.3">
      <c r="A601" s="7" t="s">
        <v>1206</v>
      </c>
      <c r="B601" s="7" t="s">
        <v>1207</v>
      </c>
      <c r="C601" s="60">
        <v>0</v>
      </c>
      <c r="D601" s="8">
        <v>0</v>
      </c>
      <c r="E601" s="8">
        <v>908.71892281630051</v>
      </c>
      <c r="F601" s="12">
        <v>0</v>
      </c>
      <c r="G601" s="10">
        <v>0.99999999999999922</v>
      </c>
      <c r="H601" s="8">
        <v>0</v>
      </c>
      <c r="I601" s="8">
        <v>0</v>
      </c>
      <c r="J601" s="8">
        <v>22750.106359178208</v>
      </c>
      <c r="K601" s="12">
        <v>0</v>
      </c>
      <c r="L601" s="12">
        <v>1.0000000000000009</v>
      </c>
      <c r="M601" s="8">
        <v>0</v>
      </c>
      <c r="N601" s="8">
        <v>0</v>
      </c>
      <c r="O601" s="8">
        <v>56685.616504994447</v>
      </c>
      <c r="P601" s="12">
        <v>0</v>
      </c>
      <c r="Q601" s="12">
        <v>1.0000000000000013</v>
      </c>
      <c r="R601" s="8">
        <v>0</v>
      </c>
      <c r="S601" s="8">
        <v>0</v>
      </c>
      <c r="T601" s="8">
        <v>135713.19058704554</v>
      </c>
      <c r="U601" s="12">
        <v>0</v>
      </c>
      <c r="V601" s="12">
        <v>0.999999999999998</v>
      </c>
      <c r="W601" s="8">
        <v>0</v>
      </c>
      <c r="X601" s="10">
        <v>0</v>
      </c>
    </row>
    <row r="602" spans="1:24" x14ac:dyDescent="0.3">
      <c r="A602" s="7" t="s">
        <v>1208</v>
      </c>
      <c r="B602" s="7" t="s">
        <v>1209</v>
      </c>
      <c r="C602" s="60">
        <v>0</v>
      </c>
      <c r="D602" s="8">
        <v>0</v>
      </c>
      <c r="E602" s="8">
        <v>908.71892281630051</v>
      </c>
      <c r="F602" s="12">
        <v>0</v>
      </c>
      <c r="G602" s="10">
        <v>0.99999999999999922</v>
      </c>
      <c r="H602" s="8">
        <v>0</v>
      </c>
      <c r="I602" s="8">
        <v>0</v>
      </c>
      <c r="J602" s="8">
        <v>22750.106359178208</v>
      </c>
      <c r="K602" s="12">
        <v>0</v>
      </c>
      <c r="L602" s="12">
        <v>1.0000000000000009</v>
      </c>
      <c r="M602" s="8">
        <v>0</v>
      </c>
      <c r="N602" s="8">
        <v>0</v>
      </c>
      <c r="O602" s="8">
        <v>56685.616504994447</v>
      </c>
      <c r="P602" s="12">
        <v>0</v>
      </c>
      <c r="Q602" s="12">
        <v>1.0000000000000013</v>
      </c>
      <c r="R602" s="8">
        <v>0</v>
      </c>
      <c r="S602" s="8">
        <v>0</v>
      </c>
      <c r="T602" s="8">
        <v>135713.19058704554</v>
      </c>
      <c r="U602" s="12">
        <v>0</v>
      </c>
      <c r="V602" s="12">
        <v>0.999999999999998</v>
      </c>
      <c r="W602" s="8">
        <v>0</v>
      </c>
      <c r="X602" s="10">
        <v>0</v>
      </c>
    </row>
    <row r="603" spans="1:24" x14ac:dyDescent="0.3">
      <c r="A603" s="7" t="s">
        <v>1210</v>
      </c>
      <c r="B603" s="7" t="s">
        <v>1211</v>
      </c>
      <c r="C603" s="60">
        <v>0</v>
      </c>
      <c r="D603" s="8">
        <v>0</v>
      </c>
      <c r="E603" s="8">
        <v>908.71892281630051</v>
      </c>
      <c r="F603" s="12">
        <v>0</v>
      </c>
      <c r="G603" s="10">
        <v>0.99999999999999922</v>
      </c>
      <c r="H603" s="8">
        <v>0</v>
      </c>
      <c r="I603" s="8">
        <v>0</v>
      </c>
      <c r="J603" s="8">
        <v>22750.106359178208</v>
      </c>
      <c r="K603" s="12">
        <v>0</v>
      </c>
      <c r="L603" s="12">
        <v>1.0000000000000009</v>
      </c>
      <c r="M603" s="8">
        <v>0</v>
      </c>
      <c r="N603" s="8">
        <v>0</v>
      </c>
      <c r="O603" s="8">
        <v>56685.616504994447</v>
      </c>
      <c r="P603" s="12">
        <v>0</v>
      </c>
      <c r="Q603" s="12">
        <v>1.0000000000000013</v>
      </c>
      <c r="R603" s="8">
        <v>0</v>
      </c>
      <c r="S603" s="8">
        <v>0</v>
      </c>
      <c r="T603" s="8">
        <v>135713.19058704554</v>
      </c>
      <c r="U603" s="12">
        <v>0</v>
      </c>
      <c r="V603" s="12">
        <v>0.999999999999998</v>
      </c>
      <c r="W603" s="8">
        <v>0</v>
      </c>
      <c r="X603" s="10">
        <v>0</v>
      </c>
    </row>
    <row r="604" spans="1:24" x14ac:dyDescent="0.3">
      <c r="A604" s="7" t="s">
        <v>1212</v>
      </c>
      <c r="B604" s="7" t="s">
        <v>1213</v>
      </c>
      <c r="C604" s="60">
        <v>0</v>
      </c>
      <c r="D604" s="8">
        <v>0</v>
      </c>
      <c r="E604" s="8">
        <v>908.71892281630051</v>
      </c>
      <c r="F604" s="12">
        <v>0</v>
      </c>
      <c r="G604" s="10">
        <v>0.99999999999999922</v>
      </c>
      <c r="H604" s="8">
        <v>0</v>
      </c>
      <c r="I604" s="8">
        <v>0</v>
      </c>
      <c r="J604" s="8">
        <v>22750.106359178208</v>
      </c>
      <c r="K604" s="12">
        <v>0</v>
      </c>
      <c r="L604" s="12">
        <v>1.0000000000000009</v>
      </c>
      <c r="M604" s="8">
        <v>0</v>
      </c>
      <c r="N604" s="8">
        <v>0</v>
      </c>
      <c r="O604" s="8">
        <v>56685.616504994447</v>
      </c>
      <c r="P604" s="12">
        <v>0</v>
      </c>
      <c r="Q604" s="12">
        <v>1.0000000000000013</v>
      </c>
      <c r="R604" s="8">
        <v>0</v>
      </c>
      <c r="S604" s="8">
        <v>0</v>
      </c>
      <c r="T604" s="8">
        <v>135713.19058704554</v>
      </c>
      <c r="U604" s="12">
        <v>0</v>
      </c>
      <c r="V604" s="12">
        <v>0.999999999999998</v>
      </c>
      <c r="W604" s="8">
        <v>0</v>
      </c>
      <c r="X604" s="10">
        <v>0</v>
      </c>
    </row>
    <row r="605" spans="1:24" x14ac:dyDescent="0.3">
      <c r="A605" s="7" t="s">
        <v>1214</v>
      </c>
      <c r="B605" s="7" t="s">
        <v>1215</v>
      </c>
      <c r="C605" s="60">
        <v>0</v>
      </c>
      <c r="D605" s="8">
        <v>0</v>
      </c>
      <c r="E605" s="8">
        <v>908.71892281630051</v>
      </c>
      <c r="F605" s="12">
        <v>0</v>
      </c>
      <c r="G605" s="10">
        <v>0.99999999999999922</v>
      </c>
      <c r="H605" s="8">
        <v>0</v>
      </c>
      <c r="I605" s="8">
        <v>0</v>
      </c>
      <c r="J605" s="8">
        <v>22750.106359178208</v>
      </c>
      <c r="K605" s="12">
        <v>0</v>
      </c>
      <c r="L605" s="12">
        <v>1.0000000000000009</v>
      </c>
      <c r="M605" s="8">
        <v>0</v>
      </c>
      <c r="N605" s="8">
        <v>0</v>
      </c>
      <c r="O605" s="8">
        <v>56685.616504994447</v>
      </c>
      <c r="P605" s="12">
        <v>0</v>
      </c>
      <c r="Q605" s="12">
        <v>1.0000000000000013</v>
      </c>
      <c r="R605" s="8">
        <v>0</v>
      </c>
      <c r="S605" s="8">
        <v>0</v>
      </c>
      <c r="T605" s="8">
        <v>135713.19058704554</v>
      </c>
      <c r="U605" s="12">
        <v>0</v>
      </c>
      <c r="V605" s="12">
        <v>0.999999999999998</v>
      </c>
      <c r="W605" s="8">
        <v>0</v>
      </c>
      <c r="X605" s="10">
        <v>0</v>
      </c>
    </row>
    <row r="606" spans="1:24" x14ac:dyDescent="0.3">
      <c r="A606" s="7" t="s">
        <v>1216</v>
      </c>
      <c r="B606" s="7" t="s">
        <v>1217</v>
      </c>
      <c r="C606" s="60">
        <v>0</v>
      </c>
      <c r="D606" s="8">
        <v>0</v>
      </c>
      <c r="E606" s="8">
        <v>908.71892281630051</v>
      </c>
      <c r="F606" s="12">
        <v>0</v>
      </c>
      <c r="G606" s="10">
        <v>0.99999999999999922</v>
      </c>
      <c r="H606" s="8">
        <v>0</v>
      </c>
      <c r="I606" s="8">
        <v>0</v>
      </c>
      <c r="J606" s="8">
        <v>22750.106359178208</v>
      </c>
      <c r="K606" s="12">
        <v>0</v>
      </c>
      <c r="L606" s="12">
        <v>1.0000000000000009</v>
      </c>
      <c r="M606" s="8">
        <v>0</v>
      </c>
      <c r="N606" s="8">
        <v>0</v>
      </c>
      <c r="O606" s="8">
        <v>56685.616504994447</v>
      </c>
      <c r="P606" s="12">
        <v>0</v>
      </c>
      <c r="Q606" s="12">
        <v>1.0000000000000013</v>
      </c>
      <c r="R606" s="8">
        <v>0</v>
      </c>
      <c r="S606" s="8">
        <v>0</v>
      </c>
      <c r="T606" s="8">
        <v>135713.19058704554</v>
      </c>
      <c r="U606" s="12">
        <v>0</v>
      </c>
      <c r="V606" s="12">
        <v>0.999999999999998</v>
      </c>
      <c r="W606" s="8">
        <v>0</v>
      </c>
      <c r="X606" s="10">
        <v>0</v>
      </c>
    </row>
    <row r="607" spans="1:24" x14ac:dyDescent="0.3">
      <c r="A607" s="7" t="s">
        <v>1218</v>
      </c>
      <c r="B607" s="7" t="s">
        <v>1219</v>
      </c>
      <c r="C607" s="60">
        <v>0</v>
      </c>
      <c r="D607" s="8">
        <v>0</v>
      </c>
      <c r="E607" s="8">
        <v>908.71892281630051</v>
      </c>
      <c r="F607" s="12">
        <v>0</v>
      </c>
      <c r="G607" s="10">
        <v>0.99999999999999922</v>
      </c>
      <c r="H607" s="8">
        <v>0</v>
      </c>
      <c r="I607" s="8">
        <v>0</v>
      </c>
      <c r="J607" s="8">
        <v>22750.106359178208</v>
      </c>
      <c r="K607" s="12">
        <v>0</v>
      </c>
      <c r="L607" s="12">
        <v>1.0000000000000009</v>
      </c>
      <c r="M607" s="8">
        <v>0</v>
      </c>
      <c r="N607" s="8">
        <v>0</v>
      </c>
      <c r="O607" s="8">
        <v>56685.616504994447</v>
      </c>
      <c r="P607" s="12">
        <v>0</v>
      </c>
      <c r="Q607" s="12">
        <v>1.0000000000000013</v>
      </c>
      <c r="R607" s="8">
        <v>0</v>
      </c>
      <c r="S607" s="8">
        <v>0</v>
      </c>
      <c r="T607" s="8">
        <v>135713.19058704554</v>
      </c>
      <c r="U607" s="12">
        <v>0</v>
      </c>
      <c r="V607" s="12">
        <v>0.999999999999998</v>
      </c>
      <c r="W607" s="8">
        <v>0</v>
      </c>
      <c r="X607" s="10">
        <v>0</v>
      </c>
    </row>
    <row r="608" spans="1:24" x14ac:dyDescent="0.3">
      <c r="A608" s="7" t="s">
        <v>1220</v>
      </c>
      <c r="B608" s="7" t="s">
        <v>1094</v>
      </c>
      <c r="C608" s="60">
        <v>0</v>
      </c>
      <c r="D608" s="8">
        <v>0</v>
      </c>
      <c r="E608" s="8">
        <v>908.71892281630051</v>
      </c>
      <c r="F608" s="12">
        <v>0</v>
      </c>
      <c r="G608" s="10">
        <v>0.99999999999999922</v>
      </c>
      <c r="H608" s="8">
        <v>0</v>
      </c>
      <c r="I608" s="8">
        <v>0</v>
      </c>
      <c r="J608" s="8">
        <v>22750.106359178208</v>
      </c>
      <c r="K608" s="12">
        <v>0</v>
      </c>
      <c r="L608" s="12">
        <v>1.0000000000000009</v>
      </c>
      <c r="M608" s="8">
        <v>0</v>
      </c>
      <c r="N608" s="8">
        <v>0</v>
      </c>
      <c r="O608" s="8">
        <v>56685.616504994447</v>
      </c>
      <c r="P608" s="12">
        <v>0</v>
      </c>
      <c r="Q608" s="12">
        <v>1.0000000000000013</v>
      </c>
      <c r="R608" s="8">
        <v>0</v>
      </c>
      <c r="S608" s="8">
        <v>0</v>
      </c>
      <c r="T608" s="8">
        <v>135713.19058704554</v>
      </c>
      <c r="U608" s="12">
        <v>0</v>
      </c>
      <c r="V608" s="12">
        <v>0.999999999999998</v>
      </c>
      <c r="W608" s="8">
        <v>0</v>
      </c>
      <c r="X608" s="10">
        <v>0</v>
      </c>
    </row>
    <row r="609" spans="1:24" x14ac:dyDescent="0.3">
      <c r="A609" s="7" t="s">
        <v>1221</v>
      </c>
      <c r="B609" s="7" t="s">
        <v>1222</v>
      </c>
      <c r="C609" s="60">
        <v>0</v>
      </c>
      <c r="D609" s="8">
        <v>0</v>
      </c>
      <c r="E609" s="8">
        <v>908.71892281630051</v>
      </c>
      <c r="F609" s="12">
        <v>0</v>
      </c>
      <c r="G609" s="10">
        <v>0.99999999999999922</v>
      </c>
      <c r="H609" s="8">
        <v>0</v>
      </c>
      <c r="I609" s="8">
        <v>0</v>
      </c>
      <c r="J609" s="8">
        <v>22750.106359178208</v>
      </c>
      <c r="K609" s="12">
        <v>0</v>
      </c>
      <c r="L609" s="12">
        <v>1.0000000000000009</v>
      </c>
      <c r="M609" s="8">
        <v>0</v>
      </c>
      <c r="N609" s="8">
        <v>0</v>
      </c>
      <c r="O609" s="8">
        <v>56685.616504994447</v>
      </c>
      <c r="P609" s="12">
        <v>0</v>
      </c>
      <c r="Q609" s="12">
        <v>1.0000000000000013</v>
      </c>
      <c r="R609" s="8">
        <v>0</v>
      </c>
      <c r="S609" s="8">
        <v>0</v>
      </c>
      <c r="T609" s="8">
        <v>135713.19058704554</v>
      </c>
      <c r="U609" s="12">
        <v>0</v>
      </c>
      <c r="V609" s="12">
        <v>0.999999999999998</v>
      </c>
      <c r="W609" s="8">
        <v>0</v>
      </c>
      <c r="X609" s="10">
        <v>0</v>
      </c>
    </row>
    <row r="610" spans="1:24" x14ac:dyDescent="0.3">
      <c r="A610" s="7" t="s">
        <v>1223</v>
      </c>
      <c r="B610" s="7" t="s">
        <v>1094</v>
      </c>
      <c r="C610" s="60">
        <v>0</v>
      </c>
      <c r="D610" s="8">
        <v>0</v>
      </c>
      <c r="E610" s="8">
        <v>908.71892281630051</v>
      </c>
      <c r="F610" s="12">
        <v>0</v>
      </c>
      <c r="G610" s="10">
        <v>0.99999999999999922</v>
      </c>
      <c r="H610" s="8">
        <v>0</v>
      </c>
      <c r="I610" s="8">
        <v>0</v>
      </c>
      <c r="J610" s="8">
        <v>22750.106359178208</v>
      </c>
      <c r="K610" s="12">
        <v>0</v>
      </c>
      <c r="L610" s="12">
        <v>1.0000000000000009</v>
      </c>
      <c r="M610" s="8">
        <v>0</v>
      </c>
      <c r="N610" s="8">
        <v>0</v>
      </c>
      <c r="O610" s="8">
        <v>56685.616504994447</v>
      </c>
      <c r="P610" s="12">
        <v>0</v>
      </c>
      <c r="Q610" s="12">
        <v>1.0000000000000013</v>
      </c>
      <c r="R610" s="8">
        <v>0</v>
      </c>
      <c r="S610" s="8">
        <v>0</v>
      </c>
      <c r="T610" s="8">
        <v>135713.19058704554</v>
      </c>
      <c r="U610" s="12">
        <v>0</v>
      </c>
      <c r="V610" s="12">
        <v>0.999999999999998</v>
      </c>
      <c r="W610" s="8">
        <v>0</v>
      </c>
      <c r="X610" s="10">
        <v>0</v>
      </c>
    </row>
    <row r="611" spans="1:24" x14ac:dyDescent="0.3">
      <c r="A611" s="7" t="s">
        <v>1224</v>
      </c>
      <c r="B611" s="7" t="s">
        <v>1225</v>
      </c>
      <c r="C611" s="60">
        <v>0</v>
      </c>
      <c r="D611" s="8">
        <v>0</v>
      </c>
      <c r="E611" s="8">
        <v>908.71892281630051</v>
      </c>
      <c r="F611" s="12">
        <v>0</v>
      </c>
      <c r="G611" s="10">
        <v>0.99999999999999922</v>
      </c>
      <c r="H611" s="8">
        <v>0</v>
      </c>
      <c r="I611" s="8">
        <v>0</v>
      </c>
      <c r="J611" s="8">
        <v>22750.106359178208</v>
      </c>
      <c r="K611" s="12">
        <v>0</v>
      </c>
      <c r="L611" s="12">
        <v>1.0000000000000009</v>
      </c>
      <c r="M611" s="8">
        <v>0</v>
      </c>
      <c r="N611" s="8">
        <v>0</v>
      </c>
      <c r="O611" s="8">
        <v>56685.616504994447</v>
      </c>
      <c r="P611" s="12">
        <v>0</v>
      </c>
      <c r="Q611" s="12">
        <v>1.0000000000000013</v>
      </c>
      <c r="R611" s="8">
        <v>0</v>
      </c>
      <c r="S611" s="8">
        <v>0</v>
      </c>
      <c r="T611" s="8">
        <v>135713.19058704554</v>
      </c>
      <c r="U611" s="12">
        <v>0</v>
      </c>
      <c r="V611" s="12">
        <v>0.999999999999998</v>
      </c>
      <c r="W611" s="8">
        <v>0</v>
      </c>
      <c r="X611" s="10">
        <v>0</v>
      </c>
    </row>
    <row r="612" spans="1:24" x14ac:dyDescent="0.3">
      <c r="A612" s="7" t="s">
        <v>1226</v>
      </c>
      <c r="B612" s="7" t="s">
        <v>1227</v>
      </c>
      <c r="C612" s="60">
        <v>0</v>
      </c>
      <c r="D612" s="8">
        <v>0</v>
      </c>
      <c r="E612" s="8">
        <v>908.71892281630051</v>
      </c>
      <c r="F612" s="12">
        <v>0</v>
      </c>
      <c r="G612" s="10">
        <v>0.99999999999999922</v>
      </c>
      <c r="H612" s="8">
        <v>0</v>
      </c>
      <c r="I612" s="8">
        <v>0</v>
      </c>
      <c r="J612" s="8">
        <v>22750.106359178208</v>
      </c>
      <c r="K612" s="12">
        <v>0</v>
      </c>
      <c r="L612" s="12">
        <v>1.0000000000000009</v>
      </c>
      <c r="M612" s="8">
        <v>0</v>
      </c>
      <c r="N612" s="8">
        <v>0</v>
      </c>
      <c r="O612" s="8">
        <v>56685.616504994447</v>
      </c>
      <c r="P612" s="12">
        <v>0</v>
      </c>
      <c r="Q612" s="12">
        <v>1.0000000000000013</v>
      </c>
      <c r="R612" s="8">
        <v>0</v>
      </c>
      <c r="S612" s="8">
        <v>0</v>
      </c>
      <c r="T612" s="8">
        <v>135713.19058704554</v>
      </c>
      <c r="U612" s="12">
        <v>0</v>
      </c>
      <c r="V612" s="12">
        <v>0.999999999999998</v>
      </c>
      <c r="W612" s="8">
        <v>0</v>
      </c>
      <c r="X612" s="10">
        <v>0</v>
      </c>
    </row>
    <row r="613" spans="1:24" x14ac:dyDescent="0.3">
      <c r="A613" s="7" t="s">
        <v>1228</v>
      </c>
      <c r="B613" s="7" t="s">
        <v>1229</v>
      </c>
      <c r="C613" s="60">
        <v>0</v>
      </c>
      <c r="D613" s="8">
        <v>0</v>
      </c>
      <c r="E613" s="8">
        <v>908.71892281630051</v>
      </c>
      <c r="F613" s="12">
        <v>0</v>
      </c>
      <c r="G613" s="10">
        <v>0.99999999999999922</v>
      </c>
      <c r="H613" s="8">
        <v>0</v>
      </c>
      <c r="I613" s="8">
        <v>0</v>
      </c>
      <c r="J613" s="8">
        <v>22750.106359178208</v>
      </c>
      <c r="K613" s="12">
        <v>0</v>
      </c>
      <c r="L613" s="12">
        <v>1.0000000000000009</v>
      </c>
      <c r="M613" s="8">
        <v>0</v>
      </c>
      <c r="N613" s="8">
        <v>0</v>
      </c>
      <c r="O613" s="8">
        <v>56685.616504994447</v>
      </c>
      <c r="P613" s="12">
        <v>0</v>
      </c>
      <c r="Q613" s="12">
        <v>1.0000000000000013</v>
      </c>
      <c r="R613" s="8">
        <v>0</v>
      </c>
      <c r="S613" s="8">
        <v>0</v>
      </c>
      <c r="T613" s="8">
        <v>135713.19058704554</v>
      </c>
      <c r="U613" s="12">
        <v>0</v>
      </c>
      <c r="V613" s="12">
        <v>0.999999999999998</v>
      </c>
      <c r="W613" s="8">
        <v>0</v>
      </c>
      <c r="X613" s="10">
        <v>0</v>
      </c>
    </row>
    <row r="614" spans="1:24" x14ac:dyDescent="0.3">
      <c r="A614" s="7" t="s">
        <v>1230</v>
      </c>
      <c r="B614" s="7" t="s">
        <v>1231</v>
      </c>
      <c r="C614" s="60">
        <v>0</v>
      </c>
      <c r="D614" s="8">
        <v>0</v>
      </c>
      <c r="E614" s="8">
        <v>908.71892281630051</v>
      </c>
      <c r="F614" s="12">
        <v>0</v>
      </c>
      <c r="G614" s="10">
        <v>0.99999999999999922</v>
      </c>
      <c r="H614" s="8">
        <v>0</v>
      </c>
      <c r="I614" s="8">
        <v>0</v>
      </c>
      <c r="J614" s="8">
        <v>22750.106359178208</v>
      </c>
      <c r="K614" s="12">
        <v>0</v>
      </c>
      <c r="L614" s="12">
        <v>1.0000000000000009</v>
      </c>
      <c r="M614" s="8">
        <v>0</v>
      </c>
      <c r="N614" s="8">
        <v>0</v>
      </c>
      <c r="O614" s="8">
        <v>56685.616504994447</v>
      </c>
      <c r="P614" s="12">
        <v>0</v>
      </c>
      <c r="Q614" s="12">
        <v>1.0000000000000013</v>
      </c>
      <c r="R614" s="8">
        <v>0</v>
      </c>
      <c r="S614" s="8">
        <v>0</v>
      </c>
      <c r="T614" s="8">
        <v>135713.19058704554</v>
      </c>
      <c r="U614" s="12">
        <v>0</v>
      </c>
      <c r="V614" s="12">
        <v>0.999999999999998</v>
      </c>
      <c r="W614" s="8">
        <v>0</v>
      </c>
      <c r="X614" s="10">
        <v>0</v>
      </c>
    </row>
    <row r="615" spans="1:24" x14ac:dyDescent="0.3">
      <c r="A615" s="7" t="s">
        <v>1232</v>
      </c>
      <c r="B615" s="7" t="s">
        <v>1233</v>
      </c>
      <c r="C615" s="60">
        <v>0</v>
      </c>
      <c r="D615" s="8">
        <v>0</v>
      </c>
      <c r="E615" s="8">
        <v>908.71892281630051</v>
      </c>
      <c r="F615" s="12">
        <v>0</v>
      </c>
      <c r="G615" s="10">
        <v>0.99999999999999922</v>
      </c>
      <c r="H615" s="8">
        <v>0</v>
      </c>
      <c r="I615" s="8">
        <v>0</v>
      </c>
      <c r="J615" s="8">
        <v>22750.106359178208</v>
      </c>
      <c r="K615" s="12">
        <v>0</v>
      </c>
      <c r="L615" s="12">
        <v>1.0000000000000009</v>
      </c>
      <c r="M615" s="8">
        <v>0</v>
      </c>
      <c r="N615" s="8">
        <v>0</v>
      </c>
      <c r="O615" s="8">
        <v>56685.616504994447</v>
      </c>
      <c r="P615" s="12">
        <v>0</v>
      </c>
      <c r="Q615" s="12">
        <v>1.0000000000000013</v>
      </c>
      <c r="R615" s="8">
        <v>0</v>
      </c>
      <c r="S615" s="8">
        <v>0</v>
      </c>
      <c r="T615" s="8">
        <v>135713.19058704554</v>
      </c>
      <c r="U615" s="12">
        <v>0</v>
      </c>
      <c r="V615" s="12">
        <v>0.999999999999998</v>
      </c>
      <c r="W615" s="8">
        <v>0</v>
      </c>
      <c r="X615" s="10">
        <v>0</v>
      </c>
    </row>
    <row r="616" spans="1:24" x14ac:dyDescent="0.3">
      <c r="A616" s="7" t="s">
        <v>1234</v>
      </c>
      <c r="B616" s="7" t="s">
        <v>1235</v>
      </c>
      <c r="C616" s="60">
        <v>0</v>
      </c>
      <c r="D616" s="8">
        <v>0</v>
      </c>
      <c r="E616" s="8">
        <v>908.71892281630051</v>
      </c>
      <c r="F616" s="12">
        <v>0</v>
      </c>
      <c r="G616" s="10">
        <v>0.99999999999999922</v>
      </c>
      <c r="H616" s="8">
        <v>0</v>
      </c>
      <c r="I616" s="8">
        <v>0</v>
      </c>
      <c r="J616" s="8">
        <v>22750.106359178208</v>
      </c>
      <c r="K616" s="12">
        <v>0</v>
      </c>
      <c r="L616" s="12">
        <v>1.0000000000000009</v>
      </c>
      <c r="M616" s="8">
        <v>0</v>
      </c>
      <c r="N616" s="8">
        <v>0</v>
      </c>
      <c r="O616" s="8">
        <v>56685.616504994447</v>
      </c>
      <c r="P616" s="12">
        <v>0</v>
      </c>
      <c r="Q616" s="12">
        <v>1.0000000000000013</v>
      </c>
      <c r="R616" s="8">
        <v>0</v>
      </c>
      <c r="S616" s="8">
        <v>0</v>
      </c>
      <c r="T616" s="8">
        <v>135713.19058704554</v>
      </c>
      <c r="U616" s="12">
        <v>0</v>
      </c>
      <c r="V616" s="12">
        <v>0.999999999999998</v>
      </c>
      <c r="W616" s="8">
        <v>0</v>
      </c>
      <c r="X616" s="10">
        <v>0</v>
      </c>
    </row>
    <row r="617" spans="1:24" x14ac:dyDescent="0.3">
      <c r="A617" s="7" t="s">
        <v>1236</v>
      </c>
      <c r="B617" s="7" t="s">
        <v>1237</v>
      </c>
      <c r="C617" s="60">
        <v>0</v>
      </c>
      <c r="D617" s="8">
        <v>0</v>
      </c>
      <c r="E617" s="8">
        <v>908.71892281630051</v>
      </c>
      <c r="F617" s="12">
        <v>0</v>
      </c>
      <c r="G617" s="10">
        <v>0.99999999999999922</v>
      </c>
      <c r="H617" s="8">
        <v>0</v>
      </c>
      <c r="I617" s="8">
        <v>0</v>
      </c>
      <c r="J617" s="8">
        <v>22750.106359178208</v>
      </c>
      <c r="K617" s="12">
        <v>0</v>
      </c>
      <c r="L617" s="12">
        <v>1.0000000000000009</v>
      </c>
      <c r="M617" s="8">
        <v>0</v>
      </c>
      <c r="N617" s="8">
        <v>0</v>
      </c>
      <c r="O617" s="8">
        <v>56685.616504994447</v>
      </c>
      <c r="P617" s="12">
        <v>0</v>
      </c>
      <c r="Q617" s="12">
        <v>1.0000000000000013</v>
      </c>
      <c r="R617" s="8">
        <v>0</v>
      </c>
      <c r="S617" s="8">
        <v>0</v>
      </c>
      <c r="T617" s="8">
        <v>135713.19058704554</v>
      </c>
      <c r="U617" s="12">
        <v>0</v>
      </c>
      <c r="V617" s="12">
        <v>0.999999999999998</v>
      </c>
      <c r="W617" s="8">
        <v>0</v>
      </c>
      <c r="X617" s="10">
        <v>0</v>
      </c>
    </row>
    <row r="618" spans="1:24" x14ac:dyDescent="0.3">
      <c r="A618" s="7" t="s">
        <v>1238</v>
      </c>
      <c r="B618" s="7" t="s">
        <v>1239</v>
      </c>
      <c r="C618" s="60">
        <v>0</v>
      </c>
      <c r="D618" s="8">
        <v>0</v>
      </c>
      <c r="E618" s="8">
        <v>908.71892281630051</v>
      </c>
      <c r="F618" s="12">
        <v>0</v>
      </c>
      <c r="G618" s="10">
        <v>0.99999999999999922</v>
      </c>
      <c r="H618" s="8">
        <v>0</v>
      </c>
      <c r="I618" s="8">
        <v>0</v>
      </c>
      <c r="J618" s="8">
        <v>22750.106359178208</v>
      </c>
      <c r="K618" s="12">
        <v>0</v>
      </c>
      <c r="L618" s="12">
        <v>1.0000000000000009</v>
      </c>
      <c r="M618" s="8">
        <v>0</v>
      </c>
      <c r="N618" s="8">
        <v>0</v>
      </c>
      <c r="O618" s="8">
        <v>56685.616504994447</v>
      </c>
      <c r="P618" s="12">
        <v>0</v>
      </c>
      <c r="Q618" s="12">
        <v>1.0000000000000013</v>
      </c>
      <c r="R618" s="8">
        <v>0</v>
      </c>
      <c r="S618" s="8">
        <v>0</v>
      </c>
      <c r="T618" s="8">
        <v>135713.19058704554</v>
      </c>
      <c r="U618" s="12">
        <v>0</v>
      </c>
      <c r="V618" s="12">
        <v>0.999999999999998</v>
      </c>
      <c r="W618" s="8">
        <v>0</v>
      </c>
      <c r="X618" s="10">
        <v>0</v>
      </c>
    </row>
    <row r="619" spans="1:24" x14ac:dyDescent="0.3">
      <c r="A619" s="7" t="s">
        <v>1240</v>
      </c>
      <c r="B619" s="7" t="s">
        <v>1241</v>
      </c>
      <c r="C619" s="60">
        <v>0</v>
      </c>
      <c r="D619" s="8">
        <v>0</v>
      </c>
      <c r="E619" s="8">
        <v>908.71892281630051</v>
      </c>
      <c r="F619" s="12">
        <v>0</v>
      </c>
      <c r="G619" s="10">
        <v>0.99999999999999922</v>
      </c>
      <c r="H619" s="8">
        <v>0</v>
      </c>
      <c r="I619" s="8">
        <v>0</v>
      </c>
      <c r="J619" s="8">
        <v>22750.106359178208</v>
      </c>
      <c r="K619" s="12">
        <v>0</v>
      </c>
      <c r="L619" s="12">
        <v>1.0000000000000009</v>
      </c>
      <c r="M619" s="8">
        <v>0</v>
      </c>
      <c r="N619" s="8">
        <v>0</v>
      </c>
      <c r="O619" s="8">
        <v>56685.616504994447</v>
      </c>
      <c r="P619" s="12">
        <v>0</v>
      </c>
      <c r="Q619" s="12">
        <v>1.0000000000000013</v>
      </c>
      <c r="R619" s="8">
        <v>0</v>
      </c>
      <c r="S619" s="8">
        <v>0</v>
      </c>
      <c r="T619" s="8">
        <v>135713.19058704554</v>
      </c>
      <c r="U619" s="12">
        <v>0</v>
      </c>
      <c r="V619" s="12">
        <v>0.999999999999998</v>
      </c>
      <c r="W619" s="8">
        <v>0</v>
      </c>
      <c r="X619" s="10">
        <v>0</v>
      </c>
    </row>
    <row r="620" spans="1:24" x14ac:dyDescent="0.3">
      <c r="A620" s="7" t="s">
        <v>1242</v>
      </c>
      <c r="B620" s="7" t="s">
        <v>1243</v>
      </c>
      <c r="C620" s="60">
        <v>0</v>
      </c>
      <c r="D620" s="8">
        <v>0</v>
      </c>
      <c r="E620" s="8">
        <v>908.71892281630051</v>
      </c>
      <c r="F620" s="12">
        <v>0</v>
      </c>
      <c r="G620" s="10">
        <v>0.99999999999999922</v>
      </c>
      <c r="H620" s="8">
        <v>0</v>
      </c>
      <c r="I620" s="8">
        <v>0</v>
      </c>
      <c r="J620" s="8">
        <v>22750.106359178208</v>
      </c>
      <c r="K620" s="12">
        <v>0</v>
      </c>
      <c r="L620" s="12">
        <v>1.0000000000000009</v>
      </c>
      <c r="M620" s="8">
        <v>0</v>
      </c>
      <c r="N620" s="8">
        <v>0</v>
      </c>
      <c r="O620" s="8">
        <v>56685.616504994447</v>
      </c>
      <c r="P620" s="12">
        <v>0</v>
      </c>
      <c r="Q620" s="12">
        <v>1.0000000000000013</v>
      </c>
      <c r="R620" s="8">
        <v>0</v>
      </c>
      <c r="S620" s="8">
        <v>0</v>
      </c>
      <c r="T620" s="8">
        <v>135713.19058704554</v>
      </c>
      <c r="U620" s="12">
        <v>0</v>
      </c>
      <c r="V620" s="12">
        <v>0.999999999999998</v>
      </c>
      <c r="W620" s="8">
        <v>0</v>
      </c>
      <c r="X620" s="10">
        <v>0</v>
      </c>
    </row>
    <row r="621" spans="1:24" x14ac:dyDescent="0.3">
      <c r="A621" s="7" t="s">
        <v>1244</v>
      </c>
      <c r="B621" s="7" t="s">
        <v>1245</v>
      </c>
      <c r="C621" s="60">
        <v>0</v>
      </c>
      <c r="D621" s="8">
        <v>0</v>
      </c>
      <c r="E621" s="8">
        <v>908.71892281630051</v>
      </c>
      <c r="F621" s="12">
        <v>0</v>
      </c>
      <c r="G621" s="10">
        <v>0.99999999999999922</v>
      </c>
      <c r="H621" s="8">
        <v>0</v>
      </c>
      <c r="I621" s="8">
        <v>0</v>
      </c>
      <c r="J621" s="8">
        <v>22750.106359178208</v>
      </c>
      <c r="K621" s="12">
        <v>0</v>
      </c>
      <c r="L621" s="12">
        <v>1.0000000000000009</v>
      </c>
      <c r="M621" s="8">
        <v>0</v>
      </c>
      <c r="N621" s="8">
        <v>0</v>
      </c>
      <c r="O621" s="8">
        <v>56685.616504994447</v>
      </c>
      <c r="P621" s="12">
        <v>0</v>
      </c>
      <c r="Q621" s="12">
        <v>1.0000000000000013</v>
      </c>
      <c r="R621" s="8">
        <v>0</v>
      </c>
      <c r="S621" s="8">
        <v>0</v>
      </c>
      <c r="T621" s="8">
        <v>135713.19058704554</v>
      </c>
      <c r="U621" s="12">
        <v>0</v>
      </c>
      <c r="V621" s="12">
        <v>0.999999999999998</v>
      </c>
      <c r="W621" s="8">
        <v>0</v>
      </c>
      <c r="X621" s="10">
        <v>0</v>
      </c>
    </row>
    <row r="622" spans="1:24" x14ac:dyDescent="0.3">
      <c r="A622" s="7" t="s">
        <v>1246</v>
      </c>
      <c r="B622" s="7" t="s">
        <v>1247</v>
      </c>
      <c r="C622" s="60">
        <v>0</v>
      </c>
      <c r="D622" s="8">
        <v>0</v>
      </c>
      <c r="E622" s="8">
        <v>908.71892281630051</v>
      </c>
      <c r="F622" s="12">
        <v>0</v>
      </c>
      <c r="G622" s="10">
        <v>0.99999999999999922</v>
      </c>
      <c r="H622" s="8">
        <v>0</v>
      </c>
      <c r="I622" s="8">
        <v>0</v>
      </c>
      <c r="J622" s="8">
        <v>22750.106359178208</v>
      </c>
      <c r="K622" s="12">
        <v>0</v>
      </c>
      <c r="L622" s="12">
        <v>1.0000000000000009</v>
      </c>
      <c r="M622" s="8">
        <v>0</v>
      </c>
      <c r="N622" s="8">
        <v>0</v>
      </c>
      <c r="O622" s="8">
        <v>56685.616504994447</v>
      </c>
      <c r="P622" s="12">
        <v>0</v>
      </c>
      <c r="Q622" s="12">
        <v>1.0000000000000013</v>
      </c>
      <c r="R622" s="8">
        <v>0</v>
      </c>
      <c r="S622" s="8">
        <v>0</v>
      </c>
      <c r="T622" s="8">
        <v>135713.19058704554</v>
      </c>
      <c r="U622" s="12">
        <v>0</v>
      </c>
      <c r="V622" s="12">
        <v>0.999999999999998</v>
      </c>
      <c r="W622" s="8">
        <v>0</v>
      </c>
      <c r="X622" s="10">
        <v>0</v>
      </c>
    </row>
    <row r="623" spans="1:24" x14ac:dyDescent="0.3">
      <c r="A623" s="7" t="s">
        <v>1248</v>
      </c>
      <c r="B623" s="7" t="s">
        <v>1249</v>
      </c>
      <c r="C623" s="60">
        <v>0</v>
      </c>
      <c r="D623" s="8">
        <v>0</v>
      </c>
      <c r="E623" s="8">
        <v>908.71892281630051</v>
      </c>
      <c r="F623" s="12">
        <v>0</v>
      </c>
      <c r="G623" s="10">
        <v>0.99999999999999922</v>
      </c>
      <c r="H623" s="8">
        <v>0</v>
      </c>
      <c r="I623" s="8">
        <v>0</v>
      </c>
      <c r="J623" s="8">
        <v>22750.106359178208</v>
      </c>
      <c r="K623" s="12">
        <v>0</v>
      </c>
      <c r="L623" s="12">
        <v>1.0000000000000009</v>
      </c>
      <c r="M623" s="8">
        <v>0</v>
      </c>
      <c r="N623" s="8">
        <v>0</v>
      </c>
      <c r="O623" s="8">
        <v>56685.616504994447</v>
      </c>
      <c r="P623" s="12">
        <v>0</v>
      </c>
      <c r="Q623" s="12">
        <v>1.0000000000000013</v>
      </c>
      <c r="R623" s="8">
        <v>0</v>
      </c>
      <c r="S623" s="8">
        <v>0</v>
      </c>
      <c r="T623" s="8">
        <v>135713.19058704554</v>
      </c>
      <c r="U623" s="12">
        <v>0</v>
      </c>
      <c r="V623" s="12">
        <v>0.999999999999998</v>
      </c>
      <c r="W623" s="8">
        <v>0</v>
      </c>
      <c r="X623" s="10">
        <v>0</v>
      </c>
    </row>
    <row r="624" spans="1:24" x14ac:dyDescent="0.3">
      <c r="A624" s="7" t="s">
        <v>1250</v>
      </c>
      <c r="B624" s="7" t="s">
        <v>1251</v>
      </c>
      <c r="C624" s="60">
        <v>0</v>
      </c>
      <c r="D624" s="8">
        <v>0</v>
      </c>
      <c r="E624" s="8">
        <v>908.71892281630051</v>
      </c>
      <c r="F624" s="12">
        <v>0</v>
      </c>
      <c r="G624" s="10">
        <v>0.99999999999999922</v>
      </c>
      <c r="H624" s="8">
        <v>0</v>
      </c>
      <c r="I624" s="8">
        <v>0</v>
      </c>
      <c r="J624" s="8">
        <v>22750.106359178208</v>
      </c>
      <c r="K624" s="12">
        <v>0</v>
      </c>
      <c r="L624" s="12">
        <v>1.0000000000000009</v>
      </c>
      <c r="M624" s="8">
        <v>0</v>
      </c>
      <c r="N624" s="8">
        <v>0</v>
      </c>
      <c r="O624" s="8">
        <v>56685.616504994447</v>
      </c>
      <c r="P624" s="12">
        <v>0</v>
      </c>
      <c r="Q624" s="12">
        <v>1.0000000000000013</v>
      </c>
      <c r="R624" s="8">
        <v>0</v>
      </c>
      <c r="S624" s="8">
        <v>0</v>
      </c>
      <c r="T624" s="8">
        <v>135713.19058704554</v>
      </c>
      <c r="U624" s="12">
        <v>0</v>
      </c>
      <c r="V624" s="12">
        <v>0.999999999999998</v>
      </c>
      <c r="W624" s="8">
        <v>0</v>
      </c>
      <c r="X624" s="10">
        <v>0</v>
      </c>
    </row>
    <row r="625" spans="1:24" x14ac:dyDescent="0.3">
      <c r="A625" s="7" t="s">
        <v>1252</v>
      </c>
      <c r="B625" s="7" t="s">
        <v>1253</v>
      </c>
      <c r="C625" s="60">
        <v>0</v>
      </c>
      <c r="D625" s="8">
        <v>0</v>
      </c>
      <c r="E625" s="8">
        <v>908.71892281630051</v>
      </c>
      <c r="F625" s="12">
        <v>0</v>
      </c>
      <c r="G625" s="10">
        <v>0.99999999999999922</v>
      </c>
      <c r="H625" s="8">
        <v>0</v>
      </c>
      <c r="I625" s="8">
        <v>0</v>
      </c>
      <c r="J625" s="8">
        <v>22750.106359178208</v>
      </c>
      <c r="K625" s="12">
        <v>0</v>
      </c>
      <c r="L625" s="12">
        <v>1.0000000000000009</v>
      </c>
      <c r="M625" s="8">
        <v>0</v>
      </c>
      <c r="N625" s="8">
        <v>0</v>
      </c>
      <c r="O625" s="8">
        <v>56685.616504994447</v>
      </c>
      <c r="P625" s="12">
        <v>0</v>
      </c>
      <c r="Q625" s="12">
        <v>1.0000000000000013</v>
      </c>
      <c r="R625" s="8">
        <v>0</v>
      </c>
      <c r="S625" s="8">
        <v>0</v>
      </c>
      <c r="T625" s="8">
        <v>135713.19058704554</v>
      </c>
      <c r="U625" s="12">
        <v>0</v>
      </c>
      <c r="V625" s="12">
        <v>0.999999999999998</v>
      </c>
      <c r="W625" s="8">
        <v>0</v>
      </c>
      <c r="X625" s="10">
        <v>0</v>
      </c>
    </row>
  </sheetData>
  <conditionalFormatting sqref="C2:C625">
    <cfRule type="cellIs" dxfId="5" priority="1" operator="equal">
      <formula>100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3"/>
  </sheetPr>
  <dimension ref="A1:O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5546875" bestFit="1" customWidth="1"/>
    <col min="5" max="5" width="9.33203125" bestFit="1" customWidth="1"/>
    <col min="6" max="6" width="8.21875" bestFit="1" customWidth="1"/>
    <col min="7" max="7" width="6.5546875" bestFit="1" customWidth="1"/>
    <col min="8" max="8" width="8.21875" bestFit="1" customWidth="1"/>
    <col min="9" max="9" width="5.5546875" bestFit="1" customWidth="1"/>
    <col min="10" max="10" width="8.5546875" bestFit="1" customWidth="1"/>
    <col min="11" max="11" width="6.109375" bestFit="1" customWidth="1"/>
    <col min="12" max="12" width="8.5546875" bestFit="1" customWidth="1"/>
    <col min="13" max="14" width="8.44140625" bestFit="1" customWidth="1"/>
    <col min="15" max="15" width="130.77734375" customWidth="1"/>
  </cols>
  <sheetData>
    <row r="1" spans="1:15" ht="85.05" customHeight="1" x14ac:dyDescent="0.3">
      <c r="A1" s="1" t="s">
        <v>1254</v>
      </c>
      <c r="B1" s="18" t="s">
        <v>0</v>
      </c>
      <c r="C1" s="18" t="s">
        <v>1372</v>
      </c>
      <c r="D1" s="18" t="s">
        <v>1373</v>
      </c>
      <c r="E1" s="18" t="s">
        <v>1374</v>
      </c>
      <c r="F1" s="18" t="s">
        <v>1375</v>
      </c>
      <c r="G1" s="18" t="s">
        <v>1376</v>
      </c>
      <c r="H1" s="18" t="s">
        <v>1377</v>
      </c>
      <c r="I1" s="18" t="s">
        <v>1378</v>
      </c>
      <c r="J1" s="18" t="s">
        <v>1379</v>
      </c>
      <c r="K1" s="18" t="s">
        <v>1380</v>
      </c>
      <c r="L1" s="18" t="s">
        <v>1381</v>
      </c>
      <c r="M1" s="18" t="s">
        <v>1382</v>
      </c>
      <c r="N1" s="18" t="s">
        <v>11</v>
      </c>
      <c r="O1" s="21" t="s">
        <v>1383</v>
      </c>
    </row>
    <row r="2" spans="1:15" x14ac:dyDescent="0.3">
      <c r="A2" s="7" t="s">
        <v>17</v>
      </c>
      <c r="B2" s="22" t="s">
        <v>18</v>
      </c>
      <c r="C2" s="22">
        <v>378.637183854</v>
      </c>
      <c r="D2" s="13">
        <v>8.0785113817658363E-2</v>
      </c>
      <c r="E2" s="13">
        <v>8.0785113817658363E-2</v>
      </c>
      <c r="F2" s="22">
        <v>378.637183854</v>
      </c>
      <c r="G2" s="22">
        <v>378.253199736</v>
      </c>
      <c r="H2" s="22">
        <v>378.253199736</v>
      </c>
      <c r="I2" s="22">
        <v>0.70517071799999997</v>
      </c>
      <c r="J2" s="22">
        <v>0.70517071799999997</v>
      </c>
      <c r="K2" s="22">
        <v>1.0891548360000001</v>
      </c>
      <c r="L2" s="22">
        <v>1.0891548360000001</v>
      </c>
      <c r="M2" s="13">
        <v>4.98971534735584E-2</v>
      </c>
      <c r="N2" s="13">
        <v>4.0781424718805498E-2</v>
      </c>
    </row>
    <row r="3" spans="1:15" x14ac:dyDescent="0.3">
      <c r="A3" s="7" t="s">
        <v>19</v>
      </c>
      <c r="B3" s="22" t="s">
        <v>20</v>
      </c>
      <c r="C3" s="22">
        <v>199.96192595400001</v>
      </c>
      <c r="D3" s="13">
        <v>4.2663392916055816E-2</v>
      </c>
      <c r="E3" s="13">
        <v>0.12344850673371419</v>
      </c>
      <c r="F3" s="22">
        <v>578.59910980799998</v>
      </c>
      <c r="G3" s="22">
        <v>176.17360643399999</v>
      </c>
      <c r="H3" s="22">
        <v>554.42680616999996</v>
      </c>
      <c r="I3" s="22">
        <v>9.5625058200000002</v>
      </c>
      <c r="J3" s="22">
        <v>10.267676538</v>
      </c>
      <c r="K3" s="22">
        <v>33.35082534</v>
      </c>
      <c r="L3" s="22">
        <v>34.439980175999999</v>
      </c>
      <c r="M3" s="13">
        <v>4.1916167664670601E-2</v>
      </c>
      <c r="N3" s="13">
        <v>8.8471849865951704E-2</v>
      </c>
    </row>
    <row r="4" spans="1:15" x14ac:dyDescent="0.3">
      <c r="A4" s="7" t="s">
        <v>909</v>
      </c>
      <c r="B4" s="22" t="s">
        <v>910</v>
      </c>
      <c r="C4" s="22">
        <v>160.95240033600001</v>
      </c>
      <c r="D4" s="13">
        <v>3.4340414874263321E-2</v>
      </c>
      <c r="E4" s="13">
        <v>0.1577889216079775</v>
      </c>
      <c r="F4" s="22">
        <v>739.55151014399996</v>
      </c>
      <c r="G4" s="22">
        <v>150.56177535</v>
      </c>
      <c r="H4" s="22">
        <v>704.98858152000003</v>
      </c>
      <c r="I4" s="22">
        <v>10.516963968000001</v>
      </c>
      <c r="J4" s="22">
        <v>20.784640506000002</v>
      </c>
      <c r="K4" s="22">
        <v>20.907588954000001</v>
      </c>
      <c r="L4" s="22">
        <v>55.347569129999997</v>
      </c>
      <c r="M4" s="13">
        <v>0</v>
      </c>
      <c r="N4" s="13">
        <v>0.17032662852924799</v>
      </c>
    </row>
    <row r="5" spans="1:15" x14ac:dyDescent="0.3">
      <c r="A5" s="7" t="s">
        <v>21</v>
      </c>
      <c r="B5" s="22" t="s">
        <v>22</v>
      </c>
      <c r="C5" s="22">
        <v>159.407067606</v>
      </c>
      <c r="D5" s="13">
        <v>3.4010706420358958E-2</v>
      </c>
      <c r="E5" s="13">
        <v>0.19179962802833644</v>
      </c>
      <c r="F5" s="22">
        <v>898.9585777499999</v>
      </c>
      <c r="G5" s="22">
        <v>153.41829673399999</v>
      </c>
      <c r="H5" s="22">
        <v>858.40687825400005</v>
      </c>
      <c r="I5" s="22">
        <v>7.4920291280000004</v>
      </c>
      <c r="J5" s="22">
        <v>28.276669634000001</v>
      </c>
      <c r="K5" s="22">
        <v>13.4808</v>
      </c>
      <c r="L5" s="22">
        <v>68.828369129999999</v>
      </c>
      <c r="M5" s="13">
        <v>4.1825095057034203E-2</v>
      </c>
      <c r="N5" s="13">
        <v>2.6217228464419401E-2</v>
      </c>
    </row>
    <row r="6" spans="1:15" x14ac:dyDescent="0.3">
      <c r="A6" s="7" t="s">
        <v>23</v>
      </c>
      <c r="B6" s="22" t="s">
        <v>24</v>
      </c>
      <c r="C6" s="22">
        <v>149.92827138300001</v>
      </c>
      <c r="D6" s="13">
        <v>3.1988333382573238E-2</v>
      </c>
      <c r="E6" s="13">
        <v>0.22378796141090967</v>
      </c>
      <c r="F6" s="22">
        <v>1048.8868491329999</v>
      </c>
      <c r="G6" s="22">
        <v>156.08911144199999</v>
      </c>
      <c r="H6" s="22">
        <v>1014.495989696</v>
      </c>
      <c r="I6" s="22">
        <v>6.7196531930000001</v>
      </c>
      <c r="J6" s="22">
        <v>34.996322827</v>
      </c>
      <c r="K6" s="22">
        <v>0.55881313399999999</v>
      </c>
      <c r="L6" s="22">
        <v>69.387182264000003</v>
      </c>
      <c r="M6" s="13">
        <v>8.43799058084772E-3</v>
      </c>
      <c r="N6" s="13">
        <v>0.163459361557618</v>
      </c>
    </row>
    <row r="7" spans="1:15" x14ac:dyDescent="0.3">
      <c r="A7" s="7" t="s">
        <v>25</v>
      </c>
      <c r="B7" s="22" t="s">
        <v>26</v>
      </c>
      <c r="C7" s="22">
        <v>110.075277048</v>
      </c>
      <c r="D7" s="13">
        <v>2.3485394895240468E-2</v>
      </c>
      <c r="E7" s="13">
        <v>0.24727335630615013</v>
      </c>
      <c r="F7" s="22">
        <v>1158.962126181</v>
      </c>
      <c r="G7" s="22">
        <v>110.82424954</v>
      </c>
      <c r="H7" s="22">
        <v>1125.3202392360001</v>
      </c>
      <c r="I7" s="22">
        <v>1.70528645</v>
      </c>
      <c r="J7" s="22">
        <v>36.701609277000003</v>
      </c>
      <c r="K7" s="22">
        <v>0.95631395799999996</v>
      </c>
      <c r="L7" s="22">
        <v>70.343496221999999</v>
      </c>
      <c r="M7" s="13">
        <v>-1.79788039364118E-2</v>
      </c>
      <c r="N7" s="13">
        <v>0.378220451527224</v>
      </c>
    </row>
    <row r="8" spans="1:15" x14ac:dyDescent="0.3">
      <c r="A8" s="7" t="s">
        <v>27</v>
      </c>
      <c r="B8" s="22" t="s">
        <v>28</v>
      </c>
      <c r="C8" s="22">
        <v>99.033008629999998</v>
      </c>
      <c r="D8" s="13">
        <v>2.112944321116806E-2</v>
      </c>
      <c r="E8" s="13">
        <v>0.26840279951731821</v>
      </c>
      <c r="F8" s="22">
        <v>1257.9951348110001</v>
      </c>
      <c r="G8" s="22">
        <v>108.606389515</v>
      </c>
      <c r="H8" s="22">
        <v>1233.9266287510002</v>
      </c>
      <c r="I8" s="22">
        <v>12.553699999999999</v>
      </c>
      <c r="J8" s="22">
        <v>49.255309277000002</v>
      </c>
      <c r="K8" s="22">
        <v>2.9803191149999999</v>
      </c>
      <c r="L8" s="22">
        <v>73.323815336999999</v>
      </c>
      <c r="M8" s="13">
        <v>3.9823008849557501E-2</v>
      </c>
      <c r="N8" s="13">
        <v>8.2949308755760301E-2</v>
      </c>
    </row>
    <row r="9" spans="1:15" x14ac:dyDescent="0.3">
      <c r="A9" s="7" t="s">
        <v>31</v>
      </c>
      <c r="B9" s="22" t="s">
        <v>32</v>
      </c>
      <c r="C9" s="22">
        <v>86.514394875999997</v>
      </c>
      <c r="D9" s="13">
        <v>1.8458502056729963E-2</v>
      </c>
      <c r="E9" s="13">
        <v>0.28686130157404816</v>
      </c>
      <c r="F9" s="22">
        <v>1344.5095296870002</v>
      </c>
      <c r="G9" s="22">
        <v>73.483284671000007</v>
      </c>
      <c r="H9" s="22">
        <v>1307.4099134220003</v>
      </c>
      <c r="I9" s="22">
        <v>1.575442</v>
      </c>
      <c r="J9" s="22">
        <v>50.830751277000005</v>
      </c>
      <c r="K9" s="22">
        <v>14.606552205</v>
      </c>
      <c r="L9" s="22">
        <v>87.930367541999999</v>
      </c>
      <c r="M9" s="13">
        <v>1.15374295680171E-2</v>
      </c>
      <c r="N9" s="13">
        <v>0.32187938288919998</v>
      </c>
    </row>
    <row r="10" spans="1:15" x14ac:dyDescent="0.3">
      <c r="A10" s="7" t="s">
        <v>29</v>
      </c>
      <c r="B10" s="22" t="s">
        <v>30</v>
      </c>
      <c r="C10" s="22">
        <v>85.196997210000006</v>
      </c>
      <c r="D10" s="13">
        <v>1.8177425276822461E-2</v>
      </c>
      <c r="E10" s="13">
        <v>0.30503872685087063</v>
      </c>
      <c r="F10" s="22">
        <v>1429.7065268970002</v>
      </c>
      <c r="G10" s="22">
        <v>85.029308364000002</v>
      </c>
      <c r="H10" s="22">
        <v>1392.4392217860002</v>
      </c>
      <c r="I10" s="22">
        <v>4.3653591540000001</v>
      </c>
      <c r="J10" s="22">
        <v>55.196110431000008</v>
      </c>
      <c r="K10" s="22">
        <v>4.533048</v>
      </c>
      <c r="L10" s="22">
        <v>92.463415541999993</v>
      </c>
      <c r="M10" s="13">
        <v>1.5716210148181399E-2</v>
      </c>
      <c r="N10" s="13">
        <v>3.0054644808743099E-2</v>
      </c>
    </row>
    <row r="11" spans="1:15" x14ac:dyDescent="0.3">
      <c r="A11" s="7" t="s">
        <v>995</v>
      </c>
      <c r="B11" s="22" t="s">
        <v>996</v>
      </c>
      <c r="C11" s="22">
        <v>74.586050504699998</v>
      </c>
      <c r="D11" s="13">
        <v>1.5913499350225402E-2</v>
      </c>
      <c r="E11" s="13">
        <v>0.32095222620109604</v>
      </c>
      <c r="F11" s="22">
        <v>1504.2925774017003</v>
      </c>
      <c r="G11" s="22">
        <v>73.324713728700004</v>
      </c>
      <c r="H11" s="22">
        <v>1465.7639355147003</v>
      </c>
      <c r="I11" s="22">
        <v>0.92307459999999997</v>
      </c>
      <c r="J11" s="22">
        <v>56.119185031000008</v>
      </c>
      <c r="K11" s="22">
        <v>2.1844113759999999</v>
      </c>
      <c r="L11" s="22">
        <v>94.647826917999993</v>
      </c>
      <c r="M11" s="13">
        <v>0</v>
      </c>
      <c r="N11" s="13">
        <v>0.345567435176733</v>
      </c>
    </row>
    <row r="12" spans="1:15" x14ac:dyDescent="0.3">
      <c r="A12" s="7" t="s">
        <v>33</v>
      </c>
      <c r="B12" s="22" t="s">
        <v>34</v>
      </c>
      <c r="C12" s="22">
        <v>66.445415999999994</v>
      </c>
      <c r="D12" s="13">
        <v>1.41766332603283E-2</v>
      </c>
      <c r="E12" s="13">
        <v>0.33512885946142434</v>
      </c>
      <c r="F12" s="22">
        <v>1570.7379934017004</v>
      </c>
      <c r="G12" s="22">
        <v>67.967697920000006</v>
      </c>
      <c r="H12" s="22">
        <v>1533.7316334347004</v>
      </c>
      <c r="I12" s="22">
        <v>1.536</v>
      </c>
      <c r="J12" s="22">
        <v>57.655185031000009</v>
      </c>
      <c r="K12" s="22">
        <v>1.3718080000000001E-2</v>
      </c>
      <c r="L12" s="22">
        <v>94.661544997999997</v>
      </c>
      <c r="M12" s="13">
        <v>3.5598705501618103E-2</v>
      </c>
      <c r="N12" s="13">
        <v>7.7441077441077394E-2</v>
      </c>
    </row>
    <row r="13" spans="1:15" x14ac:dyDescent="0.3">
      <c r="A13" s="7" t="s">
        <v>35</v>
      </c>
      <c r="B13" s="22" t="s">
        <v>36</v>
      </c>
      <c r="C13" s="22">
        <v>64.828493226000006</v>
      </c>
      <c r="D13" s="13">
        <v>1.3831650527775756E-2</v>
      </c>
      <c r="E13" s="13">
        <v>0.34896050998920009</v>
      </c>
      <c r="F13" s="22">
        <v>1635.5664866277004</v>
      </c>
      <c r="G13" s="22">
        <v>64.374508226000003</v>
      </c>
      <c r="H13" s="22">
        <v>1598.1061416607004</v>
      </c>
      <c r="I13" s="22">
        <v>0.29987999999999998</v>
      </c>
      <c r="J13" s="22">
        <v>57.955065031000011</v>
      </c>
      <c r="K13" s="22">
        <v>0.75386500000000001</v>
      </c>
      <c r="L13" s="22">
        <v>95.415409998000001</v>
      </c>
      <c r="M13" s="13">
        <v>-1.09289617486338E-2</v>
      </c>
      <c r="N13" s="13">
        <v>6.8943381692129893E-2</v>
      </c>
    </row>
    <row r="14" spans="1:15" x14ac:dyDescent="0.3">
      <c r="A14" s="7" t="s">
        <v>1005</v>
      </c>
      <c r="B14" s="22" t="s">
        <v>1006</v>
      </c>
      <c r="C14" s="22">
        <v>55.760355560000001</v>
      </c>
      <c r="D14" s="13">
        <v>1.1896894606538819E-2</v>
      </c>
      <c r="E14" s="13">
        <v>0.3608574045957389</v>
      </c>
      <c r="F14" s="22">
        <v>1691.3268421877005</v>
      </c>
      <c r="G14" s="22">
        <v>55.809925444000001</v>
      </c>
      <c r="H14" s="22">
        <v>1653.9160671047005</v>
      </c>
      <c r="I14" s="22">
        <v>4.166669884</v>
      </c>
      <c r="J14" s="22">
        <v>62.121734915000012</v>
      </c>
      <c r="K14" s="22">
        <v>4.1170999999999998</v>
      </c>
      <c r="L14" s="22">
        <v>99.532509997999995</v>
      </c>
      <c r="M14" s="13">
        <v>0</v>
      </c>
      <c r="N14" s="13">
        <v>9.2383244596795698E-4</v>
      </c>
    </row>
    <row r="15" spans="1:15" x14ac:dyDescent="0.3">
      <c r="A15" s="7" t="s">
        <v>911</v>
      </c>
      <c r="B15" s="22" t="s">
        <v>912</v>
      </c>
      <c r="C15" s="22">
        <v>52.680884949899998</v>
      </c>
      <c r="D15" s="13">
        <v>1.1239866204830156E-2</v>
      </c>
      <c r="E15" s="13">
        <v>0.37209727080056904</v>
      </c>
      <c r="F15" s="22">
        <v>1744.0077271376006</v>
      </c>
      <c r="G15" s="22">
        <v>79.1125411469</v>
      </c>
      <c r="H15" s="22">
        <v>1733.0286082516004</v>
      </c>
      <c r="I15" s="22">
        <v>32.7109240176</v>
      </c>
      <c r="J15" s="22">
        <v>94.832658932600012</v>
      </c>
      <c r="K15" s="22">
        <v>6.2792678206000003</v>
      </c>
      <c r="L15" s="22">
        <v>105.81177781859999</v>
      </c>
      <c r="M15" s="13">
        <v>0</v>
      </c>
      <c r="N15" s="13">
        <v>-0.10990183525394701</v>
      </c>
    </row>
    <row r="16" spans="1:15" x14ac:dyDescent="0.3">
      <c r="A16" s="7" t="s">
        <v>41</v>
      </c>
      <c r="B16" s="22" t="s">
        <v>42</v>
      </c>
      <c r="C16" s="22">
        <v>47.879761469999998</v>
      </c>
      <c r="D16" s="13">
        <v>1.0215510110617524E-2</v>
      </c>
      <c r="E16" s="13">
        <v>0.38231278091118653</v>
      </c>
      <c r="F16" s="22">
        <v>1791.8874886076005</v>
      </c>
      <c r="G16" s="22">
        <v>38.864456850000003</v>
      </c>
      <c r="H16" s="22">
        <v>1771.8930651016003</v>
      </c>
      <c r="I16" s="22">
        <v>2.7776423700000001</v>
      </c>
      <c r="J16" s="22">
        <v>97.610301302600007</v>
      </c>
      <c r="K16" s="22">
        <v>11.792946990000001</v>
      </c>
      <c r="L16" s="22">
        <v>117.6047248086</v>
      </c>
      <c r="M16" s="13">
        <v>4.4973544973544902E-2</v>
      </c>
      <c r="N16" s="13">
        <v>1.4554794520547899E-2</v>
      </c>
    </row>
    <row r="17" spans="1:15" x14ac:dyDescent="0.3">
      <c r="A17" s="7" t="s">
        <v>43</v>
      </c>
      <c r="B17" s="22" t="s">
        <v>44</v>
      </c>
      <c r="C17" s="22">
        <v>47.421785856</v>
      </c>
      <c r="D17" s="13">
        <v>1.0117797541222946E-2</v>
      </c>
      <c r="E17" s="13">
        <v>0.39243057845240947</v>
      </c>
      <c r="F17" s="22">
        <v>1839.3092744636006</v>
      </c>
      <c r="G17" s="22">
        <v>48.095233215999997</v>
      </c>
      <c r="H17" s="22">
        <v>1819.9882983176003</v>
      </c>
      <c r="I17" s="22">
        <v>0.67344736000000005</v>
      </c>
      <c r="J17" s="22">
        <v>98.283748662600004</v>
      </c>
      <c r="K17" s="22">
        <v>0</v>
      </c>
      <c r="L17" s="22">
        <v>117.6047248086</v>
      </c>
      <c r="M17" s="13">
        <v>3.8141166155195E-2</v>
      </c>
      <c r="N17" s="13">
        <v>0.24828676858197099</v>
      </c>
    </row>
    <row r="18" spans="1:15" x14ac:dyDescent="0.3">
      <c r="A18" s="7" t="s">
        <v>913</v>
      </c>
      <c r="B18" s="22" t="s">
        <v>914</v>
      </c>
      <c r="C18" s="22">
        <v>46.907731259999998</v>
      </c>
      <c r="D18" s="13">
        <v>1.0008120095855184E-2</v>
      </c>
      <c r="E18" s="13">
        <v>0.40243869854826464</v>
      </c>
      <c r="F18" s="22">
        <v>1886.2170057236006</v>
      </c>
      <c r="G18" s="22">
        <v>46.43981883</v>
      </c>
      <c r="H18" s="22">
        <v>1866.4281171476002</v>
      </c>
      <c r="I18" s="22">
        <v>1.3634999999999999</v>
      </c>
      <c r="J18" s="22">
        <v>99.647248662600006</v>
      </c>
      <c r="K18" s="22">
        <v>1.8314124300000001</v>
      </c>
      <c r="L18" s="22">
        <v>119.4361372386</v>
      </c>
      <c r="M18" s="13">
        <v>0</v>
      </c>
      <c r="N18" s="13">
        <v>-0.15625</v>
      </c>
    </row>
    <row r="19" spans="1:15" x14ac:dyDescent="0.3">
      <c r="A19" s="7" t="s">
        <v>915</v>
      </c>
      <c r="B19" s="22" t="s">
        <v>916</v>
      </c>
      <c r="C19" s="22">
        <v>46.816993728</v>
      </c>
      <c r="D19" s="13">
        <v>9.9887605554752831E-3</v>
      </c>
      <c r="E19" s="13">
        <v>0.4124274591037399</v>
      </c>
      <c r="F19" s="22">
        <v>1933.0339994516005</v>
      </c>
      <c r="G19" s="22">
        <v>45.789276528000002</v>
      </c>
      <c r="H19" s="22">
        <v>1912.2173936756003</v>
      </c>
      <c r="I19" s="22">
        <v>4.2827999999999998E-3</v>
      </c>
      <c r="J19" s="22">
        <v>99.651531462600005</v>
      </c>
      <c r="K19" s="22">
        <v>1.032</v>
      </c>
      <c r="L19" s="22">
        <v>120.46813723859999</v>
      </c>
      <c r="M19" s="13">
        <v>0</v>
      </c>
      <c r="N19" s="13">
        <v>-0.14851485148514801</v>
      </c>
    </row>
    <row r="20" spans="1:15" x14ac:dyDescent="0.3">
      <c r="A20" s="7" t="s">
        <v>1031</v>
      </c>
      <c r="B20" s="22" t="s">
        <v>1032</v>
      </c>
      <c r="C20" s="22">
        <v>45.376841257000002</v>
      </c>
      <c r="D20" s="13">
        <v>9.6814931072539863E-3</v>
      </c>
      <c r="E20" s="13">
        <v>0.42210895221099387</v>
      </c>
      <c r="F20" s="22">
        <v>1978.4108407086005</v>
      </c>
      <c r="G20" s="22">
        <v>49.580319062999997</v>
      </c>
      <c r="H20" s="22">
        <v>1961.7977127386002</v>
      </c>
      <c r="I20" s="22">
        <v>6.3154219700000001</v>
      </c>
      <c r="J20" s="22">
        <v>105.96695343260001</v>
      </c>
      <c r="K20" s="22">
        <v>2.1119441640000001</v>
      </c>
      <c r="L20" s="22">
        <v>122.58008140259999</v>
      </c>
      <c r="M20" s="13">
        <v>0</v>
      </c>
      <c r="N20" s="13">
        <v>-8.62480127186009E-2</v>
      </c>
      <c r="O20" t="s">
        <v>147</v>
      </c>
    </row>
    <row r="21" spans="1:15" x14ac:dyDescent="0.3">
      <c r="A21" s="7" t="s">
        <v>1019</v>
      </c>
      <c r="B21" s="22" t="s">
        <v>1020</v>
      </c>
      <c r="C21" s="22">
        <v>43.544285349200003</v>
      </c>
      <c r="D21" s="13">
        <v>9.2905034107799867E-3</v>
      </c>
      <c r="E21" s="13">
        <v>0.43139945562177384</v>
      </c>
      <c r="F21" s="22">
        <v>2021.9551260578005</v>
      </c>
      <c r="G21" s="22">
        <v>44.339000865999999</v>
      </c>
      <c r="H21" s="22">
        <v>2006.1367136046003</v>
      </c>
      <c r="I21" s="22">
        <v>0.99922455239999997</v>
      </c>
      <c r="J21" s="22">
        <v>106.966177985</v>
      </c>
      <c r="K21" s="22">
        <v>0.2045090356</v>
      </c>
      <c r="L21" s="22">
        <v>122.78459043819998</v>
      </c>
      <c r="M21" s="13">
        <v>0</v>
      </c>
      <c r="N21" s="13">
        <v>8.6364681535985199E-2</v>
      </c>
    </row>
    <row r="22" spans="1:15" x14ac:dyDescent="0.3">
      <c r="A22" s="7" t="s">
        <v>47</v>
      </c>
      <c r="B22" s="22" t="s">
        <v>48</v>
      </c>
      <c r="C22" s="22">
        <v>39.998259032</v>
      </c>
      <c r="D22" s="13">
        <v>8.533931811763781E-3</v>
      </c>
      <c r="E22" s="13">
        <v>0.4399333874335376</v>
      </c>
      <c r="F22" s="22">
        <v>2061.9533850898006</v>
      </c>
      <c r="G22" s="22">
        <v>23.872030632000001</v>
      </c>
      <c r="H22" s="22">
        <v>2030.0087442366003</v>
      </c>
      <c r="I22" s="22">
        <v>0.50940328000000001</v>
      </c>
      <c r="J22" s="22">
        <v>107.475581265</v>
      </c>
      <c r="K22" s="22">
        <v>16.635631679999999</v>
      </c>
      <c r="L22" s="22">
        <v>139.42022211819997</v>
      </c>
      <c r="M22" s="13">
        <v>4.9932523616734101E-2</v>
      </c>
      <c r="N22" s="13">
        <v>-1.58127767235926E-2</v>
      </c>
    </row>
    <row r="23" spans="1:15" x14ac:dyDescent="0.3">
      <c r="A23" s="7" t="s">
        <v>51</v>
      </c>
      <c r="B23" s="22" t="s">
        <v>52</v>
      </c>
      <c r="C23" s="22">
        <v>38.864479050600004</v>
      </c>
      <c r="D23" s="13">
        <v>8.2920312569653935E-3</v>
      </c>
      <c r="E23" s="13">
        <v>0.44822541869050297</v>
      </c>
      <c r="F23" s="22">
        <v>2100.8178641404006</v>
      </c>
      <c r="G23" s="22">
        <v>38.456448350599999</v>
      </c>
      <c r="H23" s="22">
        <v>2068.4651925872004</v>
      </c>
      <c r="I23" s="22">
        <v>0.1218793</v>
      </c>
      <c r="J23" s="22">
        <v>107.59746056500001</v>
      </c>
      <c r="K23" s="22">
        <v>0.52990999999999999</v>
      </c>
      <c r="L23" s="22">
        <v>139.95013211819997</v>
      </c>
      <c r="M23" s="13">
        <v>-3.7026933638859998E-2</v>
      </c>
      <c r="N23" s="13">
        <v>-0.19664097584658299</v>
      </c>
    </row>
    <row r="24" spans="1:15" x14ac:dyDescent="0.3">
      <c r="A24" s="7" t="s">
        <v>45</v>
      </c>
      <c r="B24" s="22" t="s">
        <v>46</v>
      </c>
      <c r="C24" s="22">
        <v>37.847313012000001</v>
      </c>
      <c r="D24" s="13">
        <v>8.075011170973409E-3</v>
      </c>
      <c r="E24" s="13">
        <v>0.4563004298614764</v>
      </c>
      <c r="F24" s="22">
        <v>2138.6651771524007</v>
      </c>
      <c r="G24" s="22">
        <v>40.729017636000002</v>
      </c>
      <c r="H24" s="22">
        <v>2109.1942102232006</v>
      </c>
      <c r="I24" s="22">
        <v>5.980739882</v>
      </c>
      <c r="J24" s="22">
        <v>113.578200447</v>
      </c>
      <c r="K24" s="22">
        <v>3.0990352579999998</v>
      </c>
      <c r="L24" s="22">
        <v>143.04916737619996</v>
      </c>
      <c r="M24" s="13">
        <v>2.1111111111111101E-2</v>
      </c>
      <c r="N24" s="13">
        <v>1.0893246187363801E-3</v>
      </c>
    </row>
    <row r="25" spans="1:15" x14ac:dyDescent="0.3">
      <c r="A25" s="7" t="s">
        <v>59</v>
      </c>
      <c r="B25" s="22" t="s">
        <v>60</v>
      </c>
      <c r="C25" s="22">
        <v>36.335500109999998</v>
      </c>
      <c r="D25" s="13">
        <v>7.7524544265038329E-3</v>
      </c>
      <c r="E25" s="13">
        <v>0.46405288428798025</v>
      </c>
      <c r="F25" s="22">
        <v>2175.0006772624006</v>
      </c>
      <c r="G25" s="22">
        <v>35.778211710000001</v>
      </c>
      <c r="H25" s="22">
        <v>2144.9724219332006</v>
      </c>
      <c r="I25" s="22">
        <v>0.18378659999999999</v>
      </c>
      <c r="J25" s="22">
        <v>113.76198704700001</v>
      </c>
      <c r="K25" s="22">
        <v>0.74107500000000004</v>
      </c>
      <c r="L25" s="22">
        <v>143.79024237619996</v>
      </c>
      <c r="M25" s="13">
        <v>4.2218863149013901E-2</v>
      </c>
      <c r="N25" s="13">
        <v>-2.77112779982291E-2</v>
      </c>
    </row>
    <row r="26" spans="1:15" x14ac:dyDescent="0.3">
      <c r="A26" s="7" t="s">
        <v>53</v>
      </c>
      <c r="B26" s="22" t="s">
        <v>54</v>
      </c>
      <c r="C26" s="22">
        <v>36.264759933800001</v>
      </c>
      <c r="D26" s="13">
        <v>7.7373614735940588E-3</v>
      </c>
      <c r="E26" s="13">
        <v>0.4717902457615743</v>
      </c>
      <c r="F26" s="22">
        <v>2211.2654371962008</v>
      </c>
      <c r="G26" s="22">
        <v>38.770432862600003</v>
      </c>
      <c r="H26" s="22">
        <v>2183.7428547958007</v>
      </c>
      <c r="I26" s="22">
        <v>2.5056729288000001</v>
      </c>
      <c r="J26" s="22">
        <v>116.2676599758</v>
      </c>
      <c r="K26" s="22">
        <v>0</v>
      </c>
      <c r="L26" s="22">
        <v>143.79024237619996</v>
      </c>
      <c r="M26" s="13">
        <v>-4.8121927699508397E-2</v>
      </c>
      <c r="N26" s="13">
        <v>2.3183495980178902E-2</v>
      </c>
    </row>
    <row r="27" spans="1:15" x14ac:dyDescent="0.3">
      <c r="A27" s="7" t="s">
        <v>55</v>
      </c>
      <c r="B27" s="22" t="s">
        <v>56</v>
      </c>
      <c r="C27" s="22">
        <v>36.047573143000001</v>
      </c>
      <c r="D27" s="13">
        <v>7.6910230251725871E-3</v>
      </c>
      <c r="E27" s="13">
        <v>0.47948126878674691</v>
      </c>
      <c r="F27" s="22">
        <v>2247.3130103392009</v>
      </c>
      <c r="G27" s="22">
        <v>38.312278003999999</v>
      </c>
      <c r="H27" s="22">
        <v>2222.0551327998005</v>
      </c>
      <c r="I27" s="22">
        <v>2.301307</v>
      </c>
      <c r="J27" s="22">
        <v>118.5689669758</v>
      </c>
      <c r="K27" s="22">
        <v>3.6602138999999999E-2</v>
      </c>
      <c r="L27" s="22">
        <v>143.82684451519995</v>
      </c>
      <c r="M27" s="13">
        <v>1.7605633802816899E-2</v>
      </c>
      <c r="N27" s="13">
        <v>5.8608058608058601E-2</v>
      </c>
    </row>
    <row r="28" spans="1:15" x14ac:dyDescent="0.3">
      <c r="A28" s="7" t="s">
        <v>49</v>
      </c>
      <c r="B28" s="22" t="s">
        <v>50</v>
      </c>
      <c r="C28" s="22">
        <v>35.320521150200001</v>
      </c>
      <c r="D28" s="13">
        <v>7.5359009703551945E-3</v>
      </c>
      <c r="E28" s="13">
        <v>0.48701716975710208</v>
      </c>
      <c r="F28" s="22">
        <v>2282.6335314894009</v>
      </c>
      <c r="G28" s="22">
        <v>39.854950106399997</v>
      </c>
      <c r="H28" s="22">
        <v>2261.9100829062004</v>
      </c>
      <c r="I28" s="22">
        <v>4.9893834561999997</v>
      </c>
      <c r="J28" s="22">
        <v>123.558350432</v>
      </c>
      <c r="K28" s="22">
        <v>0.45495449999999998</v>
      </c>
      <c r="L28" s="22">
        <v>144.28179901519997</v>
      </c>
      <c r="M28" s="13">
        <v>-1.1567419575633099E-2</v>
      </c>
      <c r="N28" s="13">
        <v>4.8010019482326704E-3</v>
      </c>
    </row>
    <row r="29" spans="1:15" x14ac:dyDescent="0.3">
      <c r="A29" s="7" t="s">
        <v>39</v>
      </c>
      <c r="B29" s="22" t="s">
        <v>40</v>
      </c>
      <c r="C29" s="22">
        <v>34.684330660000001</v>
      </c>
      <c r="D29" s="13">
        <v>7.4001649059850976E-3</v>
      </c>
      <c r="E29" s="13">
        <v>0.49441733466308718</v>
      </c>
      <c r="F29" s="22">
        <v>2317.3178621494008</v>
      </c>
      <c r="G29" s="22">
        <v>44.282190235999998</v>
      </c>
      <c r="H29" s="22">
        <v>2306.1922731422005</v>
      </c>
      <c r="I29" s="22">
        <v>17.452400000000001</v>
      </c>
      <c r="J29" s="22">
        <v>141.01075043200001</v>
      </c>
      <c r="K29" s="22">
        <v>7.8545404239999996</v>
      </c>
      <c r="L29" s="22">
        <v>152.13633943919996</v>
      </c>
      <c r="M29" s="13">
        <v>4.2307692307692303E-2</v>
      </c>
      <c r="N29" s="13">
        <v>-8.2342177493138092E-3</v>
      </c>
    </row>
    <row r="30" spans="1:15" x14ac:dyDescent="0.3">
      <c r="A30" s="7" t="s">
        <v>63</v>
      </c>
      <c r="B30" s="22" t="s">
        <v>64</v>
      </c>
      <c r="C30" s="22">
        <v>33.868841834999998</v>
      </c>
      <c r="D30" s="13">
        <v>7.2261741825329169E-3</v>
      </c>
      <c r="E30" s="13">
        <v>0.50164350884562015</v>
      </c>
      <c r="F30" s="22">
        <v>2351.1867039844005</v>
      </c>
      <c r="G30" s="22">
        <v>25.9548354</v>
      </c>
      <c r="H30" s="22">
        <v>2332.1471085422004</v>
      </c>
      <c r="I30" s="22">
        <v>0.752852415</v>
      </c>
      <c r="J30" s="22">
        <v>141.76360284700002</v>
      </c>
      <c r="K30" s="22">
        <v>8.6668588500000006</v>
      </c>
      <c r="L30" s="22">
        <v>160.80319828919997</v>
      </c>
      <c r="M30" s="13">
        <v>3.5201682751794097E-2</v>
      </c>
      <c r="N30" s="13">
        <v>0.36284411141879702</v>
      </c>
    </row>
    <row r="31" spans="1:15" x14ac:dyDescent="0.3">
      <c r="A31" s="7" t="s">
        <v>61</v>
      </c>
      <c r="B31" s="22" t="s">
        <v>62</v>
      </c>
      <c r="C31" s="22">
        <v>33.273817379999997</v>
      </c>
      <c r="D31" s="13">
        <v>7.0992212038735354E-3</v>
      </c>
      <c r="E31" s="13">
        <v>0.50874273004949366</v>
      </c>
      <c r="F31" s="22">
        <v>2384.4605213644004</v>
      </c>
      <c r="G31" s="22">
        <v>35.317785375</v>
      </c>
      <c r="H31" s="22">
        <v>2367.4648939172002</v>
      </c>
      <c r="I31" s="22">
        <v>3.0500533949999999</v>
      </c>
      <c r="J31" s="22">
        <v>144.81365624200001</v>
      </c>
      <c r="K31" s="22">
        <v>1.0060853999999999</v>
      </c>
      <c r="L31" s="22">
        <v>161.80928368919996</v>
      </c>
      <c r="M31" s="13">
        <v>3.28879753340185E-2</v>
      </c>
      <c r="N31" s="13">
        <v>-2.14216163583252E-2</v>
      </c>
    </row>
    <row r="32" spans="1:15" x14ac:dyDescent="0.3">
      <c r="A32" s="7" t="s">
        <v>917</v>
      </c>
      <c r="B32" s="22" t="s">
        <v>918</v>
      </c>
      <c r="C32" s="22">
        <v>33.205533522499998</v>
      </c>
      <c r="D32" s="13">
        <v>7.0846523251810152E-3</v>
      </c>
      <c r="E32" s="13">
        <v>0.51582738237467463</v>
      </c>
      <c r="F32" s="22">
        <v>2417.6660548869004</v>
      </c>
      <c r="G32" s="22">
        <v>31.332048908000001</v>
      </c>
      <c r="H32" s="22">
        <v>2398.7969428252004</v>
      </c>
      <c r="I32" s="22">
        <v>0.25791538549999998</v>
      </c>
      <c r="J32" s="22">
        <v>145.07157162750002</v>
      </c>
      <c r="K32" s="22">
        <v>2.1314000000000002</v>
      </c>
      <c r="L32" s="22">
        <v>163.94068368919997</v>
      </c>
      <c r="M32" s="13">
        <v>0</v>
      </c>
      <c r="N32" s="13">
        <v>0.25435499058380401</v>
      </c>
    </row>
    <row r="33" spans="1:14" x14ac:dyDescent="0.3">
      <c r="A33" s="7" t="s">
        <v>67</v>
      </c>
      <c r="B33" s="22" t="s">
        <v>68</v>
      </c>
      <c r="C33" s="22">
        <v>31.276346910400001</v>
      </c>
      <c r="D33" s="13">
        <v>6.6730457353377541E-3</v>
      </c>
      <c r="E33" s="13">
        <v>0.5225004281100124</v>
      </c>
      <c r="F33" s="22">
        <v>2448.9424017973006</v>
      </c>
      <c r="G33" s="22">
        <v>32.0650025128</v>
      </c>
      <c r="H33" s="22">
        <v>2430.8619453380006</v>
      </c>
      <c r="I33" s="22">
        <v>0.78865560239999999</v>
      </c>
      <c r="J33" s="22">
        <v>145.86022722990003</v>
      </c>
      <c r="K33" s="22">
        <v>0</v>
      </c>
      <c r="L33" s="22">
        <v>163.94068368919997</v>
      </c>
      <c r="M33" s="13">
        <v>-4.3939393939393903E-2</v>
      </c>
      <c r="N33" s="13">
        <v>-0.15614992081647</v>
      </c>
    </row>
    <row r="34" spans="1:14" x14ac:dyDescent="0.3">
      <c r="A34" s="7" t="s">
        <v>919</v>
      </c>
      <c r="B34" s="22" t="s">
        <v>920</v>
      </c>
      <c r="C34" s="22">
        <v>30.780756268000001</v>
      </c>
      <c r="D34" s="13">
        <v>6.5673077144552403E-3</v>
      </c>
      <c r="E34" s="13">
        <v>0.52906773582446764</v>
      </c>
      <c r="F34" s="22">
        <v>2479.7231580653006</v>
      </c>
      <c r="G34" s="22">
        <v>32.153316068000002</v>
      </c>
      <c r="H34" s="22">
        <v>2463.0152614060007</v>
      </c>
      <c r="I34" s="22">
        <v>2.2181598</v>
      </c>
      <c r="J34" s="22">
        <v>148.07838702990003</v>
      </c>
      <c r="K34" s="22">
        <v>0.84560000000000002</v>
      </c>
      <c r="L34" s="22">
        <v>164.78628368919996</v>
      </c>
      <c r="M34" s="13">
        <v>0</v>
      </c>
      <c r="N34" s="13">
        <v>-5.4773082942096998E-2</v>
      </c>
    </row>
    <row r="35" spans="1:14" x14ac:dyDescent="0.3">
      <c r="A35" s="7" t="s">
        <v>71</v>
      </c>
      <c r="B35" s="22" t="s">
        <v>72</v>
      </c>
      <c r="C35" s="22">
        <v>30.224479968000001</v>
      </c>
      <c r="D35" s="13">
        <v>6.4486219484347169E-3</v>
      </c>
      <c r="E35" s="13">
        <v>0.53551635777290241</v>
      </c>
      <c r="F35" s="22">
        <v>2509.9476380333008</v>
      </c>
      <c r="G35" s="22">
        <v>29.214249263999999</v>
      </c>
      <c r="H35" s="22">
        <v>2492.2295106700008</v>
      </c>
      <c r="I35" s="22">
        <v>0.13705200000000001</v>
      </c>
      <c r="J35" s="22">
        <v>148.21543902990004</v>
      </c>
      <c r="K35" s="22">
        <v>1.147282704</v>
      </c>
      <c r="L35" s="22">
        <v>165.93356639319995</v>
      </c>
      <c r="M35" s="13">
        <v>4.0485107900838202E-2</v>
      </c>
      <c r="N35" s="13">
        <v>-1.50261691710281E-2</v>
      </c>
    </row>
    <row r="36" spans="1:14" x14ac:dyDescent="0.3">
      <c r="A36" s="7" t="s">
        <v>65</v>
      </c>
      <c r="B36" s="22" t="s">
        <v>66</v>
      </c>
      <c r="C36" s="22">
        <v>28.884035023999999</v>
      </c>
      <c r="D36" s="13">
        <v>6.1626278570326952E-3</v>
      </c>
      <c r="E36" s="13">
        <v>0.54167898562993511</v>
      </c>
      <c r="F36" s="22">
        <v>2538.8316730573006</v>
      </c>
      <c r="G36" s="22">
        <v>28.368105698400001</v>
      </c>
      <c r="H36" s="22">
        <v>2520.5976163684008</v>
      </c>
      <c r="I36" s="22">
        <v>1.8393039756</v>
      </c>
      <c r="J36" s="22">
        <v>150.05474300550003</v>
      </c>
      <c r="K36" s="22">
        <v>2.3552333012000002</v>
      </c>
      <c r="L36" s="22">
        <v>168.28879969439996</v>
      </c>
      <c r="M36" s="13">
        <v>2.6496322781314401E-2</v>
      </c>
      <c r="N36" s="13">
        <v>0.275498686123477</v>
      </c>
    </row>
    <row r="37" spans="1:14" x14ac:dyDescent="0.3">
      <c r="A37" s="7" t="s">
        <v>75</v>
      </c>
      <c r="B37" s="22" t="s">
        <v>76</v>
      </c>
      <c r="C37" s="22">
        <v>27.246641484000001</v>
      </c>
      <c r="D37" s="13">
        <v>5.8132775313546881E-3</v>
      </c>
      <c r="E37" s="13">
        <v>0.54749226316128974</v>
      </c>
      <c r="F37" s="22">
        <v>2566.0783145413006</v>
      </c>
      <c r="G37" s="22">
        <v>25.257796468999999</v>
      </c>
      <c r="H37" s="22">
        <v>2545.8554128374008</v>
      </c>
      <c r="I37" s="22">
        <v>0</v>
      </c>
      <c r="J37" s="22">
        <v>150.05474300550003</v>
      </c>
      <c r="K37" s="22">
        <v>1.9888450150000001</v>
      </c>
      <c r="L37" s="22">
        <v>170.27764470939996</v>
      </c>
      <c r="M37" s="13">
        <v>3.4980430528375697E-2</v>
      </c>
      <c r="N37" s="13">
        <v>7.3809523809523804E-3</v>
      </c>
    </row>
    <row r="38" spans="1:14" x14ac:dyDescent="0.3">
      <c r="A38" s="7" t="s">
        <v>79</v>
      </c>
      <c r="B38" s="22" t="s">
        <v>80</v>
      </c>
      <c r="C38" s="22">
        <v>26.10363353</v>
      </c>
      <c r="D38" s="13">
        <v>5.5694081186401043E-3</v>
      </c>
      <c r="E38" s="13">
        <v>0.55306167127992989</v>
      </c>
      <c r="F38" s="22">
        <v>2592.1819480713007</v>
      </c>
      <c r="G38" s="22">
        <v>26.480040469999999</v>
      </c>
      <c r="H38" s="22">
        <v>2572.3354533074007</v>
      </c>
      <c r="I38" s="22">
        <v>0.37640694000000002</v>
      </c>
      <c r="J38" s="22">
        <v>150.43114994550004</v>
      </c>
      <c r="K38" s="22">
        <v>0</v>
      </c>
      <c r="L38" s="22">
        <v>170.27764470939996</v>
      </c>
      <c r="M38" s="13">
        <v>3.8083538083538003E-2</v>
      </c>
      <c r="N38" s="13">
        <v>4.3209876543209798E-2</v>
      </c>
    </row>
    <row r="39" spans="1:14" x14ac:dyDescent="0.3">
      <c r="A39" s="7" t="s">
        <v>1027</v>
      </c>
      <c r="B39" s="22" t="s">
        <v>1028</v>
      </c>
      <c r="C39" s="22">
        <v>25.749924435400001</v>
      </c>
      <c r="D39" s="13">
        <v>5.493941601657398E-3</v>
      </c>
      <c r="E39" s="13">
        <v>0.55855561288158728</v>
      </c>
      <c r="F39" s="22">
        <v>2617.9318725067005</v>
      </c>
      <c r="G39" s="22">
        <v>25.736844357399999</v>
      </c>
      <c r="H39" s="22">
        <v>2598.0722976648008</v>
      </c>
      <c r="I39" s="22">
        <v>0.83925812300000002</v>
      </c>
      <c r="J39" s="22">
        <v>151.27040806850005</v>
      </c>
      <c r="K39" s="22">
        <v>0.85233820100000002</v>
      </c>
      <c r="L39" s="22">
        <v>171.12998291039997</v>
      </c>
      <c r="M39" s="13">
        <v>1.0665074015613601E-2</v>
      </c>
      <c r="N39" s="13">
        <v>-2.7921958024742E-2</v>
      </c>
    </row>
    <row r="40" spans="1:14" x14ac:dyDescent="0.3">
      <c r="A40" s="7" t="s">
        <v>81</v>
      </c>
      <c r="B40" s="22" t="s">
        <v>82</v>
      </c>
      <c r="C40" s="22">
        <v>25.289669151999998</v>
      </c>
      <c r="D40" s="13">
        <v>5.3957426475129871E-3</v>
      </c>
      <c r="E40" s="13">
        <v>0.56395135552910025</v>
      </c>
      <c r="F40" s="22">
        <v>2643.2215416587005</v>
      </c>
      <c r="G40" s="22">
        <v>17.474317442</v>
      </c>
      <c r="H40" s="22">
        <v>2615.5466151068008</v>
      </c>
      <c r="I40" s="22">
        <v>0.57919908799999997</v>
      </c>
      <c r="J40" s="22">
        <v>151.84960715650004</v>
      </c>
      <c r="K40" s="22">
        <v>8.3945507979999991</v>
      </c>
      <c r="L40" s="22">
        <v>179.52453370839999</v>
      </c>
      <c r="M40" s="13">
        <v>3.4353995519043998E-3</v>
      </c>
      <c r="N40" s="13">
        <v>5.2371689361065303E-3</v>
      </c>
    </row>
    <row r="41" spans="1:14" x14ac:dyDescent="0.3">
      <c r="A41" s="7" t="s">
        <v>69</v>
      </c>
      <c r="B41" s="22" t="s">
        <v>70</v>
      </c>
      <c r="C41" s="22">
        <v>24.318860975</v>
      </c>
      <c r="D41" s="13">
        <v>5.1886133627560543E-3</v>
      </c>
      <c r="E41" s="13">
        <v>0.56913996889185625</v>
      </c>
      <c r="F41" s="22">
        <v>2667.5404026337005</v>
      </c>
      <c r="G41" s="22">
        <v>31.897715474999998</v>
      </c>
      <c r="H41" s="22">
        <v>2647.4443305818008</v>
      </c>
      <c r="I41" s="22">
        <v>7.5788545000000003</v>
      </c>
      <c r="J41" s="22">
        <v>159.42846165650005</v>
      </c>
      <c r="K41" s="22">
        <v>0</v>
      </c>
      <c r="L41" s="22">
        <v>179.52453370839999</v>
      </c>
      <c r="M41" s="13">
        <v>1.56632403328438E-2</v>
      </c>
      <c r="N41" s="13">
        <v>7.6244813278008305E-2</v>
      </c>
    </row>
    <row r="42" spans="1:14" x14ac:dyDescent="0.3">
      <c r="A42" s="7" t="s">
        <v>85</v>
      </c>
      <c r="B42" s="22" t="s">
        <v>86</v>
      </c>
      <c r="C42" s="22">
        <v>23.518097775000001</v>
      </c>
      <c r="D42" s="13">
        <v>5.0177644630401298E-3</v>
      </c>
      <c r="E42" s="13">
        <v>0.57415773335489639</v>
      </c>
      <c r="F42" s="22">
        <v>2691.0585004087006</v>
      </c>
      <c r="G42" s="22">
        <v>22.364185275000001</v>
      </c>
      <c r="H42" s="22">
        <v>2669.808515856801</v>
      </c>
      <c r="I42" s="22">
        <v>0.59175</v>
      </c>
      <c r="J42" s="22">
        <v>160.02021165650004</v>
      </c>
      <c r="K42" s="22">
        <v>1.7456624999999999</v>
      </c>
      <c r="L42" s="22">
        <v>181.27019620839999</v>
      </c>
      <c r="M42" s="13">
        <v>1.2690355329949201E-3</v>
      </c>
      <c r="N42" s="13">
        <v>9.2293493308721705E-2</v>
      </c>
    </row>
    <row r="43" spans="1:14" x14ac:dyDescent="0.3">
      <c r="A43" s="7" t="s">
        <v>87</v>
      </c>
      <c r="B43" s="22" t="s">
        <v>88</v>
      </c>
      <c r="C43" s="22">
        <v>23.170747485</v>
      </c>
      <c r="D43" s="13">
        <v>4.9436546452281873E-3</v>
      </c>
      <c r="E43" s="13">
        <v>0.57910138800012456</v>
      </c>
      <c r="F43" s="22">
        <v>2714.2292478937006</v>
      </c>
      <c r="G43" s="22">
        <v>23.334249239999998</v>
      </c>
      <c r="H43" s="22">
        <v>2693.1427650968012</v>
      </c>
      <c r="I43" s="22">
        <v>0.39300000000000002</v>
      </c>
      <c r="J43" s="22">
        <v>160.41321165650004</v>
      </c>
      <c r="K43" s="22">
        <v>0.22949824499999999</v>
      </c>
      <c r="L43" s="22">
        <v>181.4996944534</v>
      </c>
      <c r="M43" s="13">
        <v>-2.9135802469135798E-2</v>
      </c>
      <c r="N43" s="13">
        <v>-0.105143377332726</v>
      </c>
    </row>
    <row r="44" spans="1:14" x14ac:dyDescent="0.3">
      <c r="A44" s="7" t="s">
        <v>997</v>
      </c>
      <c r="B44" s="22" t="s">
        <v>998</v>
      </c>
      <c r="C44" s="22">
        <v>23.12223934</v>
      </c>
      <c r="D44" s="13">
        <v>4.9333050647273474E-3</v>
      </c>
      <c r="E44" s="13">
        <v>0.5840346930648519</v>
      </c>
      <c r="F44" s="22">
        <v>2737.3514872337005</v>
      </c>
      <c r="G44" s="22">
        <v>24.228951339999998</v>
      </c>
      <c r="H44" s="22">
        <v>2717.3717164368013</v>
      </c>
      <c r="I44" s="22">
        <v>1.1067119999999999</v>
      </c>
      <c r="J44" s="22">
        <v>161.51992365650003</v>
      </c>
      <c r="K44" s="22">
        <v>0</v>
      </c>
      <c r="L44" s="22">
        <v>181.4996944534</v>
      </c>
      <c r="M44" s="13">
        <v>0</v>
      </c>
      <c r="N44" s="13">
        <v>3.9177906229929303E-2</v>
      </c>
    </row>
    <row r="45" spans="1:14" x14ac:dyDescent="0.3">
      <c r="A45" s="7" t="s">
        <v>77</v>
      </c>
      <c r="B45" s="22" t="s">
        <v>78</v>
      </c>
      <c r="C45" s="22">
        <v>22.385500619999998</v>
      </c>
      <c r="D45" s="13">
        <v>4.7761162732217945E-3</v>
      </c>
      <c r="E45" s="13">
        <v>0.58881080933807373</v>
      </c>
      <c r="F45" s="22">
        <v>2759.7369878537006</v>
      </c>
      <c r="G45" s="22">
        <v>26.585169816000001</v>
      </c>
      <c r="H45" s="22">
        <v>2743.9568862528013</v>
      </c>
      <c r="I45" s="22">
        <v>4.4257645979999998</v>
      </c>
      <c r="J45" s="22">
        <v>165.94568825450003</v>
      </c>
      <c r="K45" s="22">
        <v>0.226095402</v>
      </c>
      <c r="L45" s="22">
        <v>181.7257898554</v>
      </c>
      <c r="M45" s="13">
        <v>-4.4629782899344203E-2</v>
      </c>
      <c r="N45" s="13">
        <v>0.22378078616865099</v>
      </c>
    </row>
    <row r="46" spans="1:14" x14ac:dyDescent="0.3">
      <c r="A46" s="7" t="s">
        <v>91</v>
      </c>
      <c r="B46" s="22" t="s">
        <v>92</v>
      </c>
      <c r="C46" s="22">
        <v>22.022466752</v>
      </c>
      <c r="D46" s="13">
        <v>4.6986602451383162E-3</v>
      </c>
      <c r="E46" s="13">
        <v>0.59350946958321205</v>
      </c>
      <c r="F46" s="22">
        <v>2781.7594546057007</v>
      </c>
      <c r="G46" s="22">
        <v>23.43601752</v>
      </c>
      <c r="H46" s="22">
        <v>2767.3929037728012</v>
      </c>
      <c r="I46" s="22">
        <v>1.4135507679999999</v>
      </c>
      <c r="J46" s="22">
        <v>167.35923902250002</v>
      </c>
      <c r="K46" s="22">
        <v>0</v>
      </c>
      <c r="L46" s="22">
        <v>181.7257898554</v>
      </c>
      <c r="M46" s="13">
        <v>-4.6302116069557898E-2</v>
      </c>
      <c r="N46" s="13">
        <v>-0.175212900887842</v>
      </c>
    </row>
    <row r="47" spans="1:14" x14ac:dyDescent="0.3">
      <c r="A47" s="7" t="s">
        <v>97</v>
      </c>
      <c r="B47" s="22" t="s">
        <v>98</v>
      </c>
      <c r="C47" s="22">
        <v>21.063049794000001</v>
      </c>
      <c r="D47" s="13">
        <v>4.4939613633176983E-3</v>
      </c>
      <c r="E47" s="13">
        <v>0.59800343094652975</v>
      </c>
      <c r="F47" s="22">
        <v>2802.8225043997008</v>
      </c>
      <c r="G47" s="22">
        <v>21.136796874000002</v>
      </c>
      <c r="H47" s="22">
        <v>2788.5297006468013</v>
      </c>
      <c r="I47" s="22">
        <v>7.3747080000000007E-2</v>
      </c>
      <c r="J47" s="22">
        <v>167.43298610250002</v>
      </c>
      <c r="K47" s="22">
        <v>0</v>
      </c>
      <c r="L47" s="22">
        <v>181.7257898554</v>
      </c>
      <c r="M47" s="13">
        <v>2.8957846589226302E-3</v>
      </c>
      <c r="N47" s="13">
        <v>-0.14008803114948301</v>
      </c>
    </row>
    <row r="48" spans="1:14" x14ac:dyDescent="0.3">
      <c r="A48" s="7" t="s">
        <v>73</v>
      </c>
      <c r="B48" s="22" t="s">
        <v>74</v>
      </c>
      <c r="C48" s="22">
        <v>20.884390465199999</v>
      </c>
      <c r="D48" s="13">
        <v>4.4558430410103472E-3</v>
      </c>
      <c r="E48" s="13">
        <v>0.60245927398754007</v>
      </c>
      <c r="F48" s="22">
        <v>2823.7068948649007</v>
      </c>
      <c r="G48" s="22">
        <v>28.158399999899999</v>
      </c>
      <c r="H48" s="22">
        <v>2816.6881006467015</v>
      </c>
      <c r="I48" s="22">
        <v>7.2938999999999998</v>
      </c>
      <c r="J48" s="22">
        <v>174.72688610250003</v>
      </c>
      <c r="K48" s="22">
        <v>1.98904653E-2</v>
      </c>
      <c r="L48" s="22">
        <v>181.74568032069999</v>
      </c>
      <c r="M48" s="13">
        <v>-3.3220213160824998E-2</v>
      </c>
      <c r="N48" s="13">
        <v>-0.155228133578899</v>
      </c>
    </row>
    <row r="49" spans="1:14" x14ac:dyDescent="0.3">
      <c r="A49" s="7" t="s">
        <v>921</v>
      </c>
      <c r="B49" s="22" t="s">
        <v>922</v>
      </c>
      <c r="C49" s="22">
        <v>20.570046520999998</v>
      </c>
      <c r="D49" s="13">
        <v>4.388775377312846E-3</v>
      </c>
      <c r="E49" s="13">
        <v>0.60684804936485293</v>
      </c>
      <c r="F49" s="22">
        <v>2844.276941385901</v>
      </c>
      <c r="G49" s="22">
        <v>20.209703998999998</v>
      </c>
      <c r="H49" s="22">
        <v>2836.8978046457014</v>
      </c>
      <c r="I49" s="22">
        <v>0.38108799999999998</v>
      </c>
      <c r="J49" s="22">
        <v>175.10797410250004</v>
      </c>
      <c r="K49" s="22">
        <v>0.74143052200000004</v>
      </c>
      <c r="L49" s="22">
        <v>182.48711084269999</v>
      </c>
      <c r="M49" s="13">
        <v>0</v>
      </c>
      <c r="N49" s="13">
        <v>0.16526418786692701</v>
      </c>
    </row>
    <row r="50" spans="1:14" x14ac:dyDescent="0.3">
      <c r="A50" s="7" t="s">
        <v>1023</v>
      </c>
      <c r="B50" s="22" t="s">
        <v>1024</v>
      </c>
      <c r="C50" s="22">
        <v>20.3340208989</v>
      </c>
      <c r="D50" s="13">
        <v>4.3384175214066919E-3</v>
      </c>
      <c r="E50" s="13">
        <v>0.61118646688625966</v>
      </c>
      <c r="F50" s="22">
        <v>2864.6109622848007</v>
      </c>
      <c r="G50" s="22">
        <v>21.0718319229</v>
      </c>
      <c r="H50" s="22">
        <v>2857.9696365686013</v>
      </c>
      <c r="I50" s="22">
        <v>2.2843474239999999</v>
      </c>
      <c r="J50" s="22">
        <v>177.39232152650004</v>
      </c>
      <c r="K50" s="22">
        <v>1.5465363999999999</v>
      </c>
      <c r="L50" s="22">
        <v>184.0336472427</v>
      </c>
      <c r="M50" s="13">
        <v>0</v>
      </c>
      <c r="N50" s="13">
        <v>0.200598383092494</v>
      </c>
    </row>
    <row r="51" spans="1:14" x14ac:dyDescent="0.3">
      <c r="A51" s="7" t="s">
        <v>93</v>
      </c>
      <c r="B51" s="22" t="s">
        <v>94</v>
      </c>
      <c r="C51" s="22">
        <v>20.171676798</v>
      </c>
      <c r="D51" s="13">
        <v>4.3037801766659042E-3</v>
      </c>
      <c r="E51" s="13">
        <v>0.61549024706292554</v>
      </c>
      <c r="F51" s="22">
        <v>2884.7826390828009</v>
      </c>
      <c r="G51" s="22">
        <v>20.777935891999999</v>
      </c>
      <c r="H51" s="22">
        <v>2878.7475724606015</v>
      </c>
      <c r="I51" s="22">
        <v>3.3073750639999999</v>
      </c>
      <c r="J51" s="22">
        <v>180.69969659050005</v>
      </c>
      <c r="K51" s="22">
        <v>2.70111597</v>
      </c>
      <c r="L51" s="22">
        <v>186.73476321269999</v>
      </c>
      <c r="M51" s="13">
        <v>2.7848101265822701E-2</v>
      </c>
      <c r="N51" s="13">
        <v>2.4691358024691301E-3</v>
      </c>
    </row>
    <row r="52" spans="1:14" x14ac:dyDescent="0.3">
      <c r="A52" s="7" t="s">
        <v>923</v>
      </c>
      <c r="B52" s="22" t="s">
        <v>924</v>
      </c>
      <c r="C52" s="22">
        <v>20.164369068999999</v>
      </c>
      <c r="D52" s="13">
        <v>4.3022210172801176E-3</v>
      </c>
      <c r="E52" s="13">
        <v>0.61979246808020572</v>
      </c>
      <c r="F52" s="22">
        <v>2904.9470081518007</v>
      </c>
      <c r="G52" s="22">
        <v>20.217560991999999</v>
      </c>
      <c r="H52" s="22">
        <v>2898.9651334526015</v>
      </c>
      <c r="I52" s="22">
        <v>0.50290402899999997</v>
      </c>
      <c r="J52" s="22">
        <v>181.20260061950006</v>
      </c>
      <c r="K52" s="22">
        <v>0.449712106</v>
      </c>
      <c r="L52" s="22">
        <v>187.18447531869998</v>
      </c>
      <c r="M52" s="13">
        <v>0</v>
      </c>
      <c r="N52" s="13">
        <v>0.117265469061876</v>
      </c>
    </row>
    <row r="53" spans="1:14" x14ac:dyDescent="0.3">
      <c r="A53" s="7" t="s">
        <v>925</v>
      </c>
      <c r="B53" s="22" t="s">
        <v>926</v>
      </c>
      <c r="C53" s="22">
        <v>19.439329326599999</v>
      </c>
      <c r="D53" s="13">
        <v>4.1475282913414659E-3</v>
      </c>
      <c r="E53" s="13">
        <v>0.62393999637154718</v>
      </c>
      <c r="F53" s="22">
        <v>2924.3863374784005</v>
      </c>
      <c r="G53" s="22">
        <v>18.514957251599999</v>
      </c>
      <c r="H53" s="22">
        <v>2917.4800907042018</v>
      </c>
      <c r="I53" s="22">
        <v>0.32382612</v>
      </c>
      <c r="J53" s="22">
        <v>181.52642673950007</v>
      </c>
      <c r="K53" s="22">
        <v>1.2481981950000001</v>
      </c>
      <c r="L53" s="22">
        <v>188.43267351369997</v>
      </c>
      <c r="M53" s="13">
        <v>0</v>
      </c>
      <c r="N53" s="13">
        <v>0.25688268245413698</v>
      </c>
    </row>
    <row r="54" spans="1:14" x14ac:dyDescent="0.3">
      <c r="A54" s="7" t="s">
        <v>101</v>
      </c>
      <c r="B54" s="22" t="s">
        <v>102</v>
      </c>
      <c r="C54" s="22">
        <v>19.329226609999999</v>
      </c>
      <c r="D54" s="13">
        <v>4.1240370420097729E-3</v>
      </c>
      <c r="E54" s="13">
        <v>0.62806403341355699</v>
      </c>
      <c r="F54" s="22">
        <v>2943.7155640884007</v>
      </c>
      <c r="G54" s="22">
        <v>20.187110904000001</v>
      </c>
      <c r="H54" s="22">
        <v>2937.6672016082016</v>
      </c>
      <c r="I54" s="22">
        <v>0.85788429399999999</v>
      </c>
      <c r="J54" s="22">
        <v>182.38431103350007</v>
      </c>
      <c r="K54" s="22">
        <v>0</v>
      </c>
      <c r="L54" s="22">
        <v>188.43267351369997</v>
      </c>
      <c r="M54" s="13">
        <v>-3.8931297709923603E-2</v>
      </c>
      <c r="N54" s="13">
        <v>6.1551433389544601E-2</v>
      </c>
    </row>
    <row r="55" spans="1:14" x14ac:dyDescent="0.3">
      <c r="A55" s="7" t="s">
        <v>99</v>
      </c>
      <c r="B55" s="22" t="s">
        <v>100</v>
      </c>
      <c r="C55" s="22">
        <v>19.051802623</v>
      </c>
      <c r="D55" s="13">
        <v>4.0648465310899971E-3</v>
      </c>
      <c r="E55" s="13">
        <v>0.63212887994464695</v>
      </c>
      <c r="F55" s="22">
        <v>2962.7673667114009</v>
      </c>
      <c r="G55" s="22">
        <v>20.117392869</v>
      </c>
      <c r="H55" s="22">
        <v>2957.7845944772016</v>
      </c>
      <c r="I55" s="22">
        <v>1.173040246</v>
      </c>
      <c r="J55" s="22">
        <v>183.55735127950007</v>
      </c>
      <c r="K55" s="22">
        <v>0.10745</v>
      </c>
      <c r="L55" s="22">
        <v>188.54012351369997</v>
      </c>
      <c r="M55" s="13">
        <v>2.6265520534861499E-2</v>
      </c>
      <c r="N55" s="13">
        <v>-3.9767649687220699E-2</v>
      </c>
    </row>
    <row r="56" spans="1:14" x14ac:dyDescent="0.3">
      <c r="A56" s="7" t="s">
        <v>95</v>
      </c>
      <c r="B56" s="22" t="s">
        <v>96</v>
      </c>
      <c r="C56" s="22">
        <v>19.04526048</v>
      </c>
      <c r="D56" s="13">
        <v>4.0634507152816106E-3</v>
      </c>
      <c r="E56" s="13">
        <v>0.63619233065992853</v>
      </c>
      <c r="F56" s="22">
        <v>2981.8126271914007</v>
      </c>
      <c r="G56" s="22">
        <v>21.284138635000001</v>
      </c>
      <c r="H56" s="22">
        <v>2979.0687331122017</v>
      </c>
      <c r="I56" s="22">
        <v>2.2388781550000001</v>
      </c>
      <c r="J56" s="22">
        <v>185.79622943450008</v>
      </c>
      <c r="K56" s="22">
        <v>0</v>
      </c>
      <c r="L56" s="22">
        <v>188.54012351369997</v>
      </c>
      <c r="M56" s="13">
        <v>-4.4573643410852702E-2</v>
      </c>
      <c r="N56" s="13">
        <v>-0.14051603905160301</v>
      </c>
    </row>
    <row r="57" spans="1:14" x14ac:dyDescent="0.3">
      <c r="A57" s="7" t="s">
        <v>931</v>
      </c>
      <c r="B57" s="22" t="s">
        <v>932</v>
      </c>
      <c r="C57" s="22">
        <v>18.380606015000001</v>
      </c>
      <c r="D57" s="13">
        <v>3.9216416460879627E-3</v>
      </c>
      <c r="E57" s="13">
        <v>0.64011397230601652</v>
      </c>
      <c r="F57" s="22">
        <v>3000.1932332064007</v>
      </c>
      <c r="G57" s="22">
        <v>18.559654495</v>
      </c>
      <c r="H57" s="22">
        <v>2997.6283876072016</v>
      </c>
      <c r="I57" s="22">
        <v>0.18967000000000001</v>
      </c>
      <c r="J57" s="22">
        <v>185.98589943450008</v>
      </c>
      <c r="K57" s="22">
        <v>1.0621520000000001E-2</v>
      </c>
      <c r="L57" s="22">
        <v>188.55074503369997</v>
      </c>
      <c r="M57" s="13">
        <v>4.1124057573680599E-4</v>
      </c>
      <c r="N57" s="13">
        <v>-0.160473944553088</v>
      </c>
    </row>
    <row r="58" spans="1:14" x14ac:dyDescent="0.3">
      <c r="A58" s="7" t="s">
        <v>933</v>
      </c>
      <c r="B58" s="22" t="s">
        <v>934</v>
      </c>
      <c r="C58" s="22">
        <v>18.377781150000001</v>
      </c>
      <c r="D58" s="13">
        <v>3.9210389397234639E-3</v>
      </c>
      <c r="E58" s="13">
        <v>0.64403501124574003</v>
      </c>
      <c r="F58" s="22">
        <v>3018.5710143564006</v>
      </c>
      <c r="G58" s="22">
        <v>17.228072122</v>
      </c>
      <c r="H58" s="22">
        <v>3014.8564597292016</v>
      </c>
      <c r="I58" s="22">
        <v>5.8103486000000003E-2</v>
      </c>
      <c r="J58" s="22">
        <v>186.04400292050008</v>
      </c>
      <c r="K58" s="22">
        <v>1.207812514</v>
      </c>
      <c r="L58" s="22">
        <v>189.75855754769998</v>
      </c>
      <c r="M58" s="13">
        <v>0</v>
      </c>
      <c r="N58" s="13">
        <v>-3.0154542027892899E-2</v>
      </c>
    </row>
    <row r="59" spans="1:14" x14ac:dyDescent="0.3">
      <c r="A59" s="7" t="s">
        <v>103</v>
      </c>
      <c r="B59" s="22" t="s">
        <v>104</v>
      </c>
      <c r="C59" s="22">
        <v>18.331213842</v>
      </c>
      <c r="D59" s="13">
        <v>3.9111034515110533E-3</v>
      </c>
      <c r="E59" s="13">
        <v>0.64794611469725105</v>
      </c>
      <c r="F59" s="22">
        <v>3036.9022281984007</v>
      </c>
      <c r="G59" s="22">
        <v>18.467293842</v>
      </c>
      <c r="H59" s="22">
        <v>3033.3237535712015</v>
      </c>
      <c r="I59" s="22">
        <v>0.13608000000000001</v>
      </c>
      <c r="J59" s="22">
        <v>186.18008292050007</v>
      </c>
      <c r="K59" s="22">
        <v>0</v>
      </c>
      <c r="L59" s="22">
        <v>189.75855754769998</v>
      </c>
      <c r="M59" s="13">
        <v>-3.5714285714285698E-2</v>
      </c>
      <c r="N59" s="13">
        <v>-0.12746858168761199</v>
      </c>
    </row>
    <row r="60" spans="1:14" x14ac:dyDescent="0.3">
      <c r="A60" s="7" t="s">
        <v>929</v>
      </c>
      <c r="B60" s="22" t="s">
        <v>930</v>
      </c>
      <c r="C60" s="22">
        <v>18.024525597</v>
      </c>
      <c r="D60" s="13">
        <v>3.8456691892796492E-3</v>
      </c>
      <c r="E60" s="13">
        <v>0.6517917838865307</v>
      </c>
      <c r="F60" s="22">
        <v>3054.9267537954006</v>
      </c>
      <c r="G60" s="22">
        <v>18.842744244999999</v>
      </c>
      <c r="H60" s="22">
        <v>3052.1664978162016</v>
      </c>
      <c r="I60" s="22">
        <v>1.3542885069999999</v>
      </c>
      <c r="J60" s="22">
        <v>187.53437142750008</v>
      </c>
      <c r="K60" s="22">
        <v>0.53606985900000004</v>
      </c>
      <c r="L60" s="22">
        <v>190.29462740669999</v>
      </c>
      <c r="M60" s="13">
        <v>0</v>
      </c>
      <c r="N60" s="13">
        <v>-6.1739130434782602E-2</v>
      </c>
    </row>
    <row r="61" spans="1:14" x14ac:dyDescent="0.3">
      <c r="A61" s="7" t="s">
        <v>927</v>
      </c>
      <c r="B61" s="22" t="s">
        <v>928</v>
      </c>
      <c r="C61" s="22">
        <v>17.820419963999999</v>
      </c>
      <c r="D61" s="13">
        <v>3.8021217050497637E-3</v>
      </c>
      <c r="E61" s="13">
        <v>0.65559390559158048</v>
      </c>
      <c r="F61" s="22">
        <v>3072.7471737594005</v>
      </c>
      <c r="G61" s="22">
        <v>4.0885580160000004</v>
      </c>
      <c r="H61" s="22">
        <v>3056.2550558322018</v>
      </c>
      <c r="I61" s="22">
        <v>1.702</v>
      </c>
      <c r="J61" s="22">
        <v>189.23637142750007</v>
      </c>
      <c r="K61" s="22">
        <v>15.433861948000001</v>
      </c>
      <c r="L61" s="22">
        <v>205.7284893547</v>
      </c>
      <c r="M61" s="13">
        <v>0</v>
      </c>
      <c r="N61" s="13">
        <v>-0.100422832980972</v>
      </c>
    </row>
    <row r="62" spans="1:14" x14ac:dyDescent="0.3">
      <c r="A62" s="7" t="s">
        <v>89</v>
      </c>
      <c r="B62" s="22" t="s">
        <v>90</v>
      </c>
      <c r="C62" s="22">
        <v>17.641973630100001</v>
      </c>
      <c r="D62" s="13">
        <v>3.7640488268191516E-3</v>
      </c>
      <c r="E62" s="13">
        <v>0.65935795441839962</v>
      </c>
      <c r="F62" s="22">
        <v>3090.3891473895005</v>
      </c>
      <c r="G62" s="22">
        <v>15.725557404</v>
      </c>
      <c r="H62" s="22">
        <v>3071.9806132362019</v>
      </c>
      <c r="I62" s="22">
        <v>5.9518822989000002</v>
      </c>
      <c r="J62" s="22">
        <v>195.18825372640006</v>
      </c>
      <c r="K62" s="22">
        <v>7.8682985250000002</v>
      </c>
      <c r="L62" s="22">
        <v>213.5967878797</v>
      </c>
      <c r="M62" s="13">
        <v>5.8840835539864596E-4</v>
      </c>
      <c r="N62" s="13">
        <v>6.7094227923038896E-3</v>
      </c>
    </row>
    <row r="63" spans="1:14" x14ac:dyDescent="0.3">
      <c r="A63" s="7" t="s">
        <v>109</v>
      </c>
      <c r="B63" s="22" t="s">
        <v>110</v>
      </c>
      <c r="C63" s="22">
        <v>17.522340069999998</v>
      </c>
      <c r="D63" s="13">
        <v>3.7385240997685277E-3</v>
      </c>
      <c r="E63" s="13">
        <v>0.66309647851816811</v>
      </c>
      <c r="F63" s="22">
        <v>3107.9114874595007</v>
      </c>
      <c r="G63" s="22">
        <v>16.90660462</v>
      </c>
      <c r="H63" s="22">
        <v>3088.8872178562019</v>
      </c>
      <c r="I63" s="22">
        <v>0.34857305</v>
      </c>
      <c r="J63" s="22">
        <v>195.53682677640006</v>
      </c>
      <c r="K63" s="22">
        <v>0.96430850000000001</v>
      </c>
      <c r="L63" s="22">
        <v>214.56109637969999</v>
      </c>
      <c r="M63" s="13">
        <v>1.9230769230769201E-2</v>
      </c>
      <c r="N63" s="13">
        <v>-7.4906367041198503E-3</v>
      </c>
    </row>
    <row r="64" spans="1:14" x14ac:dyDescent="0.3">
      <c r="A64" s="7" t="s">
        <v>113</v>
      </c>
      <c r="B64" s="22" t="s">
        <v>114</v>
      </c>
      <c r="C64" s="22">
        <v>16.863385952000002</v>
      </c>
      <c r="D64" s="13">
        <v>3.5979312428245803E-3</v>
      </c>
      <c r="E64" s="13">
        <v>0.6666944097609927</v>
      </c>
      <c r="F64" s="22">
        <v>3124.7748734115007</v>
      </c>
      <c r="G64" s="22">
        <v>16.674468936</v>
      </c>
      <c r="H64" s="22">
        <v>3105.5616867922017</v>
      </c>
      <c r="I64" s="22">
        <v>0.36159999999999998</v>
      </c>
      <c r="J64" s="22">
        <v>195.89842677640007</v>
      </c>
      <c r="K64" s="22">
        <v>0.55051701600000003</v>
      </c>
      <c r="L64" s="22">
        <v>215.11161339569998</v>
      </c>
      <c r="M64" s="13">
        <v>3.6697247706422E-2</v>
      </c>
      <c r="N64" s="13">
        <v>-1.8458197611291999E-2</v>
      </c>
    </row>
    <row r="65" spans="1:14" x14ac:dyDescent="0.3">
      <c r="A65" s="7" t="s">
        <v>123</v>
      </c>
      <c r="B65" s="22" t="s">
        <v>124</v>
      </c>
      <c r="C65" s="22">
        <v>16.618995414</v>
      </c>
      <c r="D65" s="13">
        <v>3.5457886686924484E-3</v>
      </c>
      <c r="E65" s="13">
        <v>0.67024019842968519</v>
      </c>
      <c r="F65" s="22">
        <v>3141.3938688255007</v>
      </c>
      <c r="G65" s="22">
        <v>10.301355414</v>
      </c>
      <c r="H65" s="22">
        <v>3115.8630422062015</v>
      </c>
      <c r="I65" s="22">
        <v>0.72450000000000003</v>
      </c>
      <c r="J65" s="22">
        <v>196.62292677640008</v>
      </c>
      <c r="K65" s="22">
        <v>7.0421399999999998</v>
      </c>
      <c r="L65" s="22">
        <v>222.15375339569997</v>
      </c>
      <c r="M65" s="13">
        <v>4.5093795093794999E-2</v>
      </c>
      <c r="N65" s="13">
        <v>-7.5031928480204305E-2</v>
      </c>
    </row>
    <row r="66" spans="1:14" x14ac:dyDescent="0.3">
      <c r="A66" s="7" t="s">
        <v>107</v>
      </c>
      <c r="B66" s="22" t="s">
        <v>108</v>
      </c>
      <c r="C66" s="22">
        <v>16.528568784000001</v>
      </c>
      <c r="D66" s="13">
        <v>3.5264954616113552E-3</v>
      </c>
      <c r="E66" s="13">
        <v>0.67376669389129651</v>
      </c>
      <c r="F66" s="22">
        <v>3157.9224376095008</v>
      </c>
      <c r="G66" s="22">
        <v>17.441128784</v>
      </c>
      <c r="H66" s="22">
        <v>3133.3041709902013</v>
      </c>
      <c r="I66" s="22">
        <v>0.96648400000000001</v>
      </c>
      <c r="J66" s="22">
        <v>197.58941077640009</v>
      </c>
      <c r="K66" s="22">
        <v>5.3924E-2</v>
      </c>
      <c r="L66" s="22">
        <v>222.20767739569996</v>
      </c>
      <c r="M66" s="13">
        <v>-4.6212208299804498E-2</v>
      </c>
      <c r="N66" s="13">
        <v>-0.25527331478323301</v>
      </c>
    </row>
    <row r="67" spans="1:14" x14ac:dyDescent="0.3">
      <c r="A67" s="7" t="s">
        <v>117</v>
      </c>
      <c r="B67" s="22" t="s">
        <v>118</v>
      </c>
      <c r="C67" s="22">
        <v>16.32683424</v>
      </c>
      <c r="D67" s="13">
        <v>3.4834538671960598E-3</v>
      </c>
      <c r="E67" s="13">
        <v>0.67725014775849257</v>
      </c>
      <c r="F67" s="22">
        <v>3174.2492718495009</v>
      </c>
      <c r="G67" s="22">
        <v>16.952934656</v>
      </c>
      <c r="H67" s="22">
        <v>3150.2571056462011</v>
      </c>
      <c r="I67" s="22">
        <v>0.62610041599999999</v>
      </c>
      <c r="J67" s="22">
        <v>198.2155111924001</v>
      </c>
      <c r="K67" s="22">
        <v>0</v>
      </c>
      <c r="L67" s="22">
        <v>222.20767739569996</v>
      </c>
      <c r="M67" s="13">
        <v>-3.8748008782881899E-2</v>
      </c>
      <c r="N67" s="13">
        <v>-3.4466355301850798E-2</v>
      </c>
    </row>
    <row r="68" spans="1:14" x14ac:dyDescent="0.3">
      <c r="A68" s="7" t="s">
        <v>127</v>
      </c>
      <c r="B68" s="22" t="s">
        <v>128</v>
      </c>
      <c r="C68" s="22">
        <v>16.314093885399998</v>
      </c>
      <c r="D68" s="13">
        <v>3.4807356159509964E-3</v>
      </c>
      <c r="E68" s="13">
        <v>0.68073088337444354</v>
      </c>
      <c r="F68" s="22">
        <v>3190.5633657349008</v>
      </c>
      <c r="G68" s="22">
        <v>14.570693885400001</v>
      </c>
      <c r="H68" s="22">
        <v>3164.8277995316012</v>
      </c>
      <c r="I68" s="22">
        <v>0</v>
      </c>
      <c r="J68" s="22">
        <v>198.2155111924001</v>
      </c>
      <c r="K68" s="22">
        <v>1.7434000000000001</v>
      </c>
      <c r="L68" s="22">
        <v>223.95107739569997</v>
      </c>
      <c r="M68" s="13">
        <v>3.9351299785356501E-2</v>
      </c>
      <c r="N68" s="13">
        <v>0.16555228670767499</v>
      </c>
    </row>
    <row r="69" spans="1:14" x14ac:dyDescent="0.3">
      <c r="A69" s="7" t="s">
        <v>115</v>
      </c>
      <c r="B69" s="22" t="s">
        <v>116</v>
      </c>
      <c r="C69" s="22">
        <v>15.809362196</v>
      </c>
      <c r="D69" s="13">
        <v>3.3730472833880744E-3</v>
      </c>
      <c r="E69" s="13">
        <v>0.68410393065783159</v>
      </c>
      <c r="F69" s="22">
        <v>3206.372727930901</v>
      </c>
      <c r="G69" s="22">
        <v>14.942660536</v>
      </c>
      <c r="H69" s="22">
        <v>3179.7704600676011</v>
      </c>
      <c r="I69" s="22">
        <v>1.24069834</v>
      </c>
      <c r="J69" s="22">
        <v>199.45620953240009</v>
      </c>
      <c r="K69" s="22">
        <v>2.1074000000000002</v>
      </c>
      <c r="L69" s="22">
        <v>226.05847739569998</v>
      </c>
      <c r="M69" s="13">
        <v>1.9493177387914201E-3</v>
      </c>
      <c r="N69" s="13">
        <v>5.6526207605344297E-2</v>
      </c>
    </row>
    <row r="70" spans="1:14" x14ac:dyDescent="0.3">
      <c r="A70" s="7" t="s">
        <v>57</v>
      </c>
      <c r="B70" s="22" t="s">
        <v>58</v>
      </c>
      <c r="C70" s="22">
        <v>15.635721316</v>
      </c>
      <c r="D70" s="13">
        <v>3.3359996851796336E-3</v>
      </c>
      <c r="E70" s="13">
        <v>0.68743993034301121</v>
      </c>
      <c r="F70" s="22">
        <v>3222.0084492469009</v>
      </c>
      <c r="G70" s="22">
        <v>27.561639039799999</v>
      </c>
      <c r="H70" s="22">
        <v>3207.3320991074011</v>
      </c>
      <c r="I70" s="22">
        <v>21.463471526199999</v>
      </c>
      <c r="J70" s="22">
        <v>220.9196810586001</v>
      </c>
      <c r="K70" s="22">
        <v>9.5375538023999997</v>
      </c>
      <c r="L70" s="22">
        <v>235.59603119809998</v>
      </c>
      <c r="M70" s="13">
        <v>5.9832469086557602E-4</v>
      </c>
      <c r="N70" s="13">
        <v>-8.7918601205176292E-3</v>
      </c>
    </row>
    <row r="71" spans="1:14" x14ac:dyDescent="0.3">
      <c r="A71" s="7" t="s">
        <v>129</v>
      </c>
      <c r="B71" s="22" t="s">
        <v>130</v>
      </c>
      <c r="C71" s="22">
        <v>15.384162612000001</v>
      </c>
      <c r="D71" s="13">
        <v>3.2823277284858648E-3</v>
      </c>
      <c r="E71" s="13">
        <v>0.69072225807149712</v>
      </c>
      <c r="F71" s="22">
        <v>3237.3926118589011</v>
      </c>
      <c r="G71" s="22">
        <v>15.778103639999999</v>
      </c>
      <c r="H71" s="22">
        <v>3223.1102027474012</v>
      </c>
      <c r="I71" s="22">
        <v>0.43044502800000001</v>
      </c>
      <c r="J71" s="22">
        <v>221.35012608660011</v>
      </c>
      <c r="K71" s="22">
        <v>3.6504000000000002E-2</v>
      </c>
      <c r="L71" s="22">
        <v>235.63253519809999</v>
      </c>
      <c r="M71" s="13">
        <v>-1.0248901903367399E-2</v>
      </c>
      <c r="N71" s="13">
        <v>0.146410401356698</v>
      </c>
    </row>
    <row r="72" spans="1:14" x14ac:dyDescent="0.3">
      <c r="A72" s="7" t="s">
        <v>139</v>
      </c>
      <c r="B72" s="22" t="s">
        <v>140</v>
      </c>
      <c r="C72" s="22">
        <v>14.894173854</v>
      </c>
      <c r="D72" s="13">
        <v>3.1777849121108455E-3</v>
      </c>
      <c r="E72" s="13">
        <v>0.69390004298360797</v>
      </c>
      <c r="F72" s="22">
        <v>3252.2867857129013</v>
      </c>
      <c r="G72" s="22">
        <v>14.894173854</v>
      </c>
      <c r="H72" s="22">
        <v>3238.0043766014014</v>
      </c>
      <c r="I72" s="22">
        <v>0</v>
      </c>
      <c r="J72" s="22">
        <v>221.35012608660011</v>
      </c>
      <c r="K72" s="22">
        <v>0</v>
      </c>
      <c r="L72" s="22">
        <v>235.63253519809999</v>
      </c>
      <c r="M72" s="13">
        <v>5.0130277773545199E-3</v>
      </c>
      <c r="N72" s="13">
        <v>5.9940517044154602E-3</v>
      </c>
    </row>
    <row r="73" spans="1:14" x14ac:dyDescent="0.3">
      <c r="A73" s="7" t="s">
        <v>133</v>
      </c>
      <c r="B73" s="22" t="s">
        <v>134</v>
      </c>
      <c r="C73" s="22">
        <v>14.890539975999999</v>
      </c>
      <c r="D73" s="13">
        <v>3.177009596689255E-3</v>
      </c>
      <c r="E73" s="13">
        <v>0.69707705258029717</v>
      </c>
      <c r="F73" s="22">
        <v>3267.1773256889014</v>
      </c>
      <c r="G73" s="22">
        <v>15.160939976</v>
      </c>
      <c r="H73" s="22">
        <v>3253.1653165774014</v>
      </c>
      <c r="I73" s="22">
        <v>0.52727999999999997</v>
      </c>
      <c r="J73" s="22">
        <v>221.8774060866001</v>
      </c>
      <c r="K73" s="22">
        <v>0.25688</v>
      </c>
      <c r="L73" s="22">
        <v>235.88941519809998</v>
      </c>
      <c r="M73" s="13">
        <v>-4.4117647058823503E-3</v>
      </c>
      <c r="N73" s="13">
        <v>1.5753938484621099E-2</v>
      </c>
    </row>
    <row r="74" spans="1:14" x14ac:dyDescent="0.3">
      <c r="A74" s="7" t="s">
        <v>83</v>
      </c>
      <c r="B74" s="22" t="s">
        <v>84</v>
      </c>
      <c r="C74" s="22">
        <v>14.322053258</v>
      </c>
      <c r="D74" s="13">
        <v>3.0557186454149995E-3</v>
      </c>
      <c r="E74" s="13">
        <v>0.70013277122571216</v>
      </c>
      <c r="F74" s="22">
        <v>3281.4993789469013</v>
      </c>
      <c r="G74" s="22">
        <v>20.121288419999999</v>
      </c>
      <c r="H74" s="22">
        <v>3273.2866049974014</v>
      </c>
      <c r="I74" s="22">
        <v>10.745145042000001</v>
      </c>
      <c r="J74" s="22">
        <v>232.62255112860009</v>
      </c>
      <c r="K74" s="22">
        <v>4.9459098800000003</v>
      </c>
      <c r="L74" s="22">
        <v>240.83532507809997</v>
      </c>
      <c r="M74" s="13">
        <v>2.0283199387677E-2</v>
      </c>
      <c r="N74" s="13">
        <v>-3.5106768005790802E-2</v>
      </c>
    </row>
    <row r="75" spans="1:14" x14ac:dyDescent="0.3">
      <c r="A75" s="7" t="s">
        <v>111</v>
      </c>
      <c r="B75" s="22" t="s">
        <v>112</v>
      </c>
      <c r="C75" s="22">
        <v>14.152624695</v>
      </c>
      <c r="D75" s="13">
        <v>3.0195697769742412E-3</v>
      </c>
      <c r="E75" s="13">
        <v>0.70315234100268642</v>
      </c>
      <c r="F75" s="22">
        <v>3295.6520036419015</v>
      </c>
      <c r="G75" s="22">
        <v>12.297057465</v>
      </c>
      <c r="H75" s="22">
        <v>3285.5836624624012</v>
      </c>
      <c r="I75" s="22">
        <v>3.1960727699999998</v>
      </c>
      <c r="J75" s="22">
        <v>235.81862389860009</v>
      </c>
      <c r="K75" s="22">
        <v>5.0516399999999999</v>
      </c>
      <c r="L75" s="22">
        <v>245.88696507809996</v>
      </c>
      <c r="M75" s="13">
        <v>4.7042052744119697E-2</v>
      </c>
      <c r="N75" s="13">
        <v>-3.7739124808212003E-2</v>
      </c>
    </row>
    <row r="76" spans="1:14" x14ac:dyDescent="0.3">
      <c r="A76" s="7" t="s">
        <v>131</v>
      </c>
      <c r="B76" s="22" t="s">
        <v>132</v>
      </c>
      <c r="C76" s="22">
        <v>14.136351277999999</v>
      </c>
      <c r="D76" s="13">
        <v>3.0160977200801827E-3</v>
      </c>
      <c r="E76" s="13">
        <v>0.70616843872276658</v>
      </c>
      <c r="F76" s="22">
        <v>3309.7883549199014</v>
      </c>
      <c r="G76" s="22">
        <v>15.442583742</v>
      </c>
      <c r="H76" s="22">
        <v>3301.0262462044011</v>
      </c>
      <c r="I76" s="22">
        <v>1.3502000000000001</v>
      </c>
      <c r="J76" s="22">
        <v>237.1688238986001</v>
      </c>
      <c r="K76" s="22">
        <v>4.3967536000000002E-2</v>
      </c>
      <c r="L76" s="22">
        <v>245.93093261409996</v>
      </c>
      <c r="M76" s="13">
        <v>2.2801302931596001E-2</v>
      </c>
      <c r="N76" s="13">
        <v>2.2801302931596001E-2</v>
      </c>
    </row>
    <row r="77" spans="1:14" x14ac:dyDescent="0.3">
      <c r="A77" s="7" t="s">
        <v>141</v>
      </c>
      <c r="B77" s="22" t="s">
        <v>142</v>
      </c>
      <c r="C77" s="22">
        <v>14.133442099</v>
      </c>
      <c r="D77" s="13">
        <v>3.0154770246845568E-3</v>
      </c>
      <c r="E77" s="13">
        <v>0.7091839157474511</v>
      </c>
      <c r="F77" s="22">
        <v>3323.9217970189015</v>
      </c>
      <c r="G77" s="22">
        <v>12.063800566999999</v>
      </c>
      <c r="H77" s="22">
        <v>3313.0900467714009</v>
      </c>
      <c r="I77" s="22">
        <v>0.41784011500000001</v>
      </c>
      <c r="J77" s="22">
        <v>237.58666401360009</v>
      </c>
      <c r="K77" s="22">
        <v>2.4874816470000001</v>
      </c>
      <c r="L77" s="22">
        <v>248.41841426109997</v>
      </c>
      <c r="M77" s="13">
        <v>4.3044291952588798E-2</v>
      </c>
      <c r="N77" s="13">
        <v>0.152308752584424</v>
      </c>
    </row>
    <row r="78" spans="1:14" x14ac:dyDescent="0.3">
      <c r="A78" s="7" t="s">
        <v>137</v>
      </c>
      <c r="B78" s="22" t="s">
        <v>138</v>
      </c>
      <c r="C78" s="22">
        <v>13.67483601</v>
      </c>
      <c r="D78" s="13">
        <v>2.9176299386687739E-3</v>
      </c>
      <c r="E78" s="13">
        <v>0.71210154568611983</v>
      </c>
      <c r="F78" s="22">
        <v>3337.5966330289016</v>
      </c>
      <c r="G78" s="22">
        <v>15.24550629</v>
      </c>
      <c r="H78" s="22">
        <v>3328.3355530614008</v>
      </c>
      <c r="I78" s="22">
        <v>1.5706702800000001</v>
      </c>
      <c r="J78" s="22">
        <v>239.15733429360009</v>
      </c>
      <c r="K78" s="22">
        <v>0</v>
      </c>
      <c r="L78" s="22">
        <v>248.41841426109997</v>
      </c>
      <c r="M78" s="13">
        <v>-3.2258064516128997E-2</v>
      </c>
      <c r="N78" s="13">
        <v>1.1066398390342E-2</v>
      </c>
    </row>
    <row r="79" spans="1:14" x14ac:dyDescent="0.3">
      <c r="A79" s="7" t="s">
        <v>145</v>
      </c>
      <c r="B79" s="22" t="s">
        <v>146</v>
      </c>
      <c r="C79" s="22">
        <v>13.475670264</v>
      </c>
      <c r="D79" s="13">
        <v>2.8751364167821517E-3</v>
      </c>
      <c r="E79" s="13">
        <v>0.71497668210290199</v>
      </c>
      <c r="F79" s="22">
        <v>3351.0723032929018</v>
      </c>
      <c r="G79" s="22">
        <v>13.749920721000001</v>
      </c>
      <c r="H79" s="22">
        <v>3342.0854737824006</v>
      </c>
      <c r="I79" s="22">
        <v>0.27484745700000002</v>
      </c>
      <c r="J79" s="22">
        <v>239.43218175060008</v>
      </c>
      <c r="K79" s="22">
        <v>5.9699999999999998E-4</v>
      </c>
      <c r="L79" s="22">
        <v>248.41901126109997</v>
      </c>
      <c r="M79" s="13">
        <v>2.40137221269296E-2</v>
      </c>
      <c r="N79" s="13">
        <v>4.9209138840070298E-2</v>
      </c>
    </row>
    <row r="80" spans="1:14" x14ac:dyDescent="0.3">
      <c r="A80" s="7" t="s">
        <v>156</v>
      </c>
      <c r="B80" s="22" t="s">
        <v>157</v>
      </c>
      <c r="C80" s="22">
        <v>13.158932616</v>
      </c>
      <c r="D80" s="13">
        <v>2.8075580382310272E-3</v>
      </c>
      <c r="E80" s="13">
        <v>0.71778424014113307</v>
      </c>
      <c r="F80" s="22">
        <v>3364.2312359089019</v>
      </c>
      <c r="G80" s="22">
        <v>13.187468616</v>
      </c>
      <c r="H80" s="22">
        <v>3355.2729423984006</v>
      </c>
      <c r="I80" s="22">
        <v>5.6087999999999999E-2</v>
      </c>
      <c r="J80" s="22">
        <v>239.48826975060007</v>
      </c>
      <c r="K80" s="22">
        <v>2.7552E-2</v>
      </c>
      <c r="L80" s="22">
        <v>248.44656326109995</v>
      </c>
      <c r="M80" s="13">
        <v>0</v>
      </c>
      <c r="N80" s="13">
        <v>-0.15753424657534201</v>
      </c>
    </row>
    <row r="81" spans="1:14" x14ac:dyDescent="0.3">
      <c r="A81" s="7" t="s">
        <v>125</v>
      </c>
      <c r="B81" s="22" t="s">
        <v>126</v>
      </c>
      <c r="C81" s="22">
        <v>13.119477495</v>
      </c>
      <c r="D81" s="13">
        <v>2.799139989036198E-3</v>
      </c>
      <c r="E81" s="13">
        <v>0.72058338013016932</v>
      </c>
      <c r="F81" s="22">
        <v>3377.3507134039019</v>
      </c>
      <c r="G81" s="22">
        <v>15.459638112</v>
      </c>
      <c r="H81" s="22">
        <v>3370.7325805104006</v>
      </c>
      <c r="I81" s="22">
        <v>2.9468206170000002</v>
      </c>
      <c r="J81" s="22">
        <v>242.43509036760008</v>
      </c>
      <c r="K81" s="22">
        <v>0.60665999999999998</v>
      </c>
      <c r="L81" s="22">
        <v>249.05322326109996</v>
      </c>
      <c r="M81" s="13">
        <v>3.9580447259053998E-4</v>
      </c>
      <c r="N81" s="13">
        <v>-4.0159498718313799E-2</v>
      </c>
    </row>
    <row r="82" spans="1:14" x14ac:dyDescent="0.3">
      <c r="A82" s="7" t="s">
        <v>152</v>
      </c>
      <c r="B82" s="22" t="s">
        <v>153</v>
      </c>
      <c r="C82" s="22">
        <v>13.0076573424</v>
      </c>
      <c r="D82" s="13">
        <v>2.7752823117131432E-3</v>
      </c>
      <c r="E82" s="13">
        <v>0.72335866244188241</v>
      </c>
      <c r="F82" s="22">
        <v>3390.3583707463017</v>
      </c>
      <c r="G82" s="22">
        <v>12.5107994064</v>
      </c>
      <c r="H82" s="22">
        <v>3383.2433799168007</v>
      </c>
      <c r="I82" s="22">
        <v>0.16552</v>
      </c>
      <c r="J82" s="22">
        <v>242.60061036760007</v>
      </c>
      <c r="K82" s="22">
        <v>0.66237793599999994</v>
      </c>
      <c r="L82" s="22">
        <v>249.71560119709997</v>
      </c>
      <c r="M82" s="13">
        <v>-1.0431611669057801E-2</v>
      </c>
      <c r="N82" s="13">
        <v>-0.155455217979133</v>
      </c>
    </row>
    <row r="83" spans="1:14" x14ac:dyDescent="0.3">
      <c r="A83" s="7" t="s">
        <v>148</v>
      </c>
      <c r="B83" s="22" t="s">
        <v>149</v>
      </c>
      <c r="C83" s="22">
        <v>12.9464989386</v>
      </c>
      <c r="D83" s="13">
        <v>2.7622337025892322E-3</v>
      </c>
      <c r="E83" s="13">
        <v>0.72612089614447162</v>
      </c>
      <c r="F83" s="22">
        <v>3403.3048696849019</v>
      </c>
      <c r="G83" s="22">
        <v>12.4729245</v>
      </c>
      <c r="H83" s="22">
        <v>3395.7163044168005</v>
      </c>
      <c r="I83" s="22">
        <v>1.2748676576</v>
      </c>
      <c r="J83" s="22">
        <v>243.87547802520007</v>
      </c>
      <c r="K83" s="22">
        <v>1.7484420962</v>
      </c>
      <c r="L83" s="22">
        <v>251.46404329329997</v>
      </c>
      <c r="M83" s="13">
        <v>4.2642174750912198E-2</v>
      </c>
      <c r="N83" s="13">
        <v>-6.4146915942882299E-2</v>
      </c>
    </row>
    <row r="84" spans="1:14" x14ac:dyDescent="0.3">
      <c r="A84" s="7" t="s">
        <v>158</v>
      </c>
      <c r="B84" s="22" t="s">
        <v>159</v>
      </c>
      <c r="C84" s="22">
        <v>12.859862136</v>
      </c>
      <c r="D84" s="13">
        <v>2.7437490839165514E-3</v>
      </c>
      <c r="E84" s="13">
        <v>0.72886464522838812</v>
      </c>
      <c r="F84" s="22">
        <v>3416.164731820902</v>
      </c>
      <c r="G84" s="22">
        <v>11.836202136000001</v>
      </c>
      <c r="H84" s="22">
        <v>3407.5525065528004</v>
      </c>
      <c r="I84" s="22">
        <v>0</v>
      </c>
      <c r="J84" s="22">
        <v>243.87547802520007</v>
      </c>
      <c r="K84" s="22">
        <v>1.02366</v>
      </c>
      <c r="L84" s="22">
        <v>252.48770329329997</v>
      </c>
      <c r="M84" s="13">
        <v>4.8681541582150101E-2</v>
      </c>
      <c r="N84" s="13">
        <v>0.16266866566716601</v>
      </c>
    </row>
    <row r="85" spans="1:14" x14ac:dyDescent="0.3">
      <c r="A85" s="7" t="s">
        <v>162</v>
      </c>
      <c r="B85" s="22" t="s">
        <v>163</v>
      </c>
      <c r="C85" s="22">
        <v>12.507366666799999</v>
      </c>
      <c r="D85" s="13">
        <v>2.6685415031140508E-3</v>
      </c>
      <c r="E85" s="13">
        <v>0.73153318673150214</v>
      </c>
      <c r="F85" s="22">
        <v>3428.672098487702</v>
      </c>
      <c r="G85" s="22">
        <v>12.443389308</v>
      </c>
      <c r="H85" s="22">
        <v>3419.9958958608004</v>
      </c>
      <c r="I85" s="22">
        <v>0</v>
      </c>
      <c r="J85" s="22">
        <v>243.87547802520007</v>
      </c>
      <c r="K85" s="22">
        <v>6.3977358799999995E-2</v>
      </c>
      <c r="L85" s="22">
        <v>252.55168065209998</v>
      </c>
      <c r="M85" s="13">
        <v>4.38788942518648E-4</v>
      </c>
      <c r="N85" s="13">
        <v>-0.14164705882352899</v>
      </c>
    </row>
    <row r="86" spans="1:14" x14ac:dyDescent="0.3">
      <c r="A86" s="7" t="s">
        <v>105</v>
      </c>
      <c r="B86" s="22" t="s">
        <v>106</v>
      </c>
      <c r="C86" s="22">
        <v>12.457505813999999</v>
      </c>
      <c r="D86" s="13">
        <v>2.6579033121485098E-3</v>
      </c>
      <c r="E86" s="13">
        <v>0.73419109004365068</v>
      </c>
      <c r="F86" s="22">
        <v>3441.1296043017019</v>
      </c>
      <c r="G86" s="22">
        <v>11.153893725</v>
      </c>
      <c r="H86" s="22">
        <v>3431.1497895858006</v>
      </c>
      <c r="I86" s="22">
        <v>5.9094749999999996</v>
      </c>
      <c r="J86" s="22">
        <v>249.78495302520005</v>
      </c>
      <c r="K86" s="22">
        <v>7.2130870890000001</v>
      </c>
      <c r="L86" s="22">
        <v>259.7647677411</v>
      </c>
      <c r="M86" s="13">
        <v>4.5286506469500901E-2</v>
      </c>
      <c r="N86" s="13">
        <v>-5.1969823973176801E-2</v>
      </c>
    </row>
    <row r="87" spans="1:14" x14ac:dyDescent="0.3">
      <c r="A87" s="7" t="s">
        <v>154</v>
      </c>
      <c r="B87" s="22" t="s">
        <v>155</v>
      </c>
      <c r="C87" s="22">
        <v>12.149206179</v>
      </c>
      <c r="D87" s="13">
        <v>2.5921252476438332E-3</v>
      </c>
      <c r="E87" s="13">
        <v>0.73678321529129454</v>
      </c>
      <c r="F87" s="22">
        <v>3453.2788104807018</v>
      </c>
      <c r="G87" s="22">
        <v>13.277708815</v>
      </c>
      <c r="H87" s="22">
        <v>3444.4274984008007</v>
      </c>
      <c r="I87" s="22">
        <v>1.1285026359999999</v>
      </c>
      <c r="J87" s="22">
        <v>250.91345566120006</v>
      </c>
      <c r="K87" s="22">
        <v>0</v>
      </c>
      <c r="L87" s="22">
        <v>259.7647677411</v>
      </c>
      <c r="M87" s="13">
        <v>-3.6296900489396398E-2</v>
      </c>
      <c r="N87" s="13">
        <v>2.16169476869865E-2</v>
      </c>
    </row>
    <row r="88" spans="1:14" x14ac:dyDescent="0.3">
      <c r="A88" s="7" t="s">
        <v>168</v>
      </c>
      <c r="B88" s="22" t="s">
        <v>169</v>
      </c>
      <c r="C88" s="22">
        <v>12.123593568</v>
      </c>
      <c r="D88" s="13">
        <v>2.5866606029046621E-3</v>
      </c>
      <c r="E88" s="13">
        <v>0.73936987589419922</v>
      </c>
      <c r="F88" s="22">
        <v>3465.402404048702</v>
      </c>
      <c r="G88" s="22">
        <v>12.321801568</v>
      </c>
      <c r="H88" s="22">
        <v>3456.7492999688006</v>
      </c>
      <c r="I88" s="22">
        <v>0.198208</v>
      </c>
      <c r="J88" s="22">
        <v>251.11166366120005</v>
      </c>
      <c r="K88" s="22">
        <v>0</v>
      </c>
      <c r="L88" s="22">
        <v>259.7647677411</v>
      </c>
      <c r="M88" s="13">
        <v>1.67224080267558E-2</v>
      </c>
      <c r="N88" s="13">
        <v>-0.12138728323699401</v>
      </c>
    </row>
    <row r="89" spans="1:14" x14ac:dyDescent="0.3">
      <c r="A89" s="7" t="s">
        <v>164</v>
      </c>
      <c r="B89" s="22" t="s">
        <v>165</v>
      </c>
      <c r="C89" s="22">
        <v>11.895732499999999</v>
      </c>
      <c r="D89" s="13">
        <v>2.5380447165154075E-3</v>
      </c>
      <c r="E89" s="13">
        <v>0.74190792061071464</v>
      </c>
      <c r="F89" s="22">
        <v>3477.2981365487021</v>
      </c>
      <c r="G89" s="22">
        <v>9.3349289300000002</v>
      </c>
      <c r="H89" s="22">
        <v>3466.0842288988006</v>
      </c>
      <c r="I89" s="22">
        <v>0.61729643000000001</v>
      </c>
      <c r="J89" s="22">
        <v>251.72896009120007</v>
      </c>
      <c r="K89" s="22">
        <v>3.1781000000000001</v>
      </c>
      <c r="L89" s="22">
        <v>262.94286774109997</v>
      </c>
      <c r="M89" s="13">
        <v>4.9134111961336997E-2</v>
      </c>
      <c r="N89" s="13">
        <v>0.22329185254754599</v>
      </c>
    </row>
    <row r="90" spans="1:14" x14ac:dyDescent="0.3">
      <c r="A90" s="7" t="s">
        <v>160</v>
      </c>
      <c r="B90" s="22" t="s">
        <v>161</v>
      </c>
      <c r="C90" s="22">
        <v>11.6987154778</v>
      </c>
      <c r="D90" s="13">
        <v>2.4960096411420917E-3</v>
      </c>
      <c r="E90" s="13">
        <v>0.74440393025185669</v>
      </c>
      <c r="F90" s="22">
        <v>3488.996852026502</v>
      </c>
      <c r="G90" s="22">
        <v>11.0768710188</v>
      </c>
      <c r="H90" s="22">
        <v>3477.1610999176005</v>
      </c>
      <c r="I90" s="22">
        <v>0.83097759800000004</v>
      </c>
      <c r="J90" s="22">
        <v>252.55993768920007</v>
      </c>
      <c r="K90" s="22">
        <v>1.4528220570000001</v>
      </c>
      <c r="L90" s="22">
        <v>264.39568979809997</v>
      </c>
      <c r="M90" s="13">
        <v>2.85215963886324E-2</v>
      </c>
      <c r="N90" s="13">
        <v>2.78888547113708E-2</v>
      </c>
    </row>
    <row r="91" spans="1:14" x14ac:dyDescent="0.3">
      <c r="A91" s="7" t="s">
        <v>135</v>
      </c>
      <c r="B91" s="22" t="s">
        <v>136</v>
      </c>
      <c r="C91" s="22">
        <v>11.691142479</v>
      </c>
      <c r="D91" s="13">
        <v>2.4943938844333288E-3</v>
      </c>
      <c r="E91" s="13">
        <v>0.74689832413628998</v>
      </c>
      <c r="F91" s="22">
        <v>3500.687994505502</v>
      </c>
      <c r="G91" s="22">
        <v>11.588305325</v>
      </c>
      <c r="H91" s="22">
        <v>3488.7494052426005</v>
      </c>
      <c r="I91" s="22">
        <v>3.5391447569999999</v>
      </c>
      <c r="J91" s="22">
        <v>256.09908244620004</v>
      </c>
      <c r="K91" s="22">
        <v>3.6419819109999998</v>
      </c>
      <c r="L91" s="22">
        <v>268.03767170909998</v>
      </c>
      <c r="M91" s="13">
        <v>4.2654028436018898E-2</v>
      </c>
      <c r="N91" s="13">
        <v>-2.1497405485544799E-2</v>
      </c>
    </row>
    <row r="92" spans="1:14" x14ac:dyDescent="0.3">
      <c r="A92" s="7" t="s">
        <v>172</v>
      </c>
      <c r="B92" s="22" t="s">
        <v>173</v>
      </c>
      <c r="C92" s="22">
        <v>11.450575896</v>
      </c>
      <c r="D92" s="13">
        <v>2.4430671800918088E-3</v>
      </c>
      <c r="E92" s="13">
        <v>0.74934139131638178</v>
      </c>
      <c r="F92" s="22">
        <v>3512.138570401502</v>
      </c>
      <c r="G92" s="22">
        <v>7.2767358959999999</v>
      </c>
      <c r="H92" s="22">
        <v>3496.0261411386005</v>
      </c>
      <c r="I92" s="22">
        <v>0</v>
      </c>
      <c r="J92" s="22">
        <v>256.09908244620004</v>
      </c>
      <c r="K92" s="22">
        <v>4.1738400000000002</v>
      </c>
      <c r="L92" s="22">
        <v>272.21151170909997</v>
      </c>
      <c r="M92" s="13">
        <v>-2.4757056918093399E-2</v>
      </c>
      <c r="N92" s="13">
        <v>-2.4079648066682099E-2</v>
      </c>
    </row>
    <row r="93" spans="1:14" x14ac:dyDescent="0.3">
      <c r="A93" s="7" t="s">
        <v>176</v>
      </c>
      <c r="B93" s="22" t="s">
        <v>177</v>
      </c>
      <c r="C93" s="22">
        <v>11.311683195000001</v>
      </c>
      <c r="D93" s="13">
        <v>2.4134333693167595E-3</v>
      </c>
      <c r="E93" s="13">
        <v>0.75175482468569854</v>
      </c>
      <c r="F93" s="22">
        <v>3523.4502535965021</v>
      </c>
      <c r="G93" s="22">
        <v>11.266514324999999</v>
      </c>
      <c r="H93" s="22">
        <v>3507.2926554636006</v>
      </c>
      <c r="I93" s="22">
        <v>6.5837129999999994E-2</v>
      </c>
      <c r="J93" s="22">
        <v>256.16491957620002</v>
      </c>
      <c r="K93" s="22">
        <v>0.11100599999999999</v>
      </c>
      <c r="L93" s="22">
        <v>272.32251770909994</v>
      </c>
      <c r="M93" s="13">
        <v>-3.7144938091769802E-2</v>
      </c>
      <c r="N93" s="13">
        <v>-0.21027479091995199</v>
      </c>
    </row>
    <row r="94" spans="1:14" x14ac:dyDescent="0.3">
      <c r="A94" s="7" t="s">
        <v>182</v>
      </c>
      <c r="B94" s="22" t="s">
        <v>183</v>
      </c>
      <c r="C94" s="22">
        <v>10.910732328</v>
      </c>
      <c r="D94" s="13">
        <v>2.3278874620284423E-3</v>
      </c>
      <c r="E94" s="13">
        <v>0.75408271214772693</v>
      </c>
      <c r="F94" s="22">
        <v>3534.3609859245021</v>
      </c>
      <c r="G94" s="22">
        <v>7.9883619479999997</v>
      </c>
      <c r="H94" s="22">
        <v>3515.2810174116007</v>
      </c>
      <c r="I94" s="22">
        <v>6.95052E-3</v>
      </c>
      <c r="J94" s="22">
        <v>256.1718700962</v>
      </c>
      <c r="K94" s="22">
        <v>2.9293209</v>
      </c>
      <c r="L94" s="22">
        <v>275.25183860909993</v>
      </c>
      <c r="M94" s="13">
        <v>4.9405959877945799E-2</v>
      </c>
      <c r="N94" s="13">
        <v>-1.32470545143764E-2</v>
      </c>
    </row>
    <row r="95" spans="1:14" x14ac:dyDescent="0.3">
      <c r="A95" s="7" t="s">
        <v>121</v>
      </c>
      <c r="B95" s="22" t="s">
        <v>122</v>
      </c>
      <c r="C95" s="22">
        <v>10.674292758</v>
      </c>
      <c r="D95" s="13">
        <v>2.2774412871994711E-3</v>
      </c>
      <c r="E95" s="13">
        <v>0.75636015343492635</v>
      </c>
      <c r="F95" s="22">
        <v>3545.0352786825019</v>
      </c>
      <c r="G95" s="22">
        <v>15.885688758000001</v>
      </c>
      <c r="H95" s="22">
        <v>3531.1667061696007</v>
      </c>
      <c r="I95" s="22">
        <v>6.2943959999999999</v>
      </c>
      <c r="J95" s="22">
        <v>262.4662660962</v>
      </c>
      <c r="K95" s="22">
        <v>1.083</v>
      </c>
      <c r="L95" s="22">
        <v>276.33483860909996</v>
      </c>
      <c r="M95" s="13">
        <v>3.5372848948374697E-2</v>
      </c>
      <c r="N95" s="13">
        <v>-2.38846327174402E-2</v>
      </c>
    </row>
    <row r="96" spans="1:14" x14ac:dyDescent="0.3">
      <c r="A96" s="7" t="s">
        <v>166</v>
      </c>
      <c r="B96" s="22" t="s">
        <v>167</v>
      </c>
      <c r="C96" s="22">
        <v>10.65774702</v>
      </c>
      <c r="D96" s="13">
        <v>2.2739111285554575E-3</v>
      </c>
      <c r="E96" s="13">
        <v>0.75863406456348181</v>
      </c>
      <c r="F96" s="22">
        <v>3555.6930257025019</v>
      </c>
      <c r="G96" s="22">
        <v>12.171611288999999</v>
      </c>
      <c r="H96" s="22">
        <v>3543.3383174586006</v>
      </c>
      <c r="I96" s="22">
        <v>1.5138642689999999</v>
      </c>
      <c r="J96" s="22">
        <v>263.98013036520001</v>
      </c>
      <c r="K96" s="22">
        <v>0</v>
      </c>
      <c r="L96" s="22">
        <v>276.33483860909996</v>
      </c>
      <c r="M96" s="13">
        <v>-4.3235704323570399E-2</v>
      </c>
      <c r="N96" s="13">
        <v>-0.16239316239316201</v>
      </c>
    </row>
    <row r="97" spans="1:14" x14ac:dyDescent="0.3">
      <c r="A97" s="7" t="s">
        <v>196</v>
      </c>
      <c r="B97" s="22" t="s">
        <v>197</v>
      </c>
      <c r="C97" s="22">
        <v>10.638032000000001</v>
      </c>
      <c r="D97" s="13">
        <v>2.2697047795687941E-3</v>
      </c>
      <c r="E97" s="13">
        <v>0.7609037693430506</v>
      </c>
      <c r="F97" s="22">
        <v>3566.3310577025018</v>
      </c>
      <c r="G97" s="22">
        <v>8.3340320000000006</v>
      </c>
      <c r="H97" s="22">
        <v>3551.6723494586008</v>
      </c>
      <c r="I97" s="22">
        <v>0</v>
      </c>
      <c r="J97" s="22">
        <v>263.98013036520001</v>
      </c>
      <c r="K97" s="22">
        <v>2.3039999999999998</v>
      </c>
      <c r="L97" s="22">
        <v>278.63883860909993</v>
      </c>
      <c r="M97" s="13">
        <v>4.9180327868852403E-2</v>
      </c>
      <c r="N97" s="13">
        <v>0.11111111111111099</v>
      </c>
    </row>
    <row r="98" spans="1:14" x14ac:dyDescent="0.3">
      <c r="A98" s="7" t="s">
        <v>194</v>
      </c>
      <c r="B98" s="22" t="s">
        <v>195</v>
      </c>
      <c r="C98" s="22">
        <v>10.5645338946</v>
      </c>
      <c r="D98" s="13">
        <v>2.2540234015549251E-3</v>
      </c>
      <c r="E98" s="13">
        <v>0.76315779274460549</v>
      </c>
      <c r="F98" s="22">
        <v>3576.8955915971019</v>
      </c>
      <c r="G98" s="22">
        <v>9.6319789692000004</v>
      </c>
      <c r="H98" s="22">
        <v>3561.304328427801</v>
      </c>
      <c r="I98" s="22">
        <v>0</v>
      </c>
      <c r="J98" s="22">
        <v>263.98013036520001</v>
      </c>
      <c r="K98" s="22">
        <v>0.93255492539999996</v>
      </c>
      <c r="L98" s="22">
        <v>279.57139353449992</v>
      </c>
      <c r="M98" s="13">
        <v>2.9459901800327301E-2</v>
      </c>
      <c r="N98" s="13">
        <v>0.136945250439994</v>
      </c>
    </row>
    <row r="99" spans="1:14" x14ac:dyDescent="0.3">
      <c r="A99" s="7" t="s">
        <v>186</v>
      </c>
      <c r="B99" s="22" t="s">
        <v>187</v>
      </c>
      <c r="C99" s="22">
        <v>10.560356351999999</v>
      </c>
      <c r="D99" s="13">
        <v>2.2531320911691249E-3</v>
      </c>
      <c r="E99" s="13">
        <v>0.76541092483577466</v>
      </c>
      <c r="F99" s="22">
        <v>3587.4559479491018</v>
      </c>
      <c r="G99" s="22">
        <v>9.5099258879999997</v>
      </c>
      <c r="H99" s="22">
        <v>3570.814254315801</v>
      </c>
      <c r="I99" s="22">
        <v>9.1647999999999993E-2</v>
      </c>
      <c r="J99" s="22">
        <v>264.07177836520003</v>
      </c>
      <c r="K99" s="22">
        <v>1.1420784639999999</v>
      </c>
      <c r="L99" s="22">
        <v>280.71347199849993</v>
      </c>
      <c r="M99" s="13">
        <v>1.8905472636815902E-2</v>
      </c>
      <c r="N99" s="13">
        <v>6.1139896373056897E-2</v>
      </c>
    </row>
    <row r="100" spans="1:14" x14ac:dyDescent="0.3">
      <c r="A100" s="7" t="s">
        <v>192</v>
      </c>
      <c r="B100" s="22" t="s">
        <v>193</v>
      </c>
      <c r="C100" s="22">
        <v>10.45605353</v>
      </c>
      <c r="D100" s="13">
        <v>2.2308782933223134E-3</v>
      </c>
      <c r="E100" s="13">
        <v>0.76764180312909702</v>
      </c>
      <c r="F100" s="22">
        <v>3597.9120014791019</v>
      </c>
      <c r="G100" s="22">
        <v>10.541365614</v>
      </c>
      <c r="H100" s="22">
        <v>3581.3556199298009</v>
      </c>
      <c r="I100" s="22">
        <v>8.7272483999999997E-2</v>
      </c>
      <c r="J100" s="22">
        <v>264.15905084920001</v>
      </c>
      <c r="K100" s="22">
        <v>1.9604000000000002E-3</v>
      </c>
      <c r="L100" s="22">
        <v>280.7154323984999</v>
      </c>
      <c r="M100" s="13">
        <v>-2.0779220779220699E-2</v>
      </c>
      <c r="N100" s="13">
        <v>-6.6831683168316794E-2</v>
      </c>
    </row>
    <row r="101" spans="1:14" x14ac:dyDescent="0.3">
      <c r="A101" s="7" t="s">
        <v>190</v>
      </c>
      <c r="B101" s="22" t="s">
        <v>191</v>
      </c>
      <c r="C101" s="22">
        <v>10.357298052000001</v>
      </c>
      <c r="D101" s="13">
        <v>2.2098080633751582E-3</v>
      </c>
      <c r="E101" s="13">
        <v>0.76985161119247214</v>
      </c>
      <c r="F101" s="22">
        <v>3608.2692995311018</v>
      </c>
      <c r="G101" s="22">
        <v>10.390731050999999</v>
      </c>
      <c r="H101" s="22">
        <v>3591.7463509808008</v>
      </c>
      <c r="I101" s="22">
        <v>0.30375549899999998</v>
      </c>
      <c r="J101" s="22">
        <v>264.46280634819999</v>
      </c>
      <c r="K101" s="22">
        <v>0.27032250000000002</v>
      </c>
      <c r="L101" s="22">
        <v>280.98575489849992</v>
      </c>
      <c r="M101" s="13">
        <v>-4.5774647887323897E-2</v>
      </c>
      <c r="N101" s="13">
        <v>-0.19584569732937601</v>
      </c>
    </row>
    <row r="102" spans="1:14" x14ac:dyDescent="0.3">
      <c r="A102" s="7" t="s">
        <v>198</v>
      </c>
      <c r="B102" s="22" t="s">
        <v>199</v>
      </c>
      <c r="C102" s="22">
        <v>10.251364966000001</v>
      </c>
      <c r="D102" s="13">
        <v>2.1872064363440799E-3</v>
      </c>
      <c r="E102" s="13">
        <v>0.77203881762881621</v>
      </c>
      <c r="F102" s="22">
        <v>3618.5206644971017</v>
      </c>
      <c r="G102" s="22">
        <v>10.141844966000001</v>
      </c>
      <c r="H102" s="22">
        <v>3601.8881959468008</v>
      </c>
      <c r="I102" s="22">
        <v>0</v>
      </c>
      <c r="J102" s="22">
        <v>264.46280634819999</v>
      </c>
      <c r="K102" s="22">
        <v>0.10952000000000001</v>
      </c>
      <c r="L102" s="22">
        <v>281.09527489849989</v>
      </c>
      <c r="M102" s="13">
        <v>4.42410373760488E-2</v>
      </c>
      <c r="N102" s="13">
        <v>-5.8097312999273697E-3</v>
      </c>
    </row>
    <row r="103" spans="1:14" x14ac:dyDescent="0.3">
      <c r="A103" s="7" t="s">
        <v>200</v>
      </c>
      <c r="B103" s="22" t="s">
        <v>201</v>
      </c>
      <c r="C103" s="22">
        <v>10.17108039</v>
      </c>
      <c r="D103" s="13">
        <v>2.170077113375992E-3</v>
      </c>
      <c r="E103" s="13">
        <v>0.77420889474219223</v>
      </c>
      <c r="F103" s="22">
        <v>3628.6917448871018</v>
      </c>
      <c r="G103" s="22">
        <v>4.6243749740000002</v>
      </c>
      <c r="H103" s="22">
        <v>3606.512570920801</v>
      </c>
      <c r="I103" s="22">
        <v>0.15086229200000001</v>
      </c>
      <c r="J103" s="22">
        <v>264.61366864019999</v>
      </c>
      <c r="K103" s="22">
        <v>5.6975677080000002</v>
      </c>
      <c r="L103" s="22">
        <v>286.7928426064999</v>
      </c>
      <c r="M103" s="13">
        <v>4.1823056300268099E-2</v>
      </c>
      <c r="N103" s="13">
        <v>8.7297146054840499E-2</v>
      </c>
    </row>
    <row r="104" spans="1:14" x14ac:dyDescent="0.3">
      <c r="A104" s="7" t="s">
        <v>180</v>
      </c>
      <c r="B104" s="22" t="s">
        <v>181</v>
      </c>
      <c r="C104" s="22">
        <v>10.037606216</v>
      </c>
      <c r="D104" s="13">
        <v>2.1415993864170209E-3</v>
      </c>
      <c r="E104" s="13">
        <v>0.77635049412860924</v>
      </c>
      <c r="F104" s="22">
        <v>3638.7293511031016</v>
      </c>
      <c r="G104" s="22">
        <v>10.033097356000001</v>
      </c>
      <c r="H104" s="22">
        <v>3616.5456682768008</v>
      </c>
      <c r="I104" s="22">
        <v>0.70248188099999997</v>
      </c>
      <c r="J104" s="22">
        <v>265.31615052119997</v>
      </c>
      <c r="K104" s="22">
        <v>0.70699074100000003</v>
      </c>
      <c r="L104" s="22">
        <v>287.49983334749993</v>
      </c>
      <c r="M104" s="13">
        <v>-4.6666666666666601E-3</v>
      </c>
      <c r="N104" s="13">
        <v>0.10838901262063801</v>
      </c>
    </row>
    <row r="105" spans="1:14" x14ac:dyDescent="0.3">
      <c r="A105" s="7" t="s">
        <v>204</v>
      </c>
      <c r="B105" s="22" t="s">
        <v>205</v>
      </c>
      <c r="C105" s="22">
        <v>10.031316564999999</v>
      </c>
      <c r="D105" s="13">
        <v>2.1402574416911051E-3</v>
      </c>
      <c r="E105" s="13">
        <v>0.77849075157030034</v>
      </c>
      <c r="F105" s="22">
        <v>3648.7606676681016</v>
      </c>
      <c r="G105" s="22">
        <v>9.7528165649999998</v>
      </c>
      <c r="H105" s="22">
        <v>3626.2984848418009</v>
      </c>
      <c r="I105" s="22">
        <v>0</v>
      </c>
      <c r="J105" s="22">
        <v>265.31615052119997</v>
      </c>
      <c r="K105" s="22">
        <v>0.27850000000000003</v>
      </c>
      <c r="L105" s="22">
        <v>287.77833334749994</v>
      </c>
      <c r="M105" s="13">
        <v>4.68975468975469E-3</v>
      </c>
      <c r="N105" s="13">
        <v>0.222027204914436</v>
      </c>
    </row>
    <row r="106" spans="1:14" x14ac:dyDescent="0.3">
      <c r="A106" s="7" t="s">
        <v>206</v>
      </c>
      <c r="B106" s="22" t="s">
        <v>207</v>
      </c>
      <c r="C106" s="22">
        <v>9.8809095720000002</v>
      </c>
      <c r="D106" s="13">
        <v>2.1081669694221115E-3</v>
      </c>
      <c r="E106" s="13">
        <v>0.78059891853972241</v>
      </c>
      <c r="F106" s="22">
        <v>3658.6415772401015</v>
      </c>
      <c r="G106" s="22">
        <v>9.8809095720000002</v>
      </c>
      <c r="H106" s="22">
        <v>3636.1793944138008</v>
      </c>
      <c r="I106" s="22">
        <v>0</v>
      </c>
      <c r="J106" s="22">
        <v>265.31615052119997</v>
      </c>
      <c r="K106" s="22">
        <v>0</v>
      </c>
      <c r="L106" s="22">
        <v>287.77833334749994</v>
      </c>
      <c r="M106" s="13">
        <v>-4.5849857371460301E-2</v>
      </c>
      <c r="N106" s="13">
        <v>9.6505956664268006E-2</v>
      </c>
    </row>
    <row r="107" spans="1:14" x14ac:dyDescent="0.3">
      <c r="A107" s="7" t="s">
        <v>184</v>
      </c>
      <c r="B107" s="22" t="s">
        <v>185</v>
      </c>
      <c r="C107" s="22">
        <v>9.8758243360000009</v>
      </c>
      <c r="D107" s="13">
        <v>2.1070819957677333E-3</v>
      </c>
      <c r="E107" s="13">
        <v>0.78270600053549011</v>
      </c>
      <c r="F107" s="22">
        <v>3668.5174015761013</v>
      </c>
      <c r="G107" s="22">
        <v>10.631664336</v>
      </c>
      <c r="H107" s="22">
        <v>3646.8110587498008</v>
      </c>
      <c r="I107" s="22">
        <v>0.75583999999999996</v>
      </c>
      <c r="J107" s="22">
        <v>266.07199052119995</v>
      </c>
      <c r="K107" s="22">
        <v>0</v>
      </c>
      <c r="L107" s="22">
        <v>287.77833334749994</v>
      </c>
      <c r="M107" s="13">
        <v>-3.7874160048869801E-2</v>
      </c>
      <c r="N107" s="13">
        <v>-0.14788097385031501</v>
      </c>
    </row>
    <row r="108" spans="1:14" x14ac:dyDescent="0.3">
      <c r="A108" s="7" t="s">
        <v>941</v>
      </c>
      <c r="B108" s="22" t="s">
        <v>942</v>
      </c>
      <c r="C108" s="22">
        <v>9.7263035597999998</v>
      </c>
      <c r="D108" s="13">
        <v>2.0751806045718824E-3</v>
      </c>
      <c r="E108" s="13">
        <v>0.78478118114006201</v>
      </c>
      <c r="F108" s="22">
        <v>3678.2437051359011</v>
      </c>
      <c r="G108" s="22">
        <v>10.1346470712</v>
      </c>
      <c r="H108" s="22">
        <v>3656.945705821001</v>
      </c>
      <c r="I108" s="22">
        <v>0.40879547999999999</v>
      </c>
      <c r="J108" s="22">
        <v>266.48078600119993</v>
      </c>
      <c r="K108" s="22">
        <v>4.5196860000000001E-4</v>
      </c>
      <c r="L108" s="22">
        <v>287.77878531609991</v>
      </c>
      <c r="M108" s="13">
        <v>0</v>
      </c>
      <c r="N108" s="13">
        <v>1.6481803198360699E-3</v>
      </c>
    </row>
    <row r="109" spans="1:14" x14ac:dyDescent="0.3">
      <c r="A109" s="7" t="s">
        <v>178</v>
      </c>
      <c r="B109" s="22" t="s">
        <v>179</v>
      </c>
      <c r="C109" s="22">
        <v>9.4058440000000001</v>
      </c>
      <c r="D109" s="13">
        <v>2.0068081279205085E-3</v>
      </c>
      <c r="E109" s="13">
        <v>0.78678798926798255</v>
      </c>
      <c r="F109" s="22">
        <v>3687.649549135901</v>
      </c>
      <c r="G109" s="22">
        <v>9.4058440000000001</v>
      </c>
      <c r="H109" s="22">
        <v>3666.3515498210008</v>
      </c>
      <c r="I109" s="22">
        <v>0</v>
      </c>
      <c r="J109" s="22">
        <v>266.48078600119993</v>
      </c>
      <c r="K109" s="22">
        <v>0</v>
      </c>
      <c r="L109" s="22">
        <v>287.77878531609991</v>
      </c>
      <c r="M109" s="13">
        <v>5.6529112492933803E-4</v>
      </c>
      <c r="N109" s="13">
        <v>-0.22538293216630101</v>
      </c>
    </row>
    <row r="110" spans="1:14" x14ac:dyDescent="0.3">
      <c r="A110" s="7" t="s">
        <v>1025</v>
      </c>
      <c r="B110" s="22" t="s">
        <v>1026</v>
      </c>
      <c r="C110" s="22">
        <v>9.2002844160000006</v>
      </c>
      <c r="D110" s="13">
        <v>1.9629504322216263E-3</v>
      </c>
      <c r="E110" s="13">
        <v>0.78875093970020416</v>
      </c>
      <c r="F110" s="22">
        <v>3696.8498335519012</v>
      </c>
      <c r="G110" s="22">
        <v>13.338880575999999</v>
      </c>
      <c r="H110" s="22">
        <v>3679.6904303970009</v>
      </c>
      <c r="I110" s="22">
        <v>4.2229823360000003</v>
      </c>
      <c r="J110" s="22">
        <v>270.7037683371999</v>
      </c>
      <c r="K110" s="22">
        <v>8.4386175999999993E-2</v>
      </c>
      <c r="L110" s="22">
        <v>287.86317149209992</v>
      </c>
      <c r="M110" s="13">
        <v>-2.8077268643306299E-5</v>
      </c>
      <c r="N110" s="13">
        <v>-2.6154245792488599E-2</v>
      </c>
    </row>
    <row r="111" spans="1:14" x14ac:dyDescent="0.3">
      <c r="A111" s="7" t="s">
        <v>202</v>
      </c>
      <c r="B111" s="22" t="s">
        <v>203</v>
      </c>
      <c r="C111" s="22">
        <v>9.1450285200000003</v>
      </c>
      <c r="D111" s="13">
        <v>1.9511611678867794E-3</v>
      </c>
      <c r="E111" s="13">
        <v>0.7907021008680909</v>
      </c>
      <c r="F111" s="22">
        <v>3705.994862071901</v>
      </c>
      <c r="G111" s="22">
        <v>10.00035138</v>
      </c>
      <c r="H111" s="22">
        <v>3689.6907817770011</v>
      </c>
      <c r="I111" s="22">
        <v>0.97622286000000003</v>
      </c>
      <c r="J111" s="22">
        <v>271.67999119719991</v>
      </c>
      <c r="K111" s="22">
        <v>0.12089999999999999</v>
      </c>
      <c r="L111" s="22">
        <v>287.98407149209993</v>
      </c>
      <c r="M111" s="13">
        <v>1.4176663031624801E-2</v>
      </c>
      <c r="N111" s="13">
        <v>-2.2082018927444699E-2</v>
      </c>
    </row>
    <row r="112" spans="1:14" x14ac:dyDescent="0.3">
      <c r="A112" s="7" t="s">
        <v>174</v>
      </c>
      <c r="B112" s="22" t="s">
        <v>175</v>
      </c>
      <c r="C112" s="22">
        <v>9.1353014738000002</v>
      </c>
      <c r="D112" s="13">
        <v>1.9490858288342906E-3</v>
      </c>
      <c r="E112" s="13">
        <v>0.79265118669692514</v>
      </c>
      <c r="F112" s="22">
        <v>3715.1301635457012</v>
      </c>
      <c r="G112" s="22">
        <v>7.8114338823000002</v>
      </c>
      <c r="H112" s="22">
        <v>3697.5022156593013</v>
      </c>
      <c r="I112" s="22">
        <v>2.3170121455000001</v>
      </c>
      <c r="J112" s="22">
        <v>273.99700334269988</v>
      </c>
      <c r="K112" s="22">
        <v>3.6408797370000001</v>
      </c>
      <c r="L112" s="22">
        <v>291.62495122909991</v>
      </c>
      <c r="M112" s="13">
        <v>4.6129890352300001E-2</v>
      </c>
      <c r="N112" s="13">
        <v>7.6152973369819105E-2</v>
      </c>
    </row>
    <row r="113" spans="1:14" x14ac:dyDescent="0.3">
      <c r="A113" s="7" t="s">
        <v>208</v>
      </c>
      <c r="B113" s="22" t="s">
        <v>209</v>
      </c>
      <c r="C113" s="22">
        <v>9.1042779247999999</v>
      </c>
      <c r="D113" s="13">
        <v>1.9424667194497271E-3</v>
      </c>
      <c r="E113" s="13">
        <v>0.79459365341637489</v>
      </c>
      <c r="F113" s="22">
        <v>3724.2344414705012</v>
      </c>
      <c r="G113" s="22">
        <v>8.6360669160000008</v>
      </c>
      <c r="H113" s="22">
        <v>3706.1382825753012</v>
      </c>
      <c r="I113" s="22">
        <v>0.1222370268</v>
      </c>
      <c r="J113" s="22">
        <v>274.11924036949989</v>
      </c>
      <c r="K113" s="22">
        <v>0.59044803560000003</v>
      </c>
      <c r="L113" s="22">
        <v>292.2153992646999</v>
      </c>
      <c r="M113" s="13">
        <v>-1.80391738271868E-2</v>
      </c>
      <c r="N113" s="13">
        <v>-0.189399947131905</v>
      </c>
    </row>
    <row r="114" spans="1:14" x14ac:dyDescent="0.3">
      <c r="A114" s="7" t="s">
        <v>943</v>
      </c>
      <c r="B114" s="22" t="s">
        <v>944</v>
      </c>
      <c r="C114" s="22">
        <v>9.0601668403000009</v>
      </c>
      <c r="D114" s="13">
        <v>1.9330552851429294E-3</v>
      </c>
      <c r="E114" s="13">
        <v>0.79652670870151787</v>
      </c>
      <c r="F114" s="22">
        <v>3733.2946083108013</v>
      </c>
      <c r="G114" s="22">
        <v>9.8268063596000008</v>
      </c>
      <c r="H114" s="22">
        <v>3715.9650889349014</v>
      </c>
      <c r="I114" s="22">
        <v>0.78638841930000003</v>
      </c>
      <c r="J114" s="22">
        <v>274.9056287887999</v>
      </c>
      <c r="K114" s="22">
        <v>1.97489E-2</v>
      </c>
      <c r="L114" s="22">
        <v>292.23514816469992</v>
      </c>
      <c r="M114" s="13">
        <v>0</v>
      </c>
      <c r="N114" s="13">
        <v>-4.6614690192859999E-2</v>
      </c>
    </row>
    <row r="115" spans="1:14" x14ac:dyDescent="0.3">
      <c r="A115" s="7" t="s">
        <v>937</v>
      </c>
      <c r="B115" s="22" t="s">
        <v>938</v>
      </c>
      <c r="C115" s="22">
        <v>9.0173306689999997</v>
      </c>
      <c r="D115" s="13">
        <v>1.9239158632331213E-3</v>
      </c>
      <c r="E115" s="13">
        <v>0.79845062456475102</v>
      </c>
      <c r="F115" s="22">
        <v>3742.3119389798012</v>
      </c>
      <c r="G115" s="22">
        <v>11.482401207000001</v>
      </c>
      <c r="H115" s="22">
        <v>3727.4474901419012</v>
      </c>
      <c r="I115" s="22">
        <v>2.465070538</v>
      </c>
      <c r="J115" s="22">
        <v>277.37069932679992</v>
      </c>
      <c r="K115" s="22">
        <v>0</v>
      </c>
      <c r="L115" s="22">
        <v>292.23514816469992</v>
      </c>
      <c r="M115" s="13">
        <v>0</v>
      </c>
      <c r="N115" s="13">
        <v>-9.6102913356034797E-2</v>
      </c>
    </row>
    <row r="116" spans="1:14" x14ac:dyDescent="0.3">
      <c r="A116" s="7" t="s">
        <v>170</v>
      </c>
      <c r="B116" s="22" t="s">
        <v>171</v>
      </c>
      <c r="C116" s="22">
        <v>8.9507928000000003</v>
      </c>
      <c r="D116" s="13">
        <v>1.9097195044243097E-3</v>
      </c>
      <c r="E116" s="13">
        <v>0.80036034406917533</v>
      </c>
      <c r="F116" s="22">
        <v>3751.262731779801</v>
      </c>
      <c r="G116" s="22">
        <v>11.474706336000001</v>
      </c>
      <c r="H116" s="22">
        <v>3738.9221964779013</v>
      </c>
      <c r="I116" s="22">
        <v>2.5239135359999998</v>
      </c>
      <c r="J116" s="22">
        <v>279.89461286279993</v>
      </c>
      <c r="K116" s="22">
        <v>0</v>
      </c>
      <c r="L116" s="22">
        <v>292.23514816469992</v>
      </c>
      <c r="M116" s="13">
        <v>6.6533599467731195E-4</v>
      </c>
      <c r="N116" s="13">
        <v>0</v>
      </c>
    </row>
    <row r="117" spans="1:14" x14ac:dyDescent="0.3">
      <c r="A117" s="7" t="s">
        <v>945</v>
      </c>
      <c r="B117" s="22" t="s">
        <v>946</v>
      </c>
      <c r="C117" s="22">
        <v>8.9109675199999998</v>
      </c>
      <c r="D117" s="13">
        <v>1.9012224790004655E-3</v>
      </c>
      <c r="E117" s="13">
        <v>0.80226156654817582</v>
      </c>
      <c r="F117" s="22">
        <v>3760.1736992998012</v>
      </c>
      <c r="G117" s="22">
        <v>8.9942675199999993</v>
      </c>
      <c r="H117" s="22">
        <v>3747.9164639979012</v>
      </c>
      <c r="I117" s="22">
        <v>0.20163597999999999</v>
      </c>
      <c r="J117" s="22">
        <v>280.09624884279992</v>
      </c>
      <c r="K117" s="22">
        <v>0.11833597999999999</v>
      </c>
      <c r="L117" s="22">
        <v>292.35348414469991</v>
      </c>
      <c r="M117" s="13">
        <v>0</v>
      </c>
      <c r="N117" s="13">
        <v>-7.8539823008849499E-2</v>
      </c>
    </row>
    <row r="118" spans="1:14" x14ac:dyDescent="0.3">
      <c r="A118" s="7" t="s">
        <v>218</v>
      </c>
      <c r="B118" s="22" t="s">
        <v>219</v>
      </c>
      <c r="C118" s="22">
        <v>8.8762681161000003</v>
      </c>
      <c r="D118" s="13">
        <v>1.8938190981044485E-3</v>
      </c>
      <c r="E118" s="13">
        <v>0.80415538564628031</v>
      </c>
      <c r="F118" s="22">
        <v>3769.0499674159014</v>
      </c>
      <c r="G118" s="22">
        <v>8.9158864487000002</v>
      </c>
      <c r="H118" s="22">
        <v>3756.8323504466011</v>
      </c>
      <c r="I118" s="22">
        <v>0.14423007900000001</v>
      </c>
      <c r="J118" s="22">
        <v>280.24047892179993</v>
      </c>
      <c r="K118" s="22">
        <v>0.1046117464</v>
      </c>
      <c r="L118" s="22">
        <v>292.4580958910999</v>
      </c>
      <c r="M118" s="13">
        <v>2.04119850187265E-2</v>
      </c>
      <c r="N118" s="13">
        <v>0.16714265314865001</v>
      </c>
    </row>
    <row r="119" spans="1:14" x14ac:dyDescent="0.3">
      <c r="A119" s="7" t="s">
        <v>216</v>
      </c>
      <c r="B119" s="22" t="s">
        <v>217</v>
      </c>
      <c r="C119" s="22">
        <v>8.8607900550000007</v>
      </c>
      <c r="D119" s="13">
        <v>1.8905167364216555E-3</v>
      </c>
      <c r="E119" s="13">
        <v>0.80604590238270202</v>
      </c>
      <c r="F119" s="22">
        <v>3777.9107574709014</v>
      </c>
      <c r="G119" s="22">
        <v>8.9490673350000005</v>
      </c>
      <c r="H119" s="22">
        <v>3765.7814177816012</v>
      </c>
      <c r="I119" s="22">
        <v>8.827728E-2</v>
      </c>
      <c r="J119" s="22">
        <v>280.32875620179993</v>
      </c>
      <c r="K119" s="22">
        <v>0</v>
      </c>
      <c r="L119" s="22">
        <v>292.4580958910999</v>
      </c>
      <c r="M119" s="13">
        <v>1.7627036226598499E-2</v>
      </c>
      <c r="N119" s="13">
        <v>0.104790814306453</v>
      </c>
    </row>
    <row r="120" spans="1:14" x14ac:dyDescent="0.3">
      <c r="A120" s="7" t="s">
        <v>220</v>
      </c>
      <c r="B120" s="22" t="s">
        <v>221</v>
      </c>
      <c r="C120" s="22">
        <v>8.8604043263999994</v>
      </c>
      <c r="D120" s="13">
        <v>1.8904344383004392E-3</v>
      </c>
      <c r="E120" s="13">
        <v>0.80793633682100241</v>
      </c>
      <c r="F120" s="22">
        <v>3786.7711617973014</v>
      </c>
      <c r="G120" s="22">
        <v>8.8604043263999994</v>
      </c>
      <c r="H120" s="22">
        <v>3774.6418221080012</v>
      </c>
      <c r="I120" s="22">
        <v>0</v>
      </c>
      <c r="J120" s="22">
        <v>280.32875620179993</v>
      </c>
      <c r="K120" s="22">
        <v>0</v>
      </c>
      <c r="L120" s="22">
        <v>292.4580958910999</v>
      </c>
      <c r="M120" s="13">
        <v>2.3725834797891001E-2</v>
      </c>
      <c r="N120" s="13">
        <v>2.1142192198999502E-2</v>
      </c>
    </row>
    <row r="121" spans="1:14" x14ac:dyDescent="0.3">
      <c r="A121" s="7" t="s">
        <v>222</v>
      </c>
      <c r="B121" s="22" t="s">
        <v>223</v>
      </c>
      <c r="C121" s="22">
        <v>8.6502993359999998</v>
      </c>
      <c r="D121" s="13">
        <v>1.8456069456850631E-3</v>
      </c>
      <c r="E121" s="13">
        <v>0.80978194376668744</v>
      </c>
      <c r="F121" s="22">
        <v>3795.4214611333014</v>
      </c>
      <c r="G121" s="22">
        <v>8.8877569619999992</v>
      </c>
      <c r="H121" s="22">
        <v>3783.5295790700011</v>
      </c>
      <c r="I121" s="22">
        <v>0.238728</v>
      </c>
      <c r="J121" s="22">
        <v>280.56748420179991</v>
      </c>
      <c r="K121" s="22">
        <v>1.2703739999999999E-3</v>
      </c>
      <c r="L121" s="22">
        <v>292.4593662650999</v>
      </c>
      <c r="M121" s="13">
        <v>-4.8437500000000001E-2</v>
      </c>
      <c r="N121" s="13">
        <v>-0.28226281673541498</v>
      </c>
    </row>
    <row r="122" spans="1:14" x14ac:dyDescent="0.3">
      <c r="A122" s="7" t="s">
        <v>228</v>
      </c>
      <c r="B122" s="22" t="s">
        <v>229</v>
      </c>
      <c r="C122" s="22">
        <v>8.6483416613999999</v>
      </c>
      <c r="D122" s="13">
        <v>1.8451892609670194E-3</v>
      </c>
      <c r="E122" s="13">
        <v>0.81162713302765443</v>
      </c>
      <c r="F122" s="22">
        <v>3804.0698027947014</v>
      </c>
      <c r="G122" s="22">
        <v>8.6483416613999999</v>
      </c>
      <c r="H122" s="22">
        <v>3792.1779207314012</v>
      </c>
      <c r="I122" s="22">
        <v>0</v>
      </c>
      <c r="J122" s="22">
        <v>280.56748420179991</v>
      </c>
      <c r="K122" s="22">
        <v>0</v>
      </c>
      <c r="L122" s="22">
        <v>292.4593662650999</v>
      </c>
      <c r="M122" s="13">
        <v>4.9978510468471703E-2</v>
      </c>
      <c r="N122" s="13">
        <v>0.22071525447926299</v>
      </c>
    </row>
    <row r="123" spans="1:14" x14ac:dyDescent="0.3">
      <c r="A123" s="7" t="s">
        <v>210</v>
      </c>
      <c r="B123" s="22" t="s">
        <v>211</v>
      </c>
      <c r="C123" s="22">
        <v>8.4521331899999996</v>
      </c>
      <c r="D123" s="13">
        <v>1.8033266960369207E-3</v>
      </c>
      <c r="E123" s="13">
        <v>0.81343045972369132</v>
      </c>
      <c r="F123" s="22">
        <v>3812.5219359847015</v>
      </c>
      <c r="G123" s="22">
        <v>8.9190473400000005</v>
      </c>
      <c r="H123" s="22">
        <v>3801.0969680714011</v>
      </c>
      <c r="I123" s="22">
        <v>0.92355164999999995</v>
      </c>
      <c r="J123" s="22">
        <v>281.49103585179989</v>
      </c>
      <c r="K123" s="22">
        <v>0.45663749999999997</v>
      </c>
      <c r="L123" s="22">
        <v>292.9160037650999</v>
      </c>
      <c r="M123" s="13">
        <v>7.6502732240437098E-3</v>
      </c>
      <c r="N123" s="13">
        <v>0.116222760290556</v>
      </c>
    </row>
    <row r="124" spans="1:14" x14ac:dyDescent="0.3">
      <c r="A124" s="7" t="s">
        <v>37</v>
      </c>
      <c r="B124" s="22" t="s">
        <v>38</v>
      </c>
      <c r="C124" s="22">
        <v>8.4156973740000005</v>
      </c>
      <c r="D124" s="13">
        <v>1.7955528384547394E-3</v>
      </c>
      <c r="E124" s="13">
        <v>0.81522601256214611</v>
      </c>
      <c r="F124" s="22">
        <v>3820.9376333587015</v>
      </c>
      <c r="G124" s="22">
        <v>17.543255254000002</v>
      </c>
      <c r="H124" s="22">
        <v>3818.6402233254012</v>
      </c>
      <c r="I124" s="22">
        <v>48.013416094</v>
      </c>
      <c r="J124" s="22">
        <v>329.50445194579987</v>
      </c>
      <c r="K124" s="22">
        <v>38.885858214000002</v>
      </c>
      <c r="L124" s="22">
        <v>331.8018619790999</v>
      </c>
      <c r="M124" s="13">
        <v>4.0281973816716997E-4</v>
      </c>
      <c r="N124" s="13">
        <v>6.6299942096120397E-3</v>
      </c>
    </row>
    <row r="125" spans="1:14" x14ac:dyDescent="0.3">
      <c r="A125" s="7" t="s">
        <v>935</v>
      </c>
      <c r="B125" s="22" t="s">
        <v>936</v>
      </c>
      <c r="C125" s="22">
        <v>8.3294792490000003</v>
      </c>
      <c r="D125" s="13">
        <v>1.7771575478222276E-3</v>
      </c>
      <c r="E125" s="13">
        <v>0.81700317010996837</v>
      </c>
      <c r="F125" s="22">
        <v>3829.2671126077016</v>
      </c>
      <c r="G125" s="22">
        <v>9.9795693140000008</v>
      </c>
      <c r="H125" s="22">
        <v>3828.6197926394011</v>
      </c>
      <c r="I125" s="22">
        <v>4.0223358500000002</v>
      </c>
      <c r="J125" s="22">
        <v>333.52678779579986</v>
      </c>
      <c r="K125" s="22">
        <v>2.3722457850000001</v>
      </c>
      <c r="L125" s="22">
        <v>334.17410776409992</v>
      </c>
      <c r="M125" s="13">
        <v>0</v>
      </c>
      <c r="N125" s="13">
        <v>-0.11574074074074001</v>
      </c>
    </row>
    <row r="126" spans="1:14" x14ac:dyDescent="0.3">
      <c r="A126" s="7" t="s">
        <v>230</v>
      </c>
      <c r="B126" s="22" t="s">
        <v>231</v>
      </c>
      <c r="C126" s="22">
        <v>8.3198265009999997</v>
      </c>
      <c r="D126" s="13">
        <v>1.7750980608540012E-3</v>
      </c>
      <c r="E126" s="13">
        <v>0.81877826817082233</v>
      </c>
      <c r="F126" s="22">
        <v>3837.5869391087017</v>
      </c>
      <c r="G126" s="22">
        <v>8.4125618000000006</v>
      </c>
      <c r="H126" s="22">
        <v>3837.0323544394009</v>
      </c>
      <c r="I126" s="22">
        <v>0.20445403400000001</v>
      </c>
      <c r="J126" s="22">
        <v>333.73124182979984</v>
      </c>
      <c r="K126" s="22">
        <v>0.111718735</v>
      </c>
      <c r="L126" s="22">
        <v>334.28582649909993</v>
      </c>
      <c r="M126" s="13">
        <v>4.7828638497652502E-2</v>
      </c>
      <c r="N126" s="13">
        <v>0.33196568444610203</v>
      </c>
    </row>
    <row r="127" spans="1:14" x14ac:dyDescent="0.3">
      <c r="A127" s="7" t="s">
        <v>232</v>
      </c>
      <c r="B127" s="22" t="s">
        <v>233</v>
      </c>
      <c r="C127" s="22">
        <v>7.9971755703999996</v>
      </c>
      <c r="D127" s="13">
        <v>1.7062580386285426E-3</v>
      </c>
      <c r="E127" s="13">
        <v>0.82048452620945089</v>
      </c>
      <c r="F127" s="22">
        <v>3845.5841146791017</v>
      </c>
      <c r="G127" s="22">
        <v>8.2202829699999995</v>
      </c>
      <c r="H127" s="22">
        <v>3845.2526374094009</v>
      </c>
      <c r="I127" s="22">
        <v>0.22310739960000001</v>
      </c>
      <c r="J127" s="22">
        <v>333.95434922939984</v>
      </c>
      <c r="K127" s="22">
        <v>0</v>
      </c>
      <c r="L127" s="22">
        <v>334.28582649909993</v>
      </c>
      <c r="M127" s="13">
        <v>1.7434170975111199E-2</v>
      </c>
      <c r="N127" s="13">
        <v>-5.5053042992741399E-2</v>
      </c>
    </row>
    <row r="128" spans="1:14" x14ac:dyDescent="0.3">
      <c r="A128" s="7" t="s">
        <v>224</v>
      </c>
      <c r="B128" s="22" t="s">
        <v>225</v>
      </c>
      <c r="C128" s="22">
        <v>7.7624128600000004</v>
      </c>
      <c r="D128" s="13">
        <v>1.656169634508363E-3</v>
      </c>
      <c r="E128" s="13">
        <v>0.82214069584395921</v>
      </c>
      <c r="F128" s="22">
        <v>3853.3465275391018</v>
      </c>
      <c r="G128" s="22">
        <v>8.8223344200000007</v>
      </c>
      <c r="H128" s="22">
        <v>3854.074971829401</v>
      </c>
      <c r="I128" s="22">
        <v>1.06</v>
      </c>
      <c r="J128" s="22">
        <v>335.01434922939984</v>
      </c>
      <c r="K128" s="22">
        <v>7.8440000000000001E-5</v>
      </c>
      <c r="L128" s="22">
        <v>334.28590493909991</v>
      </c>
      <c r="M128" s="13">
        <v>-4.3321299638989098E-2</v>
      </c>
      <c r="N128" s="13">
        <v>-0.24393723252496399</v>
      </c>
    </row>
    <row r="129" spans="1:14" x14ac:dyDescent="0.3">
      <c r="A129" s="7" t="s">
        <v>236</v>
      </c>
      <c r="B129" s="22" t="s">
        <v>237</v>
      </c>
      <c r="C129" s="22">
        <v>7.7496616960000004</v>
      </c>
      <c r="D129" s="13">
        <v>1.6534490769958585E-3</v>
      </c>
      <c r="E129" s="13">
        <v>0.82379414492095504</v>
      </c>
      <c r="F129" s="22">
        <v>3861.096189235102</v>
      </c>
      <c r="G129" s="22">
        <v>7.7867616960000001</v>
      </c>
      <c r="H129" s="22">
        <v>3861.8617335254012</v>
      </c>
      <c r="I129" s="22">
        <v>3.7100000000000001E-2</v>
      </c>
      <c r="J129" s="22">
        <v>335.05144922939985</v>
      </c>
      <c r="K129" s="22">
        <v>0</v>
      </c>
      <c r="L129" s="22">
        <v>334.28590493909991</v>
      </c>
      <c r="M129" s="13">
        <v>-3.8860103626942998E-2</v>
      </c>
      <c r="N129" s="13">
        <v>-2.87958115183246E-2</v>
      </c>
    </row>
    <row r="130" spans="1:14" x14ac:dyDescent="0.3">
      <c r="A130" s="7" t="s">
        <v>953</v>
      </c>
      <c r="B130" s="22" t="s">
        <v>954</v>
      </c>
      <c r="C130" s="22">
        <v>7.6759772169999998</v>
      </c>
      <c r="D130" s="13">
        <v>1.6377279347614359E-3</v>
      </c>
      <c r="E130" s="13">
        <v>0.82543187285571651</v>
      </c>
      <c r="F130" s="22">
        <v>3868.7721664521018</v>
      </c>
      <c r="G130" s="22">
        <v>7.6759772169999998</v>
      </c>
      <c r="H130" s="22">
        <v>3869.537710742401</v>
      </c>
      <c r="I130" s="22">
        <v>0</v>
      </c>
      <c r="J130" s="22">
        <v>335.05144922939985</v>
      </c>
      <c r="K130" s="22">
        <v>0</v>
      </c>
      <c r="L130" s="22">
        <v>334.28590493909991</v>
      </c>
      <c r="M130" s="13">
        <v>0</v>
      </c>
      <c r="N130" s="13">
        <v>3.6135113904163303E-2</v>
      </c>
    </row>
    <row r="131" spans="1:14" x14ac:dyDescent="0.3">
      <c r="A131" s="7" t="s">
        <v>244</v>
      </c>
      <c r="B131" s="22" t="s">
        <v>245</v>
      </c>
      <c r="C131" s="22">
        <v>7.6176069120000003</v>
      </c>
      <c r="D131" s="13">
        <v>1.6252741876545099E-3</v>
      </c>
      <c r="E131" s="13">
        <v>0.82705714704337097</v>
      </c>
      <c r="F131" s="22">
        <v>3876.389773364102</v>
      </c>
      <c r="G131" s="22">
        <v>7.5346629119999999</v>
      </c>
      <c r="H131" s="22">
        <v>3877.072373654401</v>
      </c>
      <c r="I131" s="22">
        <v>0</v>
      </c>
      <c r="J131" s="22">
        <v>335.05144922939985</v>
      </c>
      <c r="K131" s="22">
        <v>8.2944000000000004E-2</v>
      </c>
      <c r="L131" s="22">
        <v>334.36884893909991</v>
      </c>
      <c r="M131" s="13">
        <v>2.9490616621983899E-2</v>
      </c>
      <c r="N131" s="13">
        <v>1.00832967996492E-2</v>
      </c>
    </row>
    <row r="132" spans="1:14" x14ac:dyDescent="0.3">
      <c r="A132" s="7" t="s">
        <v>143</v>
      </c>
      <c r="B132" s="22" t="s">
        <v>144</v>
      </c>
      <c r="C132" s="22">
        <v>7.5329849400000004</v>
      </c>
      <c r="D132" s="13">
        <v>1.6072194483658015E-3</v>
      </c>
      <c r="E132" s="13">
        <v>0.8286643664917368</v>
      </c>
      <c r="F132" s="22">
        <v>3883.922758304102</v>
      </c>
      <c r="G132" s="22">
        <v>13.84060083</v>
      </c>
      <c r="H132" s="22">
        <v>3890.9129744844008</v>
      </c>
      <c r="I132" s="22">
        <v>7.0227268199999999</v>
      </c>
      <c r="J132" s="22">
        <v>342.07417604939985</v>
      </c>
      <c r="K132" s="22">
        <v>0.71511093000000003</v>
      </c>
      <c r="L132" s="22">
        <v>335.08395986909989</v>
      </c>
      <c r="M132" s="13">
        <v>4.2372881355932202E-2</v>
      </c>
      <c r="N132" s="13">
        <v>0.102150537634408</v>
      </c>
    </row>
    <row r="133" spans="1:14" x14ac:dyDescent="0.3">
      <c r="A133" s="7" t="s">
        <v>246</v>
      </c>
      <c r="B133" s="22" t="s">
        <v>247</v>
      </c>
      <c r="C133" s="22">
        <v>7.4319111720000004</v>
      </c>
      <c r="D133" s="13">
        <v>1.585654593671002E-3</v>
      </c>
      <c r="E133" s="13">
        <v>0.8302500210854078</v>
      </c>
      <c r="F133" s="22">
        <v>3891.3546694761021</v>
      </c>
      <c r="G133" s="22">
        <v>7.0478526720000003</v>
      </c>
      <c r="H133" s="22">
        <v>3897.9608271564007</v>
      </c>
      <c r="I133" s="22">
        <v>0</v>
      </c>
      <c r="J133" s="22">
        <v>342.07417604939985</v>
      </c>
      <c r="K133" s="22">
        <v>0.38405850000000002</v>
      </c>
      <c r="L133" s="22">
        <v>335.46801836909987</v>
      </c>
      <c r="M133" s="13">
        <v>4.9612403100775197E-3</v>
      </c>
      <c r="N133" s="13">
        <v>-0.143725231175693</v>
      </c>
    </row>
    <row r="134" spans="1:14" x14ac:dyDescent="0.3">
      <c r="A134" s="7" t="s">
        <v>188</v>
      </c>
      <c r="B134" s="22" t="s">
        <v>189</v>
      </c>
      <c r="C134" s="22">
        <v>7.43116032</v>
      </c>
      <c r="D134" s="13">
        <v>1.5854943937042083E-3</v>
      </c>
      <c r="E134" s="13">
        <v>0.83183551547911205</v>
      </c>
      <c r="F134" s="22">
        <v>3898.785829796102</v>
      </c>
      <c r="G134" s="22">
        <v>9.2008483200000004</v>
      </c>
      <c r="H134" s="22">
        <v>3907.1616754764009</v>
      </c>
      <c r="I134" s="22">
        <v>3.2297129999999998</v>
      </c>
      <c r="J134" s="22">
        <v>345.30388904939986</v>
      </c>
      <c r="K134" s="22">
        <v>1.4600249999999999</v>
      </c>
      <c r="L134" s="22">
        <v>336.92804336909984</v>
      </c>
      <c r="M134" s="13">
        <v>3.0534351145038101E-2</v>
      </c>
      <c r="N134" s="13">
        <v>-5.3738317757009303E-2</v>
      </c>
    </row>
    <row r="135" spans="1:14" x14ac:dyDescent="0.3">
      <c r="A135" s="7" t="s">
        <v>238</v>
      </c>
      <c r="B135" s="22" t="s">
        <v>239</v>
      </c>
      <c r="C135" s="22">
        <v>7.1996353720000004</v>
      </c>
      <c r="D135" s="13">
        <v>1.5360967907392035E-3</v>
      </c>
      <c r="E135" s="13">
        <v>0.83337161226985124</v>
      </c>
      <c r="F135" s="22">
        <v>3905.9854651681021</v>
      </c>
      <c r="G135" s="22">
        <v>7.3142542759999998</v>
      </c>
      <c r="H135" s="22">
        <v>3914.475929752401</v>
      </c>
      <c r="I135" s="22">
        <v>0.53210455599999995</v>
      </c>
      <c r="J135" s="22">
        <v>345.83599360539984</v>
      </c>
      <c r="K135" s="22">
        <v>0.41748565199999998</v>
      </c>
      <c r="L135" s="22">
        <v>337.34552902109982</v>
      </c>
      <c r="M135" s="13">
        <v>1.2322154471544699E-2</v>
      </c>
      <c r="N135" s="13">
        <v>6.4022965485012295E-2</v>
      </c>
    </row>
    <row r="136" spans="1:14" x14ac:dyDescent="0.3">
      <c r="A136" s="7" t="s">
        <v>252</v>
      </c>
      <c r="B136" s="22" t="s">
        <v>253</v>
      </c>
      <c r="C136" s="22">
        <v>6.9861082950000002</v>
      </c>
      <c r="D136" s="13">
        <v>1.4905391700031263E-3</v>
      </c>
      <c r="E136" s="13">
        <v>0.83486215143985432</v>
      </c>
      <c r="F136" s="22">
        <v>3912.9715734631022</v>
      </c>
      <c r="G136" s="22">
        <v>6.9861082950000002</v>
      </c>
      <c r="H136" s="22">
        <v>3921.4620380474012</v>
      </c>
      <c r="I136" s="22">
        <v>0</v>
      </c>
      <c r="J136" s="22">
        <v>345.83599360539984</v>
      </c>
      <c r="K136" s="22">
        <v>0</v>
      </c>
      <c r="L136" s="22">
        <v>337.34552902109982</v>
      </c>
      <c r="M136" s="13">
        <v>4.13223140495867E-3</v>
      </c>
      <c r="N136" s="13">
        <v>-8.3018867924528297E-2</v>
      </c>
    </row>
    <row r="137" spans="1:14" x14ac:dyDescent="0.3">
      <c r="A137" s="7" t="s">
        <v>256</v>
      </c>
      <c r="B137" s="22" t="s">
        <v>257</v>
      </c>
      <c r="C137" s="22">
        <v>6.9629277299999996</v>
      </c>
      <c r="D137" s="13">
        <v>1.4855934207166411E-3</v>
      </c>
      <c r="E137" s="13">
        <v>0.83634774486057095</v>
      </c>
      <c r="F137" s="22">
        <v>3919.9345011931023</v>
      </c>
      <c r="G137" s="22">
        <v>6.9267597299999997</v>
      </c>
      <c r="H137" s="22">
        <v>3928.3887977774011</v>
      </c>
      <c r="I137" s="22">
        <v>0</v>
      </c>
      <c r="J137" s="22">
        <v>345.83599360539984</v>
      </c>
      <c r="K137" s="22">
        <v>3.6167999999999999E-2</v>
      </c>
      <c r="L137" s="22">
        <v>337.3816970210998</v>
      </c>
      <c r="M137" s="13">
        <v>-3.0445969125214401E-2</v>
      </c>
      <c r="N137" s="13">
        <v>-7.7707526004486993E-2</v>
      </c>
    </row>
    <row r="138" spans="1:14" x14ac:dyDescent="0.3">
      <c r="A138" s="7" t="s">
        <v>250</v>
      </c>
      <c r="B138" s="22" t="s">
        <v>251</v>
      </c>
      <c r="C138" s="22">
        <v>6.7399149400000002</v>
      </c>
      <c r="D138" s="13">
        <v>1.4380119511959656E-3</v>
      </c>
      <c r="E138" s="13">
        <v>0.83778575681176692</v>
      </c>
      <c r="F138" s="22">
        <v>3926.6744161331021</v>
      </c>
      <c r="G138" s="22">
        <v>6.1197358749999999</v>
      </c>
      <c r="H138" s="22">
        <v>3934.5085336524012</v>
      </c>
      <c r="I138" s="22">
        <v>4.9990489999999999E-2</v>
      </c>
      <c r="J138" s="22">
        <v>345.88598409539986</v>
      </c>
      <c r="K138" s="22">
        <v>0.67016955499999997</v>
      </c>
      <c r="L138" s="22">
        <v>338.05186657609977</v>
      </c>
      <c r="M138" s="13">
        <v>3.5042180402336101E-2</v>
      </c>
      <c r="N138" s="13">
        <v>0.1</v>
      </c>
    </row>
    <row r="139" spans="1:14" x14ac:dyDescent="0.3">
      <c r="A139" s="7" t="s">
        <v>949</v>
      </c>
      <c r="B139" s="22" t="s">
        <v>950</v>
      </c>
      <c r="C139" s="22">
        <v>6.7330792549999998</v>
      </c>
      <c r="D139" s="13">
        <v>1.4365535059763866E-3</v>
      </c>
      <c r="E139" s="13">
        <v>0.8392223103177433</v>
      </c>
      <c r="F139" s="22">
        <v>3933.4074953881022</v>
      </c>
      <c r="G139" s="22">
        <v>8.2411792550000005</v>
      </c>
      <c r="H139" s="22">
        <v>3942.7497129074013</v>
      </c>
      <c r="I139" s="22">
        <v>1.5081</v>
      </c>
      <c r="J139" s="22">
        <v>347.39408409539988</v>
      </c>
      <c r="K139" s="22">
        <v>0</v>
      </c>
      <c r="L139" s="22">
        <v>338.05186657609977</v>
      </c>
      <c r="M139" s="13">
        <v>0</v>
      </c>
      <c r="N139" s="13">
        <v>-1.8892228424216399E-2</v>
      </c>
    </row>
    <row r="140" spans="1:14" x14ac:dyDescent="0.3">
      <c r="A140" s="7" t="s">
        <v>266</v>
      </c>
      <c r="B140" s="22" t="s">
        <v>267</v>
      </c>
      <c r="C140" s="22">
        <v>6.7168532750000001</v>
      </c>
      <c r="D140" s="13">
        <v>1.4330915701259222E-3</v>
      </c>
      <c r="E140" s="13">
        <v>0.84065540188786925</v>
      </c>
      <c r="F140" s="22">
        <v>3940.1243486631024</v>
      </c>
      <c r="G140" s="22">
        <v>6.2597782750000004</v>
      </c>
      <c r="H140" s="22">
        <v>3949.0094911824012</v>
      </c>
      <c r="I140" s="22">
        <v>6.3212500000000005E-2</v>
      </c>
      <c r="J140" s="22">
        <v>347.4572965953999</v>
      </c>
      <c r="K140" s="22">
        <v>0.52028750000000001</v>
      </c>
      <c r="L140" s="22">
        <v>338.57215407609976</v>
      </c>
      <c r="M140" s="13">
        <v>-3.2819492789656797E-2</v>
      </c>
      <c r="N140" s="13">
        <v>-0.22970297029702899</v>
      </c>
    </row>
    <row r="141" spans="1:14" x14ac:dyDescent="0.3">
      <c r="A141" s="7" t="s">
        <v>264</v>
      </c>
      <c r="B141" s="22" t="s">
        <v>265</v>
      </c>
      <c r="C141" s="22">
        <v>6.5536019249999997</v>
      </c>
      <c r="D141" s="13">
        <v>1.3982606569113297E-3</v>
      </c>
      <c r="E141" s="13">
        <v>0.84205366254478053</v>
      </c>
      <c r="F141" s="22">
        <v>3946.6779505881022</v>
      </c>
      <c r="G141" s="22">
        <v>6.7629018150000002</v>
      </c>
      <c r="H141" s="22">
        <v>3955.7723929974013</v>
      </c>
      <c r="I141" s="22">
        <v>0.25548028</v>
      </c>
      <c r="J141" s="22">
        <v>347.71277687539987</v>
      </c>
      <c r="K141" s="22">
        <v>4.6180390000000002E-2</v>
      </c>
      <c r="L141" s="22">
        <v>338.61833446609978</v>
      </c>
      <c r="M141" s="13">
        <v>-1.39505389980976E-2</v>
      </c>
      <c r="N141" s="13">
        <v>0.109129814550641</v>
      </c>
    </row>
    <row r="142" spans="1:14" x14ac:dyDescent="0.3">
      <c r="A142" s="7" t="s">
        <v>254</v>
      </c>
      <c r="B142" s="22" t="s">
        <v>255</v>
      </c>
      <c r="C142" s="22">
        <v>6.48303004</v>
      </c>
      <c r="D142" s="13">
        <v>1.3832036102049766E-3</v>
      </c>
      <c r="E142" s="13">
        <v>0.84343686615498548</v>
      </c>
      <c r="F142" s="22">
        <v>3953.1609806281022</v>
      </c>
      <c r="G142" s="22">
        <v>5.2209372399999996</v>
      </c>
      <c r="H142" s="22">
        <v>3960.9933302374011</v>
      </c>
      <c r="I142" s="22">
        <v>0.48210173000000001</v>
      </c>
      <c r="J142" s="22">
        <v>348.19487860539988</v>
      </c>
      <c r="K142" s="22">
        <v>1.7441945299999999</v>
      </c>
      <c r="L142" s="22">
        <v>340.3625289960998</v>
      </c>
      <c r="M142" s="13">
        <v>1.26124849429603E-2</v>
      </c>
      <c r="N142" s="13">
        <v>-7.1557593441711797E-3</v>
      </c>
    </row>
    <row r="143" spans="1:14" x14ac:dyDescent="0.3">
      <c r="A143" s="7" t="s">
        <v>214</v>
      </c>
      <c r="B143" s="22" t="s">
        <v>215</v>
      </c>
      <c r="C143" s="22">
        <v>6.4377783144</v>
      </c>
      <c r="D143" s="13">
        <v>1.3735488114717095E-3</v>
      </c>
      <c r="E143" s="13">
        <v>0.84481041496645715</v>
      </c>
      <c r="F143" s="22">
        <v>3959.5987589425022</v>
      </c>
      <c r="G143" s="22">
        <v>8.0238272715000001</v>
      </c>
      <c r="H143" s="22">
        <v>3969.0171575089012</v>
      </c>
      <c r="I143" s="22">
        <v>2.8339262793</v>
      </c>
      <c r="J143" s="22">
        <v>351.02880488469987</v>
      </c>
      <c r="K143" s="22">
        <v>1.2478773221999999</v>
      </c>
      <c r="L143" s="22">
        <v>341.61040631829979</v>
      </c>
      <c r="M143" s="13">
        <v>8.1102071476770593E-3</v>
      </c>
      <c r="N143" s="13">
        <v>-2.5740722512058199E-2</v>
      </c>
    </row>
    <row r="144" spans="1:14" x14ac:dyDescent="0.3">
      <c r="A144" s="7" t="s">
        <v>278</v>
      </c>
      <c r="B144" s="22" t="s">
        <v>279</v>
      </c>
      <c r="C144" s="22">
        <v>6.4293802759999998</v>
      </c>
      <c r="D144" s="13">
        <v>1.3717570263092394E-3</v>
      </c>
      <c r="E144" s="13">
        <v>0.84618217199276635</v>
      </c>
      <c r="F144" s="22">
        <v>3966.028139218502</v>
      </c>
      <c r="G144" s="22">
        <v>6.2632302759999998</v>
      </c>
      <c r="H144" s="22">
        <v>3975.280387784901</v>
      </c>
      <c r="I144" s="22">
        <v>0</v>
      </c>
      <c r="J144" s="22">
        <v>351.02880488469987</v>
      </c>
      <c r="K144" s="22">
        <v>0.16614999999999999</v>
      </c>
      <c r="L144" s="22">
        <v>341.77655631829981</v>
      </c>
      <c r="M144" s="13">
        <v>4.5297263290342803E-2</v>
      </c>
      <c r="N144" s="13">
        <v>-5.0571428571428503E-2</v>
      </c>
    </row>
    <row r="145" spans="1:14" x14ac:dyDescent="0.3">
      <c r="A145" s="7" t="s">
        <v>260</v>
      </c>
      <c r="B145" s="22" t="s">
        <v>261</v>
      </c>
      <c r="C145" s="22">
        <v>6.4079148740000003</v>
      </c>
      <c r="D145" s="13">
        <v>1.3671772200523336E-3</v>
      </c>
      <c r="E145" s="13">
        <v>0.84754934921281866</v>
      </c>
      <c r="F145" s="22">
        <v>3972.4360540925022</v>
      </c>
      <c r="G145" s="22">
        <v>6.6735534740000002</v>
      </c>
      <c r="H145" s="22">
        <v>3981.9539412589011</v>
      </c>
      <c r="I145" s="22">
        <v>0.47398259999999998</v>
      </c>
      <c r="J145" s="22">
        <v>351.50278748469987</v>
      </c>
      <c r="K145" s="22">
        <v>0.208344</v>
      </c>
      <c r="L145" s="22">
        <v>341.98490031829982</v>
      </c>
      <c r="M145" s="13">
        <v>-7.4315440461899E-3</v>
      </c>
      <c r="N145" s="13">
        <v>-0.115756773273579</v>
      </c>
    </row>
    <row r="146" spans="1:14" x14ac:dyDescent="0.3">
      <c r="A146" s="7" t="s">
        <v>272</v>
      </c>
      <c r="B146" s="22" t="s">
        <v>273</v>
      </c>
      <c r="C146" s="22">
        <v>6.3760888480000002</v>
      </c>
      <c r="D146" s="13">
        <v>1.3603868961158309E-3</v>
      </c>
      <c r="E146" s="13">
        <v>0.8489097361089345</v>
      </c>
      <c r="F146" s="22">
        <v>3978.8121429405023</v>
      </c>
      <c r="G146" s="22">
        <v>6.3456088480000004</v>
      </c>
      <c r="H146" s="22">
        <v>3988.2995501069013</v>
      </c>
      <c r="I146" s="22">
        <v>5.0800000000000003E-3</v>
      </c>
      <c r="J146" s="22">
        <v>351.50786748469989</v>
      </c>
      <c r="K146" s="22">
        <v>3.5560000000000001E-2</v>
      </c>
      <c r="L146" s="22">
        <v>342.0204603182998</v>
      </c>
      <c r="M146" s="13">
        <v>1.7999999999999999E-2</v>
      </c>
      <c r="N146" s="13">
        <v>-0.131399317406143</v>
      </c>
    </row>
    <row r="147" spans="1:14" x14ac:dyDescent="0.3">
      <c r="A147" s="7" t="s">
        <v>276</v>
      </c>
      <c r="B147" s="22" t="s">
        <v>277</v>
      </c>
      <c r="C147" s="22">
        <v>6.3039547220000003</v>
      </c>
      <c r="D147" s="13">
        <v>1.3449965334479787E-3</v>
      </c>
      <c r="E147" s="13">
        <v>0.85025473264238249</v>
      </c>
      <c r="F147" s="22">
        <v>3985.1160976625024</v>
      </c>
      <c r="G147" s="22">
        <v>6.5436336160000002</v>
      </c>
      <c r="H147" s="22">
        <v>3994.8431837229014</v>
      </c>
      <c r="I147" s="22">
        <v>0.239678894</v>
      </c>
      <c r="J147" s="22">
        <v>351.74754637869989</v>
      </c>
      <c r="K147" s="22">
        <v>0</v>
      </c>
      <c r="L147" s="22">
        <v>342.0204603182998</v>
      </c>
      <c r="M147" s="13">
        <v>2.8706326723323801E-2</v>
      </c>
      <c r="N147" s="13">
        <v>6.6575288819267595E-2</v>
      </c>
    </row>
    <row r="148" spans="1:14" x14ac:dyDescent="0.3">
      <c r="A148" s="7" t="s">
        <v>270</v>
      </c>
      <c r="B148" s="22" t="s">
        <v>271</v>
      </c>
      <c r="C148" s="22">
        <v>6.2022528460000004</v>
      </c>
      <c r="D148" s="13">
        <v>1.3232976671493707E-3</v>
      </c>
      <c r="E148" s="13">
        <v>0.85157803030953183</v>
      </c>
      <c r="F148" s="22">
        <v>3991.3183505085026</v>
      </c>
      <c r="G148" s="22">
        <v>5.54918771</v>
      </c>
      <c r="H148" s="22">
        <v>4000.3923714329012</v>
      </c>
      <c r="I148" s="22">
        <v>0.38862823000000002</v>
      </c>
      <c r="J148" s="22">
        <v>352.13617460869989</v>
      </c>
      <c r="K148" s="22">
        <v>1.0416933660000001</v>
      </c>
      <c r="L148" s="22">
        <v>343.0621536842998</v>
      </c>
      <c r="M148" s="13">
        <v>-2.53968253968253E-2</v>
      </c>
      <c r="N148" s="13">
        <v>-3.30708661417322E-2</v>
      </c>
    </row>
    <row r="149" spans="1:14" x14ac:dyDescent="0.3">
      <c r="A149" s="7" t="s">
        <v>274</v>
      </c>
      <c r="B149" s="22" t="s">
        <v>275</v>
      </c>
      <c r="C149" s="22">
        <v>6.0996013590000002</v>
      </c>
      <c r="D149" s="13">
        <v>1.3013961941444254E-3</v>
      </c>
      <c r="E149" s="13">
        <v>0.85287942650367621</v>
      </c>
      <c r="F149" s="22">
        <v>3997.4179518675028</v>
      </c>
      <c r="G149" s="22">
        <v>5.6619280830000003</v>
      </c>
      <c r="H149" s="22">
        <v>4006.0542995159012</v>
      </c>
      <c r="I149" s="22">
        <v>8.5393305000000003E-2</v>
      </c>
      <c r="J149" s="22">
        <v>352.22156791369991</v>
      </c>
      <c r="K149" s="22">
        <v>0.52306658100000003</v>
      </c>
      <c r="L149" s="22">
        <v>343.58522026529982</v>
      </c>
      <c r="M149" s="13">
        <v>0</v>
      </c>
      <c r="N149" s="13">
        <v>-0.15358361774744</v>
      </c>
    </row>
    <row r="150" spans="1:14" x14ac:dyDescent="0.3">
      <c r="A150" s="7" t="s">
        <v>999</v>
      </c>
      <c r="B150" s="22" t="s">
        <v>1000</v>
      </c>
      <c r="C150" s="22">
        <v>5.9983038720000001</v>
      </c>
      <c r="D150" s="13">
        <v>1.2797836073048475E-3</v>
      </c>
      <c r="E150" s="13">
        <v>0.85415921011098106</v>
      </c>
      <c r="F150" s="22">
        <v>4003.416255739503</v>
      </c>
      <c r="G150" s="22">
        <v>2.830303872</v>
      </c>
      <c r="H150" s="22">
        <v>4008.8846033879013</v>
      </c>
      <c r="I150" s="22">
        <v>0</v>
      </c>
      <c r="J150" s="22">
        <v>352.22156791369991</v>
      </c>
      <c r="K150" s="22">
        <v>3.1680000000000001</v>
      </c>
      <c r="L150" s="22">
        <v>346.75322026529983</v>
      </c>
      <c r="M150" s="13">
        <v>0</v>
      </c>
      <c r="N150" s="13">
        <v>0.35691951856769599</v>
      </c>
    </row>
    <row r="151" spans="1:14" x14ac:dyDescent="0.3">
      <c r="A151" s="7" t="s">
        <v>282</v>
      </c>
      <c r="B151" s="22" t="s">
        <v>283</v>
      </c>
      <c r="C151" s="22">
        <v>5.9764447695999996</v>
      </c>
      <c r="D151" s="13">
        <v>1.2751198020827571E-3</v>
      </c>
      <c r="E151" s="13">
        <v>0.85543432991306378</v>
      </c>
      <c r="F151" s="22">
        <v>4009.3927005091032</v>
      </c>
      <c r="G151" s="22">
        <v>6.3042959649999997</v>
      </c>
      <c r="H151" s="22">
        <v>4015.1888993529014</v>
      </c>
      <c r="I151" s="22">
        <v>0.32785119540000002</v>
      </c>
      <c r="J151" s="22">
        <v>352.54941910909992</v>
      </c>
      <c r="K151" s="22">
        <v>0</v>
      </c>
      <c r="L151" s="22">
        <v>346.75322026529983</v>
      </c>
      <c r="M151" s="13">
        <v>-9.4151028567743596E-3</v>
      </c>
      <c r="N151" s="13">
        <v>-5.6043753456645903E-2</v>
      </c>
    </row>
    <row r="152" spans="1:14" x14ac:dyDescent="0.3">
      <c r="A152" s="7" t="s">
        <v>292</v>
      </c>
      <c r="B152" s="22" t="s">
        <v>293</v>
      </c>
      <c r="C152" s="22">
        <v>5.9757493640000003</v>
      </c>
      <c r="D152" s="13">
        <v>1.2749714320257712E-3</v>
      </c>
      <c r="E152" s="13">
        <v>0.8567093013450896</v>
      </c>
      <c r="F152" s="22">
        <v>4015.3684498731031</v>
      </c>
      <c r="G152" s="22">
        <v>5.9757493640000003</v>
      </c>
      <c r="H152" s="22">
        <v>4021.1646487169014</v>
      </c>
      <c r="I152" s="22">
        <v>0</v>
      </c>
      <c r="J152" s="22">
        <v>352.54941910909992</v>
      </c>
      <c r="K152" s="22">
        <v>0</v>
      </c>
      <c r="L152" s="22">
        <v>346.75322026529983</v>
      </c>
      <c r="M152" s="13">
        <v>-4.17246175243393E-2</v>
      </c>
      <c r="N152" s="13">
        <v>-0.14516129032257999</v>
      </c>
    </row>
    <row r="153" spans="1:14" x14ac:dyDescent="0.3">
      <c r="A153" s="7" t="s">
        <v>290</v>
      </c>
      <c r="B153" s="22" t="s">
        <v>291</v>
      </c>
      <c r="C153" s="22">
        <v>5.9000533239999999</v>
      </c>
      <c r="D153" s="13">
        <v>1.2588211080013247E-3</v>
      </c>
      <c r="E153" s="13">
        <v>0.85796812245309095</v>
      </c>
      <c r="F153" s="22">
        <v>4021.2685031971032</v>
      </c>
      <c r="G153" s="22">
        <v>5.9896813240000002</v>
      </c>
      <c r="H153" s="22">
        <v>4027.1543300409012</v>
      </c>
      <c r="I153" s="22">
        <v>8.9627999999999999E-2</v>
      </c>
      <c r="J153" s="22">
        <v>352.63904710909992</v>
      </c>
      <c r="K153" s="22">
        <v>0</v>
      </c>
      <c r="L153" s="22">
        <v>346.75322026529983</v>
      </c>
      <c r="M153" s="13">
        <v>-4.06787279469603E-2</v>
      </c>
      <c r="N153" s="13">
        <v>-0.145616493194555</v>
      </c>
    </row>
    <row r="154" spans="1:14" x14ac:dyDescent="0.3">
      <c r="A154" s="7" t="s">
        <v>298</v>
      </c>
      <c r="B154" s="22" t="s">
        <v>299</v>
      </c>
      <c r="C154" s="22">
        <v>5.8293181956</v>
      </c>
      <c r="D154" s="13">
        <v>1.2437292320779498E-3</v>
      </c>
      <c r="E154" s="13">
        <v>0.85921185168516889</v>
      </c>
      <c r="F154" s="22">
        <v>4027.0978213927033</v>
      </c>
      <c r="G154" s="22">
        <v>4.9992721955999997</v>
      </c>
      <c r="H154" s="22">
        <v>4032.1536022365012</v>
      </c>
      <c r="I154" s="22">
        <v>0</v>
      </c>
      <c r="J154" s="22">
        <v>352.63904710909992</v>
      </c>
      <c r="K154" s="22">
        <v>0.83004599999999995</v>
      </c>
      <c r="L154" s="22">
        <v>347.58326626529981</v>
      </c>
      <c r="M154" s="13">
        <v>4.9010067410959098E-2</v>
      </c>
      <c r="N154" s="13">
        <v>-4.3648681345269703E-2</v>
      </c>
    </row>
    <row r="155" spans="1:14" x14ac:dyDescent="0.3">
      <c r="A155" s="7" t="s">
        <v>288</v>
      </c>
      <c r="B155" s="22" t="s">
        <v>289</v>
      </c>
      <c r="C155" s="22">
        <v>5.8169596319999997</v>
      </c>
      <c r="D155" s="13">
        <v>1.2410924388372897E-3</v>
      </c>
      <c r="E155" s="13">
        <v>0.86045294412400619</v>
      </c>
      <c r="F155" s="22">
        <v>4032.9147810247032</v>
      </c>
      <c r="G155" s="22">
        <v>6.1703215199999999</v>
      </c>
      <c r="H155" s="22">
        <v>4038.3239237565012</v>
      </c>
      <c r="I155" s="22">
        <v>0.42200188799999999</v>
      </c>
      <c r="J155" s="22">
        <v>353.06104899709993</v>
      </c>
      <c r="K155" s="22">
        <v>6.8640000000000007E-2</v>
      </c>
      <c r="L155" s="22">
        <v>347.65190626529983</v>
      </c>
      <c r="M155" s="13">
        <v>3.5294117647058802E-2</v>
      </c>
      <c r="N155" s="13">
        <v>-0.141463414634146</v>
      </c>
    </row>
    <row r="156" spans="1:14" x14ac:dyDescent="0.3">
      <c r="A156" s="7" t="s">
        <v>957</v>
      </c>
      <c r="B156" s="22" t="s">
        <v>958</v>
      </c>
      <c r="C156" s="22">
        <v>5.7811989329999998</v>
      </c>
      <c r="D156" s="13">
        <v>1.2334626225854661E-3</v>
      </c>
      <c r="E156" s="13">
        <v>0.86168640674659169</v>
      </c>
      <c r="F156" s="22">
        <v>4038.695979957703</v>
      </c>
      <c r="G156" s="22">
        <v>6.9577986510000001</v>
      </c>
      <c r="H156" s="22">
        <v>4045.2817224075011</v>
      </c>
      <c r="I156" s="22">
        <v>1.3511997179999999</v>
      </c>
      <c r="J156" s="22">
        <v>354.41224871509991</v>
      </c>
      <c r="K156" s="22">
        <v>0.17460000000000001</v>
      </c>
      <c r="L156" s="22">
        <v>347.82650626529983</v>
      </c>
      <c r="M156" s="13">
        <v>0</v>
      </c>
      <c r="N156" s="13">
        <v>7.9110012360939397E-2</v>
      </c>
    </row>
    <row r="157" spans="1:14" x14ac:dyDescent="0.3">
      <c r="A157" s="7" t="s">
        <v>947</v>
      </c>
      <c r="B157" s="22" t="s">
        <v>948</v>
      </c>
      <c r="C157" s="22">
        <v>5.6266473599999998</v>
      </c>
      <c r="D157" s="13">
        <v>1.2004878727512884E-3</v>
      </c>
      <c r="E157" s="13">
        <v>0.86288689461934298</v>
      </c>
      <c r="F157" s="22">
        <v>4044.3226273177029</v>
      </c>
      <c r="G157" s="22">
        <v>8.1936921599999994</v>
      </c>
      <c r="H157" s="22">
        <v>4053.475414567501</v>
      </c>
      <c r="I157" s="22">
        <v>2.7839999999999998</v>
      </c>
      <c r="J157" s="22">
        <v>357.1962487150999</v>
      </c>
      <c r="K157" s="22">
        <v>0.21695519999999999</v>
      </c>
      <c r="L157" s="22">
        <v>348.0434614652998</v>
      </c>
      <c r="M157" s="13">
        <v>0</v>
      </c>
      <c r="N157" s="13">
        <v>0.17216117216117199</v>
      </c>
    </row>
    <row r="158" spans="1:14" x14ac:dyDescent="0.3">
      <c r="A158" s="7" t="s">
        <v>240</v>
      </c>
      <c r="B158" s="22" t="s">
        <v>241</v>
      </c>
      <c r="C158" s="22">
        <v>5.5618526399999997</v>
      </c>
      <c r="D158" s="13">
        <v>1.1866634279973319E-3</v>
      </c>
      <c r="E158" s="13">
        <v>0.86407355804734032</v>
      </c>
      <c r="F158" s="22">
        <v>4049.8844799577028</v>
      </c>
      <c r="G158" s="22">
        <v>7.2178526400000003</v>
      </c>
      <c r="H158" s="22">
        <v>4060.6932672075009</v>
      </c>
      <c r="I158" s="22">
        <v>2.2080000000000002</v>
      </c>
      <c r="J158" s="22">
        <v>359.40424871509992</v>
      </c>
      <c r="K158" s="22">
        <v>0.55200000000000005</v>
      </c>
      <c r="L158" s="22">
        <v>348.59546146529982</v>
      </c>
      <c r="M158" s="13">
        <v>4.3083900226757302E-2</v>
      </c>
      <c r="N158" s="13">
        <v>0.22286220646876301</v>
      </c>
    </row>
    <row r="159" spans="1:14" x14ac:dyDescent="0.3">
      <c r="A159" s="7" t="s">
        <v>300</v>
      </c>
      <c r="B159" s="22" t="s">
        <v>301</v>
      </c>
      <c r="C159" s="22">
        <v>5.5450051199999999</v>
      </c>
      <c r="D159" s="13">
        <v>1.1830688818756545E-3</v>
      </c>
      <c r="E159" s="13">
        <v>0.86525662692921601</v>
      </c>
      <c r="F159" s="22">
        <v>4055.4294850777028</v>
      </c>
      <c r="G159" s="22">
        <v>5.5785746848000004</v>
      </c>
      <c r="H159" s="22">
        <v>4066.2718418923009</v>
      </c>
      <c r="I159" s="22">
        <v>0.204819152</v>
      </c>
      <c r="J159" s="22">
        <v>359.60906786709995</v>
      </c>
      <c r="K159" s="22">
        <v>0.1712495872</v>
      </c>
      <c r="L159" s="22">
        <v>348.76671105249983</v>
      </c>
      <c r="M159" s="13">
        <v>1.2983640612827801E-3</v>
      </c>
      <c r="N159" s="13">
        <v>7.1408724645734903E-2</v>
      </c>
    </row>
    <row r="160" spans="1:14" x14ac:dyDescent="0.3">
      <c r="A160" s="7" t="s">
        <v>284</v>
      </c>
      <c r="B160" s="22" t="s">
        <v>285</v>
      </c>
      <c r="C160" s="22">
        <v>5.5220893556000004</v>
      </c>
      <c r="D160" s="13">
        <v>1.1781796298047686E-3</v>
      </c>
      <c r="E160" s="13">
        <v>0.86643480655902083</v>
      </c>
      <c r="F160" s="22">
        <v>4060.951574433303</v>
      </c>
      <c r="G160" s="22">
        <v>6.2462042618</v>
      </c>
      <c r="H160" s="22">
        <v>4072.5180461541008</v>
      </c>
      <c r="I160" s="22">
        <v>0.72411490619999996</v>
      </c>
      <c r="J160" s="22">
        <v>360.33318277329994</v>
      </c>
      <c r="K160" s="22">
        <v>0</v>
      </c>
      <c r="L160" s="22">
        <v>348.76671105249983</v>
      </c>
      <c r="M160" s="13">
        <v>-1.2495032893284399E-2</v>
      </c>
      <c r="N160" s="13">
        <v>-2.40432866431033E-2</v>
      </c>
    </row>
    <row r="161" spans="1:14" x14ac:dyDescent="0.3">
      <c r="A161" s="7" t="s">
        <v>310</v>
      </c>
      <c r="B161" s="22" t="s">
        <v>311</v>
      </c>
      <c r="C161" s="22">
        <v>5.506377444</v>
      </c>
      <c r="D161" s="13">
        <v>1.1748273743448598E-3</v>
      </c>
      <c r="E161" s="13">
        <v>0.86760963393336565</v>
      </c>
      <c r="F161" s="22">
        <v>4066.457951877303</v>
      </c>
      <c r="G161" s="22">
        <v>4.8998759969999996</v>
      </c>
      <c r="H161" s="22">
        <v>4077.4179221511008</v>
      </c>
      <c r="I161" s="22">
        <v>0</v>
      </c>
      <c r="J161" s="22">
        <v>360.33318277329994</v>
      </c>
      <c r="K161" s="22">
        <v>0.60650144699999997</v>
      </c>
      <c r="L161" s="22">
        <v>349.37321249949986</v>
      </c>
      <c r="M161" s="13">
        <v>3.9112592972557002E-2</v>
      </c>
      <c r="N161" s="13">
        <v>-9.9666666666666598E-2</v>
      </c>
    </row>
    <row r="162" spans="1:14" x14ac:dyDescent="0.3">
      <c r="A162" s="7" t="s">
        <v>262</v>
      </c>
      <c r="B162" s="22" t="s">
        <v>263</v>
      </c>
      <c r="C162" s="22">
        <v>5.4892063999999996</v>
      </c>
      <c r="D162" s="13">
        <v>1.1711638019249811E-3</v>
      </c>
      <c r="E162" s="13">
        <v>0.8687807977352906</v>
      </c>
      <c r="F162" s="22">
        <v>4071.9471582773031</v>
      </c>
      <c r="G162" s="22">
        <v>6.7374517599999999</v>
      </c>
      <c r="H162" s="22">
        <v>4084.1553739111009</v>
      </c>
      <c r="I162" s="22">
        <v>1.2482453600000001</v>
      </c>
      <c r="J162" s="22">
        <v>361.58142813329994</v>
      </c>
      <c r="K162" s="22">
        <v>0</v>
      </c>
      <c r="L162" s="22">
        <v>349.37321249949986</v>
      </c>
      <c r="M162" s="13">
        <v>2.1248835041938401E-2</v>
      </c>
      <c r="N162" s="13">
        <v>4.0744610124418199E-2</v>
      </c>
    </row>
    <row r="163" spans="1:14" x14ac:dyDescent="0.3">
      <c r="A163" s="7" t="s">
        <v>955</v>
      </c>
      <c r="B163" s="22" t="s">
        <v>956</v>
      </c>
      <c r="C163" s="22">
        <v>5.4709275999999996</v>
      </c>
      <c r="D163" s="13">
        <v>1.1672638813640369E-3</v>
      </c>
      <c r="E163" s="13">
        <v>0.86994806161665461</v>
      </c>
      <c r="F163" s="22">
        <v>4077.4180858773029</v>
      </c>
      <c r="G163" s="22">
        <v>7.661000832</v>
      </c>
      <c r="H163" s="22">
        <v>4091.8163747431008</v>
      </c>
      <c r="I163" s="22">
        <v>2.190073232</v>
      </c>
      <c r="J163" s="22">
        <v>363.77150136529991</v>
      </c>
      <c r="K163" s="22">
        <v>0</v>
      </c>
      <c r="L163" s="22">
        <v>349.37321249949986</v>
      </c>
      <c r="M163" s="13">
        <v>0</v>
      </c>
      <c r="N163" s="13">
        <v>0.104844540853217</v>
      </c>
    </row>
    <row r="164" spans="1:14" x14ac:dyDescent="0.3">
      <c r="A164" s="7" t="s">
        <v>242</v>
      </c>
      <c r="B164" s="22" t="s">
        <v>243</v>
      </c>
      <c r="C164" s="22">
        <v>5.3350858949999997</v>
      </c>
      <c r="D164" s="13">
        <v>1.1382810237167509E-3</v>
      </c>
      <c r="E164" s="13">
        <v>0.87108634264037132</v>
      </c>
      <c r="F164" s="22">
        <v>4082.7531717723027</v>
      </c>
      <c r="G164" s="22">
        <v>6.2942327149999997</v>
      </c>
      <c r="H164" s="22">
        <v>4098.1106074581012</v>
      </c>
      <c r="I164" s="22">
        <v>1.333</v>
      </c>
      <c r="J164" s="22">
        <v>365.10450136529994</v>
      </c>
      <c r="K164" s="22">
        <v>0.37385318000000001</v>
      </c>
      <c r="L164" s="22">
        <v>349.74706567949988</v>
      </c>
      <c r="M164" s="13">
        <v>-3.8848920863309301E-2</v>
      </c>
      <c r="N164" s="13">
        <v>-2.5528811086797901E-2</v>
      </c>
    </row>
    <row r="165" spans="1:14" x14ac:dyDescent="0.3">
      <c r="A165" s="7" t="s">
        <v>280</v>
      </c>
      <c r="B165" s="22" t="s">
        <v>281</v>
      </c>
      <c r="C165" s="22">
        <v>5.308335595</v>
      </c>
      <c r="D165" s="13">
        <v>1.1325736444040267E-3</v>
      </c>
      <c r="E165" s="13">
        <v>0.87221891628477533</v>
      </c>
      <c r="F165" s="22">
        <v>4088.0615073673025</v>
      </c>
      <c r="G165" s="22">
        <v>5.8977121649999997</v>
      </c>
      <c r="H165" s="22">
        <v>4104.0083196231008</v>
      </c>
      <c r="I165" s="22">
        <v>1.0566296449999999</v>
      </c>
      <c r="J165" s="22">
        <v>366.16113101029993</v>
      </c>
      <c r="K165" s="22">
        <v>0.46725307500000002</v>
      </c>
      <c r="L165" s="22">
        <v>350.21431875449986</v>
      </c>
      <c r="M165" s="13">
        <v>1.3980263157894701E-2</v>
      </c>
      <c r="N165" s="13">
        <v>3.7878787878787797E-2</v>
      </c>
    </row>
    <row r="166" spans="1:14" x14ac:dyDescent="0.3">
      <c r="A166" s="7" t="s">
        <v>320</v>
      </c>
      <c r="B166" s="22" t="s">
        <v>321</v>
      </c>
      <c r="C166" s="22">
        <v>5.2977412460000002</v>
      </c>
      <c r="D166" s="13">
        <v>1.1303132597236911E-3</v>
      </c>
      <c r="E166" s="13">
        <v>0.87334922954449901</v>
      </c>
      <c r="F166" s="22">
        <v>4093.3592486133025</v>
      </c>
      <c r="G166" s="22">
        <v>5.030520546</v>
      </c>
      <c r="H166" s="22">
        <v>4109.0388401691007</v>
      </c>
      <c r="I166" s="22">
        <v>0</v>
      </c>
      <c r="J166" s="22">
        <v>366.16113101029993</v>
      </c>
      <c r="K166" s="22">
        <v>0.26722069999999998</v>
      </c>
      <c r="L166" s="22">
        <v>350.48153945449985</v>
      </c>
      <c r="M166" s="13">
        <v>1.0508932592703701E-2</v>
      </c>
      <c r="N166" s="13">
        <v>4.2434567136440997E-2</v>
      </c>
    </row>
    <row r="167" spans="1:14" x14ac:dyDescent="0.3">
      <c r="A167" s="7" t="s">
        <v>318</v>
      </c>
      <c r="B167" s="22" t="s">
        <v>319</v>
      </c>
      <c r="C167" s="22">
        <v>5.2426369709999996</v>
      </c>
      <c r="D167" s="13">
        <v>1.1185563448787108E-3</v>
      </c>
      <c r="E167" s="13">
        <v>0.87446778588937768</v>
      </c>
      <c r="F167" s="22">
        <v>4098.6018855843022</v>
      </c>
      <c r="G167" s="22">
        <v>5.2683970020000004</v>
      </c>
      <c r="H167" s="22">
        <v>4114.3072371711005</v>
      </c>
      <c r="I167" s="22">
        <v>2.5760030999999999E-2</v>
      </c>
      <c r="J167" s="22">
        <v>366.18689104129993</v>
      </c>
      <c r="K167" s="22">
        <v>0</v>
      </c>
      <c r="L167" s="22">
        <v>350.48153945449985</v>
      </c>
      <c r="M167" s="13">
        <v>-1.8072289156626498E-2</v>
      </c>
      <c r="N167" s="13">
        <v>2.2234891676168701E-2</v>
      </c>
    </row>
    <row r="168" spans="1:14" x14ac:dyDescent="0.3">
      <c r="A168" s="7" t="s">
        <v>326</v>
      </c>
      <c r="B168" s="22" t="s">
        <v>327</v>
      </c>
      <c r="C168" s="22">
        <v>5.2223867520000002</v>
      </c>
      <c r="D168" s="13">
        <v>1.1142358071277799E-3</v>
      </c>
      <c r="E168" s="13">
        <v>0.87558202169650545</v>
      </c>
      <c r="F168" s="22">
        <v>4103.8242723363019</v>
      </c>
      <c r="G168" s="22">
        <v>5.0987867519999996</v>
      </c>
      <c r="H168" s="22">
        <v>4119.4060239231003</v>
      </c>
      <c r="I168" s="22">
        <v>0</v>
      </c>
      <c r="J168" s="22">
        <v>366.18689104129993</v>
      </c>
      <c r="K168" s="22">
        <v>0.1236</v>
      </c>
      <c r="L168" s="22">
        <v>350.60513945449986</v>
      </c>
      <c r="M168" s="13">
        <v>8.1566068515497494E-3</v>
      </c>
      <c r="N168" s="13">
        <v>-0.17599999999999999</v>
      </c>
    </row>
    <row r="169" spans="1:14" x14ac:dyDescent="0.3">
      <c r="A169" s="7" t="s">
        <v>226</v>
      </c>
      <c r="B169" s="22" t="s">
        <v>227</v>
      </c>
      <c r="C169" s="22">
        <v>5.1909125119999997</v>
      </c>
      <c r="D169" s="13">
        <v>1.107520539401447E-3</v>
      </c>
      <c r="E169" s="13">
        <v>0.87668954223590689</v>
      </c>
      <c r="F169" s="22">
        <v>4109.0151848483019</v>
      </c>
      <c r="G169" s="22">
        <v>3.7834519360000001</v>
      </c>
      <c r="H169" s="22">
        <v>4123.1894758591006</v>
      </c>
      <c r="I169" s="22">
        <v>3.501858624</v>
      </c>
      <c r="J169" s="22">
        <v>369.68874966529995</v>
      </c>
      <c r="K169" s="22">
        <v>4.9093191999999997</v>
      </c>
      <c r="L169" s="22">
        <v>355.51445865449989</v>
      </c>
      <c r="M169" s="13">
        <v>3.1113537117903899E-2</v>
      </c>
      <c r="N169" s="13">
        <v>4.7117516629711698E-2</v>
      </c>
    </row>
    <row r="170" spans="1:14" x14ac:dyDescent="0.3">
      <c r="A170" s="7" t="s">
        <v>286</v>
      </c>
      <c r="B170" s="22" t="s">
        <v>287</v>
      </c>
      <c r="C170" s="22">
        <v>5.1619774139999999</v>
      </c>
      <c r="D170" s="13">
        <v>1.1013470168713502E-3</v>
      </c>
      <c r="E170" s="13">
        <v>0.87779088925277826</v>
      </c>
      <c r="F170" s="22">
        <v>4114.1771622623019</v>
      </c>
      <c r="G170" s="22">
        <v>3.5710382460000001</v>
      </c>
      <c r="H170" s="22">
        <v>4126.7605141051008</v>
      </c>
      <c r="I170" s="22">
        <v>0.96066300000000004</v>
      </c>
      <c r="J170" s="22">
        <v>370.64941266529996</v>
      </c>
      <c r="K170" s="22">
        <v>2.5516021680000001</v>
      </c>
      <c r="L170" s="22">
        <v>358.06606082249988</v>
      </c>
      <c r="M170" s="13">
        <v>9.4386487829110702E-3</v>
      </c>
      <c r="N170" s="13">
        <v>-9.8328416912487693E-4</v>
      </c>
    </row>
    <row r="171" spans="1:14" x14ac:dyDescent="0.3">
      <c r="A171" s="7" t="s">
        <v>322</v>
      </c>
      <c r="B171" s="22" t="s">
        <v>323</v>
      </c>
      <c r="C171" s="22">
        <v>5.1543180361000003</v>
      </c>
      <c r="D171" s="13">
        <v>1.0997128305267187E-3</v>
      </c>
      <c r="E171" s="13">
        <v>0.87889060208330494</v>
      </c>
      <c r="F171" s="22">
        <v>4119.3314802984023</v>
      </c>
      <c r="G171" s="22">
        <v>5.2787664420000002</v>
      </c>
      <c r="H171" s="22">
        <v>4132.039280547101</v>
      </c>
      <c r="I171" s="22">
        <v>0.1244484059</v>
      </c>
      <c r="J171" s="22">
        <v>370.77386107119997</v>
      </c>
      <c r="K171" s="22">
        <v>0</v>
      </c>
      <c r="L171" s="22">
        <v>358.06606082249988</v>
      </c>
      <c r="M171" s="13">
        <v>-1.2056573150939E-2</v>
      </c>
      <c r="N171" s="13">
        <v>-4.1179117911791102E-2</v>
      </c>
    </row>
    <row r="172" spans="1:14" x14ac:dyDescent="0.3">
      <c r="A172" s="7" t="s">
        <v>959</v>
      </c>
      <c r="B172" s="22" t="s">
        <v>960</v>
      </c>
      <c r="C172" s="22">
        <v>5.0601334114999998</v>
      </c>
      <c r="D172" s="13">
        <v>1.0796178268064334E-3</v>
      </c>
      <c r="E172" s="13">
        <v>0.87997021991011137</v>
      </c>
      <c r="F172" s="22">
        <v>4124.3916137099022</v>
      </c>
      <c r="G172" s="22">
        <v>5.1384293767000004</v>
      </c>
      <c r="H172" s="22">
        <v>4137.1777099238006</v>
      </c>
      <c r="I172" s="22">
        <v>9.6911111800000005E-2</v>
      </c>
      <c r="J172" s="22">
        <v>370.87077218299999</v>
      </c>
      <c r="K172" s="22">
        <v>1.86151466E-2</v>
      </c>
      <c r="L172" s="22">
        <v>358.08467596909986</v>
      </c>
      <c r="M172" s="13">
        <v>0</v>
      </c>
      <c r="N172" s="13">
        <v>3.9552206766271601E-2</v>
      </c>
    </row>
    <row r="173" spans="1:14" x14ac:dyDescent="0.3">
      <c r="A173" s="7" t="s">
        <v>334</v>
      </c>
      <c r="B173" s="22" t="s">
        <v>335</v>
      </c>
      <c r="C173" s="22">
        <v>5.0223639420000001</v>
      </c>
      <c r="D173" s="13">
        <v>1.0715594241389166E-3</v>
      </c>
      <c r="E173" s="13">
        <v>0.88104177933425032</v>
      </c>
      <c r="F173" s="22">
        <v>4129.4139776519023</v>
      </c>
      <c r="G173" s="22">
        <v>4.9890639419999996</v>
      </c>
      <c r="H173" s="22">
        <v>4142.1667738658007</v>
      </c>
      <c r="I173" s="22">
        <v>0</v>
      </c>
      <c r="J173" s="22">
        <v>370.87077218299999</v>
      </c>
      <c r="K173" s="22">
        <v>3.3300000000000003E-2</v>
      </c>
      <c r="L173" s="22">
        <v>358.11797596909986</v>
      </c>
      <c r="M173" s="13">
        <v>1.67938931297709E-2</v>
      </c>
      <c r="N173" s="13">
        <v>3.4161490683229802E-2</v>
      </c>
    </row>
    <row r="174" spans="1:14" x14ac:dyDescent="0.3">
      <c r="A174" s="7" t="s">
        <v>268</v>
      </c>
      <c r="B174" s="22" t="s">
        <v>269</v>
      </c>
      <c r="C174" s="22">
        <v>4.9270842300000002</v>
      </c>
      <c r="D174" s="13">
        <v>1.0512307752194232E-3</v>
      </c>
      <c r="E174" s="13">
        <v>0.88209301010946972</v>
      </c>
      <c r="F174" s="22">
        <v>4134.3410618819025</v>
      </c>
      <c r="G174" s="22">
        <v>6.5510546400000003</v>
      </c>
      <c r="H174" s="22">
        <v>4148.7178285058008</v>
      </c>
      <c r="I174" s="22">
        <v>1.6968404100000001</v>
      </c>
      <c r="J174" s="22">
        <v>372.56761259299998</v>
      </c>
      <c r="K174" s="22">
        <v>7.2870000000000004E-2</v>
      </c>
      <c r="L174" s="22">
        <v>358.19084596909988</v>
      </c>
      <c r="M174" s="13">
        <v>2.8901734104046198E-3</v>
      </c>
      <c r="N174" s="13">
        <v>-5.7065217391304303E-2</v>
      </c>
    </row>
    <row r="175" spans="1:14" x14ac:dyDescent="0.3">
      <c r="A175" s="7" t="s">
        <v>328</v>
      </c>
      <c r="B175" s="22" t="s">
        <v>329</v>
      </c>
      <c r="C175" s="22">
        <v>4.8965778540000002</v>
      </c>
      <c r="D175" s="13">
        <v>1.0447220086153631E-3</v>
      </c>
      <c r="E175" s="13">
        <v>0.88313773211808511</v>
      </c>
      <c r="F175" s="22">
        <v>4139.2376397359021</v>
      </c>
      <c r="G175" s="22">
        <v>5.1094893959999999</v>
      </c>
      <c r="H175" s="22">
        <v>4153.8273179018006</v>
      </c>
      <c r="I175" s="22">
        <v>0.21291154200000001</v>
      </c>
      <c r="J175" s="22">
        <v>372.78052413499995</v>
      </c>
      <c r="K175" s="22">
        <v>0</v>
      </c>
      <c r="L175" s="22">
        <v>358.19084596909988</v>
      </c>
      <c r="M175" s="13">
        <v>-2.0588235294117602E-2</v>
      </c>
      <c r="N175" s="13">
        <v>-5.6657223796033898E-2</v>
      </c>
    </row>
    <row r="176" spans="1:14" x14ac:dyDescent="0.3">
      <c r="A176" s="7" t="s">
        <v>304</v>
      </c>
      <c r="B176" s="22" t="s">
        <v>305</v>
      </c>
      <c r="C176" s="22">
        <v>4.8162584400000004</v>
      </c>
      <c r="D176" s="13">
        <v>1.0275852526958505E-3</v>
      </c>
      <c r="E176" s="13">
        <v>0.88416531737078097</v>
      </c>
      <c r="F176" s="22">
        <v>4144.0538981759018</v>
      </c>
      <c r="G176" s="22">
        <v>5.3667584399999999</v>
      </c>
      <c r="H176" s="22">
        <v>4159.1940763418006</v>
      </c>
      <c r="I176" s="22">
        <v>0.72665999999999997</v>
      </c>
      <c r="J176" s="22">
        <v>373.50718413499993</v>
      </c>
      <c r="K176" s="22">
        <v>0.17616000000000001</v>
      </c>
      <c r="L176" s="22">
        <v>358.36700596909986</v>
      </c>
      <c r="M176" s="13">
        <v>3.1905195989060998E-3</v>
      </c>
      <c r="N176" s="13">
        <v>-9.8505017407331502E-2</v>
      </c>
    </row>
    <row r="177" spans="1:14" x14ac:dyDescent="0.3">
      <c r="A177" s="7" t="s">
        <v>302</v>
      </c>
      <c r="B177" s="22" t="s">
        <v>303</v>
      </c>
      <c r="C177" s="22">
        <v>4.8078173959999999</v>
      </c>
      <c r="D177" s="13">
        <v>1.0257842919625727E-3</v>
      </c>
      <c r="E177" s="13">
        <v>0.88519110166274351</v>
      </c>
      <c r="F177" s="22">
        <v>4148.8617155719021</v>
      </c>
      <c r="G177" s="22">
        <v>5.3651855089999998</v>
      </c>
      <c r="H177" s="22">
        <v>4164.5592618508008</v>
      </c>
      <c r="I177" s="22">
        <v>0.62656811300000004</v>
      </c>
      <c r="J177" s="22">
        <v>374.13375224799995</v>
      </c>
      <c r="K177" s="22">
        <v>6.9199999999999998E-2</v>
      </c>
      <c r="L177" s="22">
        <v>358.43620596909989</v>
      </c>
      <c r="M177" s="13">
        <v>0</v>
      </c>
      <c r="N177" s="13">
        <v>-6.4864864864864799E-2</v>
      </c>
    </row>
    <row r="178" spans="1:14" x14ac:dyDescent="0.3">
      <c r="A178" s="7" t="s">
        <v>314</v>
      </c>
      <c r="B178" s="22" t="s">
        <v>315</v>
      </c>
      <c r="C178" s="22">
        <v>4.7396150270000001</v>
      </c>
      <c r="D178" s="13">
        <v>1.0112327994593339E-3</v>
      </c>
      <c r="E178" s="13">
        <v>0.88620233446220287</v>
      </c>
      <c r="F178" s="22">
        <v>4153.6013305989018</v>
      </c>
      <c r="G178" s="22">
        <v>5.3633270584000003</v>
      </c>
      <c r="H178" s="22">
        <v>4169.9225889092004</v>
      </c>
      <c r="I178" s="22">
        <v>0.62371203139999998</v>
      </c>
      <c r="J178" s="22">
        <v>374.75746427939993</v>
      </c>
      <c r="K178" s="22">
        <v>0</v>
      </c>
      <c r="L178" s="22">
        <v>358.43620596909989</v>
      </c>
      <c r="M178" s="13">
        <v>-2.6722516337967999E-2</v>
      </c>
      <c r="N178" s="13">
        <v>7.6855407985924801E-2</v>
      </c>
    </row>
    <row r="179" spans="1:14" x14ac:dyDescent="0.3">
      <c r="A179" s="7" t="s">
        <v>336</v>
      </c>
      <c r="B179" s="22" t="s">
        <v>337</v>
      </c>
      <c r="C179" s="22">
        <v>4.6590031787999999</v>
      </c>
      <c r="D179" s="13">
        <v>9.9403365048615785E-4</v>
      </c>
      <c r="E179" s="13">
        <v>0.88719636811268898</v>
      </c>
      <c r="F179" s="22">
        <v>4158.2603337777018</v>
      </c>
      <c r="G179" s="22">
        <v>4.8338460599999999</v>
      </c>
      <c r="H179" s="22">
        <v>4174.7564349692002</v>
      </c>
      <c r="I179" s="22">
        <v>0.19166083079999999</v>
      </c>
      <c r="J179" s="22">
        <v>374.94912511019993</v>
      </c>
      <c r="K179" s="22">
        <v>1.68179496E-2</v>
      </c>
      <c r="L179" s="22">
        <v>358.4530239186999</v>
      </c>
      <c r="M179" s="13">
        <v>-2.5385791741971302E-2</v>
      </c>
      <c r="N179" s="13">
        <v>-3.7085874402505298E-2</v>
      </c>
    </row>
    <row r="180" spans="1:14" x14ac:dyDescent="0.3">
      <c r="A180" s="7" t="s">
        <v>316</v>
      </c>
      <c r="B180" s="22" t="s">
        <v>317</v>
      </c>
      <c r="C180" s="22">
        <v>4.6292495858000002</v>
      </c>
      <c r="D180" s="13">
        <v>9.8768549584238134E-4</v>
      </c>
      <c r="E180" s="13">
        <v>0.88818405360853137</v>
      </c>
      <c r="F180" s="22">
        <v>4162.8895833635015</v>
      </c>
      <c r="G180" s="22">
        <v>5.3669669088000003</v>
      </c>
      <c r="H180" s="22">
        <v>4180.1234018780005</v>
      </c>
      <c r="I180" s="22">
        <v>0.73771732300000004</v>
      </c>
      <c r="J180" s="22">
        <v>375.68684243319996</v>
      </c>
      <c r="K180" s="22">
        <v>0</v>
      </c>
      <c r="L180" s="22">
        <v>358.4530239186999</v>
      </c>
      <c r="M180" s="13">
        <v>-2.6333113890717501E-2</v>
      </c>
      <c r="N180" s="13">
        <v>-0.16210747814826801</v>
      </c>
    </row>
    <row r="181" spans="1:14" x14ac:dyDescent="0.3">
      <c r="A181" s="7" t="s">
        <v>963</v>
      </c>
      <c r="B181" s="22" t="s">
        <v>964</v>
      </c>
      <c r="C181" s="22">
        <v>4.6260012399999999</v>
      </c>
      <c r="D181" s="13">
        <v>9.8699243663857806E-4</v>
      </c>
      <c r="E181" s="13">
        <v>0.88917104604516994</v>
      </c>
      <c r="F181" s="22">
        <v>4167.5155846035013</v>
      </c>
      <c r="G181" s="22">
        <v>3.1185512399999999</v>
      </c>
      <c r="H181" s="22">
        <v>4183.2419531180003</v>
      </c>
      <c r="I181" s="22">
        <v>0</v>
      </c>
      <c r="J181" s="22">
        <v>375.68684243319996</v>
      </c>
      <c r="K181" s="22">
        <v>1.50745</v>
      </c>
      <c r="L181" s="22">
        <v>359.9604739186999</v>
      </c>
      <c r="M181" s="13">
        <v>0</v>
      </c>
      <c r="N181" s="13">
        <v>1.18811881188118E-2</v>
      </c>
    </row>
    <row r="182" spans="1:14" x14ac:dyDescent="0.3">
      <c r="A182" s="7" t="s">
        <v>294</v>
      </c>
      <c r="B182" s="22" t="s">
        <v>295</v>
      </c>
      <c r="C182" s="22">
        <v>4.5434754960000001</v>
      </c>
      <c r="D182" s="13">
        <v>9.693849434862479E-4</v>
      </c>
      <c r="E182" s="13">
        <v>0.89014043098865614</v>
      </c>
      <c r="F182" s="22">
        <v>4172.059060099501</v>
      </c>
      <c r="G182" s="22">
        <v>5.8696959929999997</v>
      </c>
      <c r="H182" s="22">
        <v>4189.1116491110006</v>
      </c>
      <c r="I182" s="22">
        <v>1.326220497</v>
      </c>
      <c r="J182" s="22">
        <v>377.01306293019996</v>
      </c>
      <c r="K182" s="22">
        <v>0</v>
      </c>
      <c r="L182" s="22">
        <v>359.9604739186999</v>
      </c>
      <c r="M182" s="13">
        <v>5.14677849790316E-3</v>
      </c>
      <c r="N182" s="13">
        <v>-5.0252161383285303E-2</v>
      </c>
    </row>
    <row r="183" spans="1:14" x14ac:dyDescent="0.3">
      <c r="A183" s="7" t="s">
        <v>340</v>
      </c>
      <c r="B183" s="22" t="s">
        <v>341</v>
      </c>
      <c r="C183" s="22">
        <v>4.4862313260000004</v>
      </c>
      <c r="D183" s="13">
        <v>9.571714658193779E-4</v>
      </c>
      <c r="E183" s="13">
        <v>0.89109760245447556</v>
      </c>
      <c r="F183" s="22">
        <v>4176.5452914255011</v>
      </c>
      <c r="G183" s="22">
        <v>4.8374840819999996</v>
      </c>
      <c r="H183" s="22">
        <v>4193.9491331930003</v>
      </c>
      <c r="I183" s="22">
        <v>0.351252756</v>
      </c>
      <c r="J183" s="22">
        <v>377.36431568619997</v>
      </c>
      <c r="K183" s="22">
        <v>0</v>
      </c>
      <c r="L183" s="22">
        <v>359.9604739186999</v>
      </c>
      <c r="M183" s="13">
        <v>-2.2421524663677101E-2</v>
      </c>
      <c r="N183" s="13">
        <v>4.0218132242672101E-2</v>
      </c>
    </row>
    <row r="184" spans="1:14" x14ac:dyDescent="0.3">
      <c r="A184" s="7" t="s">
        <v>344</v>
      </c>
      <c r="B184" s="22" t="s">
        <v>345</v>
      </c>
      <c r="C184" s="22">
        <v>4.4849115849999999</v>
      </c>
      <c r="D184" s="13">
        <v>9.5688988907139533E-4</v>
      </c>
      <c r="E184" s="13">
        <v>0.89205449234354695</v>
      </c>
      <c r="F184" s="22">
        <v>4181.0302030105013</v>
      </c>
      <c r="G184" s="22">
        <v>4.4719825550000003</v>
      </c>
      <c r="H184" s="22">
        <v>4198.4211157480004</v>
      </c>
      <c r="I184" s="22">
        <v>0.23070847</v>
      </c>
      <c r="J184" s="22">
        <v>377.5950241562</v>
      </c>
      <c r="K184" s="22">
        <v>0.24363750000000001</v>
      </c>
      <c r="L184" s="22">
        <v>360.20411141869988</v>
      </c>
      <c r="M184" s="13">
        <v>3.1182463723371402E-3</v>
      </c>
      <c r="N184" s="13">
        <v>3.2738946632338402E-2</v>
      </c>
    </row>
    <row r="185" spans="1:14" x14ac:dyDescent="0.3">
      <c r="A185" s="7" t="s">
        <v>352</v>
      </c>
      <c r="B185" s="22" t="s">
        <v>353</v>
      </c>
      <c r="C185" s="22">
        <v>4.4826409349</v>
      </c>
      <c r="D185" s="13">
        <v>9.5640542865759912E-4</v>
      </c>
      <c r="E185" s="13">
        <v>0.89301089777220455</v>
      </c>
      <c r="F185" s="22">
        <v>4185.5128439454011</v>
      </c>
      <c r="G185" s="22">
        <v>4.4826409349</v>
      </c>
      <c r="H185" s="22">
        <v>4202.9037566829002</v>
      </c>
      <c r="I185" s="22">
        <v>0</v>
      </c>
      <c r="J185" s="22">
        <v>377.5950241562</v>
      </c>
      <c r="K185" s="22">
        <v>0</v>
      </c>
      <c r="L185" s="22">
        <v>360.20411141869988</v>
      </c>
      <c r="M185" s="13">
        <v>-4.2937006512592898E-2</v>
      </c>
      <c r="N185" s="13">
        <v>-2.7353130674163801E-2</v>
      </c>
    </row>
    <row r="186" spans="1:14" x14ac:dyDescent="0.3">
      <c r="A186" s="7" t="s">
        <v>348</v>
      </c>
      <c r="B186" s="22" t="s">
        <v>349</v>
      </c>
      <c r="C186" s="22">
        <v>4.4675822820000004</v>
      </c>
      <c r="D186" s="13">
        <v>9.5319255089402436E-4</v>
      </c>
      <c r="E186" s="13">
        <v>0.89396409032309854</v>
      </c>
      <c r="F186" s="22">
        <v>4189.980426227401</v>
      </c>
      <c r="G186" s="22">
        <v>4.1705991180000002</v>
      </c>
      <c r="H186" s="22">
        <v>4207.0743558008999</v>
      </c>
      <c r="I186" s="22">
        <v>2.3278341000000001E-2</v>
      </c>
      <c r="J186" s="22">
        <v>377.61830249719998</v>
      </c>
      <c r="K186" s="22">
        <v>0.320261505</v>
      </c>
      <c r="L186" s="22">
        <v>360.5243729236999</v>
      </c>
      <c r="M186" s="13">
        <v>1.2310606060605999E-2</v>
      </c>
      <c r="N186" s="13">
        <v>1.42314990512333E-2</v>
      </c>
    </row>
    <row r="187" spans="1:14" x14ac:dyDescent="0.3">
      <c r="A187" s="7" t="s">
        <v>951</v>
      </c>
      <c r="B187" s="22" t="s">
        <v>952</v>
      </c>
      <c r="C187" s="22">
        <v>4.4030733560000002</v>
      </c>
      <c r="D187" s="13">
        <v>9.3942908245671841E-4</v>
      </c>
      <c r="E187" s="13">
        <v>0.89490351940555524</v>
      </c>
      <c r="F187" s="22">
        <v>4194.3834995834013</v>
      </c>
      <c r="G187" s="22">
        <v>5.6340833119999996</v>
      </c>
      <c r="H187" s="22">
        <v>4212.7084391129001</v>
      </c>
      <c r="I187" s="22">
        <v>3.6243899559999999</v>
      </c>
      <c r="J187" s="22">
        <v>381.24269245319999</v>
      </c>
      <c r="K187" s="22">
        <v>2.3933800000000001</v>
      </c>
      <c r="L187" s="22">
        <v>362.91775292369988</v>
      </c>
      <c r="M187" s="13">
        <v>0</v>
      </c>
      <c r="N187" s="13">
        <v>-1.2770485987938901E-2</v>
      </c>
    </row>
    <row r="188" spans="1:14" x14ac:dyDescent="0.3">
      <c r="A188" s="7" t="s">
        <v>356</v>
      </c>
      <c r="B188" s="22" t="s">
        <v>357</v>
      </c>
      <c r="C188" s="22">
        <v>4.3990475099999999</v>
      </c>
      <c r="D188" s="13">
        <v>9.3857013769061803E-4</v>
      </c>
      <c r="E188" s="13">
        <v>0.89584208954324585</v>
      </c>
      <c r="F188" s="22">
        <v>4198.7825470934013</v>
      </c>
      <c r="G188" s="22">
        <v>4.3275475099999996</v>
      </c>
      <c r="H188" s="22">
        <v>4217.0359866229001</v>
      </c>
      <c r="I188" s="22">
        <v>0</v>
      </c>
      <c r="J188" s="22">
        <v>381.24269245319999</v>
      </c>
      <c r="K188" s="22">
        <v>7.1499999999999994E-2</v>
      </c>
      <c r="L188" s="22">
        <v>362.98925292369989</v>
      </c>
      <c r="M188" s="13">
        <v>-4.1782729805013904E-3</v>
      </c>
      <c r="N188" s="13">
        <v>-0.16957026713124199</v>
      </c>
    </row>
    <row r="189" spans="1:14" x14ac:dyDescent="0.3">
      <c r="A189" s="7" t="s">
        <v>324</v>
      </c>
      <c r="B189" s="22" t="s">
        <v>325</v>
      </c>
      <c r="C189" s="22">
        <v>4.3410840547999996</v>
      </c>
      <c r="D189" s="13">
        <v>9.2620319507305852E-4</v>
      </c>
      <c r="E189" s="13">
        <v>0.89676829273831893</v>
      </c>
      <c r="F189" s="22">
        <v>4203.1236311482016</v>
      </c>
      <c r="G189" s="22">
        <v>5.3091675813999997</v>
      </c>
      <c r="H189" s="22">
        <v>4222.3451542043003</v>
      </c>
      <c r="I189" s="22">
        <v>0.96808352659999997</v>
      </c>
      <c r="J189" s="22">
        <v>382.21077597980002</v>
      </c>
      <c r="K189" s="22">
        <v>0</v>
      </c>
      <c r="L189" s="22">
        <v>362.98925292369989</v>
      </c>
      <c r="M189" s="13">
        <v>-3.7516288372374897E-2</v>
      </c>
      <c r="N189" s="13">
        <v>-0.18617879929279699</v>
      </c>
    </row>
    <row r="190" spans="1:14" x14ac:dyDescent="0.3">
      <c r="A190" s="7" t="s">
        <v>342</v>
      </c>
      <c r="B190" s="22" t="s">
        <v>343</v>
      </c>
      <c r="C190" s="22">
        <v>4.3348275999999997</v>
      </c>
      <c r="D190" s="13">
        <v>9.2486833300809042E-4</v>
      </c>
      <c r="E190" s="13">
        <v>0.89769316107132702</v>
      </c>
      <c r="F190" s="22">
        <v>4207.4584587482013</v>
      </c>
      <c r="G190" s="22">
        <v>4.3695240499999999</v>
      </c>
      <c r="H190" s="22">
        <v>4226.7146782543005</v>
      </c>
      <c r="I190" s="22">
        <v>0.17270050000000001</v>
      </c>
      <c r="J190" s="22">
        <v>382.38347647980004</v>
      </c>
      <c r="K190" s="22">
        <v>0.13800404999999999</v>
      </c>
      <c r="L190" s="22">
        <v>363.1272569736999</v>
      </c>
      <c r="M190" s="13">
        <v>-3.3872788859616101E-3</v>
      </c>
      <c r="N190" s="13">
        <v>-3.0391797876235801E-2</v>
      </c>
    </row>
    <row r="191" spans="1:14" x14ac:dyDescent="0.3">
      <c r="A191" s="7" t="s">
        <v>360</v>
      </c>
      <c r="B191" s="22" t="s">
        <v>361</v>
      </c>
      <c r="C191" s="22">
        <v>4.3012238050000002</v>
      </c>
      <c r="D191" s="13">
        <v>9.1769870857726066E-4</v>
      </c>
      <c r="E191" s="13">
        <v>0.89861085977990429</v>
      </c>
      <c r="F191" s="22">
        <v>4211.7596825532009</v>
      </c>
      <c r="G191" s="22">
        <v>2.4282447249999999</v>
      </c>
      <c r="H191" s="22">
        <v>4229.1429229793002</v>
      </c>
      <c r="I191" s="22">
        <v>0</v>
      </c>
      <c r="J191" s="22">
        <v>382.38347647980004</v>
      </c>
      <c r="K191" s="22">
        <v>1.8729790799999999</v>
      </c>
      <c r="L191" s="22">
        <v>365.00023605369989</v>
      </c>
      <c r="M191" s="13">
        <v>3.8597873178416703E-2</v>
      </c>
      <c r="N191" s="13">
        <v>4.5598731165741403E-2</v>
      </c>
    </row>
    <row r="192" spans="1:14" x14ac:dyDescent="0.3">
      <c r="A192" s="7" t="s">
        <v>358</v>
      </c>
      <c r="B192" s="22" t="s">
        <v>359</v>
      </c>
      <c r="C192" s="22">
        <v>4.2910096380000002</v>
      </c>
      <c r="D192" s="13">
        <v>9.1551943860897959E-4</v>
      </c>
      <c r="E192" s="13">
        <v>0.89952637921851331</v>
      </c>
      <c r="F192" s="22">
        <v>4216.0506921912011</v>
      </c>
      <c r="G192" s="22">
        <v>4.2160546380000001</v>
      </c>
      <c r="H192" s="22">
        <v>4233.3589776173003</v>
      </c>
      <c r="I192" s="22">
        <v>7.8899999999999994E-3</v>
      </c>
      <c r="J192" s="22">
        <v>382.39136647980001</v>
      </c>
      <c r="K192" s="22">
        <v>8.2845000000000002E-2</v>
      </c>
      <c r="L192" s="22">
        <v>365.08308105369991</v>
      </c>
      <c r="M192" s="13">
        <v>1.5444015444015399E-2</v>
      </c>
      <c r="N192" s="13">
        <v>-4.7101449275362299E-2</v>
      </c>
    </row>
    <row r="193" spans="1:14" x14ac:dyDescent="0.3">
      <c r="A193" s="7" t="s">
        <v>330</v>
      </c>
      <c r="B193" s="22" t="s">
        <v>331</v>
      </c>
      <c r="C193" s="22">
        <v>4.263098866</v>
      </c>
      <c r="D193" s="13">
        <v>9.095644637969226E-4</v>
      </c>
      <c r="E193" s="13">
        <v>0.90043594368231028</v>
      </c>
      <c r="F193" s="22">
        <v>4220.3137910572013</v>
      </c>
      <c r="G193" s="22">
        <v>5.186098866</v>
      </c>
      <c r="H193" s="22">
        <v>4238.5450764833004</v>
      </c>
      <c r="I193" s="22">
        <v>0.92300000000000004</v>
      </c>
      <c r="J193" s="22">
        <v>383.31436647980001</v>
      </c>
      <c r="K193" s="22">
        <v>0</v>
      </c>
      <c r="L193" s="22">
        <v>365.08308105369991</v>
      </c>
      <c r="M193" s="13">
        <v>-4.6979865771811999E-2</v>
      </c>
      <c r="N193" s="13">
        <v>-0.22664432341851601</v>
      </c>
    </row>
    <row r="194" spans="1:14" x14ac:dyDescent="0.3">
      <c r="A194" s="7" t="s">
        <v>362</v>
      </c>
      <c r="B194" s="22" t="s">
        <v>363</v>
      </c>
      <c r="C194" s="22">
        <v>4.2578077030000001</v>
      </c>
      <c r="D194" s="13">
        <v>9.0843555405585618E-4</v>
      </c>
      <c r="E194" s="13">
        <v>0.90134437923636612</v>
      </c>
      <c r="F194" s="22">
        <v>4224.5715987602016</v>
      </c>
      <c r="G194" s="22">
        <v>4.2578077030000001</v>
      </c>
      <c r="H194" s="22">
        <v>4242.8028841863006</v>
      </c>
      <c r="I194" s="22">
        <v>5.8674999999999998E-2</v>
      </c>
      <c r="J194" s="22">
        <v>383.37304147980001</v>
      </c>
      <c r="K194" s="22">
        <v>5.8674999999999998E-2</v>
      </c>
      <c r="L194" s="22">
        <v>365.14175605369991</v>
      </c>
      <c r="M194" s="13">
        <v>-3.2090414123082001E-2</v>
      </c>
      <c r="N194" s="13">
        <v>5.6170672427761199E-2</v>
      </c>
    </row>
    <row r="195" spans="1:14" x14ac:dyDescent="0.3">
      <c r="A195" s="7" t="s">
        <v>364</v>
      </c>
      <c r="B195" s="22" t="s">
        <v>365</v>
      </c>
      <c r="C195" s="22">
        <v>4.2453660040000001</v>
      </c>
      <c r="D195" s="13">
        <v>9.0578102324731405E-4</v>
      </c>
      <c r="E195" s="13">
        <v>0.90225016025961347</v>
      </c>
      <c r="F195" s="22">
        <v>4228.8169647642017</v>
      </c>
      <c r="G195" s="22">
        <v>2.6999060039999998</v>
      </c>
      <c r="H195" s="22">
        <v>4245.5027901903004</v>
      </c>
      <c r="I195" s="22">
        <v>0</v>
      </c>
      <c r="J195" s="22">
        <v>383.37304147980001</v>
      </c>
      <c r="K195" s="22">
        <v>1.5454600000000001</v>
      </c>
      <c r="L195" s="22">
        <v>366.6872160536999</v>
      </c>
      <c r="M195" s="13">
        <v>4.0567282321899698E-2</v>
      </c>
      <c r="N195" s="13">
        <v>2.5016244314489899E-2</v>
      </c>
    </row>
    <row r="196" spans="1:14" x14ac:dyDescent="0.3">
      <c r="A196" s="7" t="s">
        <v>1033</v>
      </c>
      <c r="B196" s="22" t="s">
        <v>1034</v>
      </c>
      <c r="C196" s="22">
        <v>4.1016210319999997</v>
      </c>
      <c r="D196" s="13">
        <v>8.7511194366686322E-4</v>
      </c>
      <c r="E196" s="13">
        <v>0.90312527220328032</v>
      </c>
      <c r="F196" s="22">
        <v>4232.918585796202</v>
      </c>
      <c r="G196" s="22">
        <v>4.5463392799999998</v>
      </c>
      <c r="H196" s="22">
        <v>4250.0491294703006</v>
      </c>
      <c r="I196" s="22">
        <v>1.11998033</v>
      </c>
      <c r="J196" s="22">
        <v>384.49302180979998</v>
      </c>
      <c r="K196" s="22">
        <v>0.67526208200000004</v>
      </c>
      <c r="L196" s="22">
        <v>367.36247813569992</v>
      </c>
      <c r="M196" s="13">
        <v>0</v>
      </c>
      <c r="N196" s="13">
        <v>3.86939734765821E-2</v>
      </c>
    </row>
    <row r="197" spans="1:14" x14ac:dyDescent="0.3">
      <c r="A197" s="7" t="s">
        <v>368</v>
      </c>
      <c r="B197" s="22" t="s">
        <v>369</v>
      </c>
      <c r="C197" s="22">
        <v>4.0812893900000002</v>
      </c>
      <c r="D197" s="13">
        <v>8.7077403370157251E-4</v>
      </c>
      <c r="E197" s="13">
        <v>0.90399604623698193</v>
      </c>
      <c r="F197" s="22">
        <v>4236.9998751862022</v>
      </c>
      <c r="G197" s="22">
        <v>4.0584523900000002</v>
      </c>
      <c r="H197" s="22">
        <v>4254.1075818603003</v>
      </c>
      <c r="I197" s="22">
        <v>4.4560000000000002E-2</v>
      </c>
      <c r="J197" s="22">
        <v>384.53758180979997</v>
      </c>
      <c r="K197" s="22">
        <v>6.7396999999999999E-2</v>
      </c>
      <c r="L197" s="22">
        <v>367.42987513569994</v>
      </c>
      <c r="M197" s="13">
        <v>1.6423357664233501E-2</v>
      </c>
      <c r="N197" s="13">
        <v>-0.10593900481540899</v>
      </c>
    </row>
    <row r="198" spans="1:14" x14ac:dyDescent="0.3">
      <c r="A198" s="7" t="s">
        <v>372</v>
      </c>
      <c r="B198" s="22" t="s">
        <v>373</v>
      </c>
      <c r="C198" s="22">
        <v>4.0425821239999999</v>
      </c>
      <c r="D198" s="13">
        <v>8.6251554504086531E-4</v>
      </c>
      <c r="E198" s="13">
        <v>0.90485856178202284</v>
      </c>
      <c r="F198" s="22">
        <v>4241.0424573102018</v>
      </c>
      <c r="G198" s="22">
        <v>3.9827086760000001</v>
      </c>
      <c r="H198" s="22">
        <v>4258.0902905363</v>
      </c>
      <c r="I198" s="22">
        <v>0</v>
      </c>
      <c r="J198" s="22">
        <v>384.53758180979997</v>
      </c>
      <c r="K198" s="22">
        <v>5.9873448000000003E-2</v>
      </c>
      <c r="L198" s="22">
        <v>367.48974858369996</v>
      </c>
      <c r="M198" s="13">
        <v>-4.6457607433217103E-3</v>
      </c>
      <c r="N198" s="13">
        <v>-8.8782562466772894E-2</v>
      </c>
    </row>
    <row r="199" spans="1:14" x14ac:dyDescent="0.3">
      <c r="A199" s="7" t="s">
        <v>248</v>
      </c>
      <c r="B199" s="22" t="s">
        <v>249</v>
      </c>
      <c r="C199" s="22">
        <v>4.0316847969999996</v>
      </c>
      <c r="D199" s="13">
        <v>8.6019051770719823E-4</v>
      </c>
      <c r="E199" s="13">
        <v>0.90571875229973009</v>
      </c>
      <c r="F199" s="22">
        <v>4245.0741421072016</v>
      </c>
      <c r="G199" s="22">
        <v>6.1792417960000003</v>
      </c>
      <c r="H199" s="22">
        <v>4264.2695323322996</v>
      </c>
      <c r="I199" s="22">
        <v>2.2766894990000002</v>
      </c>
      <c r="J199" s="22">
        <v>386.81427130879996</v>
      </c>
      <c r="K199" s="22">
        <v>0.12913250000000001</v>
      </c>
      <c r="L199" s="22">
        <v>367.61888108369999</v>
      </c>
      <c r="M199" s="13">
        <v>1.0073260073259999E-2</v>
      </c>
      <c r="N199" s="13">
        <v>-0.15088529638183201</v>
      </c>
    </row>
    <row r="200" spans="1:14" x14ac:dyDescent="0.3">
      <c r="A200" s="7" t="s">
        <v>366</v>
      </c>
      <c r="B200" s="22" t="s">
        <v>367</v>
      </c>
      <c r="C200" s="22">
        <v>3.9416280287999998</v>
      </c>
      <c r="D200" s="13">
        <v>8.4097622344524647E-4</v>
      </c>
      <c r="E200" s="13">
        <v>0.90655972852317535</v>
      </c>
      <c r="F200" s="22">
        <v>4249.0157701360013</v>
      </c>
      <c r="G200" s="22">
        <v>3.8702532995999999</v>
      </c>
      <c r="H200" s="22">
        <v>4268.1397856318999</v>
      </c>
      <c r="I200" s="22">
        <v>0.125625552</v>
      </c>
      <c r="J200" s="22">
        <v>386.93989686079993</v>
      </c>
      <c r="K200" s="22">
        <v>0.19700028119999999</v>
      </c>
      <c r="L200" s="22">
        <v>367.81588136490001</v>
      </c>
      <c r="M200" s="13">
        <v>1.22385605991414E-2</v>
      </c>
      <c r="N200" s="13">
        <v>2.2134095729963998E-2</v>
      </c>
    </row>
    <row r="201" spans="1:14" x14ac:dyDescent="0.3">
      <c r="A201" s="7" t="s">
        <v>384</v>
      </c>
      <c r="B201" s="22" t="s">
        <v>385</v>
      </c>
      <c r="C201" s="22">
        <v>3.9103223040000001</v>
      </c>
      <c r="D201" s="13">
        <v>8.3429690971443388E-4</v>
      </c>
      <c r="E201" s="13">
        <v>0.90739402543288983</v>
      </c>
      <c r="F201" s="22">
        <v>4252.9260924400014</v>
      </c>
      <c r="G201" s="22">
        <v>3.9103223040000001</v>
      </c>
      <c r="H201" s="22">
        <v>4272.0501079359001</v>
      </c>
      <c r="I201" s="22">
        <v>0</v>
      </c>
      <c r="J201" s="22">
        <v>386.93989686079993</v>
      </c>
      <c r="K201" s="22">
        <v>0</v>
      </c>
      <c r="L201" s="22">
        <v>367.81588136490001</v>
      </c>
      <c r="M201" s="13">
        <v>6.2111801242235995E-4</v>
      </c>
      <c r="N201" s="13">
        <v>-4.8996458087367099E-2</v>
      </c>
    </row>
    <row r="202" spans="1:14" x14ac:dyDescent="0.3">
      <c r="A202" s="7" t="s">
        <v>374</v>
      </c>
      <c r="B202" s="22" t="s">
        <v>375</v>
      </c>
      <c r="C202" s="22">
        <v>3.8644277040000001</v>
      </c>
      <c r="D202" s="13">
        <v>8.2450494885396664E-4</v>
      </c>
      <c r="E202" s="13">
        <v>0.90821853038174383</v>
      </c>
      <c r="F202" s="22">
        <v>4256.7905201440017</v>
      </c>
      <c r="G202" s="22">
        <v>2.2271338639999998</v>
      </c>
      <c r="H202" s="22">
        <v>4274.2772417999004</v>
      </c>
      <c r="I202" s="22">
        <v>0.124741688</v>
      </c>
      <c r="J202" s="22">
        <v>387.06463854879991</v>
      </c>
      <c r="K202" s="22">
        <v>1.762035528</v>
      </c>
      <c r="L202" s="22">
        <v>369.57791689290002</v>
      </c>
      <c r="M202" s="13">
        <v>3.0390738060781401E-2</v>
      </c>
      <c r="N202" s="13">
        <v>2.44604316546762E-2</v>
      </c>
    </row>
    <row r="203" spans="1:14" x14ac:dyDescent="0.3">
      <c r="A203" s="7" t="s">
        <v>388</v>
      </c>
      <c r="B203" s="22" t="s">
        <v>389</v>
      </c>
      <c r="C203" s="22">
        <v>3.8628150520000002</v>
      </c>
      <c r="D203" s="13">
        <v>8.2416087732342593E-4</v>
      </c>
      <c r="E203" s="13">
        <v>0.90904269125906723</v>
      </c>
      <c r="F203" s="22">
        <v>4260.6533351960015</v>
      </c>
      <c r="G203" s="22">
        <v>3.8628150520000002</v>
      </c>
      <c r="H203" s="22">
        <v>4278.1400568519002</v>
      </c>
      <c r="I203" s="22">
        <v>0</v>
      </c>
      <c r="J203" s="22">
        <v>387.06463854879991</v>
      </c>
      <c r="K203" s="22">
        <v>0</v>
      </c>
      <c r="L203" s="22">
        <v>369.57791689290002</v>
      </c>
      <c r="M203" s="13">
        <v>-2.7522935779816501E-2</v>
      </c>
      <c r="N203" s="13">
        <v>-0.23002421307505999</v>
      </c>
    </row>
    <row r="204" spans="1:14" x14ac:dyDescent="0.3">
      <c r="A204" s="7" t="s">
        <v>386</v>
      </c>
      <c r="B204" s="22" t="s">
        <v>387</v>
      </c>
      <c r="C204" s="22">
        <v>3.8193384319999999</v>
      </c>
      <c r="D204" s="13">
        <v>8.1488481082790329E-4</v>
      </c>
      <c r="E204" s="13">
        <v>0.90985757606989515</v>
      </c>
      <c r="F204" s="22">
        <v>4264.4726736280018</v>
      </c>
      <c r="G204" s="22">
        <v>3.7959230399999999</v>
      </c>
      <c r="H204" s="22">
        <v>4281.9359798919004</v>
      </c>
      <c r="I204" s="22">
        <v>2.4080000000000001E-2</v>
      </c>
      <c r="J204" s="22">
        <v>387.08871854879993</v>
      </c>
      <c r="K204" s="22">
        <v>4.7495391999999997E-2</v>
      </c>
      <c r="L204" s="22">
        <v>369.62541228489999</v>
      </c>
      <c r="M204" s="13">
        <v>6.2344139650872795E-4</v>
      </c>
      <c r="N204" s="13">
        <v>-0.10734149054505</v>
      </c>
    </row>
    <row r="205" spans="1:14" x14ac:dyDescent="0.3">
      <c r="A205" s="7" t="s">
        <v>306</v>
      </c>
      <c r="B205" s="22" t="s">
        <v>307</v>
      </c>
      <c r="C205" s="22">
        <v>3.7680264349999999</v>
      </c>
      <c r="D205" s="13">
        <v>8.0393700724542497E-4</v>
      </c>
      <c r="E205" s="13">
        <v>0.91066151307714061</v>
      </c>
      <c r="F205" s="22">
        <v>4268.2407000630019</v>
      </c>
      <c r="G205" s="22">
        <v>4.9928141400000001</v>
      </c>
      <c r="H205" s="22">
        <v>4286.9287940319</v>
      </c>
      <c r="I205" s="22">
        <v>1.7474499999999999</v>
      </c>
      <c r="J205" s="22">
        <v>388.83616854879995</v>
      </c>
      <c r="K205" s="22">
        <v>0.52266229500000005</v>
      </c>
      <c r="L205" s="22">
        <v>370.14807457989997</v>
      </c>
      <c r="M205" s="13">
        <v>-4.9318571311988198E-2</v>
      </c>
      <c r="N205" s="13">
        <v>-0.15700605446607299</v>
      </c>
    </row>
    <row r="206" spans="1:14" x14ac:dyDescent="0.3">
      <c r="A206" s="7" t="s">
        <v>370</v>
      </c>
      <c r="B206" s="22" t="s">
        <v>371</v>
      </c>
      <c r="C206" s="22">
        <v>3.7641315930000001</v>
      </c>
      <c r="D206" s="13">
        <v>8.0310601317593305E-4</v>
      </c>
      <c r="E206" s="13">
        <v>0.91146461909031651</v>
      </c>
      <c r="F206" s="22">
        <v>4272.0048316560014</v>
      </c>
      <c r="G206" s="22">
        <v>3.7641315930000001</v>
      </c>
      <c r="H206" s="22">
        <v>4290.6929256248995</v>
      </c>
      <c r="I206" s="22">
        <v>0</v>
      </c>
      <c r="J206" s="22">
        <v>388.83616854879995</v>
      </c>
      <c r="K206" s="22">
        <v>0</v>
      </c>
      <c r="L206" s="22">
        <v>370.14807457989997</v>
      </c>
      <c r="M206" s="13">
        <v>2.7147566414582099E-2</v>
      </c>
      <c r="N206" s="13">
        <v>-7.1027709575587503E-2</v>
      </c>
    </row>
    <row r="207" spans="1:14" x14ac:dyDescent="0.3">
      <c r="A207" s="7" t="s">
        <v>382</v>
      </c>
      <c r="B207" s="22" t="s">
        <v>383</v>
      </c>
      <c r="C207" s="22">
        <v>3.7534136748</v>
      </c>
      <c r="D207" s="13">
        <v>8.0081926406993609E-4</v>
      </c>
      <c r="E207" s="13">
        <v>0.91226543835438645</v>
      </c>
      <c r="F207" s="22">
        <v>4275.7582453308014</v>
      </c>
      <c r="G207" s="22">
        <v>3.8852908423999999</v>
      </c>
      <c r="H207" s="22">
        <v>4294.5782164672992</v>
      </c>
      <c r="I207" s="22">
        <v>0.1768251676</v>
      </c>
      <c r="J207" s="22">
        <v>389.01299371639993</v>
      </c>
      <c r="K207" s="22">
        <v>4.4948000000000002E-2</v>
      </c>
      <c r="L207" s="22">
        <v>370.19302257989995</v>
      </c>
      <c r="M207" s="13">
        <v>-7.5585789871504105E-4</v>
      </c>
      <c r="N207" s="13">
        <v>-0.13254593175852999</v>
      </c>
    </row>
    <row r="208" spans="1:14" x14ac:dyDescent="0.3">
      <c r="A208" s="7" t="s">
        <v>396</v>
      </c>
      <c r="B208" s="22" t="s">
        <v>397</v>
      </c>
      <c r="C208" s="22">
        <v>3.7415221559999998</v>
      </c>
      <c r="D208" s="13">
        <v>7.9828211837826182E-4</v>
      </c>
      <c r="E208" s="13">
        <v>0.91306372047276474</v>
      </c>
      <c r="F208" s="22">
        <v>4279.4997674868018</v>
      </c>
      <c r="G208" s="22">
        <v>1.6050721560000001</v>
      </c>
      <c r="H208" s="22">
        <v>4296.1832886232987</v>
      </c>
      <c r="I208" s="22">
        <v>0</v>
      </c>
      <c r="J208" s="22">
        <v>389.01299371639993</v>
      </c>
      <c r="K208" s="22">
        <v>2.13645</v>
      </c>
      <c r="L208" s="22">
        <v>372.32947257989997</v>
      </c>
      <c r="M208" s="13">
        <v>3.4951315215811601E-2</v>
      </c>
      <c r="N208" s="13">
        <v>6.2593255744553794E-2</v>
      </c>
    </row>
    <row r="209" spans="1:14" x14ac:dyDescent="0.3">
      <c r="A209" s="7" t="s">
        <v>400</v>
      </c>
      <c r="B209" s="22" t="s">
        <v>400</v>
      </c>
      <c r="C209" s="22">
        <v>3.7291810227000002</v>
      </c>
      <c r="D209" s="13">
        <v>7.9564904402425489E-4</v>
      </c>
      <c r="E209" s="13">
        <v>0.91385936951678903</v>
      </c>
      <c r="F209" s="22">
        <v>4283.2289485095016</v>
      </c>
      <c r="G209" s="22">
        <v>3.7291810227000002</v>
      </c>
      <c r="H209" s="22">
        <v>4299.9124696459985</v>
      </c>
      <c r="I209" s="22">
        <v>0</v>
      </c>
      <c r="J209" s="22">
        <v>389.01299371639993</v>
      </c>
      <c r="K209" s="22">
        <v>0</v>
      </c>
      <c r="L209" s="22">
        <v>372.32947257989997</v>
      </c>
      <c r="M209" s="13">
        <v>3.0069238377843699E-2</v>
      </c>
      <c r="N209" s="13">
        <v>-3.57211201122663E-3</v>
      </c>
    </row>
    <row r="210" spans="1:14" x14ac:dyDescent="0.3">
      <c r="A210" s="7" t="s">
        <v>376</v>
      </c>
      <c r="B210" s="22" t="s">
        <v>377</v>
      </c>
      <c r="C210" s="22">
        <v>3.7019179879999999</v>
      </c>
      <c r="D210" s="13">
        <v>7.8983226887598124E-4</v>
      </c>
      <c r="E210" s="13">
        <v>0.914649201785665</v>
      </c>
      <c r="F210" s="22">
        <v>4286.9308664975015</v>
      </c>
      <c r="G210" s="22">
        <v>3.6188996480000002</v>
      </c>
      <c r="H210" s="22">
        <v>4303.5313692939981</v>
      </c>
      <c r="I210" s="22">
        <v>0.29419160799999999</v>
      </c>
      <c r="J210" s="22">
        <v>389.30718532439994</v>
      </c>
      <c r="K210" s="22">
        <v>0.37720994800000002</v>
      </c>
      <c r="L210" s="22">
        <v>372.70668252789994</v>
      </c>
      <c r="M210" s="13">
        <v>-2.0188425302826302E-3</v>
      </c>
      <c r="N210" s="13">
        <v>-0.13274853801169501</v>
      </c>
    </row>
    <row r="211" spans="1:14" x14ac:dyDescent="0.3">
      <c r="A211" s="7" t="s">
        <v>401</v>
      </c>
      <c r="B211" s="22" t="s">
        <v>402</v>
      </c>
      <c r="C211" s="22">
        <v>3.6561036954000001</v>
      </c>
      <c r="D211" s="13">
        <v>7.8005744220815553E-4</v>
      </c>
      <c r="E211" s="13">
        <v>0.9154292592278731</v>
      </c>
      <c r="F211" s="22">
        <v>4290.5869701929014</v>
      </c>
      <c r="G211" s="22">
        <v>3.2171620703000001</v>
      </c>
      <c r="H211" s="22">
        <v>4306.7485313642983</v>
      </c>
      <c r="I211" s="22">
        <v>0</v>
      </c>
      <c r="J211" s="22">
        <v>389.30718532439994</v>
      </c>
      <c r="K211" s="22">
        <v>0.43894162510000001</v>
      </c>
      <c r="L211" s="22">
        <v>373.14562415299997</v>
      </c>
      <c r="M211" s="13">
        <v>3.3685197261167199E-2</v>
      </c>
      <c r="N211" s="13">
        <v>0.32403226227454202</v>
      </c>
    </row>
    <row r="212" spans="1:14" x14ac:dyDescent="0.3">
      <c r="A212" s="7" t="s">
        <v>405</v>
      </c>
      <c r="B212" s="22" t="s">
        <v>406</v>
      </c>
      <c r="C212" s="22">
        <v>3.6371540969999998</v>
      </c>
      <c r="D212" s="13">
        <v>7.7601440172290516E-4</v>
      </c>
      <c r="E212" s="13">
        <v>0.91620527362959603</v>
      </c>
      <c r="F212" s="22">
        <v>4294.2241242899017</v>
      </c>
      <c r="G212" s="22">
        <v>3.6371540969999998</v>
      </c>
      <c r="H212" s="22">
        <v>4310.3856854612986</v>
      </c>
      <c r="I212" s="22">
        <v>0</v>
      </c>
      <c r="J212" s="22">
        <v>389.30718532439994</v>
      </c>
      <c r="K212" s="22">
        <v>0</v>
      </c>
      <c r="L212" s="22">
        <v>373.14562415299997</v>
      </c>
      <c r="M212" s="13">
        <v>-6.4935064935064902E-4</v>
      </c>
      <c r="N212" s="13">
        <v>-0.24410609037327999</v>
      </c>
    </row>
    <row r="213" spans="1:14" x14ac:dyDescent="0.3">
      <c r="A213" s="7" t="s">
        <v>398</v>
      </c>
      <c r="B213" s="22" t="s">
        <v>399</v>
      </c>
      <c r="C213" s="22">
        <v>3.62931838</v>
      </c>
      <c r="D213" s="13">
        <v>7.743425920943716E-4</v>
      </c>
      <c r="E213" s="13">
        <v>0.91697961622169044</v>
      </c>
      <c r="F213" s="22">
        <v>4297.8534426699016</v>
      </c>
      <c r="G213" s="22">
        <v>3.62931838</v>
      </c>
      <c r="H213" s="22">
        <v>4314.0150038412985</v>
      </c>
      <c r="I213" s="22">
        <v>0</v>
      </c>
      <c r="J213" s="22">
        <v>389.30718532439994</v>
      </c>
      <c r="K213" s="22">
        <v>0</v>
      </c>
      <c r="L213" s="22">
        <v>373.14562415299997</v>
      </c>
      <c r="M213" s="13">
        <v>1.25764785859959E-2</v>
      </c>
      <c r="N213" s="13">
        <v>-3.1534460338101401E-2</v>
      </c>
    </row>
    <row r="214" spans="1:14" x14ac:dyDescent="0.3">
      <c r="A214" s="7" t="s">
        <v>413</v>
      </c>
      <c r="B214" s="22" t="s">
        <v>414</v>
      </c>
      <c r="C214" s="22">
        <v>3.5671861819999999</v>
      </c>
      <c r="D214" s="13">
        <v>7.6108621659505787E-4</v>
      </c>
      <c r="E214" s="13">
        <v>0.91774070243828554</v>
      </c>
      <c r="F214" s="22">
        <v>4301.4206288519017</v>
      </c>
      <c r="G214" s="22">
        <v>3.4699689569999999</v>
      </c>
      <c r="H214" s="22">
        <v>4317.4849727982983</v>
      </c>
      <c r="I214" s="22">
        <v>0</v>
      </c>
      <c r="J214" s="22">
        <v>389.30718532439994</v>
      </c>
      <c r="K214" s="22">
        <v>9.7217225000000004E-2</v>
      </c>
      <c r="L214" s="22">
        <v>373.24284137799998</v>
      </c>
      <c r="M214" s="13">
        <v>-1.3205678441729899E-2</v>
      </c>
      <c r="N214" s="13">
        <v>-7.4039653035935502E-2</v>
      </c>
    </row>
    <row r="215" spans="1:14" x14ac:dyDescent="0.3">
      <c r="A215" s="7" t="s">
        <v>410</v>
      </c>
      <c r="B215" s="22" t="s">
        <v>411</v>
      </c>
      <c r="C215" s="22">
        <v>3.5485285914000002</v>
      </c>
      <c r="D215" s="13">
        <v>7.5710547818779827E-4</v>
      </c>
      <c r="E215" s="13">
        <v>0.91849780791647329</v>
      </c>
      <c r="F215" s="22">
        <v>4304.9691574433018</v>
      </c>
      <c r="G215" s="22">
        <v>3.5485285914000002</v>
      </c>
      <c r="H215" s="22">
        <v>4321.0335013896984</v>
      </c>
      <c r="I215" s="22">
        <v>0</v>
      </c>
      <c r="J215" s="22">
        <v>389.30718532439994</v>
      </c>
      <c r="K215" s="22">
        <v>0</v>
      </c>
      <c r="L215" s="22">
        <v>373.24284137799998</v>
      </c>
      <c r="M215" s="13">
        <v>3.1486777322444599E-2</v>
      </c>
      <c r="N215" s="13">
        <v>0.295958810238174</v>
      </c>
    </row>
    <row r="216" spans="1:14" x14ac:dyDescent="0.3">
      <c r="A216" s="7" t="s">
        <v>1007</v>
      </c>
      <c r="B216" s="22" t="s">
        <v>1008</v>
      </c>
      <c r="C216" s="22">
        <v>3.5383881412</v>
      </c>
      <c r="D216" s="13">
        <v>7.5494193625768181E-4</v>
      </c>
      <c r="E216" s="13">
        <v>0.91925274985273098</v>
      </c>
      <c r="F216" s="22">
        <v>4308.5075455845017</v>
      </c>
      <c r="G216" s="22">
        <v>9.9467966319999999</v>
      </c>
      <c r="H216" s="22">
        <v>4330.9802980216982</v>
      </c>
      <c r="I216" s="22">
        <v>6.4084084908000003</v>
      </c>
      <c r="J216" s="22">
        <v>395.71559381519995</v>
      </c>
      <c r="K216" s="22">
        <v>0</v>
      </c>
      <c r="L216" s="22">
        <v>373.24284137799998</v>
      </c>
      <c r="M216" s="13">
        <v>-0.117770217220622</v>
      </c>
      <c r="N216" s="13">
        <v>-0.13652663934426201</v>
      </c>
    </row>
    <row r="217" spans="1:14" x14ac:dyDescent="0.3">
      <c r="A217" s="7" t="s">
        <v>394</v>
      </c>
      <c r="B217" s="22" t="s">
        <v>395</v>
      </c>
      <c r="C217" s="22">
        <v>3.5199166599999998</v>
      </c>
      <c r="D217" s="13">
        <v>7.5100090570190284E-4</v>
      </c>
      <c r="E217" s="13">
        <v>0.92000375075843288</v>
      </c>
      <c r="F217" s="22">
        <v>4312.0274622445013</v>
      </c>
      <c r="G217" s="22">
        <v>3.67697166</v>
      </c>
      <c r="H217" s="22">
        <v>4334.6572696816984</v>
      </c>
      <c r="I217" s="22">
        <v>0.157055</v>
      </c>
      <c r="J217" s="22">
        <v>395.87264881519997</v>
      </c>
      <c r="K217" s="22">
        <v>0</v>
      </c>
      <c r="L217" s="22">
        <v>373.24284137799998</v>
      </c>
      <c r="M217" s="13">
        <v>-1.20675025926275E-2</v>
      </c>
      <c r="N217" s="13">
        <v>0.108732453974747</v>
      </c>
    </row>
    <row r="218" spans="1:14" x14ac:dyDescent="0.3">
      <c r="A218" s="7" t="s">
        <v>419</v>
      </c>
      <c r="B218" s="22" t="s">
        <v>420</v>
      </c>
      <c r="C218" s="22">
        <v>3.5053547040000002</v>
      </c>
      <c r="D218" s="13">
        <v>7.478940019876566E-4</v>
      </c>
      <c r="E218" s="13">
        <v>0.92075164476042048</v>
      </c>
      <c r="F218" s="22">
        <v>4315.532816948501</v>
      </c>
      <c r="G218" s="22">
        <v>3.4211147039999998</v>
      </c>
      <c r="H218" s="22">
        <v>4338.078384385698</v>
      </c>
      <c r="I218" s="22">
        <v>0</v>
      </c>
      <c r="J218" s="22">
        <v>395.87264881519997</v>
      </c>
      <c r="K218" s="22">
        <v>8.4239999999999995E-2</v>
      </c>
      <c r="L218" s="22">
        <v>373.327081378</v>
      </c>
      <c r="M218" s="13">
        <v>6.2111801242236003E-3</v>
      </c>
      <c r="N218" s="13">
        <v>6.2295081967213103E-2</v>
      </c>
    </row>
    <row r="219" spans="1:14" x14ac:dyDescent="0.3">
      <c r="A219" s="7" t="s">
        <v>415</v>
      </c>
      <c r="B219" s="22" t="s">
        <v>416</v>
      </c>
      <c r="C219" s="22">
        <v>3.4982495595</v>
      </c>
      <c r="D219" s="13">
        <v>7.463780655408423E-4</v>
      </c>
      <c r="E219" s="13">
        <v>0.92149802282596127</v>
      </c>
      <c r="F219" s="22">
        <v>4319.0310665080015</v>
      </c>
      <c r="G219" s="22">
        <v>3.4492590595000001</v>
      </c>
      <c r="H219" s="22">
        <v>4341.527643445198</v>
      </c>
      <c r="I219" s="22">
        <v>0</v>
      </c>
      <c r="J219" s="22">
        <v>395.87264881519997</v>
      </c>
      <c r="K219" s="22">
        <v>4.8990499999999999E-2</v>
      </c>
      <c r="L219" s="22">
        <v>373.376071878</v>
      </c>
      <c r="M219" s="13">
        <v>1.9219332864788798E-2</v>
      </c>
      <c r="N219" s="13">
        <v>7.1987035510192393E-2</v>
      </c>
    </row>
    <row r="220" spans="1:14" x14ac:dyDescent="0.3">
      <c r="A220" s="7" t="s">
        <v>971</v>
      </c>
      <c r="B220" s="22" t="s">
        <v>972</v>
      </c>
      <c r="C220" s="22">
        <v>3.4944849630000001</v>
      </c>
      <c r="D220" s="13">
        <v>7.4557486033623318E-4</v>
      </c>
      <c r="E220" s="13">
        <v>0.92224359768629749</v>
      </c>
      <c r="F220" s="22">
        <v>4322.5255514710016</v>
      </c>
      <c r="G220" s="22">
        <v>3.6905067504</v>
      </c>
      <c r="H220" s="22">
        <v>4345.2181501955984</v>
      </c>
      <c r="I220" s="22">
        <v>0.43841371499999998</v>
      </c>
      <c r="J220" s="22">
        <v>396.31106253019999</v>
      </c>
      <c r="K220" s="22">
        <v>0.2423919276</v>
      </c>
      <c r="L220" s="22">
        <v>373.61846380560002</v>
      </c>
      <c r="M220" s="13">
        <v>0</v>
      </c>
      <c r="N220" s="13">
        <v>-9.1406294140911906E-2</v>
      </c>
    </row>
    <row r="221" spans="1:14" x14ac:dyDescent="0.3">
      <c r="A221" s="7" t="s">
        <v>417</v>
      </c>
      <c r="B221" s="22" t="s">
        <v>418</v>
      </c>
      <c r="C221" s="22">
        <v>3.4839285320000002</v>
      </c>
      <c r="D221" s="13">
        <v>7.4332256574867342E-4</v>
      </c>
      <c r="E221" s="13">
        <v>0.92298692025204621</v>
      </c>
      <c r="F221" s="22">
        <v>4326.009480003002</v>
      </c>
      <c r="G221" s="22">
        <v>3.4839285320000002</v>
      </c>
      <c r="H221" s="22">
        <v>4348.7020787275987</v>
      </c>
      <c r="I221" s="22">
        <v>0</v>
      </c>
      <c r="J221" s="22">
        <v>396.31106253019999</v>
      </c>
      <c r="K221" s="22">
        <v>0</v>
      </c>
      <c r="L221" s="22">
        <v>373.61846380560002</v>
      </c>
      <c r="M221" s="13">
        <v>2.29050279329608E-2</v>
      </c>
      <c r="N221" s="13">
        <v>0.192833876221498</v>
      </c>
    </row>
    <row r="222" spans="1:14" x14ac:dyDescent="0.3">
      <c r="A222" s="7" t="s">
        <v>150</v>
      </c>
      <c r="B222" s="22" t="s">
        <v>151</v>
      </c>
      <c r="C222" s="22">
        <v>3.4789665304000001</v>
      </c>
      <c r="D222" s="13">
        <v>7.4226388508783804E-4</v>
      </c>
      <c r="E222" s="13">
        <v>0.92372918413713401</v>
      </c>
      <c r="F222" s="22">
        <v>4329.4884465334017</v>
      </c>
      <c r="G222" s="22">
        <v>4.5287678936000004</v>
      </c>
      <c r="H222" s="22">
        <v>4353.2308466211989</v>
      </c>
      <c r="I222" s="22">
        <v>10.730213363200001</v>
      </c>
      <c r="J222" s="22">
        <v>407.04127589339998</v>
      </c>
      <c r="K222" s="22">
        <v>9.6804120000000005</v>
      </c>
      <c r="L222" s="22">
        <v>383.29887580560001</v>
      </c>
      <c r="M222" s="13">
        <v>6.64255664624695E-4</v>
      </c>
      <c r="N222" s="13">
        <v>7.5428231709582698E-3</v>
      </c>
    </row>
    <row r="223" spans="1:14" x14ac:dyDescent="0.3">
      <c r="A223" s="7" t="s">
        <v>412</v>
      </c>
      <c r="B223" s="22" t="s">
        <v>412</v>
      </c>
      <c r="C223" s="22">
        <v>3.4724127629999999</v>
      </c>
      <c r="D223" s="13">
        <v>7.4086558912558084E-4</v>
      </c>
      <c r="E223" s="13">
        <v>0.92447004972625957</v>
      </c>
      <c r="F223" s="22">
        <v>4332.9608592964014</v>
      </c>
      <c r="G223" s="22">
        <v>2.3710887629999999</v>
      </c>
      <c r="H223" s="22">
        <v>4355.6019353841994</v>
      </c>
      <c r="I223" s="22">
        <v>9.8332500000000003E-2</v>
      </c>
      <c r="J223" s="22">
        <v>407.13960839340001</v>
      </c>
      <c r="K223" s="22">
        <v>1.1996564999999999</v>
      </c>
      <c r="L223" s="22">
        <v>384.49853230560001</v>
      </c>
      <c r="M223" s="13">
        <v>2.9342808996996102E-2</v>
      </c>
      <c r="N223" s="13">
        <v>-9.4981963411491802E-2</v>
      </c>
    </row>
    <row r="224" spans="1:14" x14ac:dyDescent="0.3">
      <c r="A224" s="7" t="s">
        <v>380</v>
      </c>
      <c r="B224" s="22" t="s">
        <v>381</v>
      </c>
      <c r="C224" s="22">
        <v>3.4618132798999999</v>
      </c>
      <c r="D224" s="13">
        <v>7.3860410904608598E-4</v>
      </c>
      <c r="E224" s="13">
        <v>0.92520865383530571</v>
      </c>
      <c r="F224" s="22">
        <v>4336.422672576301</v>
      </c>
      <c r="G224" s="22">
        <v>3.4891672799000002</v>
      </c>
      <c r="H224" s="22">
        <v>4359.0911026640997</v>
      </c>
      <c r="I224" s="22">
        <v>5.4708E-2</v>
      </c>
      <c r="J224" s="22">
        <v>407.19431639340002</v>
      </c>
      <c r="K224" s="22">
        <v>2.7354E-2</v>
      </c>
      <c r="L224" s="22">
        <v>384.52588630560001</v>
      </c>
      <c r="M224" s="13">
        <v>1.44060283687943E-2</v>
      </c>
      <c r="N224" s="13">
        <v>-0.16172161172161101</v>
      </c>
    </row>
    <row r="225" spans="1:14" x14ac:dyDescent="0.3">
      <c r="A225" s="7" t="s">
        <v>403</v>
      </c>
      <c r="B225" s="22" t="s">
        <v>404</v>
      </c>
      <c r="C225" s="22">
        <v>3.4399369919999998</v>
      </c>
      <c r="D225" s="13">
        <v>7.339366371672786E-4</v>
      </c>
      <c r="E225" s="13">
        <v>0.92594259047247296</v>
      </c>
      <c r="F225" s="22">
        <v>4339.8626095683012</v>
      </c>
      <c r="G225" s="22">
        <v>3.4303248019999999</v>
      </c>
      <c r="H225" s="22">
        <v>4362.5214274660993</v>
      </c>
      <c r="I225" s="22">
        <v>0.20218781</v>
      </c>
      <c r="J225" s="22">
        <v>407.39650420340001</v>
      </c>
      <c r="K225" s="22">
        <v>0.21179999999999999</v>
      </c>
      <c r="L225" s="22">
        <v>384.73768630559999</v>
      </c>
      <c r="M225" s="13">
        <v>-5.6338028169014001E-3</v>
      </c>
      <c r="N225" s="13">
        <v>0.12959999999999999</v>
      </c>
    </row>
    <row r="226" spans="1:14" x14ac:dyDescent="0.3">
      <c r="A226" s="7" t="s">
        <v>427</v>
      </c>
      <c r="B226" s="22" t="s">
        <v>428</v>
      </c>
      <c r="C226" s="22">
        <v>3.4173795981000001</v>
      </c>
      <c r="D226" s="13">
        <v>7.2912384615955793E-4</v>
      </c>
      <c r="E226" s="13">
        <v>0.92667171431863249</v>
      </c>
      <c r="F226" s="22">
        <v>4343.2799891664008</v>
      </c>
      <c r="G226" s="22">
        <v>3.4173795981000001</v>
      </c>
      <c r="H226" s="22">
        <v>4365.938807064199</v>
      </c>
      <c r="I226" s="22">
        <v>0</v>
      </c>
      <c r="J226" s="22">
        <v>407.39650420340001</v>
      </c>
      <c r="K226" s="22">
        <v>0</v>
      </c>
      <c r="L226" s="22">
        <v>384.73768630559999</v>
      </c>
      <c r="M226" s="13">
        <v>-6.8783068783068698E-3</v>
      </c>
      <c r="N226" s="13">
        <v>-0.148173360562741</v>
      </c>
    </row>
    <row r="227" spans="1:14" x14ac:dyDescent="0.3">
      <c r="A227" s="7" t="s">
        <v>390</v>
      </c>
      <c r="B227" s="22" t="s">
        <v>391</v>
      </c>
      <c r="C227" s="22">
        <v>3.387125406</v>
      </c>
      <c r="D227" s="13">
        <v>7.2266888490249805E-4</v>
      </c>
      <c r="E227" s="13">
        <v>0.92739438320353496</v>
      </c>
      <c r="F227" s="22">
        <v>4346.6671145724013</v>
      </c>
      <c r="G227" s="22">
        <v>3.4808880179999999</v>
      </c>
      <c r="H227" s="22">
        <v>4369.4196950821988</v>
      </c>
      <c r="I227" s="22">
        <v>0.10797</v>
      </c>
      <c r="J227" s="22">
        <v>407.50447420340004</v>
      </c>
      <c r="K227" s="22">
        <v>1.4207388E-2</v>
      </c>
      <c r="L227" s="22">
        <v>384.75189369359998</v>
      </c>
      <c r="M227" s="13">
        <v>2.7397260273972599E-3</v>
      </c>
      <c r="N227" s="13">
        <v>2.5210084033613401E-2</v>
      </c>
    </row>
    <row r="228" spans="1:14" x14ac:dyDescent="0.3">
      <c r="A228" s="7" t="s">
        <v>407</v>
      </c>
      <c r="B228" s="22" t="s">
        <v>408</v>
      </c>
      <c r="C228" s="22">
        <v>3.3386537519999999</v>
      </c>
      <c r="D228" s="13">
        <v>7.1232709003316464E-4</v>
      </c>
      <c r="E228" s="13">
        <v>0.92810671029356817</v>
      </c>
      <c r="F228" s="22">
        <v>4350.0057683244013</v>
      </c>
      <c r="G228" s="22">
        <v>3.1847358959999998</v>
      </c>
      <c r="H228" s="22">
        <v>4372.6044309781992</v>
      </c>
      <c r="I228" s="22">
        <v>0.301128648</v>
      </c>
      <c r="J228" s="22">
        <v>407.80560285140001</v>
      </c>
      <c r="K228" s="22">
        <v>0.45504650400000002</v>
      </c>
      <c r="L228" s="22">
        <v>385.20694019759998</v>
      </c>
      <c r="M228" s="13">
        <v>-3.4079324239040698E-2</v>
      </c>
      <c r="N228" s="13">
        <v>-0.17113101437200501</v>
      </c>
    </row>
    <row r="229" spans="1:14" x14ac:dyDescent="0.3">
      <c r="A229" s="7" t="s">
        <v>425</v>
      </c>
      <c r="B229" s="22" t="s">
        <v>426</v>
      </c>
      <c r="C229" s="22">
        <v>3.3367015759999998</v>
      </c>
      <c r="D229" s="13">
        <v>7.1191057848311856E-4</v>
      </c>
      <c r="E229" s="13">
        <v>0.92881862087205125</v>
      </c>
      <c r="F229" s="22">
        <v>4353.3424699004017</v>
      </c>
      <c r="G229" s="22">
        <v>3.4228080639999998</v>
      </c>
      <c r="H229" s="22">
        <v>4376.0272390421987</v>
      </c>
      <c r="I229" s="22">
        <v>8.6106487999999995E-2</v>
      </c>
      <c r="J229" s="22">
        <v>407.89170933939999</v>
      </c>
      <c r="K229" s="22">
        <v>0</v>
      </c>
      <c r="L229" s="22">
        <v>385.20694019759998</v>
      </c>
      <c r="M229" s="13">
        <v>1.40472649148901E-2</v>
      </c>
      <c r="N229" s="13">
        <v>-0.112910221194159</v>
      </c>
    </row>
    <row r="230" spans="1:14" x14ac:dyDescent="0.3">
      <c r="A230" s="7" t="s">
        <v>965</v>
      </c>
      <c r="B230" s="22" t="s">
        <v>966</v>
      </c>
      <c r="C230" s="22">
        <v>3.3314392800000001</v>
      </c>
      <c r="D230" s="13">
        <v>7.1078782773535752E-4</v>
      </c>
      <c r="E230" s="13">
        <v>0.92952940869978662</v>
      </c>
      <c r="F230" s="22">
        <v>4356.673909180402</v>
      </c>
      <c r="G230" s="22">
        <v>4.3885514399999996</v>
      </c>
      <c r="H230" s="22">
        <v>4380.4157904821986</v>
      </c>
      <c r="I230" s="22">
        <v>1.05711216</v>
      </c>
      <c r="J230" s="22">
        <v>408.94882149939997</v>
      </c>
      <c r="K230" s="22">
        <v>0</v>
      </c>
      <c r="L230" s="22">
        <v>385.20694019759998</v>
      </c>
      <c r="M230" s="13">
        <v>0</v>
      </c>
      <c r="N230" s="13">
        <v>0.14285714285714199</v>
      </c>
    </row>
    <row r="231" spans="1:14" x14ac:dyDescent="0.3">
      <c r="A231" s="7" t="s">
        <v>431</v>
      </c>
      <c r="B231" s="22" t="s">
        <v>432</v>
      </c>
      <c r="C231" s="22">
        <v>3.312884736</v>
      </c>
      <c r="D231" s="13">
        <v>7.0682907510145692E-4</v>
      </c>
      <c r="E231" s="13">
        <v>0.93023623777488806</v>
      </c>
      <c r="F231" s="22">
        <v>4359.9867939164023</v>
      </c>
      <c r="G231" s="22">
        <v>3.312884736</v>
      </c>
      <c r="H231" s="22">
        <v>4383.728675218199</v>
      </c>
      <c r="I231" s="22">
        <v>0</v>
      </c>
      <c r="J231" s="22">
        <v>408.94882149939997</v>
      </c>
      <c r="K231" s="22">
        <v>0</v>
      </c>
      <c r="L231" s="22">
        <v>385.20694019759998</v>
      </c>
      <c r="M231" s="13">
        <v>2.7845502373925302E-2</v>
      </c>
      <c r="N231" s="13">
        <v>-6.8387997208653101E-2</v>
      </c>
    </row>
    <row r="232" spans="1:14" x14ac:dyDescent="0.3">
      <c r="A232" s="7" t="s">
        <v>433</v>
      </c>
      <c r="B232" s="22" t="s">
        <v>434</v>
      </c>
      <c r="C232" s="22">
        <v>3.3081749820000002</v>
      </c>
      <c r="D232" s="13">
        <v>7.0582421337849973E-4</v>
      </c>
      <c r="E232" s="13">
        <v>0.93094206198826657</v>
      </c>
      <c r="F232" s="22">
        <v>4363.2949688984027</v>
      </c>
      <c r="G232" s="22">
        <v>3.2882767839000002</v>
      </c>
      <c r="H232" s="22">
        <v>4387.0169520020991</v>
      </c>
      <c r="I232" s="22">
        <v>4.5507600000000002E-2</v>
      </c>
      <c r="J232" s="22">
        <v>408.99432909939998</v>
      </c>
      <c r="K232" s="22">
        <v>6.5405798099999995E-2</v>
      </c>
      <c r="L232" s="22">
        <v>385.27234599569999</v>
      </c>
      <c r="M232" s="13">
        <v>5.9680114585820001E-3</v>
      </c>
      <c r="N232" s="13">
        <v>-1.80970873786407E-2</v>
      </c>
    </row>
    <row r="233" spans="1:14" x14ac:dyDescent="0.3">
      <c r="A233" s="7" t="s">
        <v>435</v>
      </c>
      <c r="B233" s="22" t="s">
        <v>436</v>
      </c>
      <c r="C233" s="22">
        <v>3.3007003182000001</v>
      </c>
      <c r="D233" s="13">
        <v>7.0422943718751537E-4</v>
      </c>
      <c r="E233" s="13">
        <v>0.93164629142545408</v>
      </c>
      <c r="F233" s="22">
        <v>4366.5956692166028</v>
      </c>
      <c r="G233" s="22">
        <v>0.50260031819999995</v>
      </c>
      <c r="H233" s="22">
        <v>4387.5195523202992</v>
      </c>
      <c r="I233" s="22">
        <v>0</v>
      </c>
      <c r="J233" s="22">
        <v>408.99432909939998</v>
      </c>
      <c r="K233" s="22">
        <v>2.7980999999999998</v>
      </c>
      <c r="L233" s="22">
        <v>388.07044599569997</v>
      </c>
      <c r="M233" s="13">
        <v>3.0701512054072899E-2</v>
      </c>
      <c r="N233" s="13">
        <v>0.27081157182433302</v>
      </c>
    </row>
    <row r="234" spans="1:14" x14ac:dyDescent="0.3">
      <c r="A234" s="7" t="s">
        <v>973</v>
      </c>
      <c r="B234" s="22" t="s">
        <v>974</v>
      </c>
      <c r="C234" s="22">
        <v>3.2719308159999998</v>
      </c>
      <c r="D234" s="13">
        <v>6.9809124577681499E-4</v>
      </c>
      <c r="E234" s="13">
        <v>0.93234438267123088</v>
      </c>
      <c r="F234" s="22">
        <v>4369.8676000326031</v>
      </c>
      <c r="G234" s="22">
        <v>3.2719308159999998</v>
      </c>
      <c r="H234" s="22">
        <v>4390.7914831362996</v>
      </c>
      <c r="I234" s="22">
        <v>0</v>
      </c>
      <c r="J234" s="22">
        <v>408.99432909939998</v>
      </c>
      <c r="K234" s="22">
        <v>0</v>
      </c>
      <c r="L234" s="22">
        <v>388.07044599569997</v>
      </c>
      <c r="M234" s="13">
        <v>0</v>
      </c>
      <c r="N234" s="13">
        <v>0.330929487179487</v>
      </c>
    </row>
    <row r="235" spans="1:14" x14ac:dyDescent="0.3">
      <c r="A235" s="7" t="s">
        <v>439</v>
      </c>
      <c r="B235" s="22" t="s">
        <v>440</v>
      </c>
      <c r="C235" s="22">
        <v>3.2440361370000002</v>
      </c>
      <c r="D235" s="13">
        <v>6.9213970452831756E-4</v>
      </c>
      <c r="E235" s="13">
        <v>0.93303652237575918</v>
      </c>
      <c r="F235" s="22">
        <v>4373.1116361696031</v>
      </c>
      <c r="G235" s="22">
        <v>3.2440361370000002</v>
      </c>
      <c r="H235" s="22">
        <v>4394.0355192732995</v>
      </c>
      <c r="I235" s="22">
        <v>0</v>
      </c>
      <c r="J235" s="22">
        <v>408.99432909939998</v>
      </c>
      <c r="K235" s="22">
        <v>0</v>
      </c>
      <c r="L235" s="22">
        <v>388.07044599569997</v>
      </c>
      <c r="M235" s="13">
        <v>-6.0827250608272497E-4</v>
      </c>
      <c r="N235" s="13">
        <v>-0.18299353555445</v>
      </c>
    </row>
    <row r="236" spans="1:14" x14ac:dyDescent="0.3">
      <c r="A236" s="7" t="s">
        <v>447</v>
      </c>
      <c r="B236" s="22" t="s">
        <v>448</v>
      </c>
      <c r="C236" s="22">
        <v>3.2332313250000002</v>
      </c>
      <c r="D236" s="13">
        <v>6.8983441597130412E-4</v>
      </c>
      <c r="E236" s="13">
        <v>0.93372635679173044</v>
      </c>
      <c r="F236" s="22">
        <v>4376.344867494603</v>
      </c>
      <c r="G236" s="22">
        <v>3.0337543390000001</v>
      </c>
      <c r="H236" s="22">
        <v>4397.0692736122992</v>
      </c>
      <c r="I236" s="22">
        <v>0</v>
      </c>
      <c r="J236" s="22">
        <v>408.99432909939998</v>
      </c>
      <c r="K236" s="22">
        <v>0.199476986</v>
      </c>
      <c r="L236" s="22">
        <v>388.26992298169995</v>
      </c>
      <c r="M236" s="13">
        <v>-4.4155844155844099E-3</v>
      </c>
      <c r="N236" s="13">
        <v>-1.3892462052997099E-2</v>
      </c>
    </row>
    <row r="237" spans="1:14" x14ac:dyDescent="0.3">
      <c r="A237" s="7" t="s">
        <v>443</v>
      </c>
      <c r="B237" s="22" t="s">
        <v>444</v>
      </c>
      <c r="C237" s="22">
        <v>3.2291316079999999</v>
      </c>
      <c r="D237" s="13">
        <v>6.8895971026729989E-4</v>
      </c>
      <c r="E237" s="13">
        <v>0.93441531650199772</v>
      </c>
      <c r="F237" s="22">
        <v>4379.573999102603</v>
      </c>
      <c r="G237" s="22">
        <v>3.2022339720000002</v>
      </c>
      <c r="H237" s="22">
        <v>4400.2715075842989</v>
      </c>
      <c r="I237" s="22">
        <v>0</v>
      </c>
      <c r="J237" s="22">
        <v>408.99432909939998</v>
      </c>
      <c r="K237" s="22">
        <v>2.6897635999999999E-2</v>
      </c>
      <c r="L237" s="22">
        <v>388.29682061769995</v>
      </c>
      <c r="M237" s="13">
        <v>-1.24069478908188E-2</v>
      </c>
      <c r="N237" s="13">
        <v>-0.18191161356628899</v>
      </c>
    </row>
    <row r="238" spans="1:14" x14ac:dyDescent="0.3">
      <c r="A238" s="7" t="s">
        <v>423</v>
      </c>
      <c r="B238" s="22" t="s">
        <v>424</v>
      </c>
      <c r="C238" s="22">
        <v>3.2286453879999999</v>
      </c>
      <c r="D238" s="13">
        <v>6.8885597154401705E-4</v>
      </c>
      <c r="E238" s="13">
        <v>0.93510417247354172</v>
      </c>
      <c r="F238" s="22">
        <v>4382.8026444906027</v>
      </c>
      <c r="G238" s="22">
        <v>3.2921663880000001</v>
      </c>
      <c r="H238" s="22">
        <v>4403.5636739722986</v>
      </c>
      <c r="I238" s="22">
        <v>0.12704199999999999</v>
      </c>
      <c r="J238" s="22">
        <v>409.12137109939999</v>
      </c>
      <c r="K238" s="22">
        <v>6.3520999999999994E-2</v>
      </c>
      <c r="L238" s="22">
        <v>388.36034161769993</v>
      </c>
      <c r="M238" s="13">
        <v>1.0061993323795799E-2</v>
      </c>
      <c r="N238" s="13">
        <v>-0.119256517942533</v>
      </c>
    </row>
    <row r="239" spans="1:14" x14ac:dyDescent="0.3">
      <c r="A239" s="7" t="s">
        <v>437</v>
      </c>
      <c r="B239" s="22" t="s">
        <v>438</v>
      </c>
      <c r="C239" s="22">
        <v>3.2174740220000002</v>
      </c>
      <c r="D239" s="13">
        <v>6.864724759120701E-4</v>
      </c>
      <c r="E239" s="13">
        <v>0.93579064494945374</v>
      </c>
      <c r="F239" s="22">
        <v>4386.0201185126025</v>
      </c>
      <c r="G239" s="22">
        <v>2.319227932</v>
      </c>
      <c r="H239" s="22">
        <v>4405.8829019042987</v>
      </c>
      <c r="I239" s="22">
        <v>0</v>
      </c>
      <c r="J239" s="22">
        <v>409.12137109939999</v>
      </c>
      <c r="K239" s="22">
        <v>0.89824609</v>
      </c>
      <c r="L239" s="22">
        <v>389.25858770769992</v>
      </c>
      <c r="M239" s="13">
        <v>2.74977085242896E-2</v>
      </c>
      <c r="N239" s="13">
        <v>0.42078580481622302</v>
      </c>
    </row>
    <row r="240" spans="1:14" x14ac:dyDescent="0.3">
      <c r="A240" s="7" t="s">
        <v>338</v>
      </c>
      <c r="B240" s="22" t="s">
        <v>339</v>
      </c>
      <c r="C240" s="22">
        <v>3.2024792720000002</v>
      </c>
      <c r="D240" s="13">
        <v>6.8327323231669082E-4</v>
      </c>
      <c r="E240" s="13">
        <v>0.93647391818177039</v>
      </c>
      <c r="F240" s="22">
        <v>4389.2225977846028</v>
      </c>
      <c r="G240" s="22">
        <v>4.4736782079999999</v>
      </c>
      <c r="H240" s="22">
        <v>4410.3565801122986</v>
      </c>
      <c r="I240" s="22">
        <v>1.657758936</v>
      </c>
      <c r="J240" s="22">
        <v>410.77913003539999</v>
      </c>
      <c r="K240" s="22">
        <v>0.38656000000000001</v>
      </c>
      <c r="L240" s="22">
        <v>389.64514770769989</v>
      </c>
      <c r="M240" s="13">
        <v>4.9916805324459199E-3</v>
      </c>
      <c r="N240" s="13">
        <v>-1.5484922575387101E-2</v>
      </c>
    </row>
    <row r="241" spans="1:14" x14ac:dyDescent="0.3">
      <c r="A241" s="7" t="s">
        <v>234</v>
      </c>
      <c r="B241" s="22" t="s">
        <v>235</v>
      </c>
      <c r="C241" s="22">
        <v>3.1812599224000002</v>
      </c>
      <c r="D241" s="13">
        <v>6.7874592320477415E-4</v>
      </c>
      <c r="E241" s="13">
        <v>0.93715266410497522</v>
      </c>
      <c r="F241" s="22">
        <v>4392.4038577070032</v>
      </c>
      <c r="G241" s="22">
        <v>5.79486495</v>
      </c>
      <c r="H241" s="22">
        <v>4416.151445062299</v>
      </c>
      <c r="I241" s="22">
        <v>2.6136050275999998</v>
      </c>
      <c r="J241" s="22">
        <v>413.39273506299998</v>
      </c>
      <c r="K241" s="22">
        <v>0</v>
      </c>
      <c r="L241" s="22">
        <v>389.64514770769989</v>
      </c>
      <c r="M241" s="13">
        <v>3.2172712631336697E-2</v>
      </c>
      <c r="N241" s="13">
        <v>-3.9124692107235903E-2</v>
      </c>
    </row>
    <row r="242" spans="1:14" x14ac:dyDescent="0.3">
      <c r="A242" s="7" t="s">
        <v>455</v>
      </c>
      <c r="B242" s="22" t="s">
        <v>456</v>
      </c>
      <c r="C242" s="22">
        <v>3.1161584323999998</v>
      </c>
      <c r="D242" s="13">
        <v>6.6485602674553712E-4</v>
      </c>
      <c r="E242" s="13">
        <v>0.93781752013172071</v>
      </c>
      <c r="F242" s="22">
        <v>4395.5200161394032</v>
      </c>
      <c r="G242" s="22">
        <v>3.0880752654000001</v>
      </c>
      <c r="H242" s="22">
        <v>4419.2395203276992</v>
      </c>
      <c r="I242" s="22">
        <v>0</v>
      </c>
      <c r="J242" s="22">
        <v>413.39273506299998</v>
      </c>
      <c r="K242" s="22">
        <v>2.8083166999999999E-2</v>
      </c>
      <c r="L242" s="22">
        <v>389.67323087469987</v>
      </c>
      <c r="M242" s="13">
        <v>7.1399428804569496E-4</v>
      </c>
      <c r="N242" s="13">
        <v>-7.4171935453430204E-2</v>
      </c>
    </row>
    <row r="243" spans="1:14" x14ac:dyDescent="0.3">
      <c r="A243" s="7" t="s">
        <v>977</v>
      </c>
      <c r="B243" s="22" t="s">
        <v>978</v>
      </c>
      <c r="C243" s="22">
        <v>3.1120441639999998</v>
      </c>
      <c r="D243" s="13">
        <v>6.6397821639002121E-4</v>
      </c>
      <c r="E243" s="13">
        <v>0.93848149834811068</v>
      </c>
      <c r="F243" s="22">
        <v>4398.6320603034028</v>
      </c>
      <c r="G243" s="22">
        <v>3.1177711640000001</v>
      </c>
      <c r="H243" s="22">
        <v>4422.3572914916995</v>
      </c>
      <c r="I243" s="22">
        <v>5.7270000000000003E-3</v>
      </c>
      <c r="J243" s="22">
        <v>413.39846206299995</v>
      </c>
      <c r="K243" s="22">
        <v>0</v>
      </c>
      <c r="L243" s="22">
        <v>389.67323087469987</v>
      </c>
      <c r="M243" s="13">
        <v>0</v>
      </c>
      <c r="N243" s="13">
        <v>-0.10710944808231899</v>
      </c>
    </row>
    <row r="244" spans="1:14" x14ac:dyDescent="0.3">
      <c r="A244" s="7" t="s">
        <v>308</v>
      </c>
      <c r="B244" s="22" t="s">
        <v>309</v>
      </c>
      <c r="C244" s="22">
        <v>3.0783294080000001</v>
      </c>
      <c r="D244" s="13">
        <v>6.567849175885893E-4</v>
      </c>
      <c r="E244" s="13">
        <v>0.93913828326569926</v>
      </c>
      <c r="F244" s="22">
        <v>4401.710389711403</v>
      </c>
      <c r="G244" s="22">
        <v>4.933202176</v>
      </c>
      <c r="H244" s="22">
        <v>4427.2904936676996</v>
      </c>
      <c r="I244" s="22">
        <v>2.4854978679999999</v>
      </c>
      <c r="J244" s="22">
        <v>415.88395993099994</v>
      </c>
      <c r="K244" s="22">
        <v>0.63062510000000005</v>
      </c>
      <c r="L244" s="22">
        <v>390.30385597469984</v>
      </c>
      <c r="M244" s="13">
        <v>3.2226241367970997E-2</v>
      </c>
      <c r="N244" s="13">
        <v>-3.0424710424710399E-2</v>
      </c>
    </row>
    <row r="245" spans="1:14" x14ac:dyDescent="0.3">
      <c r="A245" s="7" t="s">
        <v>453</v>
      </c>
      <c r="B245" s="22" t="s">
        <v>454</v>
      </c>
      <c r="C245" s="22">
        <v>3.0461856649999999</v>
      </c>
      <c r="D245" s="13">
        <v>6.4992680632136135E-4</v>
      </c>
      <c r="E245" s="13">
        <v>0.93978821007202062</v>
      </c>
      <c r="F245" s="22">
        <v>4404.7565753764029</v>
      </c>
      <c r="G245" s="22">
        <v>3.1395506649999998</v>
      </c>
      <c r="H245" s="22">
        <v>4430.4300443326993</v>
      </c>
      <c r="I245" s="22">
        <v>9.3365000000000004E-2</v>
      </c>
      <c r="J245" s="22">
        <v>415.97732493099994</v>
      </c>
      <c r="K245" s="22">
        <v>0</v>
      </c>
      <c r="L245" s="22">
        <v>390.30385597469984</v>
      </c>
      <c r="M245" s="13">
        <v>0</v>
      </c>
      <c r="N245" s="13">
        <v>-0.120401337792642</v>
      </c>
    </row>
    <row r="246" spans="1:14" x14ac:dyDescent="0.3">
      <c r="A246" s="7" t="s">
        <v>475</v>
      </c>
      <c r="B246" s="22" t="s">
        <v>476</v>
      </c>
      <c r="C246" s="22">
        <v>3.0271048164000001</v>
      </c>
      <c r="D246" s="13">
        <v>6.4585576261086603E-4</v>
      </c>
      <c r="E246" s="13">
        <v>0.94043406583463152</v>
      </c>
      <c r="F246" s="22">
        <v>4407.7836801928033</v>
      </c>
      <c r="G246" s="22">
        <v>3.0271048164000001</v>
      </c>
      <c r="H246" s="22">
        <v>4433.4571491490997</v>
      </c>
      <c r="I246" s="22">
        <v>0</v>
      </c>
      <c r="J246" s="22">
        <v>415.97732493099994</v>
      </c>
      <c r="K246" s="22">
        <v>0</v>
      </c>
      <c r="L246" s="22">
        <v>390.30385597469984</v>
      </c>
      <c r="M246" s="13">
        <v>-1.9693153194412599E-2</v>
      </c>
      <c r="N246" s="13">
        <v>-0.187100449395531</v>
      </c>
    </row>
    <row r="247" spans="1:14" x14ac:dyDescent="0.3">
      <c r="A247" s="7" t="s">
        <v>469</v>
      </c>
      <c r="B247" s="22" t="s">
        <v>470</v>
      </c>
      <c r="C247" s="22">
        <v>3.0197952995000001</v>
      </c>
      <c r="D247" s="13">
        <v>6.4429622176305989E-4</v>
      </c>
      <c r="E247" s="13">
        <v>0.94107836205639461</v>
      </c>
      <c r="F247" s="22">
        <v>4410.8034754923037</v>
      </c>
      <c r="G247" s="22">
        <v>2.9779039009999999</v>
      </c>
      <c r="H247" s="22">
        <v>4436.4350530500997</v>
      </c>
      <c r="I247" s="22">
        <v>1.46160595E-2</v>
      </c>
      <c r="J247" s="22">
        <v>415.99194099049993</v>
      </c>
      <c r="K247" s="22">
        <v>5.6507458000000003E-2</v>
      </c>
      <c r="L247" s="22">
        <v>390.36036343269984</v>
      </c>
      <c r="M247" s="13">
        <v>-6.2510341784486397E-4</v>
      </c>
      <c r="N247" s="13">
        <v>5.9962559962559898E-2</v>
      </c>
    </row>
    <row r="248" spans="1:14" x14ac:dyDescent="0.3">
      <c r="A248" s="7" t="s">
        <v>961</v>
      </c>
      <c r="B248" s="22" t="s">
        <v>962</v>
      </c>
      <c r="C248" s="22">
        <v>3.0151314610000002</v>
      </c>
      <c r="D248" s="13">
        <v>6.4330115646013661E-4</v>
      </c>
      <c r="E248" s="13">
        <v>0.94172166321285478</v>
      </c>
      <c r="F248" s="22">
        <v>4413.818606953304</v>
      </c>
      <c r="G248" s="22">
        <v>3.0075306390000001</v>
      </c>
      <c r="H248" s="22">
        <v>4439.4425836890996</v>
      </c>
      <c r="I248" s="22">
        <v>2.0544530609999998</v>
      </c>
      <c r="J248" s="22">
        <v>418.04639405149993</v>
      </c>
      <c r="K248" s="22">
        <v>2.0620538829999999</v>
      </c>
      <c r="L248" s="22">
        <v>392.42241731569982</v>
      </c>
      <c r="M248" s="13">
        <v>2.9312619082515001E-4</v>
      </c>
      <c r="N248" s="13">
        <v>-5.14246004169562E-2</v>
      </c>
    </row>
    <row r="249" spans="1:14" x14ac:dyDescent="0.3">
      <c r="A249" s="7" t="s">
        <v>461</v>
      </c>
      <c r="B249" s="22" t="s">
        <v>462</v>
      </c>
      <c r="C249" s="22">
        <v>2.9873345040000001</v>
      </c>
      <c r="D249" s="13">
        <v>6.3737046494121959E-4</v>
      </c>
      <c r="E249" s="13">
        <v>0.94235903367779594</v>
      </c>
      <c r="F249" s="22">
        <v>4416.8059414573036</v>
      </c>
      <c r="G249" s="22">
        <v>2.6176494959999999</v>
      </c>
      <c r="H249" s="22">
        <v>4442.0602331850996</v>
      </c>
      <c r="I249" s="22">
        <v>0</v>
      </c>
      <c r="J249" s="22">
        <v>418.04639405149993</v>
      </c>
      <c r="K249" s="22">
        <v>0.36968500799999998</v>
      </c>
      <c r="L249" s="22">
        <v>392.79210232369979</v>
      </c>
      <c r="M249" s="13">
        <v>2.6666666666666599E-2</v>
      </c>
      <c r="N249" s="13">
        <v>-0.12624113475177301</v>
      </c>
    </row>
    <row r="250" spans="1:14" x14ac:dyDescent="0.3">
      <c r="A250" s="7" t="s">
        <v>479</v>
      </c>
      <c r="B250" s="22" t="s">
        <v>480</v>
      </c>
      <c r="C250" s="22">
        <v>2.9869096067999998</v>
      </c>
      <c r="D250" s="13">
        <v>6.3727980990223624E-4</v>
      </c>
      <c r="E250" s="13">
        <v>0.94299631348769819</v>
      </c>
      <c r="F250" s="22">
        <v>4419.7928510641032</v>
      </c>
      <c r="G250" s="22">
        <v>2.9869096067999998</v>
      </c>
      <c r="H250" s="22">
        <v>4445.0471427918992</v>
      </c>
      <c r="I250" s="22">
        <v>0</v>
      </c>
      <c r="J250" s="22">
        <v>418.04639405149993</v>
      </c>
      <c r="K250" s="22">
        <v>0</v>
      </c>
      <c r="L250" s="22">
        <v>392.79210232369979</v>
      </c>
      <c r="M250" s="13">
        <v>-1.05037513397642E-2</v>
      </c>
      <c r="N250" s="13">
        <v>-0.12592312062109401</v>
      </c>
    </row>
    <row r="251" spans="1:14" x14ac:dyDescent="0.3">
      <c r="A251" s="7" t="s">
        <v>421</v>
      </c>
      <c r="B251" s="22" t="s">
        <v>422</v>
      </c>
      <c r="C251" s="22">
        <v>2.9793834299999999</v>
      </c>
      <c r="D251" s="13">
        <v>6.3567404302215542E-4</v>
      </c>
      <c r="E251" s="13">
        <v>0.94363198753072031</v>
      </c>
      <c r="F251" s="22">
        <v>4422.772234494103</v>
      </c>
      <c r="G251" s="22">
        <v>3.4365029100000002</v>
      </c>
      <c r="H251" s="22">
        <v>4448.4836457018991</v>
      </c>
      <c r="I251" s="22">
        <v>0.45711948000000002</v>
      </c>
      <c r="J251" s="22">
        <v>418.50351353149995</v>
      </c>
      <c r="K251" s="22">
        <v>0</v>
      </c>
      <c r="L251" s="22">
        <v>392.79210232369979</v>
      </c>
      <c r="M251" s="13">
        <v>-1.8598615916955E-2</v>
      </c>
      <c r="N251" s="13">
        <v>-0.13131699846860601</v>
      </c>
    </row>
    <row r="252" spans="1:14" x14ac:dyDescent="0.3">
      <c r="A252" s="7" t="s">
        <v>354</v>
      </c>
      <c r="B252" s="22" t="s">
        <v>355</v>
      </c>
      <c r="C252" s="22">
        <v>2.9543882890000002</v>
      </c>
      <c r="D252" s="13">
        <v>6.3034114018884044E-4</v>
      </c>
      <c r="E252" s="13">
        <v>0.9442623286709092</v>
      </c>
      <c r="F252" s="22">
        <v>4425.7266227831033</v>
      </c>
      <c r="G252" s="22">
        <v>4.3086095970000002</v>
      </c>
      <c r="H252" s="22">
        <v>4452.7922552988994</v>
      </c>
      <c r="I252" s="22">
        <v>1.3542213080000001</v>
      </c>
      <c r="J252" s="22">
        <v>419.85773483949993</v>
      </c>
      <c r="K252" s="22">
        <v>0</v>
      </c>
      <c r="L252" s="22">
        <v>392.79210232369979</v>
      </c>
      <c r="M252" s="13">
        <v>3.2142857142857098E-2</v>
      </c>
      <c r="N252" s="13">
        <v>8.0373831775700899E-2</v>
      </c>
    </row>
    <row r="253" spans="1:14" x14ac:dyDescent="0.3">
      <c r="A253" s="7" t="s">
        <v>477</v>
      </c>
      <c r="B253" s="22" t="s">
        <v>478</v>
      </c>
      <c r="C253" s="22">
        <v>2.9368942960000002</v>
      </c>
      <c r="D253" s="13">
        <v>6.2660866415137015E-4</v>
      </c>
      <c r="E253" s="13">
        <v>0.94488893733506052</v>
      </c>
      <c r="F253" s="22">
        <v>4428.6635170791033</v>
      </c>
      <c r="G253" s="22">
        <v>2.9858023440000001</v>
      </c>
      <c r="H253" s="22">
        <v>4455.7780576428995</v>
      </c>
      <c r="I253" s="22">
        <v>4.8908048000000003E-2</v>
      </c>
      <c r="J253" s="22">
        <v>419.90664288749991</v>
      </c>
      <c r="K253" s="22">
        <v>0</v>
      </c>
      <c r="L253" s="22">
        <v>392.79210232369979</v>
      </c>
      <c r="M253" s="13">
        <v>-1.91239975323874E-3</v>
      </c>
      <c r="N253" s="13">
        <v>7.8384323135372899E-2</v>
      </c>
    </row>
    <row r="254" spans="1:14" x14ac:dyDescent="0.3">
      <c r="A254" s="7" t="s">
        <v>975</v>
      </c>
      <c r="B254" s="22" t="s">
        <v>976</v>
      </c>
      <c r="C254" s="22">
        <v>2.9307177860000002</v>
      </c>
      <c r="D254" s="13">
        <v>6.2529085891558452E-4</v>
      </c>
      <c r="E254" s="13">
        <v>0.94551422819397613</v>
      </c>
      <c r="F254" s="22">
        <v>4431.5942348651033</v>
      </c>
      <c r="G254" s="22">
        <v>3.2381177860000001</v>
      </c>
      <c r="H254" s="22">
        <v>4459.0161754288993</v>
      </c>
      <c r="I254" s="22">
        <v>0.30740000000000001</v>
      </c>
      <c r="J254" s="22">
        <v>420.21404288749989</v>
      </c>
      <c r="K254" s="22">
        <v>0</v>
      </c>
      <c r="L254" s="22">
        <v>392.79210232369979</v>
      </c>
      <c r="M254" s="13">
        <v>0</v>
      </c>
      <c r="N254" s="13">
        <v>-0.102219626168224</v>
      </c>
    </row>
    <row r="255" spans="1:14" x14ac:dyDescent="0.3">
      <c r="A255" s="7" t="s">
        <v>445</v>
      </c>
      <c r="B255" s="22" t="s">
        <v>446</v>
      </c>
      <c r="C255" s="22">
        <v>2.9062239499999998</v>
      </c>
      <c r="D255" s="13">
        <v>6.2006491330466934E-4</v>
      </c>
      <c r="E255" s="13">
        <v>0.94613429310728081</v>
      </c>
      <c r="F255" s="22">
        <v>4434.5004588151032</v>
      </c>
      <c r="G255" s="22">
        <v>3.0139189499999999</v>
      </c>
      <c r="H255" s="22">
        <v>4462.0300943788989</v>
      </c>
      <c r="I255" s="22">
        <v>0.107695</v>
      </c>
      <c r="J255" s="22">
        <v>420.32173788749986</v>
      </c>
      <c r="K255" s="22">
        <v>0</v>
      </c>
      <c r="L255" s="22">
        <v>392.79210232369979</v>
      </c>
      <c r="M255" s="13">
        <v>8.4033613445378102E-4</v>
      </c>
      <c r="N255" s="13">
        <v>0.14629451395572601</v>
      </c>
    </row>
    <row r="256" spans="1:14" x14ac:dyDescent="0.3">
      <c r="A256" s="7" t="s">
        <v>451</v>
      </c>
      <c r="B256" s="22" t="s">
        <v>452</v>
      </c>
      <c r="C256" s="22">
        <v>2.8751041110000002</v>
      </c>
      <c r="D256" s="13">
        <v>6.1342525971858216E-4</v>
      </c>
      <c r="E256" s="13">
        <v>0.94674771836699945</v>
      </c>
      <c r="F256" s="22">
        <v>4437.3755629261032</v>
      </c>
      <c r="G256" s="22">
        <v>3.1083422590000001</v>
      </c>
      <c r="H256" s="22">
        <v>4465.1384366378988</v>
      </c>
      <c r="I256" s="22">
        <v>0.23323814800000001</v>
      </c>
      <c r="J256" s="22">
        <v>420.55497603549986</v>
      </c>
      <c r="K256" s="22">
        <v>0</v>
      </c>
      <c r="L256" s="22">
        <v>392.79210232369979</v>
      </c>
      <c r="M256" s="13">
        <v>-2.1701388888888799E-3</v>
      </c>
      <c r="N256" s="13">
        <v>-6.4686737184702997E-2</v>
      </c>
    </row>
    <row r="257" spans="1:14" x14ac:dyDescent="0.3">
      <c r="A257" s="7" t="s">
        <v>212</v>
      </c>
      <c r="B257" s="22" t="s">
        <v>213</v>
      </c>
      <c r="C257" s="22">
        <v>2.8043454319999999</v>
      </c>
      <c r="D257" s="13">
        <v>5.9832835909614797E-4</v>
      </c>
      <c r="E257" s="13">
        <v>0.94734604672609557</v>
      </c>
      <c r="F257" s="22">
        <v>4440.1799083581036</v>
      </c>
      <c r="G257" s="22">
        <v>6.5691507439999999</v>
      </c>
      <c r="H257" s="22">
        <v>4471.7075873818985</v>
      </c>
      <c r="I257" s="22">
        <v>6.5097394160000004</v>
      </c>
      <c r="J257" s="22">
        <v>427.06471545149986</v>
      </c>
      <c r="K257" s="22">
        <v>2.7449341039999999</v>
      </c>
      <c r="L257" s="22">
        <v>395.53703642769977</v>
      </c>
      <c r="M257" s="13">
        <v>4.1515517936315999E-2</v>
      </c>
      <c r="N257" s="13">
        <v>0.136823581170259</v>
      </c>
    </row>
    <row r="258" spans="1:14" x14ac:dyDescent="0.3">
      <c r="A258" s="7" t="s">
        <v>487</v>
      </c>
      <c r="B258" s="22" t="s">
        <v>488</v>
      </c>
      <c r="C258" s="22">
        <v>2.7909559892</v>
      </c>
      <c r="D258" s="13">
        <v>5.9547161996254482E-4</v>
      </c>
      <c r="E258" s="13">
        <v>0.94794151834605811</v>
      </c>
      <c r="F258" s="22">
        <v>4442.9708643473032</v>
      </c>
      <c r="G258" s="22">
        <v>2.7695715667999998</v>
      </c>
      <c r="H258" s="22">
        <v>4474.4771589486982</v>
      </c>
      <c r="I258" s="22">
        <v>9.2842128000000003E-3</v>
      </c>
      <c r="J258" s="22">
        <v>427.07399966429989</v>
      </c>
      <c r="K258" s="22">
        <v>3.0668635199999999E-2</v>
      </c>
      <c r="L258" s="22">
        <v>395.56770506289979</v>
      </c>
      <c r="M258" s="13">
        <v>4.7241437489455003E-3</v>
      </c>
      <c r="N258" s="13">
        <v>-0.137331594958713</v>
      </c>
    </row>
    <row r="259" spans="1:14" x14ac:dyDescent="0.3">
      <c r="A259" s="7" t="s">
        <v>485</v>
      </c>
      <c r="B259" s="22" t="s">
        <v>486</v>
      </c>
      <c r="C259" s="22">
        <v>2.7848548979999999</v>
      </c>
      <c r="D259" s="13">
        <v>5.9416990589952778E-4</v>
      </c>
      <c r="E259" s="13">
        <v>0.94853568825195766</v>
      </c>
      <c r="F259" s="22">
        <v>4445.7557192453032</v>
      </c>
      <c r="G259" s="22">
        <v>2.8491148979999998</v>
      </c>
      <c r="H259" s="22">
        <v>4477.3262738466983</v>
      </c>
      <c r="I259" s="22">
        <v>6.4259999999999998E-2</v>
      </c>
      <c r="J259" s="22">
        <v>427.13825966429988</v>
      </c>
      <c r="K259" s="22">
        <v>0</v>
      </c>
      <c r="L259" s="22">
        <v>395.56770506289979</v>
      </c>
      <c r="M259" s="13">
        <v>2.80636108512628E-3</v>
      </c>
      <c r="N259" s="13">
        <v>-0.143769968051118</v>
      </c>
    </row>
    <row r="260" spans="1:14" x14ac:dyDescent="0.3">
      <c r="A260" s="7" t="s">
        <v>489</v>
      </c>
      <c r="B260" s="22" t="s">
        <v>490</v>
      </c>
      <c r="C260" s="22">
        <v>2.7588895128000002</v>
      </c>
      <c r="D260" s="13">
        <v>5.886299941102246E-4</v>
      </c>
      <c r="E260" s="13">
        <v>0.94912431824606791</v>
      </c>
      <c r="F260" s="22">
        <v>4448.5146087581033</v>
      </c>
      <c r="G260" s="22">
        <v>2.7588895128000002</v>
      </c>
      <c r="H260" s="22">
        <v>4480.0851633594984</v>
      </c>
      <c r="I260" s="22">
        <v>0</v>
      </c>
      <c r="J260" s="22">
        <v>427.13825966429988</v>
      </c>
      <c r="K260" s="22">
        <v>0</v>
      </c>
      <c r="L260" s="22">
        <v>395.56770506289979</v>
      </c>
      <c r="M260" s="13">
        <v>2.53901084369214E-2</v>
      </c>
      <c r="N260" s="13">
        <v>-8.6934287905906394E-3</v>
      </c>
    </row>
    <row r="261" spans="1:14" x14ac:dyDescent="0.3">
      <c r="A261" s="7" t="s">
        <v>499</v>
      </c>
      <c r="B261" s="22" t="s">
        <v>500</v>
      </c>
      <c r="C261" s="22">
        <v>2.6756399019999999</v>
      </c>
      <c r="D261" s="13">
        <v>5.708680584881093E-4</v>
      </c>
      <c r="E261" s="13">
        <v>0.94969518630455607</v>
      </c>
      <c r="F261" s="22">
        <v>4451.190248660103</v>
      </c>
      <c r="G261" s="22">
        <v>2.5070216859999999</v>
      </c>
      <c r="H261" s="22">
        <v>4482.5921850454988</v>
      </c>
      <c r="I261" s="22">
        <v>0</v>
      </c>
      <c r="J261" s="22">
        <v>427.13825966429988</v>
      </c>
      <c r="K261" s="22">
        <v>0.16861821599999999</v>
      </c>
      <c r="L261" s="22">
        <v>395.73632327889982</v>
      </c>
      <c r="M261" s="13">
        <v>-2.9951816642792002E-3</v>
      </c>
      <c r="N261" s="13">
        <v>-0.239155279503105</v>
      </c>
    </row>
    <row r="262" spans="1:14" x14ac:dyDescent="0.3">
      <c r="A262" s="7" t="s">
        <v>463</v>
      </c>
      <c r="B262" s="22" t="s">
        <v>464</v>
      </c>
      <c r="C262" s="22">
        <v>2.584225875</v>
      </c>
      <c r="D262" s="13">
        <v>5.5136418277110352E-4</v>
      </c>
      <c r="E262" s="13">
        <v>0.9502465504873272</v>
      </c>
      <c r="F262" s="22">
        <v>4453.7744745351029</v>
      </c>
      <c r="G262" s="22">
        <v>3.073810425</v>
      </c>
      <c r="H262" s="22">
        <v>4485.6659954704992</v>
      </c>
      <c r="I262" s="22">
        <v>0.48958455000000001</v>
      </c>
      <c r="J262" s="22">
        <v>427.6278442142999</v>
      </c>
      <c r="K262" s="22">
        <v>0</v>
      </c>
      <c r="L262" s="22">
        <v>395.73632327889982</v>
      </c>
      <c r="M262" s="13">
        <v>-7.0164734594264696E-3</v>
      </c>
      <c r="N262" s="13">
        <v>0.36971890254165901</v>
      </c>
    </row>
    <row r="263" spans="1:14" x14ac:dyDescent="0.3">
      <c r="A263" s="7" t="s">
        <v>503</v>
      </c>
      <c r="B263" s="22" t="s">
        <v>504</v>
      </c>
      <c r="C263" s="22">
        <v>2.5808847215999999</v>
      </c>
      <c r="D263" s="13">
        <v>5.506513223622185E-4</v>
      </c>
      <c r="E263" s="13">
        <v>0.95079720180968941</v>
      </c>
      <c r="F263" s="22">
        <v>4456.3553592567032</v>
      </c>
      <c r="G263" s="22">
        <v>0.89728472159999995</v>
      </c>
      <c r="H263" s="22">
        <v>4486.5632801920992</v>
      </c>
      <c r="I263" s="22">
        <v>0</v>
      </c>
      <c r="J263" s="22">
        <v>427.6278442142999</v>
      </c>
      <c r="K263" s="22">
        <v>1.6836</v>
      </c>
      <c r="L263" s="22">
        <v>397.41992327889983</v>
      </c>
      <c r="M263" s="13">
        <v>2.2343655130540301E-2</v>
      </c>
      <c r="N263" s="13">
        <v>0.23156816851960199</v>
      </c>
    </row>
    <row r="264" spans="1:14" x14ac:dyDescent="0.3">
      <c r="A264" s="7" t="s">
        <v>350</v>
      </c>
      <c r="B264" s="22" t="s">
        <v>351</v>
      </c>
      <c r="C264" s="22">
        <v>2.551213518</v>
      </c>
      <c r="D264" s="13">
        <v>5.4432074612156801E-4</v>
      </c>
      <c r="E264" s="13">
        <v>0.95134152255581095</v>
      </c>
      <c r="F264" s="22">
        <v>4458.9065727747029</v>
      </c>
      <c r="G264" s="22">
        <v>4.5420135180000001</v>
      </c>
      <c r="H264" s="22">
        <v>4491.1052937100994</v>
      </c>
      <c r="I264" s="22">
        <v>1.9907999999999999</v>
      </c>
      <c r="J264" s="22">
        <v>429.61864421429988</v>
      </c>
      <c r="K264" s="22">
        <v>0</v>
      </c>
      <c r="L264" s="22">
        <v>397.41992327889983</v>
      </c>
      <c r="M264" s="13">
        <v>-4.9283667621776502E-2</v>
      </c>
      <c r="N264" s="13">
        <v>-0.14835728952772001</v>
      </c>
    </row>
    <row r="265" spans="1:14" x14ac:dyDescent="0.3">
      <c r="A265" s="7" t="s">
        <v>513</v>
      </c>
      <c r="B265" s="22" t="s">
        <v>514</v>
      </c>
      <c r="C265" s="22">
        <v>2.5331747372</v>
      </c>
      <c r="D265" s="13">
        <v>5.4047203547665239E-4</v>
      </c>
      <c r="E265" s="13">
        <v>0.95188199459128764</v>
      </c>
      <c r="F265" s="22">
        <v>4461.4397475119031</v>
      </c>
      <c r="G265" s="22">
        <v>2.5331747372</v>
      </c>
      <c r="H265" s="22">
        <v>4493.6384684472996</v>
      </c>
      <c r="I265" s="22">
        <v>0</v>
      </c>
      <c r="J265" s="22">
        <v>429.61864421429988</v>
      </c>
      <c r="K265" s="22">
        <v>0</v>
      </c>
      <c r="L265" s="22">
        <v>397.41992327889983</v>
      </c>
      <c r="M265" s="13">
        <v>-2.17909870414544E-2</v>
      </c>
      <c r="N265" s="13">
        <v>-0.104573620537031</v>
      </c>
    </row>
    <row r="266" spans="1:14" x14ac:dyDescent="0.3">
      <c r="A266" s="7" t="s">
        <v>505</v>
      </c>
      <c r="B266" s="22" t="s">
        <v>506</v>
      </c>
      <c r="C266" s="22">
        <v>2.5211136116000001</v>
      </c>
      <c r="D266" s="13">
        <v>5.3789870288832218E-4</v>
      </c>
      <c r="E266" s="13">
        <v>0.95241989329417598</v>
      </c>
      <c r="F266" s="22">
        <v>4463.9608611235035</v>
      </c>
      <c r="G266" s="22">
        <v>2.4287442527000001</v>
      </c>
      <c r="H266" s="22">
        <v>4496.0672126999998</v>
      </c>
      <c r="I266" s="22">
        <v>3.31715E-2</v>
      </c>
      <c r="J266" s="22">
        <v>429.65181571429986</v>
      </c>
      <c r="K266" s="22">
        <v>0.1255408589</v>
      </c>
      <c r="L266" s="22">
        <v>397.54546413779985</v>
      </c>
      <c r="M266" s="13">
        <v>9.0006537637024302E-3</v>
      </c>
      <c r="N266" s="13">
        <v>5.5960412423625198E-2</v>
      </c>
    </row>
    <row r="267" spans="1:14" x14ac:dyDescent="0.3">
      <c r="A267" s="7" t="s">
        <v>521</v>
      </c>
      <c r="B267" s="22" t="s">
        <v>522</v>
      </c>
      <c r="C267" s="22">
        <v>2.5060034594</v>
      </c>
      <c r="D267" s="13">
        <v>5.3467483735864971E-4</v>
      </c>
      <c r="E267" s="13">
        <v>0.95295456813153467</v>
      </c>
      <c r="F267" s="22">
        <v>4466.4668645829033</v>
      </c>
      <c r="G267" s="22">
        <v>0.69618345940000004</v>
      </c>
      <c r="H267" s="22">
        <v>4496.7633961594001</v>
      </c>
      <c r="I267" s="22">
        <v>0</v>
      </c>
      <c r="J267" s="22">
        <v>429.65181571429986</v>
      </c>
      <c r="K267" s="22">
        <v>1.80982</v>
      </c>
      <c r="L267" s="22">
        <v>399.35528413779986</v>
      </c>
      <c r="M267" s="13">
        <v>-1.2904422191679201E-2</v>
      </c>
      <c r="N267" s="13">
        <v>-9.4193251318805599E-2</v>
      </c>
    </row>
    <row r="268" spans="1:14" x14ac:dyDescent="0.3">
      <c r="A268" s="7" t="s">
        <v>501</v>
      </c>
      <c r="B268" s="22" t="s">
        <v>502</v>
      </c>
      <c r="C268" s="22">
        <v>2.4583433379000001</v>
      </c>
      <c r="D268" s="13">
        <v>5.2450618910083481E-4</v>
      </c>
      <c r="E268" s="13">
        <v>0.9534790743206355</v>
      </c>
      <c r="F268" s="22">
        <v>4468.9252079208036</v>
      </c>
      <c r="G268" s="22">
        <v>2.5092004612999999</v>
      </c>
      <c r="H268" s="22">
        <v>4499.2725966206999</v>
      </c>
      <c r="I268" s="22">
        <v>0.15320384000000001</v>
      </c>
      <c r="J268" s="22">
        <v>429.80501955429986</v>
      </c>
      <c r="K268" s="22">
        <v>0.1023467166</v>
      </c>
      <c r="L268" s="22">
        <v>399.45763085439984</v>
      </c>
      <c r="M268" s="13">
        <v>7.5169932027189098E-3</v>
      </c>
      <c r="N268" s="13">
        <v>-4.1901140684410601E-2</v>
      </c>
    </row>
    <row r="269" spans="1:14" x14ac:dyDescent="0.3">
      <c r="A269" s="7" t="s">
        <v>515</v>
      </c>
      <c r="B269" s="22" t="s">
        <v>516</v>
      </c>
      <c r="C269" s="22">
        <v>2.4389184447000001</v>
      </c>
      <c r="D269" s="13">
        <v>5.2036174086655116E-4</v>
      </c>
      <c r="E269" s="13">
        <v>0.95399943606150206</v>
      </c>
      <c r="F269" s="22">
        <v>4471.3641263655036</v>
      </c>
      <c r="G269" s="22">
        <v>2.4399489563999999</v>
      </c>
      <c r="H269" s="22">
        <v>4501.7125455771002</v>
      </c>
      <c r="I269" s="22">
        <v>5.8221000000000002E-2</v>
      </c>
      <c r="J269" s="22">
        <v>429.86324055429986</v>
      </c>
      <c r="K269" s="22">
        <v>5.7190488300000002E-2</v>
      </c>
      <c r="L269" s="22">
        <v>399.51482134269986</v>
      </c>
      <c r="M269" s="13">
        <v>1.9446547807530799E-3</v>
      </c>
      <c r="N269" s="13">
        <v>-9.7138869504535902E-2</v>
      </c>
    </row>
    <row r="270" spans="1:14" x14ac:dyDescent="0.3">
      <c r="A270" s="7" t="s">
        <v>517</v>
      </c>
      <c r="B270" s="22" t="s">
        <v>518</v>
      </c>
      <c r="C270" s="22">
        <v>2.4256028671999998</v>
      </c>
      <c r="D270" s="13">
        <v>5.1752076145471356E-4</v>
      </c>
      <c r="E270" s="13">
        <v>0.95451695682295679</v>
      </c>
      <c r="F270" s="22">
        <v>4473.7897292327034</v>
      </c>
      <c r="G270" s="22">
        <v>1.6345628672000001</v>
      </c>
      <c r="H270" s="22">
        <v>4503.3471084442999</v>
      </c>
      <c r="I270" s="22">
        <v>0</v>
      </c>
      <c r="J270" s="22">
        <v>429.86324055429986</v>
      </c>
      <c r="K270" s="22">
        <v>0.79103999999999997</v>
      </c>
      <c r="L270" s="22">
        <v>400.30586134269987</v>
      </c>
      <c r="M270" s="13">
        <v>2.12996669506622E-2</v>
      </c>
      <c r="N270" s="13">
        <v>0.19007220216606499</v>
      </c>
    </row>
    <row r="271" spans="1:14" x14ac:dyDescent="0.3">
      <c r="A271" s="7" t="s">
        <v>519</v>
      </c>
      <c r="B271" s="22" t="s">
        <v>520</v>
      </c>
      <c r="C271" s="22">
        <v>2.3760089400000002</v>
      </c>
      <c r="D271" s="13">
        <v>5.0693952108963236E-4</v>
      </c>
      <c r="E271" s="13">
        <v>0.95502389634404639</v>
      </c>
      <c r="F271" s="22">
        <v>4476.1657381727036</v>
      </c>
      <c r="G271" s="22">
        <v>2.092532952</v>
      </c>
      <c r="H271" s="22">
        <v>4505.4396413962995</v>
      </c>
      <c r="I271" s="22">
        <v>0</v>
      </c>
      <c r="J271" s="22">
        <v>429.86324055429986</v>
      </c>
      <c r="K271" s="22">
        <v>0.28347598800000001</v>
      </c>
      <c r="L271" s="22">
        <v>400.58933733069989</v>
      </c>
      <c r="M271" s="13">
        <v>9.8591549295774603E-3</v>
      </c>
      <c r="N271" s="13">
        <v>0.14765906362545</v>
      </c>
    </row>
    <row r="272" spans="1:14" x14ac:dyDescent="0.3">
      <c r="A272" s="7" t="s">
        <v>481</v>
      </c>
      <c r="B272" s="22" t="s">
        <v>482</v>
      </c>
      <c r="C272" s="22">
        <v>2.3569475340000001</v>
      </c>
      <c r="D272" s="13">
        <v>5.0287262560525122E-4</v>
      </c>
      <c r="E272" s="13">
        <v>0.95552676896965161</v>
      </c>
      <c r="F272" s="22">
        <v>4478.5226857067037</v>
      </c>
      <c r="G272" s="22">
        <v>2.887955265</v>
      </c>
      <c r="H272" s="22">
        <v>4508.3275966612991</v>
      </c>
      <c r="I272" s="22">
        <v>0.53100773099999998</v>
      </c>
      <c r="J272" s="22">
        <v>430.39424828529985</v>
      </c>
      <c r="K272" s="22">
        <v>0</v>
      </c>
      <c r="L272" s="22">
        <v>400.58933733069989</v>
      </c>
      <c r="M272" s="13">
        <v>7.0505287896592203E-3</v>
      </c>
      <c r="N272" s="13">
        <v>0.198601398601398</v>
      </c>
    </row>
    <row r="273" spans="1:14" x14ac:dyDescent="0.3">
      <c r="A273" s="7" t="s">
        <v>523</v>
      </c>
      <c r="B273" s="22" t="s">
        <v>524</v>
      </c>
      <c r="C273" s="22">
        <v>2.3540062260000001</v>
      </c>
      <c r="D273" s="13">
        <v>5.0224507524388893E-4</v>
      </c>
      <c r="E273" s="13">
        <v>0.95602901404489549</v>
      </c>
      <c r="F273" s="22">
        <v>4480.8766919327036</v>
      </c>
      <c r="G273" s="22">
        <v>2.37124443</v>
      </c>
      <c r="H273" s="22">
        <v>4510.6988410912991</v>
      </c>
      <c r="I273" s="22">
        <v>1.7628359999999999E-2</v>
      </c>
      <c r="J273" s="22">
        <v>430.41187664529986</v>
      </c>
      <c r="K273" s="22">
        <v>3.9015600000000001E-4</v>
      </c>
      <c r="L273" s="22">
        <v>400.58972748669987</v>
      </c>
      <c r="M273" s="13">
        <v>-8.0645161290322492E-3</v>
      </c>
      <c r="N273" s="13">
        <v>-0.16040955631399301</v>
      </c>
    </row>
    <row r="274" spans="1:14" x14ac:dyDescent="0.3">
      <c r="A274" s="7" t="s">
        <v>493</v>
      </c>
      <c r="B274" s="22" t="s">
        <v>494</v>
      </c>
      <c r="C274" s="22">
        <v>2.3454675090000001</v>
      </c>
      <c r="D274" s="13">
        <v>5.0042327523555229E-4</v>
      </c>
      <c r="E274" s="13">
        <v>0.95652943732013107</v>
      </c>
      <c r="F274" s="22">
        <v>4483.2221594417033</v>
      </c>
      <c r="G274" s="22">
        <v>2.7381675090000002</v>
      </c>
      <c r="H274" s="22">
        <v>4513.4370086002991</v>
      </c>
      <c r="I274" s="22">
        <v>0.39269999999999999</v>
      </c>
      <c r="J274" s="22">
        <v>430.80457664529985</v>
      </c>
      <c r="K274" s="22">
        <v>0</v>
      </c>
      <c r="L274" s="22">
        <v>400.58972748669987</v>
      </c>
      <c r="M274" s="13">
        <v>-3.2782844466354398E-2</v>
      </c>
      <c r="N274" s="13">
        <v>-5.24028012557353E-2</v>
      </c>
    </row>
    <row r="275" spans="1:14" x14ac:dyDescent="0.3">
      <c r="A275" s="7" t="s">
        <v>939</v>
      </c>
      <c r="B275" s="22" t="s">
        <v>940</v>
      </c>
      <c r="C275" s="22">
        <v>2.341320004</v>
      </c>
      <c r="D275" s="13">
        <v>4.9953837359944272E-4</v>
      </c>
      <c r="E275" s="13">
        <v>0.95702897569373047</v>
      </c>
      <c r="F275" s="22">
        <v>4485.5634794457037</v>
      </c>
      <c r="G275" s="22">
        <v>10.503884790000001</v>
      </c>
      <c r="H275" s="22">
        <v>4523.9408933902987</v>
      </c>
      <c r="I275" s="22">
        <v>8.1693775090000003</v>
      </c>
      <c r="J275" s="22">
        <v>438.97395415429986</v>
      </c>
      <c r="K275" s="22">
        <v>6.8127229999999997E-3</v>
      </c>
      <c r="L275" s="22">
        <v>400.59654020969987</v>
      </c>
      <c r="M275" s="13">
        <v>0</v>
      </c>
      <c r="N275" s="13">
        <v>-9.6153846153846105E-4</v>
      </c>
    </row>
    <row r="276" spans="1:14" x14ac:dyDescent="0.3">
      <c r="A276" s="7" t="s">
        <v>495</v>
      </c>
      <c r="B276" s="22" t="s">
        <v>496</v>
      </c>
      <c r="C276" s="22">
        <v>2.3314232866000002</v>
      </c>
      <c r="D276" s="13">
        <v>4.9742683391006961E-4</v>
      </c>
      <c r="E276" s="13">
        <v>0.95752640252764054</v>
      </c>
      <c r="F276" s="22">
        <v>4487.8949027323033</v>
      </c>
      <c r="G276" s="22">
        <v>2.0923432865999998</v>
      </c>
      <c r="H276" s="22">
        <v>4526.0332366768989</v>
      </c>
      <c r="I276" s="22">
        <v>0.23907999999999999</v>
      </c>
      <c r="J276" s="22">
        <v>439.21303415429986</v>
      </c>
      <c r="K276" s="22">
        <v>0.47815999999999997</v>
      </c>
      <c r="L276" s="22">
        <v>401.07470020969987</v>
      </c>
      <c r="M276" s="13">
        <v>2.09097891951864E-2</v>
      </c>
      <c r="N276" s="13">
        <v>-3.1965687464594897E-2</v>
      </c>
    </row>
    <row r="277" spans="1:14" x14ac:dyDescent="0.3">
      <c r="A277" s="7" t="s">
        <v>409</v>
      </c>
      <c r="B277" s="22" t="s">
        <v>409</v>
      </c>
      <c r="C277" s="22">
        <v>2.304613775</v>
      </c>
      <c r="D277" s="13">
        <v>4.9170682135357181E-4</v>
      </c>
      <c r="E277" s="13">
        <v>0.95801810934899412</v>
      </c>
      <c r="F277" s="22">
        <v>4490.1995165073031</v>
      </c>
      <c r="G277" s="22">
        <v>3.618347365</v>
      </c>
      <c r="H277" s="22">
        <v>4529.6515840418988</v>
      </c>
      <c r="I277" s="22">
        <v>1.31373359</v>
      </c>
      <c r="J277" s="22">
        <v>440.52676774429989</v>
      </c>
      <c r="K277" s="22">
        <v>0</v>
      </c>
      <c r="L277" s="22">
        <v>401.07470020969987</v>
      </c>
      <c r="M277" s="13">
        <v>-1.0611735330836401E-2</v>
      </c>
      <c r="N277" s="13">
        <v>3.5947712418300602E-2</v>
      </c>
    </row>
    <row r="278" spans="1:14" x14ac:dyDescent="0.3">
      <c r="A278" s="7" t="s">
        <v>527</v>
      </c>
      <c r="B278" s="22" t="s">
        <v>528</v>
      </c>
      <c r="C278" s="22">
        <v>2.2941721039999998</v>
      </c>
      <c r="D278" s="13">
        <v>4.8947901168206636E-4</v>
      </c>
      <c r="E278" s="13">
        <v>0.95850758836067618</v>
      </c>
      <c r="F278" s="22">
        <v>4492.4936886113028</v>
      </c>
      <c r="G278" s="22">
        <v>2.2941721039999998</v>
      </c>
      <c r="H278" s="22">
        <v>4531.9457561458985</v>
      </c>
      <c r="I278" s="22">
        <v>5.4239999999999996E-4</v>
      </c>
      <c r="J278" s="22">
        <v>440.52731014429986</v>
      </c>
      <c r="K278" s="22">
        <v>5.4239999999999996E-4</v>
      </c>
      <c r="L278" s="22">
        <v>401.07524260969984</v>
      </c>
      <c r="M278" s="13">
        <v>0</v>
      </c>
      <c r="N278" s="13">
        <v>-6.5934065934065899E-3</v>
      </c>
    </row>
    <row r="279" spans="1:14" x14ac:dyDescent="0.3">
      <c r="A279" s="7" t="s">
        <v>483</v>
      </c>
      <c r="B279" s="22" t="s">
        <v>484</v>
      </c>
      <c r="C279" s="22">
        <v>2.292615402</v>
      </c>
      <c r="D279" s="13">
        <v>4.8914687750821126E-4</v>
      </c>
      <c r="E279" s="13">
        <v>0.95899673523818441</v>
      </c>
      <c r="F279" s="22">
        <v>4494.7863040133025</v>
      </c>
      <c r="G279" s="22">
        <v>2.874049962</v>
      </c>
      <c r="H279" s="22">
        <v>4534.8198061078983</v>
      </c>
      <c r="I279" s="22">
        <v>0.59141392800000003</v>
      </c>
      <c r="J279" s="22">
        <v>441.11872407229987</v>
      </c>
      <c r="K279" s="22">
        <v>9.9793680000000006E-3</v>
      </c>
      <c r="L279" s="22">
        <v>401.08522197769986</v>
      </c>
      <c r="M279" s="13">
        <v>1.87336080929186E-3</v>
      </c>
      <c r="N279" s="13">
        <v>2.2692503824579199E-2</v>
      </c>
    </row>
    <row r="280" spans="1:14" x14ac:dyDescent="0.3">
      <c r="A280" s="7" t="s">
        <v>531</v>
      </c>
      <c r="B280" s="22" t="s">
        <v>532</v>
      </c>
      <c r="C280" s="22">
        <v>2.25249882</v>
      </c>
      <c r="D280" s="13">
        <v>4.8058770059415765E-4</v>
      </c>
      <c r="E280" s="13">
        <v>0.95947732293877852</v>
      </c>
      <c r="F280" s="22">
        <v>4497.0388028333027</v>
      </c>
      <c r="G280" s="22">
        <v>2.25249882</v>
      </c>
      <c r="H280" s="22">
        <v>4537.0723049278986</v>
      </c>
      <c r="I280" s="22">
        <v>0</v>
      </c>
      <c r="J280" s="22">
        <v>441.11872407229987</v>
      </c>
      <c r="K280" s="22">
        <v>0</v>
      </c>
      <c r="L280" s="22">
        <v>401.08522197769986</v>
      </c>
      <c r="M280" s="13">
        <v>-2.3728813559322E-2</v>
      </c>
      <c r="N280" s="13">
        <v>1.9564002235885902E-2</v>
      </c>
    </row>
    <row r="281" spans="1:14" x14ac:dyDescent="0.3">
      <c r="A281" s="7" t="s">
        <v>473</v>
      </c>
      <c r="B281" s="22" t="s">
        <v>474</v>
      </c>
      <c r="C281" s="22">
        <v>2.2450344960000002</v>
      </c>
      <c r="D281" s="13">
        <v>4.7899513047789462E-4</v>
      </c>
      <c r="E281" s="13">
        <v>0.95995631806925641</v>
      </c>
      <c r="F281" s="22">
        <v>4499.2838373293025</v>
      </c>
      <c r="G281" s="22">
        <v>3.0222310399999999</v>
      </c>
      <c r="H281" s="22">
        <v>4540.094535967899</v>
      </c>
      <c r="I281" s="22">
        <v>0.77719654400000004</v>
      </c>
      <c r="J281" s="22">
        <v>441.89592061629986</v>
      </c>
      <c r="K281" s="22">
        <v>0</v>
      </c>
      <c r="L281" s="22">
        <v>401.08522197769986</v>
      </c>
      <c r="M281" s="13">
        <v>-7.9597821533305396E-3</v>
      </c>
      <c r="N281" s="13">
        <v>9.8081023454157697E-3</v>
      </c>
    </row>
    <row r="282" spans="1:14" x14ac:dyDescent="0.3">
      <c r="A282" s="7" t="s">
        <v>507</v>
      </c>
      <c r="B282" s="22" t="s">
        <v>508</v>
      </c>
      <c r="C282" s="22">
        <v>2.2281301230000001</v>
      </c>
      <c r="D282" s="13">
        <v>4.7538845433763542E-4</v>
      </c>
      <c r="E282" s="13">
        <v>0.960431706523594</v>
      </c>
      <c r="F282" s="22">
        <v>4501.5119674523021</v>
      </c>
      <c r="G282" s="22">
        <v>2.4375301230000002</v>
      </c>
      <c r="H282" s="22">
        <v>4542.5320660908992</v>
      </c>
      <c r="I282" s="22">
        <v>0.34899999999999998</v>
      </c>
      <c r="J282" s="22">
        <v>442.24492061629985</v>
      </c>
      <c r="K282" s="22">
        <v>0.1396</v>
      </c>
      <c r="L282" s="22">
        <v>401.22482197769983</v>
      </c>
      <c r="M282" s="13">
        <v>5.76368876080691E-3</v>
      </c>
      <c r="N282" s="13">
        <v>2.9498525073746298E-2</v>
      </c>
    </row>
    <row r="283" spans="1:14" x14ac:dyDescent="0.3">
      <c r="A283" s="7" t="s">
        <v>529</v>
      </c>
      <c r="B283" s="22" t="s">
        <v>530</v>
      </c>
      <c r="C283" s="22">
        <v>2.1604030492000001</v>
      </c>
      <c r="D283" s="13">
        <v>4.6093836966877295E-4</v>
      </c>
      <c r="E283" s="13">
        <v>0.96089264489326276</v>
      </c>
      <c r="F283" s="22">
        <v>4503.672370501502</v>
      </c>
      <c r="G283" s="22">
        <v>2.0856630491999999</v>
      </c>
      <c r="H283" s="22">
        <v>4544.6177291400991</v>
      </c>
      <c r="I283" s="22">
        <v>7.4740000000000001E-2</v>
      </c>
      <c r="J283" s="22">
        <v>442.31966061629987</v>
      </c>
      <c r="K283" s="22">
        <v>0.14948</v>
      </c>
      <c r="L283" s="22">
        <v>401.37430197769982</v>
      </c>
      <c r="M283" s="13">
        <v>-2.5766470971950398E-2</v>
      </c>
      <c r="N283" s="13">
        <v>-0.15180599727396599</v>
      </c>
    </row>
    <row r="284" spans="1:14" x14ac:dyDescent="0.3">
      <c r="A284" s="7" t="s">
        <v>537</v>
      </c>
      <c r="B284" s="22" t="s">
        <v>538</v>
      </c>
      <c r="C284" s="22">
        <v>2.1597529899999999</v>
      </c>
      <c r="D284" s="13">
        <v>4.6079967461002118E-4</v>
      </c>
      <c r="E284" s="13">
        <v>0.96135344456787275</v>
      </c>
      <c r="F284" s="22">
        <v>4505.832123491502</v>
      </c>
      <c r="G284" s="22">
        <v>2.1597529899999999</v>
      </c>
      <c r="H284" s="22">
        <v>4546.7774821300991</v>
      </c>
      <c r="I284" s="22">
        <v>0</v>
      </c>
      <c r="J284" s="22">
        <v>442.31966061629987</v>
      </c>
      <c r="K284" s="22">
        <v>0</v>
      </c>
      <c r="L284" s="22">
        <v>401.37430197769982</v>
      </c>
      <c r="M284" s="13">
        <v>-5.0196716863383497E-3</v>
      </c>
      <c r="N284" s="13">
        <v>6.0899754086503603E-2</v>
      </c>
    </row>
    <row r="285" spans="1:14" x14ac:dyDescent="0.3">
      <c r="A285" s="7" t="s">
        <v>449</v>
      </c>
      <c r="B285" s="22" t="s">
        <v>450</v>
      </c>
      <c r="C285" s="22">
        <v>2.1352386600000002</v>
      </c>
      <c r="D285" s="13">
        <v>4.5556935644883064E-4</v>
      </c>
      <c r="E285" s="13">
        <v>0.96180901392432161</v>
      </c>
      <c r="F285" s="22">
        <v>4507.9673621515021</v>
      </c>
      <c r="G285" s="22">
        <v>3.2122386600000001</v>
      </c>
      <c r="H285" s="22">
        <v>4549.9897207900995</v>
      </c>
      <c r="I285" s="22">
        <v>1.077</v>
      </c>
      <c r="J285" s="22">
        <v>443.39666061629987</v>
      </c>
      <c r="K285" s="22">
        <v>0</v>
      </c>
      <c r="L285" s="22">
        <v>401.37430197769982</v>
      </c>
      <c r="M285" s="13">
        <v>-1.5096065873741901E-2</v>
      </c>
      <c r="N285" s="13">
        <v>4.1102514506769799E-2</v>
      </c>
    </row>
    <row r="286" spans="1:14" x14ac:dyDescent="0.3">
      <c r="A286" s="7" t="s">
        <v>497</v>
      </c>
      <c r="B286" s="22" t="s">
        <v>498</v>
      </c>
      <c r="C286" s="22">
        <v>2.1148217724</v>
      </c>
      <c r="D286" s="13">
        <v>4.5121325868848936E-4</v>
      </c>
      <c r="E286" s="13">
        <v>0.96226022718301008</v>
      </c>
      <c r="F286" s="22">
        <v>4510.0821839239024</v>
      </c>
      <c r="G286" s="22">
        <v>1.2272463615</v>
      </c>
      <c r="H286" s="22">
        <v>4551.2169671515994</v>
      </c>
      <c r="I286" s="22">
        <v>0.58328400000000002</v>
      </c>
      <c r="J286" s="22">
        <v>443.97994461629986</v>
      </c>
      <c r="K286" s="22">
        <v>1.4708594108999999</v>
      </c>
      <c r="L286" s="22">
        <v>402.84516138859982</v>
      </c>
      <c r="M286" s="13">
        <v>9.8161699089773305E-4</v>
      </c>
      <c r="N286" s="13">
        <v>-8.3104942091768996E-3</v>
      </c>
    </row>
    <row r="287" spans="1:14" x14ac:dyDescent="0.3">
      <c r="A287" s="7" t="s">
        <v>511</v>
      </c>
      <c r="B287" s="22" t="s">
        <v>512</v>
      </c>
      <c r="C287" s="22">
        <v>2.1103437214</v>
      </c>
      <c r="D287" s="13">
        <v>4.5025783255724132E-4</v>
      </c>
      <c r="E287" s="13">
        <v>0.96271048501556733</v>
      </c>
      <c r="F287" s="22">
        <v>4512.1925276453021</v>
      </c>
      <c r="G287" s="22">
        <v>2.4890777214000002</v>
      </c>
      <c r="H287" s="22">
        <v>4553.706044872999</v>
      </c>
      <c r="I287" s="22">
        <v>0.37873400000000002</v>
      </c>
      <c r="J287" s="22">
        <v>444.35867861629987</v>
      </c>
      <c r="K287" s="22">
        <v>0</v>
      </c>
      <c r="L287" s="22">
        <v>402.84516138859982</v>
      </c>
      <c r="M287" s="13">
        <v>5.5061751993798203E-3</v>
      </c>
      <c r="N287" s="13">
        <v>1.7002765768910601E-2</v>
      </c>
    </row>
    <row r="288" spans="1:14" x14ac:dyDescent="0.3">
      <c r="A288" s="7" t="s">
        <v>979</v>
      </c>
      <c r="B288" s="22" t="s">
        <v>980</v>
      </c>
      <c r="C288" s="22">
        <v>2.0964559349999998</v>
      </c>
      <c r="D288" s="13">
        <v>4.4729476803838001E-4</v>
      </c>
      <c r="E288" s="13">
        <v>0.96315777978360573</v>
      </c>
      <c r="F288" s="22">
        <v>4514.2889835803026</v>
      </c>
      <c r="G288" s="22">
        <v>2.0964559349999998</v>
      </c>
      <c r="H288" s="22">
        <v>4555.8025008079994</v>
      </c>
      <c r="I288" s="22">
        <v>0</v>
      </c>
      <c r="J288" s="22">
        <v>444.35867861629987</v>
      </c>
      <c r="K288" s="22">
        <v>0</v>
      </c>
      <c r="L288" s="22">
        <v>402.84516138859982</v>
      </c>
      <c r="M288" s="13">
        <v>0</v>
      </c>
      <c r="N288" s="13">
        <v>0.27501909854850998</v>
      </c>
    </row>
    <row r="289" spans="1:14" x14ac:dyDescent="0.3">
      <c r="A289" s="7" t="s">
        <v>539</v>
      </c>
      <c r="B289" s="22" t="s">
        <v>540</v>
      </c>
      <c r="C289" s="22">
        <v>2.0929227840000002</v>
      </c>
      <c r="D289" s="13">
        <v>4.4654094348590289E-4</v>
      </c>
      <c r="E289" s="13">
        <v>0.96360432072709168</v>
      </c>
      <c r="F289" s="22">
        <v>4516.3819063643023</v>
      </c>
      <c r="G289" s="22">
        <v>1.0777227840000001</v>
      </c>
      <c r="H289" s="22">
        <v>4556.8802235919993</v>
      </c>
      <c r="I289" s="22">
        <v>0</v>
      </c>
      <c r="J289" s="22">
        <v>444.35867861629987</v>
      </c>
      <c r="K289" s="22">
        <v>1.0152000000000001</v>
      </c>
      <c r="L289" s="22">
        <v>403.86036138859981</v>
      </c>
      <c r="M289" s="13">
        <v>2.0506634499396801E-2</v>
      </c>
      <c r="N289" s="13">
        <v>-8.4969235276882507E-3</v>
      </c>
    </row>
    <row r="290" spans="1:14" x14ac:dyDescent="0.3">
      <c r="A290" s="7" t="s">
        <v>533</v>
      </c>
      <c r="B290" s="22" t="s">
        <v>534</v>
      </c>
      <c r="C290" s="22">
        <v>2.0781262740000002</v>
      </c>
      <c r="D290" s="13">
        <v>4.4338399589748264E-4</v>
      </c>
      <c r="E290" s="13">
        <v>0.96404770472298917</v>
      </c>
      <c r="F290" s="22">
        <v>4518.4600326383024</v>
      </c>
      <c r="G290" s="22">
        <v>2.175306274</v>
      </c>
      <c r="H290" s="22">
        <v>4559.0555298659992</v>
      </c>
      <c r="I290" s="22">
        <v>9.7180000000000002E-2</v>
      </c>
      <c r="J290" s="22">
        <v>444.45585861629985</v>
      </c>
      <c r="K290" s="22">
        <v>0</v>
      </c>
      <c r="L290" s="22">
        <v>403.86036138859981</v>
      </c>
      <c r="M290" s="13">
        <v>-2.2960725075528699E-2</v>
      </c>
      <c r="N290" s="13">
        <v>-0.16706730769230699</v>
      </c>
    </row>
    <row r="291" spans="1:14" x14ac:dyDescent="0.3">
      <c r="A291" s="7" t="s">
        <v>541</v>
      </c>
      <c r="B291" s="22" t="s">
        <v>542</v>
      </c>
      <c r="C291" s="22">
        <v>2.0722329899999998</v>
      </c>
      <c r="D291" s="13">
        <v>4.4212661907607837E-4</v>
      </c>
      <c r="E291" s="13">
        <v>0.96448983134206523</v>
      </c>
      <c r="F291" s="22">
        <v>4520.5322656283024</v>
      </c>
      <c r="G291" s="22">
        <v>1.55518299</v>
      </c>
      <c r="H291" s="22">
        <v>4560.6107128559988</v>
      </c>
      <c r="I291" s="22">
        <v>0</v>
      </c>
      <c r="J291" s="22">
        <v>444.45585861629985</v>
      </c>
      <c r="K291" s="22">
        <v>0.51705000000000001</v>
      </c>
      <c r="L291" s="22">
        <v>404.3774113885998</v>
      </c>
      <c r="M291" s="13">
        <v>2.17348350128433E-2</v>
      </c>
      <c r="N291" s="13">
        <v>-0.116143919323134</v>
      </c>
    </row>
    <row r="292" spans="1:14" x14ac:dyDescent="0.3">
      <c r="A292" s="7" t="s">
        <v>491</v>
      </c>
      <c r="B292" s="22" t="s">
        <v>492</v>
      </c>
      <c r="C292" s="22">
        <v>2.0651525408999998</v>
      </c>
      <c r="D292" s="13">
        <v>4.4061595158008252E-4</v>
      </c>
      <c r="E292" s="13">
        <v>0.9649304472936453</v>
      </c>
      <c r="F292" s="22">
        <v>4522.5974181692027</v>
      </c>
      <c r="G292" s="22">
        <v>2.0823016964000001</v>
      </c>
      <c r="H292" s="22">
        <v>4562.6930145523984</v>
      </c>
      <c r="I292" s="22">
        <v>0.61876798290000001</v>
      </c>
      <c r="J292" s="22">
        <v>445.07462659919986</v>
      </c>
      <c r="K292" s="22">
        <v>0.60161882739999994</v>
      </c>
      <c r="L292" s="22">
        <v>404.97903021599979</v>
      </c>
      <c r="M292" s="13">
        <v>1.17387536437406E-2</v>
      </c>
      <c r="N292" s="13">
        <v>5.6382145653876203E-3</v>
      </c>
    </row>
    <row r="293" spans="1:14" x14ac:dyDescent="0.3">
      <c r="A293" s="7" t="s">
        <v>545</v>
      </c>
      <c r="B293" s="22" t="s">
        <v>546</v>
      </c>
      <c r="C293" s="22">
        <v>2.0575645427999998</v>
      </c>
      <c r="D293" s="13">
        <v>4.3899699465694777E-4</v>
      </c>
      <c r="E293" s="13">
        <v>0.96536944428830229</v>
      </c>
      <c r="F293" s="22">
        <v>4524.6549827120025</v>
      </c>
      <c r="G293" s="22">
        <v>1.3646272164</v>
      </c>
      <c r="H293" s="22">
        <v>4564.057641768798</v>
      </c>
      <c r="I293" s="22">
        <v>1.46366736E-2</v>
      </c>
      <c r="J293" s="22">
        <v>445.08926327279988</v>
      </c>
      <c r="K293" s="22">
        <v>0.70757400000000004</v>
      </c>
      <c r="L293" s="22">
        <v>405.68660421599981</v>
      </c>
      <c r="M293" s="13">
        <v>7.2339217122274202E-3</v>
      </c>
      <c r="N293" s="13">
        <v>6.8777640543447897E-3</v>
      </c>
    </row>
    <row r="294" spans="1:14" x14ac:dyDescent="0.3">
      <c r="A294" s="7" t="s">
        <v>535</v>
      </c>
      <c r="B294" s="22" t="s">
        <v>536</v>
      </c>
      <c r="C294" s="22">
        <v>2.0102419739999999</v>
      </c>
      <c r="D294" s="13">
        <v>4.2890036582683775E-4</v>
      </c>
      <c r="E294" s="13">
        <v>0.96579834465412917</v>
      </c>
      <c r="F294" s="22">
        <v>4526.6652246860021</v>
      </c>
      <c r="G294" s="22">
        <v>2.1668401560000001</v>
      </c>
      <c r="H294" s="22">
        <v>4566.2244819247981</v>
      </c>
      <c r="I294" s="22">
        <v>0.15717798199999999</v>
      </c>
      <c r="J294" s="22">
        <v>445.24644125479989</v>
      </c>
      <c r="K294" s="22">
        <v>5.798E-4</v>
      </c>
      <c r="L294" s="22">
        <v>405.68718401599983</v>
      </c>
      <c r="M294" s="13">
        <v>1.16867259724402E-2</v>
      </c>
      <c r="N294" s="13">
        <v>9.82768415072902E-2</v>
      </c>
    </row>
    <row r="295" spans="1:14" x14ac:dyDescent="0.3">
      <c r="A295" s="7" t="s">
        <v>553</v>
      </c>
      <c r="B295" s="22" t="s">
        <v>554</v>
      </c>
      <c r="C295" s="22">
        <v>2.0030100059999998</v>
      </c>
      <c r="D295" s="13">
        <v>4.2735737062478451E-4</v>
      </c>
      <c r="E295" s="13">
        <v>0.966225702024754</v>
      </c>
      <c r="F295" s="22">
        <v>4528.6682346920024</v>
      </c>
      <c r="G295" s="22">
        <v>2.0337146069999998</v>
      </c>
      <c r="H295" s="22">
        <v>4568.2581965317977</v>
      </c>
      <c r="I295" s="22">
        <v>3.0704601000000002E-2</v>
      </c>
      <c r="J295" s="22">
        <v>445.27714585579992</v>
      </c>
      <c r="K295" s="22">
        <v>0</v>
      </c>
      <c r="L295" s="22">
        <v>405.68718401599983</v>
      </c>
      <c r="M295" s="13">
        <v>-2.3471278567016599E-2</v>
      </c>
      <c r="N295" s="13">
        <v>-0.30106100795755902</v>
      </c>
    </row>
    <row r="296" spans="1:14" x14ac:dyDescent="0.3">
      <c r="A296" s="7" t="s">
        <v>525</v>
      </c>
      <c r="B296" s="22" t="s">
        <v>526</v>
      </c>
      <c r="C296" s="22">
        <v>1.9265271079999999</v>
      </c>
      <c r="D296" s="13">
        <v>4.110391644804646E-4</v>
      </c>
      <c r="E296" s="13">
        <v>0.96663674118923448</v>
      </c>
      <c r="F296" s="22">
        <v>4530.5947618000027</v>
      </c>
      <c r="G296" s="22">
        <v>2.3311232670000002</v>
      </c>
      <c r="H296" s="22">
        <v>4570.589319798798</v>
      </c>
      <c r="I296" s="22">
        <v>0.433824549</v>
      </c>
      <c r="J296" s="22">
        <v>445.71097040479992</v>
      </c>
      <c r="K296" s="22">
        <v>2.922839E-2</v>
      </c>
      <c r="L296" s="22">
        <v>405.71641240599985</v>
      </c>
      <c r="M296" s="13">
        <v>2.4194663348541399E-4</v>
      </c>
      <c r="N296" s="13">
        <v>-1.43392370572207E-2</v>
      </c>
    </row>
    <row r="297" spans="1:14" x14ac:dyDescent="0.3">
      <c r="A297" s="7" t="s">
        <v>378</v>
      </c>
      <c r="B297" s="22" t="s">
        <v>379</v>
      </c>
      <c r="C297" s="22">
        <v>1.9230870600000001</v>
      </c>
      <c r="D297" s="13">
        <v>4.103052041588989E-4</v>
      </c>
      <c r="E297" s="13">
        <v>0.96704704639339334</v>
      </c>
      <c r="F297" s="22">
        <v>4532.5178488600031</v>
      </c>
      <c r="G297" s="22">
        <v>2.097079935</v>
      </c>
      <c r="H297" s="22">
        <v>4572.6863997337978</v>
      </c>
      <c r="I297" s="22">
        <v>0.174176685</v>
      </c>
      <c r="J297" s="22">
        <v>445.88514708979994</v>
      </c>
      <c r="K297" s="22">
        <v>1.8380999999999999E-4</v>
      </c>
      <c r="L297" s="22">
        <v>405.71659621599986</v>
      </c>
      <c r="M297" s="13">
        <v>-3.35115864527629E-2</v>
      </c>
      <c r="N297" s="13">
        <v>-1.0583941605839401E-2</v>
      </c>
    </row>
    <row r="298" spans="1:14" x14ac:dyDescent="0.3">
      <c r="A298" s="7" t="s">
        <v>555</v>
      </c>
      <c r="B298" s="22" t="s">
        <v>556</v>
      </c>
      <c r="C298" s="22">
        <v>1.872160955</v>
      </c>
      <c r="D298" s="13">
        <v>3.994397335602654E-4</v>
      </c>
      <c r="E298" s="13">
        <v>0.96744648612695361</v>
      </c>
      <c r="F298" s="22">
        <v>4534.3900098150034</v>
      </c>
      <c r="G298" s="22">
        <v>1.24892387</v>
      </c>
      <c r="H298" s="22">
        <v>4573.9353236037978</v>
      </c>
      <c r="I298" s="22">
        <v>0</v>
      </c>
      <c r="J298" s="22">
        <v>445.88514708979994</v>
      </c>
      <c r="K298" s="22">
        <v>0.62323708499999997</v>
      </c>
      <c r="L298" s="22">
        <v>406.33983330099989</v>
      </c>
      <c r="M298" s="13">
        <v>5.4151624548736399E-3</v>
      </c>
      <c r="N298" s="13">
        <v>-3.1319910514541298E-3</v>
      </c>
    </row>
    <row r="299" spans="1:14" x14ac:dyDescent="0.3">
      <c r="A299" s="7" t="s">
        <v>509</v>
      </c>
      <c r="B299" s="22" t="s">
        <v>510</v>
      </c>
      <c r="C299" s="22">
        <v>1.8096881039999999</v>
      </c>
      <c r="D299" s="13">
        <v>3.8611067716073688E-4</v>
      </c>
      <c r="E299" s="13">
        <v>0.96783259680411438</v>
      </c>
      <c r="F299" s="22">
        <v>4536.1996979190035</v>
      </c>
      <c r="G299" s="22">
        <v>0.10117776000000001</v>
      </c>
      <c r="H299" s="22">
        <v>4574.0365013637975</v>
      </c>
      <c r="I299" s="22">
        <v>0.73710931199999996</v>
      </c>
      <c r="J299" s="22">
        <v>446.62225640179992</v>
      </c>
      <c r="K299" s="22">
        <v>2.4456196559999999</v>
      </c>
      <c r="L299" s="22">
        <v>408.7854529569999</v>
      </c>
      <c r="M299" s="13">
        <v>2.46871829556983E-2</v>
      </c>
      <c r="N299" s="13">
        <v>-3.4185990915610802E-2</v>
      </c>
    </row>
    <row r="300" spans="1:14" x14ac:dyDescent="0.3">
      <c r="A300" s="7" t="s">
        <v>579</v>
      </c>
      <c r="B300" s="22" t="s">
        <v>580</v>
      </c>
      <c r="C300" s="22">
        <v>1.7670796550000001</v>
      </c>
      <c r="D300" s="13">
        <v>3.7701984153011342E-4</v>
      </c>
      <c r="E300" s="13">
        <v>0.96820961664564453</v>
      </c>
      <c r="F300" s="22">
        <v>4537.9667775740036</v>
      </c>
      <c r="G300" s="22">
        <v>1.608626052</v>
      </c>
      <c r="H300" s="22">
        <v>4575.6451274157971</v>
      </c>
      <c r="I300" s="22">
        <v>0</v>
      </c>
      <c r="J300" s="22">
        <v>446.62225640179992</v>
      </c>
      <c r="K300" s="22">
        <v>0.158453603</v>
      </c>
      <c r="L300" s="22">
        <v>408.9439065599999</v>
      </c>
      <c r="M300" s="13">
        <v>-3.0413625304136199E-3</v>
      </c>
      <c r="N300" s="13">
        <v>-0.149896265560165</v>
      </c>
    </row>
    <row r="301" spans="1:14" x14ac:dyDescent="0.3">
      <c r="A301" s="7" t="s">
        <v>569</v>
      </c>
      <c r="B301" s="22" t="s">
        <v>570</v>
      </c>
      <c r="C301" s="22">
        <v>1.760975808</v>
      </c>
      <c r="D301" s="13">
        <v>3.757175394962732E-4</v>
      </c>
      <c r="E301" s="13">
        <v>0.96858533418514081</v>
      </c>
      <c r="F301" s="22">
        <v>4539.7277533820034</v>
      </c>
      <c r="G301" s="22">
        <v>1.760975808</v>
      </c>
      <c r="H301" s="22">
        <v>4577.4061032237969</v>
      </c>
      <c r="I301" s="22">
        <v>0</v>
      </c>
      <c r="J301" s="22">
        <v>446.62225640179992</v>
      </c>
      <c r="K301" s="22">
        <v>0</v>
      </c>
      <c r="L301" s="22">
        <v>408.9439065599999</v>
      </c>
      <c r="M301" s="13">
        <v>2.01207243460764E-3</v>
      </c>
      <c r="N301" s="13">
        <v>-5.14285714285714E-2</v>
      </c>
    </row>
    <row r="302" spans="1:14" x14ac:dyDescent="0.3">
      <c r="A302" s="7" t="s">
        <v>575</v>
      </c>
      <c r="B302" s="22" t="s">
        <v>576</v>
      </c>
      <c r="C302" s="22">
        <v>1.7508759</v>
      </c>
      <c r="D302" s="13">
        <v>3.7356264755189809E-4</v>
      </c>
      <c r="E302" s="13">
        <v>0.96895889683269276</v>
      </c>
      <c r="F302" s="22">
        <v>4541.4786292820036</v>
      </c>
      <c r="G302" s="22">
        <v>1.7508759</v>
      </c>
      <c r="H302" s="22">
        <v>4579.1569791237971</v>
      </c>
      <c r="I302" s="22">
        <v>0</v>
      </c>
      <c r="J302" s="22">
        <v>446.62225640179992</v>
      </c>
      <c r="K302" s="22">
        <v>0</v>
      </c>
      <c r="L302" s="22">
        <v>408.9439065599999</v>
      </c>
      <c r="M302" s="13">
        <v>7.8973346495557692E-3</v>
      </c>
      <c r="N302" s="13">
        <v>-5.9852670349907898E-2</v>
      </c>
    </row>
    <row r="303" spans="1:14" x14ac:dyDescent="0.3">
      <c r="A303" s="7" t="s">
        <v>392</v>
      </c>
      <c r="B303" s="22" t="s">
        <v>393</v>
      </c>
      <c r="C303" s="22">
        <v>1.744804096</v>
      </c>
      <c r="D303" s="13">
        <v>3.7226718213504231E-4</v>
      </c>
      <c r="E303" s="13">
        <v>0.96933116401482777</v>
      </c>
      <c r="F303" s="22">
        <v>4543.2234333780034</v>
      </c>
      <c r="G303" s="22">
        <v>2.4475870720000001</v>
      </c>
      <c r="H303" s="22">
        <v>4581.6045661957969</v>
      </c>
      <c r="I303" s="22">
        <v>2.0189173760000001</v>
      </c>
      <c r="J303" s="22">
        <v>448.64117377779991</v>
      </c>
      <c r="K303" s="22">
        <v>1.3161343999999999</v>
      </c>
      <c r="L303" s="22">
        <v>410.26004095999991</v>
      </c>
      <c r="M303" s="13">
        <v>6.1763054463784299E-3</v>
      </c>
      <c r="N303" s="13">
        <v>2.5171624713958798E-2</v>
      </c>
    </row>
    <row r="304" spans="1:14" x14ac:dyDescent="0.3">
      <c r="A304" s="7" t="s">
        <v>591</v>
      </c>
      <c r="B304" s="22" t="s">
        <v>592</v>
      </c>
      <c r="C304" s="22">
        <v>1.7244472829999999</v>
      </c>
      <c r="D304" s="13">
        <v>3.6792390174606734E-4</v>
      </c>
      <c r="E304" s="13">
        <v>0.96969908791657389</v>
      </c>
      <c r="F304" s="22">
        <v>4544.9478806610032</v>
      </c>
      <c r="G304" s="22">
        <v>1.7244472829999999</v>
      </c>
      <c r="H304" s="22">
        <v>4583.3290134787967</v>
      </c>
      <c r="I304" s="22">
        <v>0</v>
      </c>
      <c r="J304" s="22">
        <v>448.64117377779991</v>
      </c>
      <c r="K304" s="22">
        <v>0</v>
      </c>
      <c r="L304" s="22">
        <v>410.26004095999991</v>
      </c>
      <c r="M304" s="13">
        <v>-3.6407766990291198E-3</v>
      </c>
      <c r="N304" s="13">
        <v>-7.6490438695163102E-2</v>
      </c>
    </row>
    <row r="305" spans="1:14" x14ac:dyDescent="0.3">
      <c r="A305" s="7" t="s">
        <v>457</v>
      </c>
      <c r="B305" s="22" t="s">
        <v>458</v>
      </c>
      <c r="C305" s="22">
        <v>1.71589704</v>
      </c>
      <c r="D305" s="13">
        <v>3.6609964257824619E-4</v>
      </c>
      <c r="E305" s="13">
        <v>0.97006518755915216</v>
      </c>
      <c r="F305" s="22">
        <v>4546.6637777010028</v>
      </c>
      <c r="G305" s="22">
        <v>2.83266456</v>
      </c>
      <c r="H305" s="22">
        <v>4586.1616780387967</v>
      </c>
      <c r="I305" s="22">
        <v>1.32</v>
      </c>
      <c r="J305" s="22">
        <v>449.9611737777999</v>
      </c>
      <c r="K305" s="22">
        <v>0.20323247999999999</v>
      </c>
      <c r="L305" s="22">
        <v>410.46327343999991</v>
      </c>
      <c r="M305" s="13">
        <v>1.5174506828528E-3</v>
      </c>
      <c r="N305" s="13">
        <v>1.0719754977029001E-2</v>
      </c>
    </row>
    <row r="306" spans="1:14" x14ac:dyDescent="0.3">
      <c r="A306" s="7" t="s">
        <v>967</v>
      </c>
      <c r="B306" s="22" t="s">
        <v>968</v>
      </c>
      <c r="C306" s="22">
        <v>1.7139659949999999</v>
      </c>
      <c r="D306" s="13">
        <v>3.656876394872551E-4</v>
      </c>
      <c r="E306" s="13">
        <v>0.97043087519863946</v>
      </c>
      <c r="F306" s="22">
        <v>4548.3777436960027</v>
      </c>
      <c r="G306" s="22">
        <v>2.7659758069999998</v>
      </c>
      <c r="H306" s="22">
        <v>4588.9276538457971</v>
      </c>
      <c r="I306" s="22">
        <v>2.3213755460000001</v>
      </c>
      <c r="J306" s="22">
        <v>452.28254932379991</v>
      </c>
      <c r="K306" s="22">
        <v>1.269365734</v>
      </c>
      <c r="L306" s="22">
        <v>411.73263917399993</v>
      </c>
      <c r="M306" s="13">
        <v>0</v>
      </c>
      <c r="N306" s="13">
        <v>-4.24408014571949E-2</v>
      </c>
    </row>
    <row r="307" spans="1:14" x14ac:dyDescent="0.3">
      <c r="A307" s="7" t="s">
        <v>583</v>
      </c>
      <c r="B307" s="22" t="s">
        <v>584</v>
      </c>
      <c r="C307" s="22">
        <v>1.7091724077999999</v>
      </c>
      <c r="D307" s="13">
        <v>3.6466489131549548E-4</v>
      </c>
      <c r="E307" s="13">
        <v>0.97079554008995494</v>
      </c>
      <c r="F307" s="22">
        <v>4550.0869161038027</v>
      </c>
      <c r="G307" s="22">
        <v>1.6666343628</v>
      </c>
      <c r="H307" s="22">
        <v>4590.5942882085974</v>
      </c>
      <c r="I307" s="22">
        <v>4.0665954999999997E-2</v>
      </c>
      <c r="J307" s="22">
        <v>452.32321527879992</v>
      </c>
      <c r="K307" s="22">
        <v>8.3204E-2</v>
      </c>
      <c r="L307" s="22">
        <v>411.81584317399995</v>
      </c>
      <c r="M307" s="13">
        <v>-2.9741916914515902E-3</v>
      </c>
      <c r="N307" s="13">
        <v>-5.3681191094112797E-2</v>
      </c>
    </row>
    <row r="308" spans="1:14" x14ac:dyDescent="0.3">
      <c r="A308" s="7" t="s">
        <v>589</v>
      </c>
      <c r="B308" s="22" t="s">
        <v>590</v>
      </c>
      <c r="C308" s="22">
        <v>1.6986433839999999</v>
      </c>
      <c r="D308" s="13">
        <v>3.6241844426184371E-4</v>
      </c>
      <c r="E308" s="13">
        <v>0.97115795853421683</v>
      </c>
      <c r="F308" s="22">
        <v>4551.7855594878029</v>
      </c>
      <c r="G308" s="22">
        <v>1.6127639519999999</v>
      </c>
      <c r="H308" s="22">
        <v>4592.2070521605974</v>
      </c>
      <c r="I308" s="22">
        <v>3.7360000000000002E-3</v>
      </c>
      <c r="J308" s="22">
        <v>452.32695127879992</v>
      </c>
      <c r="K308" s="22">
        <v>8.9615431999999995E-2</v>
      </c>
      <c r="L308" s="22">
        <v>411.90545860599997</v>
      </c>
      <c r="M308" s="13">
        <v>6.1927840603123296E-3</v>
      </c>
      <c r="N308" s="13">
        <v>-4.2632560618172102E-3</v>
      </c>
    </row>
    <row r="309" spans="1:14" x14ac:dyDescent="0.3">
      <c r="A309" s="7" t="s">
        <v>981</v>
      </c>
      <c r="B309" s="22" t="s">
        <v>982</v>
      </c>
      <c r="C309" s="22">
        <v>1.6600351034</v>
      </c>
      <c r="D309" s="13">
        <v>3.5418107488668552E-4</v>
      </c>
      <c r="E309" s="13">
        <v>0.97151213960910354</v>
      </c>
      <c r="F309" s="22">
        <v>4553.4455945912032</v>
      </c>
      <c r="G309" s="22">
        <v>1.6359725221000001</v>
      </c>
      <c r="H309" s="22">
        <v>4593.8430246826974</v>
      </c>
      <c r="I309" s="22">
        <v>3.5228999999999998E-3</v>
      </c>
      <c r="J309" s="22">
        <v>452.33047417879993</v>
      </c>
      <c r="K309" s="22">
        <v>2.7585481299999999E-2</v>
      </c>
      <c r="L309" s="22">
        <v>411.93304408729995</v>
      </c>
      <c r="M309" s="13">
        <v>0</v>
      </c>
      <c r="N309" s="13">
        <v>-0.11071563801590301</v>
      </c>
    </row>
    <row r="310" spans="1:14" x14ac:dyDescent="0.3">
      <c r="A310" s="7" t="s">
        <v>567</v>
      </c>
      <c r="B310" s="22" t="s">
        <v>568</v>
      </c>
      <c r="C310" s="22">
        <v>1.655440794</v>
      </c>
      <c r="D310" s="13">
        <v>3.53200844144383E-4</v>
      </c>
      <c r="E310" s="13">
        <v>0.97186534045324791</v>
      </c>
      <c r="F310" s="22">
        <v>4555.1010353852034</v>
      </c>
      <c r="G310" s="22">
        <v>1.8406607939999999</v>
      </c>
      <c r="H310" s="22">
        <v>4595.6836854766971</v>
      </c>
      <c r="I310" s="22">
        <v>0.18522</v>
      </c>
      <c r="J310" s="22">
        <v>452.51569417879995</v>
      </c>
      <c r="K310" s="22">
        <v>0</v>
      </c>
      <c r="L310" s="22">
        <v>411.93304408729995</v>
      </c>
      <c r="M310" s="13">
        <v>-2.26244343891402E-3</v>
      </c>
      <c r="N310" s="13">
        <v>-9.3303309183473598E-2</v>
      </c>
    </row>
    <row r="311" spans="1:14" x14ac:dyDescent="0.3">
      <c r="A311" s="7" t="s">
        <v>559</v>
      </c>
      <c r="B311" s="22" t="s">
        <v>560</v>
      </c>
      <c r="C311" s="22">
        <v>1.6350233759999999</v>
      </c>
      <c r="D311" s="13">
        <v>3.4884463321918044E-4</v>
      </c>
      <c r="E311" s="13">
        <v>0.97221418508646706</v>
      </c>
      <c r="F311" s="22">
        <v>4556.7360587612038</v>
      </c>
      <c r="G311" s="22">
        <v>1.758503376</v>
      </c>
      <c r="H311" s="22">
        <v>4597.4421888526967</v>
      </c>
      <c r="I311" s="22">
        <v>0.24696000000000001</v>
      </c>
      <c r="J311" s="22">
        <v>452.76265417879995</v>
      </c>
      <c r="K311" s="22">
        <v>0.12348000000000001</v>
      </c>
      <c r="L311" s="22">
        <v>412.05652408729992</v>
      </c>
      <c r="M311" s="13">
        <v>2.6796589524969499E-3</v>
      </c>
      <c r="N311" s="13">
        <v>-0.119760479041916</v>
      </c>
    </row>
    <row r="312" spans="1:14" x14ac:dyDescent="0.3">
      <c r="A312" s="7" t="s">
        <v>551</v>
      </c>
      <c r="B312" s="22" t="s">
        <v>552</v>
      </c>
      <c r="C312" s="22">
        <v>1.6296053668999999</v>
      </c>
      <c r="D312" s="13">
        <v>3.4768865990099368E-4</v>
      </c>
      <c r="E312" s="13">
        <v>0.97256187374636804</v>
      </c>
      <c r="F312" s="22">
        <v>4558.3656641281041</v>
      </c>
      <c r="G312" s="22">
        <v>2.0178244048999998</v>
      </c>
      <c r="H312" s="22">
        <v>4599.460013257597</v>
      </c>
      <c r="I312" s="22">
        <v>0.38821903800000002</v>
      </c>
      <c r="J312" s="22">
        <v>453.15087321679994</v>
      </c>
      <c r="K312" s="22">
        <v>0</v>
      </c>
      <c r="L312" s="22">
        <v>412.05652408729992</v>
      </c>
      <c r="M312" s="13">
        <v>-3.6309419400105199E-3</v>
      </c>
      <c r="N312" s="13">
        <v>9.3479892967832601E-2</v>
      </c>
    </row>
    <row r="313" spans="1:14" x14ac:dyDescent="0.3">
      <c r="A313" s="7" t="s">
        <v>593</v>
      </c>
      <c r="B313" s="22" t="s">
        <v>594</v>
      </c>
      <c r="C313" s="22">
        <v>1.6141047719999999</v>
      </c>
      <c r="D313" s="13">
        <v>3.443814904611302E-4</v>
      </c>
      <c r="E313" s="13">
        <v>0.97290625523682916</v>
      </c>
      <c r="F313" s="22">
        <v>4559.9797689001043</v>
      </c>
      <c r="G313" s="22">
        <v>1.6141047719999999</v>
      </c>
      <c r="H313" s="22">
        <v>4601.0741180295972</v>
      </c>
      <c r="I313" s="22">
        <v>0</v>
      </c>
      <c r="J313" s="22">
        <v>453.15087321679994</v>
      </c>
      <c r="K313" s="22">
        <v>0</v>
      </c>
      <c r="L313" s="22">
        <v>412.05652408729992</v>
      </c>
      <c r="M313" s="13">
        <v>-1.06553010122535E-3</v>
      </c>
      <c r="N313" s="13">
        <v>-0.22488631665977599</v>
      </c>
    </row>
    <row r="314" spans="1:14" x14ac:dyDescent="0.3">
      <c r="A314" s="7" t="s">
        <v>549</v>
      </c>
      <c r="B314" s="22" t="s">
        <v>550</v>
      </c>
      <c r="C314" s="22">
        <v>1.6094335200000001</v>
      </c>
      <c r="D314" s="13">
        <v>3.4338484343177648E-4</v>
      </c>
      <c r="E314" s="13">
        <v>0.97324964008026094</v>
      </c>
      <c r="F314" s="22">
        <v>4561.5892024201039</v>
      </c>
      <c r="G314" s="22">
        <v>1.9835788620000001</v>
      </c>
      <c r="H314" s="22">
        <v>4603.0576968915975</v>
      </c>
      <c r="I314" s="22">
        <v>0.43797802200000002</v>
      </c>
      <c r="J314" s="22">
        <v>453.58885123879992</v>
      </c>
      <c r="K314" s="22">
        <v>6.3832680000000003E-2</v>
      </c>
      <c r="L314" s="22">
        <v>412.12035676729994</v>
      </c>
      <c r="M314" s="13">
        <v>-3.5637918745545201E-3</v>
      </c>
      <c r="N314" s="13">
        <v>-9.4559585492227899E-2</v>
      </c>
    </row>
    <row r="315" spans="1:14" x14ac:dyDescent="0.3">
      <c r="A315" s="7" t="s">
        <v>459</v>
      </c>
      <c r="B315" s="22" t="s">
        <v>460</v>
      </c>
      <c r="C315" s="22">
        <v>1.5851355460000001</v>
      </c>
      <c r="D315" s="13">
        <v>3.382006864634915E-4</v>
      </c>
      <c r="E315" s="13">
        <v>0.97358784076672444</v>
      </c>
      <c r="F315" s="22">
        <v>4563.1743379661038</v>
      </c>
      <c r="G315" s="22">
        <v>1.662831215</v>
      </c>
      <c r="H315" s="22">
        <v>4604.7205281065972</v>
      </c>
      <c r="I315" s="22">
        <v>0.87091666499999998</v>
      </c>
      <c r="J315" s="22">
        <v>454.4597679037999</v>
      </c>
      <c r="K315" s="22">
        <v>0.79322099599999996</v>
      </c>
      <c r="L315" s="22">
        <v>412.91357776329994</v>
      </c>
      <c r="M315" s="13">
        <v>3.1776294884016498E-3</v>
      </c>
      <c r="N315" s="13">
        <v>2.2234214786832102E-2</v>
      </c>
    </row>
    <row r="316" spans="1:14" x14ac:dyDescent="0.3">
      <c r="A316" s="7" t="s">
        <v>547</v>
      </c>
      <c r="B316" s="22" t="s">
        <v>548</v>
      </c>
      <c r="C316" s="22">
        <v>1.554281341</v>
      </c>
      <c r="D316" s="13">
        <v>3.3161770790521164E-4</v>
      </c>
      <c r="E316" s="13">
        <v>0.97391945847462968</v>
      </c>
      <c r="F316" s="22">
        <v>4564.7286193071041</v>
      </c>
      <c r="G316" s="22">
        <v>1.940087323</v>
      </c>
      <c r="H316" s="22">
        <v>4606.6606154295969</v>
      </c>
      <c r="I316" s="22">
        <v>0.51686338399999998</v>
      </c>
      <c r="J316" s="22">
        <v>454.97663128779988</v>
      </c>
      <c r="K316" s="22">
        <v>0.13105740199999999</v>
      </c>
      <c r="L316" s="22">
        <v>413.04463516529995</v>
      </c>
      <c r="M316" s="13">
        <v>0</v>
      </c>
      <c r="N316" s="13">
        <v>-2.3809523809523801E-2</v>
      </c>
    </row>
    <row r="317" spans="1:14" x14ac:dyDescent="0.3">
      <c r="A317" s="7" t="s">
        <v>603</v>
      </c>
      <c r="B317" s="22" t="s">
        <v>604</v>
      </c>
      <c r="C317" s="22">
        <v>1.553338224</v>
      </c>
      <c r="D317" s="13">
        <v>3.3141648674300865E-4</v>
      </c>
      <c r="E317" s="13">
        <v>0.97425087496137275</v>
      </c>
      <c r="F317" s="22">
        <v>4566.2819575311041</v>
      </c>
      <c r="G317" s="22">
        <v>1.553338224</v>
      </c>
      <c r="H317" s="22">
        <v>4608.2139536535969</v>
      </c>
      <c r="I317" s="22">
        <v>0</v>
      </c>
      <c r="J317" s="22">
        <v>454.97663128779988</v>
      </c>
      <c r="K317" s="22">
        <v>0</v>
      </c>
      <c r="L317" s="22">
        <v>413.04463516529995</v>
      </c>
      <c r="M317" s="13">
        <v>-9.0205525088411596E-3</v>
      </c>
      <c r="N317" s="13">
        <v>-6.1293846340575303E-2</v>
      </c>
    </row>
    <row r="318" spans="1:14" x14ac:dyDescent="0.3">
      <c r="A318" s="7" t="s">
        <v>585</v>
      </c>
      <c r="B318" s="22" t="s">
        <v>586</v>
      </c>
      <c r="C318" s="22">
        <v>1.548808271</v>
      </c>
      <c r="D318" s="13">
        <v>3.3044998692656496E-4</v>
      </c>
      <c r="E318" s="13">
        <v>0.9745813249482993</v>
      </c>
      <c r="F318" s="22">
        <v>4567.830765802104</v>
      </c>
      <c r="G318" s="22">
        <v>1.7401668320000001</v>
      </c>
      <c r="H318" s="22">
        <v>4609.9541204855968</v>
      </c>
      <c r="I318" s="22">
        <v>0.19135856100000001</v>
      </c>
      <c r="J318" s="22">
        <v>455.16798984879989</v>
      </c>
      <c r="K318" s="22">
        <v>0</v>
      </c>
      <c r="L318" s="22">
        <v>413.04463516529995</v>
      </c>
      <c r="M318" s="13">
        <v>0</v>
      </c>
      <c r="N318" s="13">
        <v>-2.77572168763878E-2</v>
      </c>
    </row>
    <row r="319" spans="1:14" x14ac:dyDescent="0.3">
      <c r="A319" s="7" t="s">
        <v>599</v>
      </c>
      <c r="B319" s="22" t="s">
        <v>600</v>
      </c>
      <c r="C319" s="22">
        <v>1.5392288999999999</v>
      </c>
      <c r="D319" s="13">
        <v>3.2840615549759738E-4</v>
      </c>
      <c r="E319" s="13">
        <v>0.97490973110379686</v>
      </c>
      <c r="F319" s="22">
        <v>4569.3699947021041</v>
      </c>
      <c r="G319" s="22">
        <v>1.5392288999999999</v>
      </c>
      <c r="H319" s="22">
        <v>4611.493349385597</v>
      </c>
      <c r="I319" s="22">
        <v>0</v>
      </c>
      <c r="J319" s="22">
        <v>455.16798984879989</v>
      </c>
      <c r="K319" s="22">
        <v>0</v>
      </c>
      <c r="L319" s="22">
        <v>413.04463516529995</v>
      </c>
      <c r="M319" s="13">
        <v>0</v>
      </c>
      <c r="N319" s="13">
        <v>-0.10370370370370301</v>
      </c>
    </row>
    <row r="320" spans="1:14" x14ac:dyDescent="0.3">
      <c r="A320" s="7" t="s">
        <v>595</v>
      </c>
      <c r="B320" s="22" t="s">
        <v>596</v>
      </c>
      <c r="C320" s="22">
        <v>1.523416136</v>
      </c>
      <c r="D320" s="13">
        <v>3.2503238241353508E-4</v>
      </c>
      <c r="E320" s="13">
        <v>0.97523476348621041</v>
      </c>
      <c r="F320" s="22">
        <v>4570.8934108381045</v>
      </c>
      <c r="G320" s="22">
        <v>1.523416136</v>
      </c>
      <c r="H320" s="22">
        <v>4613.0167655215973</v>
      </c>
      <c r="I320" s="22">
        <v>0</v>
      </c>
      <c r="J320" s="22">
        <v>455.16798984879989</v>
      </c>
      <c r="K320" s="22">
        <v>0</v>
      </c>
      <c r="L320" s="22">
        <v>413.04463516529995</v>
      </c>
      <c r="M320" s="13">
        <v>1.04384133611691E-2</v>
      </c>
      <c r="N320" s="13">
        <v>-3.9682539682539597E-2</v>
      </c>
    </row>
    <row r="321" spans="1:14" x14ac:dyDescent="0.3">
      <c r="A321" s="7" t="s">
        <v>613</v>
      </c>
      <c r="B321" s="22" t="s">
        <v>614</v>
      </c>
      <c r="C321" s="22">
        <v>1.5014177099999999</v>
      </c>
      <c r="D321" s="13">
        <v>3.203388514451012E-4</v>
      </c>
      <c r="E321" s="13">
        <v>0.97555510233765552</v>
      </c>
      <c r="F321" s="22">
        <v>4572.3948285481047</v>
      </c>
      <c r="G321" s="22">
        <v>1.5014177099999999</v>
      </c>
      <c r="H321" s="22">
        <v>4614.5181832315975</v>
      </c>
      <c r="I321" s="22">
        <v>0</v>
      </c>
      <c r="J321" s="22">
        <v>455.16798984879989</v>
      </c>
      <c r="K321" s="22">
        <v>0</v>
      </c>
      <c r="L321" s="22">
        <v>413.04463516529995</v>
      </c>
      <c r="M321" s="13">
        <v>-4.7961630695443598E-3</v>
      </c>
      <c r="N321" s="13">
        <v>-5.6818181818181802E-2</v>
      </c>
    </row>
    <row r="322" spans="1:14" x14ac:dyDescent="0.3">
      <c r="A322" s="7" t="s">
        <v>609</v>
      </c>
      <c r="B322" s="22" t="s">
        <v>610</v>
      </c>
      <c r="C322" s="22">
        <v>1.5002610949999999</v>
      </c>
      <c r="D322" s="13">
        <v>3.2009207886596054E-4</v>
      </c>
      <c r="E322" s="13">
        <v>0.97587519441652149</v>
      </c>
      <c r="F322" s="22">
        <v>4573.8950896431043</v>
      </c>
      <c r="G322" s="22">
        <v>1.5002610949999999</v>
      </c>
      <c r="H322" s="22">
        <v>4616.0184443265971</v>
      </c>
      <c r="I322" s="22">
        <v>0</v>
      </c>
      <c r="J322" s="22">
        <v>455.16798984879989</v>
      </c>
      <c r="K322" s="22">
        <v>0</v>
      </c>
      <c r="L322" s="22">
        <v>413.04463516529995</v>
      </c>
      <c r="M322" s="13">
        <v>0</v>
      </c>
      <c r="N322" s="13">
        <v>0.153927813163481</v>
      </c>
    </row>
    <row r="323" spans="1:14" x14ac:dyDescent="0.3">
      <c r="A323" s="7" t="s">
        <v>611</v>
      </c>
      <c r="B323" s="22" t="s">
        <v>612</v>
      </c>
      <c r="C323" s="22">
        <v>1.478780355</v>
      </c>
      <c r="D323" s="13">
        <v>3.1550900013046942E-4</v>
      </c>
      <c r="E323" s="13">
        <v>0.97619070341665193</v>
      </c>
      <c r="F323" s="22">
        <v>4575.3738699981041</v>
      </c>
      <c r="G323" s="22">
        <v>1.410950355</v>
      </c>
      <c r="H323" s="22">
        <v>4617.4293946815969</v>
      </c>
      <c r="I323" s="22">
        <v>0</v>
      </c>
      <c r="J323" s="22">
        <v>455.16798984879989</v>
      </c>
      <c r="K323" s="22">
        <v>6.7830000000000001E-2</v>
      </c>
      <c r="L323" s="22">
        <v>413.11246516529997</v>
      </c>
      <c r="M323" s="13">
        <v>7.0671378091872704E-3</v>
      </c>
      <c r="N323" s="13">
        <v>-0.13636363636363599</v>
      </c>
    </row>
    <row r="324" spans="1:14" x14ac:dyDescent="0.3">
      <c r="A324" s="7" t="s">
        <v>581</v>
      </c>
      <c r="B324" s="22" t="s">
        <v>582</v>
      </c>
      <c r="C324" s="22">
        <v>1.4586358349999999</v>
      </c>
      <c r="D324" s="13">
        <v>3.1121101406254636E-4</v>
      </c>
      <c r="E324" s="13">
        <v>0.97650191443071443</v>
      </c>
      <c r="F324" s="22">
        <v>4576.8325058331038</v>
      </c>
      <c r="G324" s="22">
        <v>1.57137215</v>
      </c>
      <c r="H324" s="22">
        <v>4619.0007668315966</v>
      </c>
      <c r="I324" s="22">
        <v>0.325242115</v>
      </c>
      <c r="J324" s="22">
        <v>455.49323196379987</v>
      </c>
      <c r="K324" s="22">
        <v>0.21250579999999999</v>
      </c>
      <c r="L324" s="22">
        <v>413.32497096529994</v>
      </c>
      <c r="M324" s="13">
        <v>-1.11916912883875E-2</v>
      </c>
      <c r="N324" s="13">
        <v>-2.30871295886775E-2</v>
      </c>
    </row>
    <row r="325" spans="1:14" x14ac:dyDescent="0.3">
      <c r="A325" s="7" t="s">
        <v>607</v>
      </c>
      <c r="B325" s="22" t="s">
        <v>608</v>
      </c>
      <c r="C325" s="22">
        <v>1.4574718200000001</v>
      </c>
      <c r="D325" s="13">
        <v>3.1096266263730253E-4</v>
      </c>
      <c r="E325" s="13">
        <v>0.97681287709335174</v>
      </c>
      <c r="F325" s="22">
        <v>4578.289977653104</v>
      </c>
      <c r="G325" s="22">
        <v>1.4574718200000001</v>
      </c>
      <c r="H325" s="22">
        <v>4620.4582386515967</v>
      </c>
      <c r="I325" s="22">
        <v>0</v>
      </c>
      <c r="J325" s="22">
        <v>455.49323196379987</v>
      </c>
      <c r="K325" s="22">
        <v>0</v>
      </c>
      <c r="L325" s="22">
        <v>413.32497096529994</v>
      </c>
      <c r="M325" s="13">
        <v>1.3606823720552301E-2</v>
      </c>
      <c r="N325" s="13">
        <v>0.10225265017667801</v>
      </c>
    </row>
    <row r="326" spans="1:14" x14ac:dyDescent="0.3">
      <c r="A326" s="7" t="s">
        <v>621</v>
      </c>
      <c r="B326" s="22" t="s">
        <v>622</v>
      </c>
      <c r="C326" s="22">
        <v>1.43842512</v>
      </c>
      <c r="D326" s="13">
        <v>3.0689890478951518E-4</v>
      </c>
      <c r="E326" s="13">
        <v>0.97711977599814126</v>
      </c>
      <c r="F326" s="22">
        <v>4579.7284027731039</v>
      </c>
      <c r="G326" s="22">
        <v>1.30068012</v>
      </c>
      <c r="H326" s="22">
        <v>4621.7589187715967</v>
      </c>
      <c r="I326" s="22">
        <v>1.6180446000000001E-2</v>
      </c>
      <c r="J326" s="22">
        <v>455.50941240979989</v>
      </c>
      <c r="K326" s="22">
        <v>0.15392544599999999</v>
      </c>
      <c r="L326" s="22">
        <v>413.47889641129996</v>
      </c>
      <c r="M326" s="13">
        <v>1.9639934533551501E-3</v>
      </c>
      <c r="N326" s="13">
        <v>0.13098097173471199</v>
      </c>
    </row>
    <row r="327" spans="1:14" x14ac:dyDescent="0.3">
      <c r="A327" s="7" t="s">
        <v>605</v>
      </c>
      <c r="B327" s="22" t="s">
        <v>606</v>
      </c>
      <c r="C327" s="22">
        <v>1.4241520986</v>
      </c>
      <c r="D327" s="13">
        <v>3.0385364746274009E-4</v>
      </c>
      <c r="E327" s="13">
        <v>0.97742362964560403</v>
      </c>
      <c r="F327" s="22">
        <v>4581.1525548717036</v>
      </c>
      <c r="G327" s="22">
        <v>1.4241520986</v>
      </c>
      <c r="H327" s="22">
        <v>4623.1830708701964</v>
      </c>
      <c r="I327" s="22">
        <v>0</v>
      </c>
      <c r="J327" s="22">
        <v>455.50941240979989</v>
      </c>
      <c r="K327" s="22">
        <v>0</v>
      </c>
      <c r="L327" s="22">
        <v>413.47889641129996</v>
      </c>
      <c r="M327" s="13">
        <v>9.2251320185364801E-3</v>
      </c>
      <c r="N327" s="13">
        <v>0.136894500424911</v>
      </c>
    </row>
    <row r="328" spans="1:14" x14ac:dyDescent="0.3">
      <c r="A328" s="7" t="s">
        <v>617</v>
      </c>
      <c r="B328" s="22" t="s">
        <v>618</v>
      </c>
      <c r="C328" s="22">
        <v>1.4094602350000001</v>
      </c>
      <c r="D328" s="13">
        <v>3.0071902697713783E-4</v>
      </c>
      <c r="E328" s="13">
        <v>0.97772434867258118</v>
      </c>
      <c r="F328" s="22">
        <v>4582.5620151067033</v>
      </c>
      <c r="G328" s="22">
        <v>1.4094602350000001</v>
      </c>
      <c r="H328" s="22">
        <v>4624.592531105196</v>
      </c>
      <c r="I328" s="22">
        <v>0</v>
      </c>
      <c r="J328" s="22">
        <v>455.50941240979989</v>
      </c>
      <c r="K328" s="22">
        <v>0</v>
      </c>
      <c r="L328" s="22">
        <v>413.47889641129996</v>
      </c>
      <c r="M328" s="13">
        <v>0</v>
      </c>
      <c r="N328" s="13">
        <v>6.4350064350064295E-2</v>
      </c>
    </row>
    <row r="329" spans="1:14" x14ac:dyDescent="0.3">
      <c r="A329" s="7" t="s">
        <v>441</v>
      </c>
      <c r="B329" s="22" t="s">
        <v>442</v>
      </c>
      <c r="C329" s="22">
        <v>1.3944030768</v>
      </c>
      <c r="D329" s="13">
        <v>2.9750646811914003E-4</v>
      </c>
      <c r="E329" s="13">
        <v>0.97802185514070028</v>
      </c>
      <c r="F329" s="22">
        <v>4583.956418183503</v>
      </c>
      <c r="G329" s="22">
        <v>3.0834356831999998</v>
      </c>
      <c r="H329" s="22">
        <v>4627.6759667883962</v>
      </c>
      <c r="I329" s="22">
        <v>1.6890326064000001</v>
      </c>
      <c r="J329" s="22">
        <v>457.19844501619991</v>
      </c>
      <c r="K329" s="22">
        <v>0</v>
      </c>
      <c r="L329" s="22">
        <v>413.47889641129996</v>
      </c>
      <c r="M329" s="13">
        <v>-7.9236448766432498E-3</v>
      </c>
      <c r="N329" s="13">
        <v>-2.1735192899836899E-3</v>
      </c>
    </row>
    <row r="330" spans="1:14" x14ac:dyDescent="0.3">
      <c r="A330" s="7" t="s">
        <v>467</v>
      </c>
      <c r="B330" s="22" t="s">
        <v>468</v>
      </c>
      <c r="C330" s="22">
        <v>1.376502127</v>
      </c>
      <c r="D330" s="13">
        <v>2.9368716476304175E-4</v>
      </c>
      <c r="E330" s="13">
        <v>0.97831554230546336</v>
      </c>
      <c r="F330" s="22">
        <v>4585.3329203105031</v>
      </c>
      <c r="G330" s="22">
        <v>0.87509822400000004</v>
      </c>
      <c r="H330" s="22">
        <v>4628.5510650123961</v>
      </c>
      <c r="I330" s="22">
        <v>1.4167773619999999</v>
      </c>
      <c r="J330" s="22">
        <v>458.61522237819992</v>
      </c>
      <c r="K330" s="22">
        <v>1.9181812650000001</v>
      </c>
      <c r="L330" s="22">
        <v>415.39707767629994</v>
      </c>
      <c r="M330" s="13">
        <v>-7.6822616578320604E-5</v>
      </c>
      <c r="N330" s="13">
        <v>-9.0597639893414492E-3</v>
      </c>
    </row>
    <row r="331" spans="1:14" x14ac:dyDescent="0.3">
      <c r="A331" s="7" t="s">
        <v>625</v>
      </c>
      <c r="B331" s="22" t="s">
        <v>626</v>
      </c>
      <c r="C331" s="22">
        <v>1.369674603</v>
      </c>
      <c r="D331" s="13">
        <v>2.9223046075468564E-4</v>
      </c>
      <c r="E331" s="13">
        <v>0.97860777276621802</v>
      </c>
      <c r="F331" s="22">
        <v>4586.7025949135032</v>
      </c>
      <c r="G331" s="22">
        <v>1.369674603</v>
      </c>
      <c r="H331" s="22">
        <v>4629.9207396153961</v>
      </c>
      <c r="I331" s="22">
        <v>0</v>
      </c>
      <c r="J331" s="22">
        <v>458.61522237819992</v>
      </c>
      <c r="K331" s="22">
        <v>0</v>
      </c>
      <c r="L331" s="22">
        <v>415.39707767629994</v>
      </c>
      <c r="M331" s="13">
        <v>1.3605442176870699E-2</v>
      </c>
      <c r="N331" s="13">
        <v>-1.1061946902654799E-2</v>
      </c>
    </row>
    <row r="332" spans="1:14" x14ac:dyDescent="0.3">
      <c r="A332" s="7" t="s">
        <v>471</v>
      </c>
      <c r="B332" s="22" t="s">
        <v>472</v>
      </c>
      <c r="C332" s="22">
        <v>1.3696142979999999</v>
      </c>
      <c r="D332" s="13">
        <v>2.9221759422573253E-4</v>
      </c>
      <c r="E332" s="13">
        <v>0.97889999036044373</v>
      </c>
      <c r="F332" s="22">
        <v>4588.0722092115029</v>
      </c>
      <c r="G332" s="22">
        <v>2.1462541100000001</v>
      </c>
      <c r="H332" s="22">
        <v>4632.0669937253961</v>
      </c>
      <c r="I332" s="22">
        <v>1.6088020000000001</v>
      </c>
      <c r="J332" s="22">
        <v>460.22402437819994</v>
      </c>
      <c r="K332" s="22">
        <v>0.83216218799999997</v>
      </c>
      <c r="L332" s="22">
        <v>416.22923986429993</v>
      </c>
      <c r="M332" s="13">
        <v>1.4446793516560899E-2</v>
      </c>
      <c r="N332" s="13">
        <v>-4.5107794361525698E-2</v>
      </c>
    </row>
    <row r="333" spans="1:14" x14ac:dyDescent="0.3">
      <c r="A333" s="7" t="s">
        <v>429</v>
      </c>
      <c r="B333" s="22" t="s">
        <v>430</v>
      </c>
      <c r="C333" s="22">
        <v>1.3647572146</v>
      </c>
      <c r="D333" s="13">
        <v>2.9118129865830577E-4</v>
      </c>
      <c r="E333" s="13">
        <v>0.97919117165910208</v>
      </c>
      <c r="F333" s="22">
        <v>4589.436966426103</v>
      </c>
      <c r="G333" s="22">
        <v>3.2510128273999999</v>
      </c>
      <c r="H333" s="22">
        <v>4635.3180065527959</v>
      </c>
      <c r="I333" s="22">
        <v>1.8862556128000001</v>
      </c>
      <c r="J333" s="22">
        <v>462.11027999099997</v>
      </c>
      <c r="K333" s="22">
        <v>0</v>
      </c>
      <c r="L333" s="22">
        <v>416.22923986429993</v>
      </c>
      <c r="M333" s="13">
        <v>1.9779394004455001E-2</v>
      </c>
      <c r="N333" s="13">
        <v>-5.7215164747915798E-2</v>
      </c>
    </row>
    <row r="334" spans="1:14" x14ac:dyDescent="0.3">
      <c r="A334" s="7" t="s">
        <v>332</v>
      </c>
      <c r="B334" s="22" t="s">
        <v>333</v>
      </c>
      <c r="C334" s="22">
        <v>1.3557970319999999</v>
      </c>
      <c r="D334" s="13">
        <v>2.8926957576886258E-4</v>
      </c>
      <c r="E334" s="13">
        <v>0.97948044123487099</v>
      </c>
      <c r="F334" s="22">
        <v>4590.7927634581029</v>
      </c>
      <c r="G334" s="22">
        <v>2.6207170319999999</v>
      </c>
      <c r="H334" s="22">
        <v>4637.9387235847962</v>
      </c>
      <c r="I334" s="22">
        <v>3.6793644360000002</v>
      </c>
      <c r="J334" s="22">
        <v>465.78964442699998</v>
      </c>
      <c r="K334" s="22">
        <v>2.4144444360000001</v>
      </c>
      <c r="L334" s="22">
        <v>418.64368430029992</v>
      </c>
      <c r="M334" s="13">
        <v>4.0752351097178598E-2</v>
      </c>
      <c r="N334" s="13">
        <v>-0.105121293800539</v>
      </c>
    </row>
    <row r="335" spans="1:14" x14ac:dyDescent="0.3">
      <c r="A335" s="7" t="s">
        <v>627</v>
      </c>
      <c r="B335" s="22" t="s">
        <v>628</v>
      </c>
      <c r="C335" s="22">
        <v>1.351654656</v>
      </c>
      <c r="D335" s="13">
        <v>2.8838576844378863E-4</v>
      </c>
      <c r="E335" s="13">
        <v>0.9797688270033148</v>
      </c>
      <c r="F335" s="22">
        <v>4592.1444181141032</v>
      </c>
      <c r="G335" s="22">
        <v>1.0967494428</v>
      </c>
      <c r="H335" s="22">
        <v>4639.0354730275958</v>
      </c>
      <c r="I335" s="22">
        <v>0</v>
      </c>
      <c r="J335" s="22">
        <v>465.78964442699998</v>
      </c>
      <c r="K335" s="22">
        <v>0.25490521319999998</v>
      </c>
      <c r="L335" s="22">
        <v>418.89858951349993</v>
      </c>
      <c r="M335" s="13">
        <v>1.2396694214876E-2</v>
      </c>
      <c r="N335" s="13">
        <v>0.14712767873221599</v>
      </c>
    </row>
    <row r="336" spans="1:14" x14ac:dyDescent="0.3">
      <c r="A336" s="7" t="s">
        <v>623</v>
      </c>
      <c r="B336" s="22" t="s">
        <v>624</v>
      </c>
      <c r="C336" s="22">
        <v>1.350335624</v>
      </c>
      <c r="D336" s="13">
        <v>2.8810434296633151E-4</v>
      </c>
      <c r="E336" s="13">
        <v>0.98005693134628113</v>
      </c>
      <c r="F336" s="22">
        <v>4593.4947537381031</v>
      </c>
      <c r="G336" s="22">
        <v>1.4546156240000001</v>
      </c>
      <c r="H336" s="22">
        <v>4640.4900886515961</v>
      </c>
      <c r="I336" s="22">
        <v>0.10428</v>
      </c>
      <c r="J336" s="22">
        <v>465.893924427</v>
      </c>
      <c r="K336" s="22">
        <v>0</v>
      </c>
      <c r="L336" s="22">
        <v>418.89858951349993</v>
      </c>
      <c r="M336" s="13">
        <v>-7.9908675799086702E-3</v>
      </c>
      <c r="N336" s="13">
        <v>-0.16200578592092499</v>
      </c>
    </row>
    <row r="337" spans="1:14" x14ac:dyDescent="0.3">
      <c r="A337" s="7" t="s">
        <v>633</v>
      </c>
      <c r="B337" s="22" t="s">
        <v>634</v>
      </c>
      <c r="C337" s="22">
        <v>1.3253718000000001</v>
      </c>
      <c r="D337" s="13">
        <v>2.8277812185239674E-4</v>
      </c>
      <c r="E337" s="13">
        <v>0.98033970946813354</v>
      </c>
      <c r="F337" s="22">
        <v>4594.8201255381027</v>
      </c>
      <c r="G337" s="22">
        <v>0.34167180000000003</v>
      </c>
      <c r="H337" s="22">
        <v>4640.831760451596</v>
      </c>
      <c r="I337" s="22">
        <v>0</v>
      </c>
      <c r="J337" s="22">
        <v>465.893924427</v>
      </c>
      <c r="K337" s="22">
        <v>0.98370000000000002</v>
      </c>
      <c r="L337" s="22">
        <v>419.88228951349993</v>
      </c>
      <c r="M337" s="13">
        <v>1.2037037037037001E-2</v>
      </c>
      <c r="N337" s="13">
        <v>0.215344699777613</v>
      </c>
    </row>
    <row r="338" spans="1:14" x14ac:dyDescent="0.3">
      <c r="A338" s="7" t="s">
        <v>543</v>
      </c>
      <c r="B338" s="22" t="s">
        <v>544</v>
      </c>
      <c r="C338" s="22">
        <v>1.3118247300000001</v>
      </c>
      <c r="D338" s="13">
        <v>2.7988775176062102E-4</v>
      </c>
      <c r="E338" s="13">
        <v>0.98061959721989411</v>
      </c>
      <c r="F338" s="22">
        <v>4596.1319502681026</v>
      </c>
      <c r="G338" s="22">
        <v>2.12280582</v>
      </c>
      <c r="H338" s="22">
        <v>4642.9545662715964</v>
      </c>
      <c r="I338" s="22">
        <v>0.81098108999999996</v>
      </c>
      <c r="J338" s="22">
        <v>466.70490551699999</v>
      </c>
      <c r="K338" s="22">
        <v>0</v>
      </c>
      <c r="L338" s="22">
        <v>419.88228951349993</v>
      </c>
      <c r="M338" s="13">
        <v>-7.4859638178415401E-3</v>
      </c>
      <c r="N338" s="13">
        <v>-0.23766171538092901</v>
      </c>
    </row>
    <row r="339" spans="1:14" x14ac:dyDescent="0.3">
      <c r="A339" s="7" t="s">
        <v>312</v>
      </c>
      <c r="B339" s="22" t="s">
        <v>313</v>
      </c>
      <c r="C339" s="22">
        <v>1.311290013</v>
      </c>
      <c r="D339" s="13">
        <v>2.7977366583470755E-4</v>
      </c>
      <c r="E339" s="13">
        <v>0.98089937088572887</v>
      </c>
      <c r="F339" s="22">
        <v>4597.4432402811026</v>
      </c>
      <c r="G339" s="22">
        <v>2.3921856199999998</v>
      </c>
      <c r="H339" s="22">
        <v>4645.3467518915968</v>
      </c>
      <c r="I339" s="22">
        <v>4.1414999999999997</v>
      </c>
      <c r="J339" s="22">
        <v>470.84640551699999</v>
      </c>
      <c r="K339" s="22">
        <v>3.0606043930000002</v>
      </c>
      <c r="L339" s="22">
        <v>422.94289390649993</v>
      </c>
      <c r="M339" s="13">
        <v>3.0619865571321798E-2</v>
      </c>
      <c r="N339" s="13">
        <v>-4.46521287642783E-2</v>
      </c>
    </row>
    <row r="340" spans="1:14" x14ac:dyDescent="0.3">
      <c r="A340" s="7" t="s">
        <v>645</v>
      </c>
      <c r="B340" s="22" t="s">
        <v>646</v>
      </c>
      <c r="C340" s="22">
        <v>1.2848876592</v>
      </c>
      <c r="D340" s="13">
        <v>2.7414052348171162E-4</v>
      </c>
      <c r="E340" s="13">
        <v>0.98117351140921061</v>
      </c>
      <c r="F340" s="22">
        <v>4598.7281279403023</v>
      </c>
      <c r="G340" s="22">
        <v>1.2782556592000001</v>
      </c>
      <c r="H340" s="22">
        <v>4646.6250075507969</v>
      </c>
      <c r="I340" s="22">
        <v>0</v>
      </c>
      <c r="J340" s="22">
        <v>470.84640551699999</v>
      </c>
      <c r="K340" s="22">
        <v>6.6319999999999999E-3</v>
      </c>
      <c r="L340" s="22">
        <v>422.94952590649996</v>
      </c>
      <c r="M340" s="13">
        <v>-3.7560096153846098E-3</v>
      </c>
      <c r="N340" s="13">
        <v>-0.131385905161121</v>
      </c>
    </row>
    <row r="341" spans="1:14" x14ac:dyDescent="0.3">
      <c r="A341" s="7" t="s">
        <v>643</v>
      </c>
      <c r="B341" s="22" t="s">
        <v>644</v>
      </c>
      <c r="C341" s="22">
        <v>1.2522583358999999</v>
      </c>
      <c r="D341" s="13">
        <v>2.6717880997604573E-4</v>
      </c>
      <c r="E341" s="13">
        <v>0.98144069021918667</v>
      </c>
      <c r="F341" s="22">
        <v>4599.9803862762019</v>
      </c>
      <c r="G341" s="22">
        <v>1.2522583358999999</v>
      </c>
      <c r="H341" s="22">
        <v>4647.8772658866965</v>
      </c>
      <c r="I341" s="22">
        <v>0</v>
      </c>
      <c r="J341" s="22">
        <v>470.84640551699999</v>
      </c>
      <c r="K341" s="22">
        <v>0</v>
      </c>
      <c r="L341" s="22">
        <v>422.94952590649996</v>
      </c>
      <c r="M341" s="13">
        <v>1.2004801920768301E-2</v>
      </c>
      <c r="N341" s="13">
        <v>-0.15034436418612401</v>
      </c>
    </row>
    <row r="342" spans="1:14" x14ac:dyDescent="0.3">
      <c r="A342" s="7" t="s">
        <v>637</v>
      </c>
      <c r="B342" s="22" t="s">
        <v>638</v>
      </c>
      <c r="C342" s="22">
        <v>1.2520615431</v>
      </c>
      <c r="D342" s="13">
        <v>2.6713682274017873E-4</v>
      </c>
      <c r="E342" s="13">
        <v>0.98170782704192683</v>
      </c>
      <c r="F342" s="22">
        <v>4601.2324478193023</v>
      </c>
      <c r="G342" s="22">
        <v>1.3290528729</v>
      </c>
      <c r="H342" s="22">
        <v>4649.2063187595968</v>
      </c>
      <c r="I342" s="22">
        <v>7.6991329799999994E-2</v>
      </c>
      <c r="J342" s="22">
        <v>470.92339684680002</v>
      </c>
      <c r="K342" s="22">
        <v>0</v>
      </c>
      <c r="L342" s="22">
        <v>422.94952590649996</v>
      </c>
      <c r="M342" s="13">
        <v>-5.06059395392196E-3</v>
      </c>
      <c r="N342" s="13">
        <v>-0.100962695547533</v>
      </c>
    </row>
    <row r="343" spans="1:14" x14ac:dyDescent="0.3">
      <c r="A343" s="7" t="s">
        <v>647</v>
      </c>
      <c r="B343" s="22" t="s">
        <v>648</v>
      </c>
      <c r="C343" s="22">
        <v>1.2366285800000001</v>
      </c>
      <c r="D343" s="13">
        <v>2.6384408305759661E-4</v>
      </c>
      <c r="E343" s="13">
        <v>0.9819716711249844</v>
      </c>
      <c r="F343" s="22">
        <v>4602.4690763993021</v>
      </c>
      <c r="G343" s="22">
        <v>1.24805912</v>
      </c>
      <c r="H343" s="22">
        <v>4650.4543778795969</v>
      </c>
      <c r="I343" s="22">
        <v>2.9191140000000001E-2</v>
      </c>
      <c r="J343" s="22">
        <v>470.95258798680004</v>
      </c>
      <c r="K343" s="22">
        <v>1.7760600000000001E-2</v>
      </c>
      <c r="L343" s="22">
        <v>422.96728650649993</v>
      </c>
      <c r="M343" s="13">
        <v>4.1674935503076002E-3</v>
      </c>
      <c r="N343" s="13">
        <v>-4.5643153526970903E-2</v>
      </c>
    </row>
    <row r="344" spans="1:14" x14ac:dyDescent="0.3">
      <c r="A344" s="7" t="s">
        <v>641</v>
      </c>
      <c r="B344" s="22" t="s">
        <v>642</v>
      </c>
      <c r="C344" s="22">
        <v>1.2309337229999999</v>
      </c>
      <c r="D344" s="13">
        <v>2.6262904214101909E-4</v>
      </c>
      <c r="E344" s="13">
        <v>0.98223430016712543</v>
      </c>
      <c r="F344" s="22">
        <v>4603.700010122302</v>
      </c>
      <c r="G344" s="22">
        <v>1.3081126620000001</v>
      </c>
      <c r="H344" s="22">
        <v>4651.7624905415969</v>
      </c>
      <c r="I344" s="22">
        <v>7.7178939000000002E-2</v>
      </c>
      <c r="J344" s="22">
        <v>471.02976692580006</v>
      </c>
      <c r="K344" s="22">
        <v>0</v>
      </c>
      <c r="L344" s="22">
        <v>422.96728650649993</v>
      </c>
      <c r="M344" s="13">
        <v>-4.0120361083249697E-3</v>
      </c>
      <c r="N344" s="13">
        <v>-2.07100591715976E-2</v>
      </c>
    </row>
    <row r="345" spans="1:14" x14ac:dyDescent="0.3">
      <c r="A345" s="7" t="s">
        <v>619</v>
      </c>
      <c r="B345" s="22" t="s">
        <v>620</v>
      </c>
      <c r="C345" s="22">
        <v>1.2301764509999999</v>
      </c>
      <c r="D345" s="13">
        <v>2.624674724185522E-4</v>
      </c>
      <c r="E345" s="13">
        <v>0.98249676763954397</v>
      </c>
      <c r="F345" s="22">
        <v>4604.9301865733023</v>
      </c>
      <c r="G345" s="22">
        <v>1.4586738558000001</v>
      </c>
      <c r="H345" s="22">
        <v>4653.2211643973969</v>
      </c>
      <c r="I345" s="22">
        <v>0.2284974048</v>
      </c>
      <c r="J345" s="22">
        <v>471.25826433060007</v>
      </c>
      <c r="K345" s="22">
        <v>0</v>
      </c>
      <c r="L345" s="22">
        <v>422.96728650649993</v>
      </c>
      <c r="M345" s="13">
        <v>5.2787858792477697E-4</v>
      </c>
      <c r="N345" s="13">
        <v>-5.13045110429831E-2</v>
      </c>
    </row>
    <row r="346" spans="1:14" x14ac:dyDescent="0.3">
      <c r="A346" s="7" t="s">
        <v>653</v>
      </c>
      <c r="B346" s="22" t="s">
        <v>654</v>
      </c>
      <c r="C346" s="22">
        <v>1.2273349769999999</v>
      </c>
      <c r="D346" s="13">
        <v>2.6186122239798258E-4</v>
      </c>
      <c r="E346" s="13">
        <v>0.98275862886194199</v>
      </c>
      <c r="F346" s="22">
        <v>4606.1575215503026</v>
      </c>
      <c r="G346" s="22">
        <v>1.2273349769999999</v>
      </c>
      <c r="H346" s="22">
        <v>4654.4484993743972</v>
      </c>
      <c r="I346" s="22">
        <v>0</v>
      </c>
      <c r="J346" s="22">
        <v>471.25826433060007</v>
      </c>
      <c r="K346" s="22">
        <v>0</v>
      </c>
      <c r="L346" s="22">
        <v>422.96728650649993</v>
      </c>
      <c r="M346" s="13">
        <v>5.2948963082806296E-3</v>
      </c>
      <c r="N346" s="13">
        <v>-4.8712595685455801E-2</v>
      </c>
    </row>
    <row r="347" spans="1:14" x14ac:dyDescent="0.3">
      <c r="A347" s="7" t="s">
        <v>465</v>
      </c>
      <c r="B347" s="22" t="s">
        <v>466</v>
      </c>
      <c r="C347" s="22">
        <v>1.211100576</v>
      </c>
      <c r="D347" s="13">
        <v>2.5839748986332427E-4</v>
      </c>
      <c r="E347" s="13">
        <v>0.98301702635180532</v>
      </c>
      <c r="F347" s="22">
        <v>4607.3686221263024</v>
      </c>
      <c r="G347" s="22">
        <v>1.6432980479999999</v>
      </c>
      <c r="H347" s="22">
        <v>4656.0917974223976</v>
      </c>
      <c r="I347" s="22">
        <v>1.776197472</v>
      </c>
      <c r="J347" s="22">
        <v>473.03446180260005</v>
      </c>
      <c r="K347" s="22">
        <v>1.3440000000000001</v>
      </c>
      <c r="L347" s="22">
        <v>424.31128650649993</v>
      </c>
      <c r="M347" s="13">
        <v>2.7522935779816501E-2</v>
      </c>
      <c r="N347" s="13">
        <v>3.0674846625766802E-2</v>
      </c>
    </row>
    <row r="348" spans="1:14" x14ac:dyDescent="0.3">
      <c r="A348" s="7" t="s">
        <v>655</v>
      </c>
      <c r="B348" s="22" t="s">
        <v>656</v>
      </c>
      <c r="C348" s="22">
        <v>1.200046666</v>
      </c>
      <c r="D348" s="13">
        <v>2.5603905435947136E-4</v>
      </c>
      <c r="E348" s="13">
        <v>0.98327306540616477</v>
      </c>
      <c r="F348" s="22">
        <v>4608.5686687923026</v>
      </c>
      <c r="G348" s="22">
        <v>1.200046666</v>
      </c>
      <c r="H348" s="22">
        <v>4657.2918440883977</v>
      </c>
      <c r="I348" s="22">
        <v>0</v>
      </c>
      <c r="J348" s="22">
        <v>473.03446180260005</v>
      </c>
      <c r="K348" s="22">
        <v>0</v>
      </c>
      <c r="L348" s="22">
        <v>424.31128650649993</v>
      </c>
      <c r="M348" s="13">
        <v>5.5555555555555497E-3</v>
      </c>
      <c r="N348" s="13">
        <v>-3.4151547491995699E-2</v>
      </c>
    </row>
    <row r="349" spans="1:14" x14ac:dyDescent="0.3">
      <c r="A349" s="7" t="s">
        <v>649</v>
      </c>
      <c r="B349" s="22" t="s">
        <v>650</v>
      </c>
      <c r="C349" s="22">
        <v>1.199608488</v>
      </c>
      <c r="D349" s="13">
        <v>2.5594556576111953E-4</v>
      </c>
      <c r="E349" s="13">
        <v>0.98352901097192591</v>
      </c>
      <c r="F349" s="22">
        <v>4609.7682772803028</v>
      </c>
      <c r="G349" s="22">
        <v>1.2963284879999999</v>
      </c>
      <c r="H349" s="22">
        <v>4658.5881725763975</v>
      </c>
      <c r="I349" s="22">
        <v>9.672E-2</v>
      </c>
      <c r="J349" s="22">
        <v>473.13118180260005</v>
      </c>
      <c r="K349" s="22">
        <v>0</v>
      </c>
      <c r="L349" s="22">
        <v>424.31128650649993</v>
      </c>
      <c r="M349" s="13">
        <v>-4.9382716049382698E-3</v>
      </c>
      <c r="N349" s="13">
        <v>-1.49709746410021E-2</v>
      </c>
    </row>
    <row r="350" spans="1:14" x14ac:dyDescent="0.3">
      <c r="A350" s="7" t="s">
        <v>615</v>
      </c>
      <c r="B350" s="22" t="s">
        <v>616</v>
      </c>
      <c r="C350" s="22">
        <v>1.1978439569999999</v>
      </c>
      <c r="D350" s="13">
        <v>2.5556908969445632E-4</v>
      </c>
      <c r="E350" s="13">
        <v>0.9837845800616204</v>
      </c>
      <c r="F350" s="22">
        <v>4610.966121237303</v>
      </c>
      <c r="G350" s="22">
        <v>1.1978439569999999</v>
      </c>
      <c r="H350" s="22">
        <v>4659.7860165333977</v>
      </c>
      <c r="I350" s="22">
        <v>0</v>
      </c>
      <c r="J350" s="22">
        <v>473.13118180260005</v>
      </c>
      <c r="K350" s="22">
        <v>0</v>
      </c>
      <c r="L350" s="22">
        <v>424.31128650649993</v>
      </c>
      <c r="M350" s="13">
        <v>-2.26244343891402E-3</v>
      </c>
      <c r="N350" s="13">
        <v>-0.21019211983067401</v>
      </c>
    </row>
    <row r="351" spans="1:14" x14ac:dyDescent="0.3">
      <c r="A351" s="7" t="s">
        <v>639</v>
      </c>
      <c r="B351" s="22" t="s">
        <v>640</v>
      </c>
      <c r="C351" s="22">
        <v>1.1842848749999999</v>
      </c>
      <c r="D351" s="13">
        <v>2.5267615675141146E-4</v>
      </c>
      <c r="E351" s="13">
        <v>0.98403725621837179</v>
      </c>
      <c r="F351" s="22">
        <v>4612.1504061123032</v>
      </c>
      <c r="G351" s="22">
        <v>1.038554875</v>
      </c>
      <c r="H351" s="22">
        <v>4660.8245714083978</v>
      </c>
      <c r="I351" s="22">
        <v>0.17877000000000001</v>
      </c>
      <c r="J351" s="22">
        <v>473.30995180260004</v>
      </c>
      <c r="K351" s="22">
        <v>0.32450000000000001</v>
      </c>
      <c r="L351" s="22">
        <v>424.63578650649993</v>
      </c>
      <c r="M351" s="13">
        <v>-1.0731052984574101E-2</v>
      </c>
      <c r="N351" s="13">
        <v>-6.5272496831432103E-2</v>
      </c>
    </row>
    <row r="352" spans="1:14" x14ac:dyDescent="0.3">
      <c r="A352" s="7" t="s">
        <v>665</v>
      </c>
      <c r="B352" s="22" t="s">
        <v>666</v>
      </c>
      <c r="C352" s="22">
        <v>1.150256516</v>
      </c>
      <c r="D352" s="13">
        <v>2.4541594837234449E-4</v>
      </c>
      <c r="E352" s="13">
        <v>0.98428267216674414</v>
      </c>
      <c r="F352" s="22">
        <v>4613.3006626283031</v>
      </c>
      <c r="G352" s="22">
        <v>1.1019765159999999</v>
      </c>
      <c r="H352" s="22">
        <v>4661.9265479243977</v>
      </c>
      <c r="I352" s="22">
        <v>0</v>
      </c>
      <c r="J352" s="22">
        <v>473.30995180260004</v>
      </c>
      <c r="K352" s="22">
        <v>4.8280000000000003E-2</v>
      </c>
      <c r="L352" s="22">
        <v>424.6840665064999</v>
      </c>
      <c r="M352" s="13">
        <v>1.0462439840970899E-2</v>
      </c>
      <c r="N352" s="13">
        <v>0.34888268156424501</v>
      </c>
    </row>
    <row r="353" spans="1:14" x14ac:dyDescent="0.3">
      <c r="A353" s="7" t="s">
        <v>667</v>
      </c>
      <c r="B353" s="22" t="s">
        <v>668</v>
      </c>
      <c r="C353" s="22">
        <v>1.135709667</v>
      </c>
      <c r="D353" s="13">
        <v>2.4231226785108214E-4</v>
      </c>
      <c r="E353" s="13">
        <v>0.98452498443459524</v>
      </c>
      <c r="F353" s="22">
        <v>4614.436372295303</v>
      </c>
      <c r="G353" s="22">
        <v>1.135709667</v>
      </c>
      <c r="H353" s="22">
        <v>4663.0622575913976</v>
      </c>
      <c r="I353" s="22">
        <v>0</v>
      </c>
      <c r="J353" s="22">
        <v>473.30995180260004</v>
      </c>
      <c r="K353" s="22">
        <v>0</v>
      </c>
      <c r="L353" s="22">
        <v>424.6840665064999</v>
      </c>
      <c r="M353" s="13">
        <v>-1.30115424973767E-2</v>
      </c>
      <c r="N353" s="13">
        <v>-3.4291581108829502E-2</v>
      </c>
    </row>
    <row r="354" spans="1:14" x14ac:dyDescent="0.3">
      <c r="A354" s="7" t="s">
        <v>669</v>
      </c>
      <c r="B354" s="22" t="s">
        <v>670</v>
      </c>
      <c r="C354" s="22">
        <v>1.1257505967999999</v>
      </c>
      <c r="D354" s="13">
        <v>2.4018742471910046E-4</v>
      </c>
      <c r="E354" s="13">
        <v>0.98476517185931434</v>
      </c>
      <c r="F354" s="22">
        <v>4615.5621228921027</v>
      </c>
      <c r="G354" s="22">
        <v>0.65524322079999997</v>
      </c>
      <c r="H354" s="22">
        <v>4663.7175008121976</v>
      </c>
      <c r="I354" s="22">
        <v>3.5479999999999998E-2</v>
      </c>
      <c r="J354" s="22">
        <v>473.34543180260005</v>
      </c>
      <c r="K354" s="22">
        <v>0.50598737599999999</v>
      </c>
      <c r="L354" s="22">
        <v>425.19005388249991</v>
      </c>
      <c r="M354" s="13">
        <v>-6.9988801791713304E-3</v>
      </c>
      <c r="N354" s="13">
        <v>-0.167370892018779</v>
      </c>
    </row>
    <row r="355" spans="1:14" x14ac:dyDescent="0.3">
      <c r="A355" s="7" t="s">
        <v>571</v>
      </c>
      <c r="B355" s="22" t="s">
        <v>572</v>
      </c>
      <c r="C355" s="22">
        <v>1.1112701039999999</v>
      </c>
      <c r="D355" s="13">
        <v>2.3709790179618847E-4</v>
      </c>
      <c r="E355" s="13">
        <v>0.98500226976111049</v>
      </c>
      <c r="F355" s="22">
        <v>4616.6733929961028</v>
      </c>
      <c r="G355" s="22">
        <v>1.716392608</v>
      </c>
      <c r="H355" s="22">
        <v>4665.4338934201978</v>
      </c>
      <c r="I355" s="22">
        <v>0.66033435299999999</v>
      </c>
      <c r="J355" s="22">
        <v>474.00576615560004</v>
      </c>
      <c r="K355" s="22">
        <v>5.5211849E-2</v>
      </c>
      <c r="L355" s="22">
        <v>425.2452657314999</v>
      </c>
      <c r="M355" s="13">
        <v>7.0609002647837602E-3</v>
      </c>
      <c r="N355" s="13">
        <v>-8.7929656274980006E-2</v>
      </c>
    </row>
    <row r="356" spans="1:14" x14ac:dyDescent="0.3">
      <c r="A356" s="7" t="s">
        <v>1009</v>
      </c>
      <c r="B356" s="22" t="s">
        <v>1010</v>
      </c>
      <c r="C356" s="22">
        <v>1.098313866</v>
      </c>
      <c r="D356" s="13">
        <v>2.3433359019101274E-4</v>
      </c>
      <c r="E356" s="13">
        <v>0.98523660335130148</v>
      </c>
      <c r="F356" s="22">
        <v>4617.7717068621032</v>
      </c>
      <c r="G356" s="22">
        <v>1.098313866</v>
      </c>
      <c r="H356" s="22">
        <v>4666.5322072861982</v>
      </c>
      <c r="I356" s="22">
        <v>0</v>
      </c>
      <c r="J356" s="22">
        <v>474.00576615560004</v>
      </c>
      <c r="K356" s="22">
        <v>0</v>
      </c>
      <c r="L356" s="22">
        <v>425.2452657314999</v>
      </c>
      <c r="M356" s="13">
        <v>0</v>
      </c>
      <c r="N356" s="13">
        <v>-0.11440245148110301</v>
      </c>
    </row>
    <row r="357" spans="1:14" x14ac:dyDescent="0.3">
      <c r="A357" s="7" t="s">
        <v>651</v>
      </c>
      <c r="B357" s="22" t="s">
        <v>652</v>
      </c>
      <c r="C357" s="22">
        <v>1.0822391609999999</v>
      </c>
      <c r="D357" s="13">
        <v>2.3090393000869158E-4</v>
      </c>
      <c r="E357" s="13">
        <v>0.98546750728131016</v>
      </c>
      <c r="F357" s="22">
        <v>4618.8539460231032</v>
      </c>
      <c r="G357" s="22">
        <v>1.2223734195</v>
      </c>
      <c r="H357" s="22">
        <v>4667.7545807056986</v>
      </c>
      <c r="I357" s="22">
        <v>0.1401342585</v>
      </c>
      <c r="J357" s="22">
        <v>474.14590041410003</v>
      </c>
      <c r="K357" s="22">
        <v>0</v>
      </c>
      <c r="L357" s="22">
        <v>425.2452657314999</v>
      </c>
      <c r="M357" s="13">
        <v>4.3695084303015897E-3</v>
      </c>
      <c r="N357" s="13">
        <v>-4.1734638390429499E-2</v>
      </c>
    </row>
    <row r="358" spans="1:14" x14ac:dyDescent="0.3">
      <c r="A358" s="7" t="s">
        <v>681</v>
      </c>
      <c r="B358" s="22" t="s">
        <v>682</v>
      </c>
      <c r="C358" s="22">
        <v>1.0741654380000001</v>
      </c>
      <c r="D358" s="13">
        <v>2.2918133999561262E-4</v>
      </c>
      <c r="E358" s="13">
        <v>0.98569668862130577</v>
      </c>
      <c r="F358" s="22">
        <v>4619.9281114611031</v>
      </c>
      <c r="G358" s="22">
        <v>0.99912259800000003</v>
      </c>
      <c r="H358" s="22">
        <v>4668.7537033036988</v>
      </c>
      <c r="I358" s="22">
        <v>2.3932080000000001E-2</v>
      </c>
      <c r="J358" s="22">
        <v>474.16983249410004</v>
      </c>
      <c r="K358" s="22">
        <v>9.8974919999999994E-2</v>
      </c>
      <c r="L358" s="22">
        <v>425.34424065149989</v>
      </c>
      <c r="M358" s="13">
        <v>-2.1514629948364799E-3</v>
      </c>
      <c r="N358" s="13">
        <v>-0.13502424468481899</v>
      </c>
    </row>
    <row r="359" spans="1:14" x14ac:dyDescent="0.3">
      <c r="A359" s="7" t="s">
        <v>631</v>
      </c>
      <c r="B359" s="22" t="s">
        <v>632</v>
      </c>
      <c r="C359" s="22">
        <v>1.0546721640000001</v>
      </c>
      <c r="D359" s="13">
        <v>2.2502230219921906E-4</v>
      </c>
      <c r="E359" s="13">
        <v>0.985921710923505</v>
      </c>
      <c r="F359" s="22">
        <v>4620.9827836251034</v>
      </c>
      <c r="G359" s="22">
        <v>1.3818389129999999</v>
      </c>
      <c r="H359" s="22">
        <v>4670.1355422166989</v>
      </c>
      <c r="I359" s="22">
        <v>0.32716674899999998</v>
      </c>
      <c r="J359" s="22">
        <v>474.49699924310005</v>
      </c>
      <c r="K359" s="22">
        <v>0</v>
      </c>
      <c r="L359" s="22">
        <v>425.34424065149989</v>
      </c>
      <c r="M359" s="13">
        <v>2.4479804161566701E-3</v>
      </c>
      <c r="N359" s="13">
        <v>6.3636363636363602E-2</v>
      </c>
    </row>
    <row r="360" spans="1:14" x14ac:dyDescent="0.3">
      <c r="A360" s="7" t="s">
        <v>687</v>
      </c>
      <c r="B360" s="22" t="s">
        <v>688</v>
      </c>
      <c r="C360" s="22">
        <v>1.04693258</v>
      </c>
      <c r="D360" s="13">
        <v>2.2337100327506898E-4</v>
      </c>
      <c r="E360" s="13">
        <v>0.98614508192678008</v>
      </c>
      <c r="F360" s="22">
        <v>4622.0297162051038</v>
      </c>
      <c r="G360" s="22">
        <v>1.04693258</v>
      </c>
      <c r="H360" s="22">
        <v>4671.1824747966994</v>
      </c>
      <c r="I360" s="22">
        <v>0</v>
      </c>
      <c r="J360" s="22">
        <v>474.49699924310005</v>
      </c>
      <c r="K360" s="22">
        <v>0</v>
      </c>
      <c r="L360" s="22">
        <v>425.34424065149989</v>
      </c>
      <c r="M360" s="13">
        <v>5.1063829787233997E-3</v>
      </c>
      <c r="N360" s="13">
        <v>1.8103448275862001E-2</v>
      </c>
    </row>
    <row r="361" spans="1:14" x14ac:dyDescent="0.3">
      <c r="A361" s="7" t="s">
        <v>683</v>
      </c>
      <c r="B361" s="22" t="s">
        <v>684</v>
      </c>
      <c r="C361" s="22">
        <v>1.0259239651000001</v>
      </c>
      <c r="D361" s="13">
        <v>2.1888865600908501E-4</v>
      </c>
      <c r="E361" s="13">
        <v>0.98636397058278913</v>
      </c>
      <c r="F361" s="22">
        <v>4623.0556401702042</v>
      </c>
      <c r="G361" s="22">
        <v>1.0693329651000001</v>
      </c>
      <c r="H361" s="22">
        <v>4672.2518077617997</v>
      </c>
      <c r="I361" s="22">
        <v>4.3409000000000003E-2</v>
      </c>
      <c r="J361" s="22">
        <v>474.54040824310005</v>
      </c>
      <c r="K361" s="22">
        <v>0</v>
      </c>
      <c r="L361" s="22">
        <v>425.34424065149989</v>
      </c>
      <c r="M361" s="13">
        <v>6.4683652887580203E-3</v>
      </c>
      <c r="N361" s="13">
        <v>1.33047009943513E-2</v>
      </c>
    </row>
    <row r="362" spans="1:14" x14ac:dyDescent="0.3">
      <c r="A362" s="7" t="s">
        <v>601</v>
      </c>
      <c r="B362" s="22" t="s">
        <v>602</v>
      </c>
      <c r="C362" s="22">
        <v>1.0252613007</v>
      </c>
      <c r="D362" s="13">
        <v>2.1874727153534679E-4</v>
      </c>
      <c r="E362" s="13">
        <v>0.9865827178543245</v>
      </c>
      <c r="F362" s="22">
        <v>4624.0809014709039</v>
      </c>
      <c r="G362" s="22">
        <v>1.5427292839</v>
      </c>
      <c r="H362" s="22">
        <v>4673.7945370457001</v>
      </c>
      <c r="I362" s="22">
        <v>0.52332922420000005</v>
      </c>
      <c r="J362" s="22">
        <v>475.06373746730003</v>
      </c>
      <c r="K362" s="22">
        <v>5.8612409999999997E-3</v>
      </c>
      <c r="L362" s="22">
        <v>425.35010189249988</v>
      </c>
      <c r="M362" s="13">
        <v>-3.8272505747759399E-3</v>
      </c>
      <c r="N362" s="13">
        <v>2.5481498278085601E-2</v>
      </c>
    </row>
    <row r="363" spans="1:14" x14ac:dyDescent="0.3">
      <c r="A363" s="7" t="s">
        <v>657</v>
      </c>
      <c r="B363" s="22" t="s">
        <v>658</v>
      </c>
      <c r="C363" s="22">
        <v>1.0028094299999999</v>
      </c>
      <c r="D363" s="13">
        <v>2.139569947023714E-4</v>
      </c>
      <c r="E363" s="13">
        <v>0.98679667484902689</v>
      </c>
      <c r="F363" s="22">
        <v>4625.0837109009035</v>
      </c>
      <c r="G363" s="22">
        <v>1.212652134</v>
      </c>
      <c r="H363" s="22">
        <v>4675.0071891796997</v>
      </c>
      <c r="I363" s="22">
        <v>0.20984270399999999</v>
      </c>
      <c r="J363" s="22">
        <v>475.27358017130001</v>
      </c>
      <c r="K363" s="22">
        <v>0</v>
      </c>
      <c r="L363" s="22">
        <v>425.35010189249988</v>
      </c>
      <c r="M363" s="13">
        <v>3.1486146095717799E-3</v>
      </c>
      <c r="N363" s="13">
        <v>-0.10505617977528001</v>
      </c>
    </row>
    <row r="364" spans="1:14" x14ac:dyDescent="0.3">
      <c r="A364" s="7" t="s">
        <v>693</v>
      </c>
      <c r="B364" s="22" t="s">
        <v>694</v>
      </c>
      <c r="C364" s="22">
        <v>1.00133121</v>
      </c>
      <c r="D364" s="13">
        <v>2.1364160525822856E-4</v>
      </c>
      <c r="E364" s="13">
        <v>0.98701031645428516</v>
      </c>
      <c r="F364" s="22">
        <v>4626.0850421109035</v>
      </c>
      <c r="G364" s="22">
        <v>1.00133121</v>
      </c>
      <c r="H364" s="22">
        <v>4676.0085203896997</v>
      </c>
      <c r="I364" s="22">
        <v>0</v>
      </c>
      <c r="J364" s="22">
        <v>475.27358017130001</v>
      </c>
      <c r="K364" s="22">
        <v>0</v>
      </c>
      <c r="L364" s="22">
        <v>425.35010189249988</v>
      </c>
      <c r="M364" s="13">
        <v>9.6703296703296703E-3</v>
      </c>
      <c r="N364" s="13">
        <v>-5.8220582205821998E-2</v>
      </c>
    </row>
    <row r="365" spans="1:14" x14ac:dyDescent="0.3">
      <c r="A365" s="7" t="s">
        <v>695</v>
      </c>
      <c r="B365" s="22" t="s">
        <v>696</v>
      </c>
      <c r="C365" s="22">
        <v>0.99522241899999997</v>
      </c>
      <c r="D365" s="13">
        <v>2.1233824838450539E-4</v>
      </c>
      <c r="E365" s="13">
        <v>0.98722265470266968</v>
      </c>
      <c r="F365" s="22">
        <v>4627.0802645299036</v>
      </c>
      <c r="G365" s="22">
        <v>0.99522241899999997</v>
      </c>
      <c r="H365" s="22">
        <v>4677.0037428086998</v>
      </c>
      <c r="I365" s="22">
        <v>0</v>
      </c>
      <c r="J365" s="22">
        <v>475.27358017130001</v>
      </c>
      <c r="K365" s="22">
        <v>0</v>
      </c>
      <c r="L365" s="22">
        <v>425.35010189249988</v>
      </c>
      <c r="M365" s="13">
        <v>4.3367346938775501E-3</v>
      </c>
      <c r="N365" s="13">
        <v>-3.5049019607843103E-2</v>
      </c>
    </row>
    <row r="366" spans="1:14" x14ac:dyDescent="0.3">
      <c r="A366" s="7" t="s">
        <v>563</v>
      </c>
      <c r="B366" s="22" t="s">
        <v>564</v>
      </c>
      <c r="C366" s="22">
        <v>0.959428638</v>
      </c>
      <c r="D366" s="13">
        <v>2.0470137383717007E-4</v>
      </c>
      <c r="E366" s="13">
        <v>0.98742735607650689</v>
      </c>
      <c r="F366" s="22">
        <v>4628.0396931679034</v>
      </c>
      <c r="G366" s="22">
        <v>1.620093636</v>
      </c>
      <c r="H366" s="22">
        <v>4678.6238364446999</v>
      </c>
      <c r="I366" s="22">
        <v>0.71442000000000005</v>
      </c>
      <c r="J366" s="22">
        <v>475.98800017130003</v>
      </c>
      <c r="K366" s="22">
        <v>5.3755002000000003E-2</v>
      </c>
      <c r="L366" s="22">
        <v>425.40385689449988</v>
      </c>
      <c r="M366" s="13">
        <v>5.8823529411764701E-4</v>
      </c>
      <c r="N366" s="13">
        <v>-2.3536165327210101E-2</v>
      </c>
    </row>
    <row r="367" spans="1:14" x14ac:dyDescent="0.3">
      <c r="A367" s="7" t="s">
        <v>715</v>
      </c>
      <c r="B367" s="22" t="s">
        <v>716</v>
      </c>
      <c r="C367" s="22">
        <v>0.94677020639999998</v>
      </c>
      <c r="D367" s="13">
        <v>2.0200060148525717E-4</v>
      </c>
      <c r="E367" s="13">
        <v>0.98762935667799212</v>
      </c>
      <c r="F367" s="22">
        <v>4628.9864633743036</v>
      </c>
      <c r="G367" s="22">
        <v>0.78747544160000005</v>
      </c>
      <c r="H367" s="22">
        <v>4679.4113118862997</v>
      </c>
      <c r="I367" s="22">
        <v>0</v>
      </c>
      <c r="J367" s="22">
        <v>475.98800017130003</v>
      </c>
      <c r="K367" s="22">
        <v>0.15929476479999999</v>
      </c>
      <c r="L367" s="22">
        <v>425.56315165929988</v>
      </c>
      <c r="M367" s="13">
        <v>-7.7396458640087498E-3</v>
      </c>
      <c r="N367" s="13">
        <v>-3.21844159670054E-2</v>
      </c>
    </row>
    <row r="368" spans="1:14" x14ac:dyDescent="0.3">
      <c r="A368" s="7" t="s">
        <v>663</v>
      </c>
      <c r="B368" s="22" t="s">
        <v>664</v>
      </c>
      <c r="C368" s="22">
        <v>0.93866857400000003</v>
      </c>
      <c r="D368" s="13">
        <v>2.0027205679009277E-4</v>
      </c>
      <c r="E368" s="13">
        <v>0.98782962873478219</v>
      </c>
      <c r="F368" s="22">
        <v>4629.9251319483037</v>
      </c>
      <c r="G368" s="22">
        <v>0.79266404599999996</v>
      </c>
      <c r="H368" s="22">
        <v>4680.2039759322997</v>
      </c>
      <c r="I368" s="22">
        <v>0.26285847200000001</v>
      </c>
      <c r="J368" s="22">
        <v>476.25085864330003</v>
      </c>
      <c r="K368" s="22">
        <v>0.40886299999999998</v>
      </c>
      <c r="L368" s="22">
        <v>425.97201465929987</v>
      </c>
      <c r="M368" s="13">
        <v>3.1256977003795402E-3</v>
      </c>
      <c r="N368" s="13">
        <v>3.21617275442223E-2</v>
      </c>
    </row>
    <row r="369" spans="1:14" x14ac:dyDescent="0.3">
      <c r="A369" s="7" t="s">
        <v>691</v>
      </c>
      <c r="B369" s="22" t="s">
        <v>692</v>
      </c>
      <c r="C369" s="22">
        <v>0.93412523599999997</v>
      </c>
      <c r="D369" s="13">
        <v>1.9930270118242053E-4</v>
      </c>
      <c r="E369" s="13">
        <v>0.9880289314359646</v>
      </c>
      <c r="F369" s="22">
        <v>4630.8592571843037</v>
      </c>
      <c r="G369" s="22">
        <v>1.007385236</v>
      </c>
      <c r="H369" s="22">
        <v>4681.2113611682998</v>
      </c>
      <c r="I369" s="22">
        <v>8.14E-2</v>
      </c>
      <c r="J369" s="22">
        <v>476.33225864330001</v>
      </c>
      <c r="K369" s="22">
        <v>8.1399999999999997E-3</v>
      </c>
      <c r="L369" s="22">
        <v>425.9801546592999</v>
      </c>
      <c r="M369" s="13">
        <v>2.46305418719211E-3</v>
      </c>
      <c r="N369" s="13">
        <v>3.0379746835442999E-2</v>
      </c>
    </row>
    <row r="370" spans="1:14" x14ac:dyDescent="0.3">
      <c r="A370" s="7" t="s">
        <v>703</v>
      </c>
      <c r="B370" s="22" t="s">
        <v>704</v>
      </c>
      <c r="C370" s="22">
        <v>0.93237968120000003</v>
      </c>
      <c r="D370" s="13">
        <v>1.9893027383189563E-4</v>
      </c>
      <c r="E370" s="13">
        <v>0.98822786170979648</v>
      </c>
      <c r="F370" s="22">
        <v>4631.7916368655033</v>
      </c>
      <c r="G370" s="22">
        <v>0.93237968120000003</v>
      </c>
      <c r="H370" s="22">
        <v>4682.1437408494994</v>
      </c>
      <c r="I370" s="22">
        <v>0</v>
      </c>
      <c r="J370" s="22">
        <v>476.33225864330001</v>
      </c>
      <c r="K370" s="22">
        <v>0</v>
      </c>
      <c r="L370" s="22">
        <v>425.9801546592999</v>
      </c>
      <c r="M370" s="13">
        <v>3.2832611790684801E-3</v>
      </c>
      <c r="N370" s="13">
        <v>0.125488917861799</v>
      </c>
    </row>
    <row r="371" spans="1:14" x14ac:dyDescent="0.3">
      <c r="A371" s="7" t="s">
        <v>969</v>
      </c>
      <c r="B371" s="22" t="s">
        <v>970</v>
      </c>
      <c r="C371" s="22">
        <v>0.92687599799999998</v>
      </c>
      <c r="D371" s="13">
        <v>1.9775602129493459E-4</v>
      </c>
      <c r="E371" s="13">
        <v>0.98842561773109139</v>
      </c>
      <c r="F371" s="22">
        <v>4632.7185128635028</v>
      </c>
      <c r="G371" s="22">
        <v>2.372913354</v>
      </c>
      <c r="H371" s="22">
        <v>4684.5166542034995</v>
      </c>
      <c r="I371" s="22">
        <v>3.1394136119999998</v>
      </c>
      <c r="J371" s="22">
        <v>479.47167225530001</v>
      </c>
      <c r="K371" s="22">
        <v>1.6933762560000001</v>
      </c>
      <c r="L371" s="22">
        <v>427.67353091529992</v>
      </c>
      <c r="M371" s="13">
        <v>1.8375597206909199E-4</v>
      </c>
      <c r="N371" s="13">
        <v>-7.4762946754193997E-3</v>
      </c>
    </row>
    <row r="372" spans="1:14" x14ac:dyDescent="0.3">
      <c r="A372" s="7" t="s">
        <v>685</v>
      </c>
      <c r="B372" s="22" t="s">
        <v>686</v>
      </c>
      <c r="C372" s="22">
        <v>0.89371065400000005</v>
      </c>
      <c r="D372" s="13">
        <v>1.9067994370907632E-4</v>
      </c>
      <c r="E372" s="13">
        <v>0.98861629767480041</v>
      </c>
      <c r="F372" s="22">
        <v>4633.6122235175026</v>
      </c>
      <c r="G372" s="22">
        <v>1.088108654</v>
      </c>
      <c r="H372" s="22">
        <v>4685.6047628574997</v>
      </c>
      <c r="I372" s="22">
        <v>0.19439799999999999</v>
      </c>
      <c r="J372" s="22">
        <v>479.66607025529999</v>
      </c>
      <c r="K372" s="22">
        <v>0</v>
      </c>
      <c r="L372" s="22">
        <v>427.67353091529992</v>
      </c>
      <c r="M372" s="13">
        <v>-2.6575550493545901E-3</v>
      </c>
      <c r="N372" s="13">
        <v>3.4377387318563699E-3</v>
      </c>
    </row>
    <row r="373" spans="1:14" x14ac:dyDescent="0.3">
      <c r="A373" s="7" t="s">
        <v>671</v>
      </c>
      <c r="B373" s="22" t="s">
        <v>672</v>
      </c>
      <c r="C373" s="22">
        <v>0.88705862999999996</v>
      </c>
      <c r="D373" s="13">
        <v>1.8926068395627555E-4</v>
      </c>
      <c r="E373" s="13">
        <v>0.98880555835875672</v>
      </c>
      <c r="F373" s="22">
        <v>4634.4992821475025</v>
      </c>
      <c r="G373" s="22">
        <v>1.086059898</v>
      </c>
      <c r="H373" s="22">
        <v>4686.6908227554995</v>
      </c>
      <c r="I373" s="22">
        <v>0.20917846800000001</v>
      </c>
      <c r="J373" s="22">
        <v>479.87524872329999</v>
      </c>
      <c r="K373" s="22">
        <v>1.0177200000000001E-2</v>
      </c>
      <c r="L373" s="22">
        <v>427.68370811529991</v>
      </c>
      <c r="M373" s="13">
        <v>-7.5123417042283697E-3</v>
      </c>
      <c r="N373" s="13">
        <v>-8.6887835703001501E-2</v>
      </c>
    </row>
    <row r="374" spans="1:14" x14ac:dyDescent="0.3">
      <c r="A374" s="7" t="s">
        <v>701</v>
      </c>
      <c r="B374" s="22" t="s">
        <v>702</v>
      </c>
      <c r="C374" s="22">
        <v>0.88435467000000001</v>
      </c>
      <c r="D374" s="13">
        <v>1.8868377359017001E-4</v>
      </c>
      <c r="E374" s="13">
        <v>0.98899424213234688</v>
      </c>
      <c r="F374" s="22">
        <v>4635.3836368175025</v>
      </c>
      <c r="G374" s="22">
        <v>0.83946357000000005</v>
      </c>
      <c r="H374" s="22">
        <v>4687.5302863254992</v>
      </c>
      <c r="I374" s="22">
        <v>0</v>
      </c>
      <c r="J374" s="22">
        <v>479.87524872329999</v>
      </c>
      <c r="K374" s="22">
        <v>4.4891100000000003E-2</v>
      </c>
      <c r="L374" s="22">
        <v>427.72859921529988</v>
      </c>
      <c r="M374" s="13">
        <v>2.41130903939476E-3</v>
      </c>
      <c r="N374" s="13">
        <v>4.2375440362355304E-3</v>
      </c>
    </row>
    <row r="375" spans="1:14" x14ac:dyDescent="0.3">
      <c r="A375" s="7" t="s">
        <v>597</v>
      </c>
      <c r="B375" s="22" t="s">
        <v>598</v>
      </c>
      <c r="C375" s="22">
        <v>0.87825355800000005</v>
      </c>
      <c r="D375" s="13">
        <v>1.8738205508931529E-4</v>
      </c>
      <c r="E375" s="13">
        <v>0.98918162418743616</v>
      </c>
      <c r="F375" s="22">
        <v>4636.2618903755028</v>
      </c>
      <c r="G375" s="22">
        <v>1.3175759220000001</v>
      </c>
      <c r="H375" s="22">
        <v>4688.8478622474995</v>
      </c>
      <c r="I375" s="22">
        <v>0.53272580400000002</v>
      </c>
      <c r="J375" s="22">
        <v>480.40797452729998</v>
      </c>
      <c r="K375" s="22">
        <v>9.3403440000000004E-2</v>
      </c>
      <c r="L375" s="22">
        <v>427.82200265529985</v>
      </c>
      <c r="M375" s="13">
        <v>1.51057401812688E-3</v>
      </c>
      <c r="N375" s="13">
        <v>4.4917257683215098E-2</v>
      </c>
    </row>
    <row r="376" spans="1:14" x14ac:dyDescent="0.3">
      <c r="A376" s="7" t="s">
        <v>713</v>
      </c>
      <c r="B376" s="22" t="s">
        <v>714</v>
      </c>
      <c r="C376" s="22">
        <v>0.87381936299999996</v>
      </c>
      <c r="D376" s="13">
        <v>1.8643598596816203E-4</v>
      </c>
      <c r="E376" s="13">
        <v>0.98936806017340428</v>
      </c>
      <c r="F376" s="22">
        <v>4637.1357097385026</v>
      </c>
      <c r="G376" s="22">
        <v>0.94985936299999996</v>
      </c>
      <c r="H376" s="22">
        <v>4689.7977216104991</v>
      </c>
      <c r="I376" s="22">
        <v>7.6039999999999996E-2</v>
      </c>
      <c r="J376" s="22">
        <v>480.48401452729996</v>
      </c>
      <c r="K376" s="22">
        <v>0</v>
      </c>
      <c r="L376" s="22">
        <v>427.82200265529985</v>
      </c>
      <c r="M376" s="13">
        <v>-1.04166666666666E-2</v>
      </c>
      <c r="N376" s="13">
        <v>-4.7687240441071102E-2</v>
      </c>
    </row>
    <row r="377" spans="1:14" x14ac:dyDescent="0.3">
      <c r="A377" s="7" t="s">
        <v>673</v>
      </c>
      <c r="B377" s="22" t="s">
        <v>674</v>
      </c>
      <c r="C377" s="22">
        <v>0.87040018399999997</v>
      </c>
      <c r="D377" s="13">
        <v>1.8570647820596493E-4</v>
      </c>
      <c r="E377" s="13">
        <v>0.98955376665161021</v>
      </c>
      <c r="F377" s="22">
        <v>4638.0061099225022</v>
      </c>
      <c r="G377" s="22">
        <v>1.0888885963999999</v>
      </c>
      <c r="H377" s="22">
        <v>4690.8866102068987</v>
      </c>
      <c r="I377" s="22">
        <v>0.25051269520000002</v>
      </c>
      <c r="J377" s="22">
        <v>480.73452722249993</v>
      </c>
      <c r="K377" s="22">
        <v>3.2024282799999998E-2</v>
      </c>
      <c r="L377" s="22">
        <v>427.85402693809988</v>
      </c>
      <c r="M377" s="13">
        <v>-5.8490056690362604E-3</v>
      </c>
      <c r="N377" s="13">
        <v>-9.6512982938416897E-3</v>
      </c>
    </row>
    <row r="378" spans="1:14" x14ac:dyDescent="0.3">
      <c r="A378" s="7" t="s">
        <v>725</v>
      </c>
      <c r="B378" s="22" t="s">
        <v>726</v>
      </c>
      <c r="C378" s="22">
        <v>0.86605399400000005</v>
      </c>
      <c r="D378" s="13">
        <v>1.8477918561877267E-4</v>
      </c>
      <c r="E378" s="13">
        <v>0.98973854583722898</v>
      </c>
      <c r="F378" s="22">
        <v>4638.8721639165024</v>
      </c>
      <c r="G378" s="22">
        <v>0.86605399400000005</v>
      </c>
      <c r="H378" s="22">
        <v>4691.7526642008988</v>
      </c>
      <c r="I378" s="22">
        <v>0</v>
      </c>
      <c r="J378" s="22">
        <v>480.73452722249993</v>
      </c>
      <c r="K378" s="22">
        <v>0</v>
      </c>
      <c r="L378" s="22">
        <v>427.85402693809988</v>
      </c>
      <c r="M378" s="13">
        <v>-4.9791376912378303E-2</v>
      </c>
      <c r="N378" s="13">
        <v>-9.10058541777541E-2</v>
      </c>
    </row>
    <row r="379" spans="1:14" x14ac:dyDescent="0.3">
      <c r="A379" s="7" t="s">
        <v>659</v>
      </c>
      <c r="B379" s="22" t="s">
        <v>660</v>
      </c>
      <c r="C379" s="22">
        <v>0.865605026</v>
      </c>
      <c r="D379" s="13">
        <v>1.8468339489211631E-4</v>
      </c>
      <c r="E379" s="13">
        <v>0.98992322923212106</v>
      </c>
      <c r="F379" s="22">
        <v>4639.737768942502</v>
      </c>
      <c r="G379" s="22">
        <v>0.93020241599999998</v>
      </c>
      <c r="H379" s="22">
        <v>4692.6828666168985</v>
      </c>
      <c r="I379" s="22">
        <v>0.14427439</v>
      </c>
      <c r="J379" s="22">
        <v>480.87880161249996</v>
      </c>
      <c r="K379" s="22">
        <v>7.9676999999999998E-2</v>
      </c>
      <c r="L379" s="22">
        <v>427.93370393809988</v>
      </c>
      <c r="M379" s="13">
        <v>1.526976586359E-3</v>
      </c>
      <c r="N379" s="13">
        <v>-4.9130154639175201E-2</v>
      </c>
    </row>
    <row r="380" spans="1:14" x14ac:dyDescent="0.3">
      <c r="A380" s="7" t="s">
        <v>711</v>
      </c>
      <c r="B380" s="22" t="s">
        <v>712</v>
      </c>
      <c r="C380" s="22">
        <v>0.85706125499999997</v>
      </c>
      <c r="D380" s="13">
        <v>1.8286051657456271E-4</v>
      </c>
      <c r="E380" s="13">
        <v>0.99010608974869563</v>
      </c>
      <c r="F380" s="22">
        <v>4640.5948301975022</v>
      </c>
      <c r="G380" s="22">
        <v>0.87239958200000001</v>
      </c>
      <c r="H380" s="22">
        <v>4693.5552661988986</v>
      </c>
      <c r="I380" s="22">
        <v>6.0853558000000002E-2</v>
      </c>
      <c r="J380" s="22">
        <v>480.93965517049998</v>
      </c>
      <c r="K380" s="22">
        <v>4.5515231000000003E-2</v>
      </c>
      <c r="L380" s="22">
        <v>427.97921916909991</v>
      </c>
      <c r="M380" s="13">
        <v>1.00150225338007E-3</v>
      </c>
      <c r="N380" s="13">
        <v>-6.5451145395044402E-2</v>
      </c>
    </row>
    <row r="381" spans="1:14" x14ac:dyDescent="0.3">
      <c r="A381" s="7" t="s">
        <v>697</v>
      </c>
      <c r="B381" s="22" t="s">
        <v>698</v>
      </c>
      <c r="C381" s="22">
        <v>0.85385763599999998</v>
      </c>
      <c r="D381" s="13">
        <v>1.8217700017263637E-4</v>
      </c>
      <c r="E381" s="13">
        <v>0.99028826674886827</v>
      </c>
      <c r="F381" s="22">
        <v>4641.4486878335019</v>
      </c>
      <c r="G381" s="22">
        <v>0.76959656799999998</v>
      </c>
      <c r="H381" s="22">
        <v>4694.3248627668991</v>
      </c>
      <c r="I381" s="22">
        <v>1.0501576E-2</v>
      </c>
      <c r="J381" s="22">
        <v>480.9501567465</v>
      </c>
      <c r="K381" s="22">
        <v>9.4762643999999993E-2</v>
      </c>
      <c r="L381" s="22">
        <v>428.07398181309992</v>
      </c>
      <c r="M381" s="13">
        <v>7.2714196029670802E-3</v>
      </c>
      <c r="N381" s="13">
        <v>1.10427946529625E-2</v>
      </c>
    </row>
    <row r="382" spans="1:14" x14ac:dyDescent="0.3">
      <c r="A382" s="7" t="s">
        <v>721</v>
      </c>
      <c r="B382" s="22" t="s">
        <v>722</v>
      </c>
      <c r="C382" s="22">
        <v>0.84242663299999998</v>
      </c>
      <c r="D382" s="13">
        <v>1.7973810901829833E-4</v>
      </c>
      <c r="E382" s="13">
        <v>0.99046800485788655</v>
      </c>
      <c r="F382" s="22">
        <v>4642.2911144665022</v>
      </c>
      <c r="G382" s="22">
        <v>0.84242663299999998</v>
      </c>
      <c r="H382" s="22">
        <v>4695.1672893998993</v>
      </c>
      <c r="I382" s="22">
        <v>0</v>
      </c>
      <c r="J382" s="22">
        <v>480.9501567465</v>
      </c>
      <c r="K382" s="22">
        <v>0</v>
      </c>
      <c r="L382" s="22">
        <v>428.07398181309992</v>
      </c>
      <c r="M382" s="13">
        <v>1.6254876462938801E-3</v>
      </c>
      <c r="N382" s="13">
        <v>-0.13186813186813101</v>
      </c>
    </row>
    <row r="383" spans="1:14" x14ac:dyDescent="0.3">
      <c r="A383" s="7" t="s">
        <v>705</v>
      </c>
      <c r="B383" s="22" t="s">
        <v>706</v>
      </c>
      <c r="C383" s="22">
        <v>0.83991161800000003</v>
      </c>
      <c r="D383" s="13">
        <v>1.7920151150043156E-4</v>
      </c>
      <c r="E383" s="13">
        <v>0.99064720636938697</v>
      </c>
      <c r="F383" s="22">
        <v>4643.1310260845021</v>
      </c>
      <c r="G383" s="22">
        <v>0.89171161799999998</v>
      </c>
      <c r="H383" s="22">
        <v>4696.0590010178994</v>
      </c>
      <c r="I383" s="22">
        <v>0.1036</v>
      </c>
      <c r="J383" s="22">
        <v>481.05375674649997</v>
      </c>
      <c r="K383" s="22">
        <v>5.1799999999999999E-2</v>
      </c>
      <c r="L383" s="22">
        <v>428.12578181309993</v>
      </c>
      <c r="M383" s="13">
        <v>0</v>
      </c>
      <c r="N383" s="13">
        <v>-0.127946127946127</v>
      </c>
    </row>
    <row r="384" spans="1:14" x14ac:dyDescent="0.3">
      <c r="A384" s="7" t="s">
        <v>723</v>
      </c>
      <c r="B384" s="22" t="s">
        <v>724</v>
      </c>
      <c r="C384" s="22">
        <v>0.83279033999999996</v>
      </c>
      <c r="D384" s="13">
        <v>1.7768213284907592E-4</v>
      </c>
      <c r="E384" s="13">
        <v>0.99082488850223605</v>
      </c>
      <c r="F384" s="22">
        <v>4643.9638164245025</v>
      </c>
      <c r="G384" s="22">
        <v>0.40319033999999998</v>
      </c>
      <c r="H384" s="22">
        <v>4696.4621913578994</v>
      </c>
      <c r="I384" s="22">
        <v>0</v>
      </c>
      <c r="J384" s="22">
        <v>481.05375674649997</v>
      </c>
      <c r="K384" s="22">
        <v>0.42959999999999998</v>
      </c>
      <c r="L384" s="22">
        <v>428.55538181309993</v>
      </c>
      <c r="M384" s="13">
        <v>7.5046904315196998E-3</v>
      </c>
      <c r="N384" s="13">
        <v>-8.7510620220900601E-2</v>
      </c>
    </row>
    <row r="385" spans="1:14" x14ac:dyDescent="0.3">
      <c r="A385" s="7" t="s">
        <v>629</v>
      </c>
      <c r="B385" s="22" t="s">
        <v>630</v>
      </c>
      <c r="C385" s="22">
        <v>0.82666387200000002</v>
      </c>
      <c r="D385" s="13">
        <v>1.7637500445338438E-4</v>
      </c>
      <c r="E385" s="13">
        <v>0.99100126350668938</v>
      </c>
      <c r="F385" s="22">
        <v>4644.7904802965022</v>
      </c>
      <c r="G385" s="22">
        <v>1.316942748</v>
      </c>
      <c r="H385" s="22">
        <v>4697.7791341058992</v>
      </c>
      <c r="I385" s="22">
        <v>0.56864487600000002</v>
      </c>
      <c r="J385" s="22">
        <v>481.62240162249998</v>
      </c>
      <c r="K385" s="22">
        <v>7.8366000000000005E-2</v>
      </c>
      <c r="L385" s="22">
        <v>428.63374781309994</v>
      </c>
      <c r="M385" s="13">
        <v>-1.88501413760603E-3</v>
      </c>
      <c r="N385" s="13">
        <v>8.5040983606557305E-2</v>
      </c>
    </row>
    <row r="386" spans="1:14" x14ac:dyDescent="0.3">
      <c r="A386" s="7" t="s">
        <v>561</v>
      </c>
      <c r="B386" s="22" t="s">
        <v>562</v>
      </c>
      <c r="C386" s="22">
        <v>0.81816817279999998</v>
      </c>
      <c r="D386" s="13">
        <v>1.7456238261881772E-4</v>
      </c>
      <c r="E386" s="13">
        <v>0.99117582588930819</v>
      </c>
      <c r="F386" s="22">
        <v>4645.6086484693024</v>
      </c>
      <c r="G386" s="22">
        <v>1.8206044755999999</v>
      </c>
      <c r="H386" s="22">
        <v>4699.599738581499</v>
      </c>
      <c r="I386" s="22">
        <v>1.0519279828000001</v>
      </c>
      <c r="J386" s="22">
        <v>482.67432960529999</v>
      </c>
      <c r="K386" s="22">
        <v>4.9491680000000003E-2</v>
      </c>
      <c r="L386" s="22">
        <v>428.68323949309996</v>
      </c>
      <c r="M386" s="13">
        <v>1.1810437610204E-2</v>
      </c>
      <c r="N386" s="13">
        <v>-1.8083936131204299E-2</v>
      </c>
    </row>
    <row r="387" spans="1:14" x14ac:dyDescent="0.3">
      <c r="A387" s="7" t="s">
        <v>731</v>
      </c>
      <c r="B387" s="22" t="s">
        <v>732</v>
      </c>
      <c r="C387" s="22">
        <v>0.79447199999999996</v>
      </c>
      <c r="D387" s="13">
        <v>1.6950662449911587E-4</v>
      </c>
      <c r="E387" s="13">
        <v>0.9913453325138073</v>
      </c>
      <c r="F387" s="22">
        <v>4646.4031204693019</v>
      </c>
      <c r="G387" s="22">
        <v>0.79447199999999996</v>
      </c>
      <c r="H387" s="22">
        <v>4700.3942105814986</v>
      </c>
      <c r="I387" s="22">
        <v>0</v>
      </c>
      <c r="J387" s="22">
        <v>482.67432960529999</v>
      </c>
      <c r="K387" s="22">
        <v>0</v>
      </c>
      <c r="L387" s="22">
        <v>428.68323949309996</v>
      </c>
      <c r="M387" s="13">
        <v>-6.2000840689365204E-3</v>
      </c>
      <c r="N387" s="13">
        <v>-0.26335877862595403</v>
      </c>
    </row>
    <row r="388" spans="1:14" x14ac:dyDescent="0.3">
      <c r="A388" s="7" t="s">
        <v>565</v>
      </c>
      <c r="B388" s="22" t="s">
        <v>566</v>
      </c>
      <c r="C388" s="22">
        <v>0.79125556760000004</v>
      </c>
      <c r="D388" s="13">
        <v>1.6882037426115459E-4</v>
      </c>
      <c r="E388" s="13">
        <v>0.99151415288806843</v>
      </c>
      <c r="F388" s="22">
        <v>4647.1943760369022</v>
      </c>
      <c r="G388" s="22">
        <v>1.8481015676000001</v>
      </c>
      <c r="H388" s="22">
        <v>4702.2423121490983</v>
      </c>
      <c r="I388" s="22">
        <v>1.056846</v>
      </c>
      <c r="J388" s="22">
        <v>483.7311756053</v>
      </c>
      <c r="K388" s="22">
        <v>0</v>
      </c>
      <c r="L388" s="22">
        <v>428.68323949309996</v>
      </c>
      <c r="M388" s="13">
        <v>-3.4456810170699799E-3</v>
      </c>
      <c r="N388" s="13">
        <v>-2.0705223009262801E-2</v>
      </c>
    </row>
    <row r="389" spans="1:14" x14ac:dyDescent="0.3">
      <c r="A389" s="7" t="s">
        <v>707</v>
      </c>
      <c r="B389" s="22" t="s">
        <v>708</v>
      </c>
      <c r="C389" s="22">
        <v>0.78343925400000003</v>
      </c>
      <c r="D389" s="13">
        <v>1.6715270449511811E-4</v>
      </c>
      <c r="E389" s="13">
        <v>0.99168130559256351</v>
      </c>
      <c r="F389" s="22">
        <v>4647.9778152909021</v>
      </c>
      <c r="G389" s="22">
        <v>0.80063848800000004</v>
      </c>
      <c r="H389" s="22">
        <v>4703.0429506370983</v>
      </c>
      <c r="I389" s="22">
        <v>0.14160170699999999</v>
      </c>
      <c r="J389" s="22">
        <v>483.8727773123</v>
      </c>
      <c r="K389" s="22">
        <v>0.124402473</v>
      </c>
      <c r="L389" s="22">
        <v>428.80764196609994</v>
      </c>
      <c r="M389" s="13">
        <v>2.7563395810363799E-4</v>
      </c>
      <c r="N389" s="13">
        <v>-3.4840425531914798E-2</v>
      </c>
    </row>
    <row r="390" spans="1:14" x14ac:dyDescent="0.3">
      <c r="A390" s="7" t="s">
        <v>727</v>
      </c>
      <c r="B390" s="22" t="s">
        <v>728</v>
      </c>
      <c r="C390" s="22">
        <v>0.78115762099999997</v>
      </c>
      <c r="D390" s="13">
        <v>1.6666590079633979E-4</v>
      </c>
      <c r="E390" s="13">
        <v>0.9918479714933599</v>
      </c>
      <c r="F390" s="22">
        <v>4648.7589729119018</v>
      </c>
      <c r="G390" s="22">
        <v>0.67764562100000003</v>
      </c>
      <c r="H390" s="22">
        <v>4703.7205962580983</v>
      </c>
      <c r="I390" s="22">
        <v>0</v>
      </c>
      <c r="J390" s="22">
        <v>483.8727773123</v>
      </c>
      <c r="K390" s="22">
        <v>0.10351200000000001</v>
      </c>
      <c r="L390" s="22">
        <v>428.91115396609996</v>
      </c>
      <c r="M390" s="13">
        <v>5.1258154706430503E-3</v>
      </c>
      <c r="N390" s="13">
        <v>-3.6838580040187502E-2</v>
      </c>
    </row>
    <row r="391" spans="1:14" x14ac:dyDescent="0.3">
      <c r="A391" s="7" t="s">
        <v>743</v>
      </c>
      <c r="B391" s="22" t="s">
        <v>744</v>
      </c>
      <c r="C391" s="22">
        <v>0.74710719400000003</v>
      </c>
      <c r="D391" s="13">
        <v>1.5940098404216402E-4</v>
      </c>
      <c r="E391" s="13">
        <v>0.99200737247740212</v>
      </c>
      <c r="F391" s="22">
        <v>4649.5060801059017</v>
      </c>
      <c r="G391" s="22">
        <v>0.74710719400000003</v>
      </c>
      <c r="H391" s="22">
        <v>4704.4677034520982</v>
      </c>
      <c r="I391" s="22">
        <v>0</v>
      </c>
      <c r="J391" s="22">
        <v>483.8727773123</v>
      </c>
      <c r="K391" s="22">
        <v>0</v>
      </c>
      <c r="L391" s="22">
        <v>428.91115396609996</v>
      </c>
      <c r="M391" s="13">
        <v>0</v>
      </c>
      <c r="N391" s="13">
        <v>3.50719424460431E-2</v>
      </c>
    </row>
    <row r="392" spans="1:14" x14ac:dyDescent="0.3">
      <c r="A392" s="7" t="s">
        <v>733</v>
      </c>
      <c r="B392" s="22" t="s">
        <v>734</v>
      </c>
      <c r="C392" s="22">
        <v>0.73220393149999996</v>
      </c>
      <c r="D392" s="13">
        <v>1.5622125999852337E-4</v>
      </c>
      <c r="E392" s="13">
        <v>0.9921635937374006</v>
      </c>
      <c r="F392" s="22">
        <v>4650.2382840374021</v>
      </c>
      <c r="G392" s="22">
        <v>0.73220393149999996</v>
      </c>
      <c r="H392" s="22">
        <v>4705.1999073835987</v>
      </c>
      <c r="I392" s="22">
        <v>0</v>
      </c>
      <c r="J392" s="22">
        <v>483.8727773123</v>
      </c>
      <c r="K392" s="22">
        <v>0</v>
      </c>
      <c r="L392" s="22">
        <v>428.91115396609996</v>
      </c>
      <c r="M392" s="13">
        <v>6.88146804651659E-3</v>
      </c>
      <c r="N392" s="13">
        <v>0.33279197853410503</v>
      </c>
    </row>
    <row r="393" spans="1:14" x14ac:dyDescent="0.3">
      <c r="A393" s="7" t="s">
        <v>755</v>
      </c>
      <c r="B393" s="22" t="s">
        <v>756</v>
      </c>
      <c r="C393" s="22">
        <v>0.72539940000000003</v>
      </c>
      <c r="D393" s="13">
        <v>1.5476946161436018E-4</v>
      </c>
      <c r="E393" s="13">
        <v>0.99231836319901501</v>
      </c>
      <c r="F393" s="22">
        <v>4650.9636834374023</v>
      </c>
      <c r="G393" s="22">
        <v>0.72539940000000003</v>
      </c>
      <c r="H393" s="22">
        <v>4705.9253067835989</v>
      </c>
      <c r="I393" s="22">
        <v>0</v>
      </c>
      <c r="J393" s="22">
        <v>483.8727773123</v>
      </c>
      <c r="K393" s="22">
        <v>0</v>
      </c>
      <c r="L393" s="22">
        <v>428.91115396609996</v>
      </c>
      <c r="M393" s="13">
        <v>-5.1266586248492098E-3</v>
      </c>
      <c r="N393" s="13">
        <v>-9.4924554183813403E-2</v>
      </c>
    </row>
    <row r="394" spans="1:14" x14ac:dyDescent="0.3">
      <c r="A394" s="7" t="s">
        <v>1035</v>
      </c>
      <c r="B394" s="22" t="s">
        <v>1036</v>
      </c>
      <c r="C394" s="22">
        <v>0.71303982300000002</v>
      </c>
      <c r="D394" s="13">
        <v>1.5213245215712706E-4</v>
      </c>
      <c r="E394" s="13">
        <v>0.99247049565117218</v>
      </c>
      <c r="F394" s="22">
        <v>4651.6767232604025</v>
      </c>
      <c r="G394" s="22">
        <v>0.71303982300000002</v>
      </c>
      <c r="H394" s="22">
        <v>4706.638346606599</v>
      </c>
      <c r="I394" s="22">
        <v>0</v>
      </c>
      <c r="J394" s="22">
        <v>483.8727773123</v>
      </c>
      <c r="K394" s="22">
        <v>0</v>
      </c>
      <c r="L394" s="22">
        <v>428.91115396609996</v>
      </c>
      <c r="M394" s="13">
        <v>0</v>
      </c>
      <c r="N394" s="13">
        <v>-5.4823672476692301E-2</v>
      </c>
    </row>
    <row r="395" spans="1:14" x14ac:dyDescent="0.3">
      <c r="A395" s="7" t="s">
        <v>747</v>
      </c>
      <c r="B395" s="22" t="s">
        <v>748</v>
      </c>
      <c r="C395" s="22">
        <v>0.70775565529999995</v>
      </c>
      <c r="D395" s="13">
        <v>1.5100503491635047E-4</v>
      </c>
      <c r="E395" s="13">
        <v>0.99262150068608856</v>
      </c>
      <c r="F395" s="22">
        <v>4652.3844789157029</v>
      </c>
      <c r="G395" s="22">
        <v>0.70775565529999995</v>
      </c>
      <c r="H395" s="22">
        <v>4707.3461022618994</v>
      </c>
      <c r="I395" s="22">
        <v>0</v>
      </c>
      <c r="J395" s="22">
        <v>483.8727773123</v>
      </c>
      <c r="K395" s="22">
        <v>0</v>
      </c>
      <c r="L395" s="22">
        <v>428.91115396609996</v>
      </c>
      <c r="M395" s="13">
        <v>4.5389282571441803E-3</v>
      </c>
      <c r="N395" s="13">
        <v>-9.7251392566888792E-3</v>
      </c>
    </row>
    <row r="396" spans="1:14" x14ac:dyDescent="0.3">
      <c r="A396" s="7" t="s">
        <v>751</v>
      </c>
      <c r="B396" s="22" t="s">
        <v>752</v>
      </c>
      <c r="C396" s="22">
        <v>0.70504447699999995</v>
      </c>
      <c r="D396" s="13">
        <v>1.5042658447121426E-4</v>
      </c>
      <c r="E396" s="13">
        <v>0.99277192727055974</v>
      </c>
      <c r="F396" s="22">
        <v>4653.0895233927031</v>
      </c>
      <c r="G396" s="22">
        <v>0.70504447699999995</v>
      </c>
      <c r="H396" s="22">
        <v>4708.0511467388997</v>
      </c>
      <c r="I396" s="22">
        <v>0</v>
      </c>
      <c r="J396" s="22">
        <v>483.8727773123</v>
      </c>
      <c r="K396" s="22">
        <v>0</v>
      </c>
      <c r="L396" s="22">
        <v>428.91115396609996</v>
      </c>
      <c r="M396" s="13">
        <v>-1.61444932142676E-3</v>
      </c>
      <c r="N396" s="13">
        <v>-9.9435696732501994E-2</v>
      </c>
    </row>
    <row r="397" spans="1:14" x14ac:dyDescent="0.3">
      <c r="A397" s="7" t="s">
        <v>635</v>
      </c>
      <c r="B397" s="22" t="s">
        <v>636</v>
      </c>
      <c r="C397" s="22">
        <v>0.69154703200000001</v>
      </c>
      <c r="D397" s="13">
        <v>1.4754680224942108E-4</v>
      </c>
      <c r="E397" s="13">
        <v>0.99291947407280912</v>
      </c>
      <c r="F397" s="22">
        <v>4653.7810704247031</v>
      </c>
      <c r="G397" s="22">
        <v>0.69154703200000001</v>
      </c>
      <c r="H397" s="22">
        <v>4708.7426937708997</v>
      </c>
      <c r="I397" s="22">
        <v>0</v>
      </c>
      <c r="J397" s="22">
        <v>483.8727773123</v>
      </c>
      <c r="K397" s="22">
        <v>0</v>
      </c>
      <c r="L397" s="22">
        <v>428.91115396609996</v>
      </c>
      <c r="M397" s="13">
        <v>-3.4201542546465999E-2</v>
      </c>
      <c r="N397" s="13">
        <v>-0.20824047680746299</v>
      </c>
    </row>
    <row r="398" spans="1:14" x14ac:dyDescent="0.3">
      <c r="A398" s="7" t="s">
        <v>577</v>
      </c>
      <c r="B398" s="22" t="s">
        <v>578</v>
      </c>
      <c r="C398" s="22">
        <v>0.69020369999999998</v>
      </c>
      <c r="D398" s="13">
        <v>1.4726019218273321E-4</v>
      </c>
      <c r="E398" s="13">
        <v>0.99306673426499181</v>
      </c>
      <c r="F398" s="22">
        <v>4654.4712741247031</v>
      </c>
      <c r="G398" s="22">
        <v>1.724479133</v>
      </c>
      <c r="H398" s="22">
        <v>4710.4671729039001</v>
      </c>
      <c r="I398" s="22">
        <v>1.0342754329999999</v>
      </c>
      <c r="J398" s="22">
        <v>484.90705274530001</v>
      </c>
      <c r="K398" s="22">
        <v>0</v>
      </c>
      <c r="L398" s="22">
        <v>428.91115396609996</v>
      </c>
      <c r="M398" s="13">
        <v>5.1628276409848997E-3</v>
      </c>
      <c r="N398" s="13">
        <v>8.6732503220266197E-2</v>
      </c>
    </row>
    <row r="399" spans="1:14" x14ac:dyDescent="0.3">
      <c r="A399" s="7" t="s">
        <v>699</v>
      </c>
      <c r="B399" s="22" t="s">
        <v>700</v>
      </c>
      <c r="C399" s="22">
        <v>0.68635455199999995</v>
      </c>
      <c r="D399" s="13">
        <v>1.4643894727457091E-4</v>
      </c>
      <c r="E399" s="13">
        <v>0.99321317321226643</v>
      </c>
      <c r="F399" s="22">
        <v>4655.1576286767031</v>
      </c>
      <c r="G399" s="22">
        <v>0.68983212999999999</v>
      </c>
      <c r="H399" s="22">
        <v>4711.1570050338996</v>
      </c>
      <c r="I399" s="22">
        <v>0.25045157800000001</v>
      </c>
      <c r="J399" s="22">
        <v>485.15750432330003</v>
      </c>
      <c r="K399" s="22">
        <v>0.246974</v>
      </c>
      <c r="L399" s="22">
        <v>429.15812796609998</v>
      </c>
      <c r="M399" s="13">
        <v>-3.2488628979857001E-3</v>
      </c>
      <c r="N399" s="13">
        <v>-0.13820224719101101</v>
      </c>
    </row>
    <row r="400" spans="1:14" x14ac:dyDescent="0.3">
      <c r="A400" s="7" t="s">
        <v>735</v>
      </c>
      <c r="B400" s="22" t="s">
        <v>736</v>
      </c>
      <c r="C400" s="22">
        <v>0.66574393919999997</v>
      </c>
      <c r="D400" s="13">
        <v>1.4204151677407967E-4</v>
      </c>
      <c r="E400" s="13">
        <v>0.99335521472904054</v>
      </c>
      <c r="F400" s="22">
        <v>4655.8233726159033</v>
      </c>
      <c r="G400" s="22">
        <v>0.67626443520000001</v>
      </c>
      <c r="H400" s="22">
        <v>4711.8332694690998</v>
      </c>
      <c r="I400" s="22">
        <v>9.5423999999999995E-2</v>
      </c>
      <c r="J400" s="22">
        <v>485.25292832330001</v>
      </c>
      <c r="K400" s="22">
        <v>8.4903504000000005E-2</v>
      </c>
      <c r="L400" s="22">
        <v>429.24303147009999</v>
      </c>
      <c r="M400" s="13">
        <v>-2.6338893766461799E-3</v>
      </c>
      <c r="N400" s="13">
        <v>-1.8574514038876801E-2</v>
      </c>
    </row>
    <row r="401" spans="1:14" x14ac:dyDescent="0.3">
      <c r="A401" s="7" t="s">
        <v>679</v>
      </c>
      <c r="B401" s="22" t="s">
        <v>680</v>
      </c>
      <c r="C401" s="22">
        <v>0.65417561280000003</v>
      </c>
      <c r="D401" s="13">
        <v>1.395733266312326E-4</v>
      </c>
      <c r="E401" s="13">
        <v>0.99349478805567182</v>
      </c>
      <c r="F401" s="22">
        <v>4656.4775482287032</v>
      </c>
      <c r="G401" s="22">
        <v>1.0947503106000001</v>
      </c>
      <c r="H401" s="22">
        <v>4712.9280197796998</v>
      </c>
      <c r="I401" s="22">
        <v>0.44057469780000003</v>
      </c>
      <c r="J401" s="22">
        <v>485.69350302110001</v>
      </c>
      <c r="K401" s="22">
        <v>0</v>
      </c>
      <c r="L401" s="22">
        <v>429.24303147009999</v>
      </c>
      <c r="M401" s="13">
        <v>-4.4861250560765598E-4</v>
      </c>
      <c r="N401" s="13">
        <v>4.0471425394707501E-2</v>
      </c>
    </row>
    <row r="402" spans="1:14" x14ac:dyDescent="0.3">
      <c r="A402" s="7" t="s">
        <v>119</v>
      </c>
      <c r="B402" s="22" t="s">
        <v>120</v>
      </c>
      <c r="C402" s="22">
        <v>0.65213951219999999</v>
      </c>
      <c r="D402" s="13">
        <v>1.3913890913150117E-4</v>
      </c>
      <c r="E402" s="13">
        <v>0.99363392696480335</v>
      </c>
      <c r="F402" s="22">
        <v>4657.1296877409031</v>
      </c>
      <c r="G402" s="22">
        <v>16.0327151808</v>
      </c>
      <c r="H402" s="22">
        <v>4728.9607349604994</v>
      </c>
      <c r="I402" s="22">
        <v>16.368013868599999</v>
      </c>
      <c r="J402" s="22">
        <v>502.06151688969999</v>
      </c>
      <c r="K402" s="22">
        <v>0.98743820000000004</v>
      </c>
      <c r="L402" s="22">
        <v>430.23046967009998</v>
      </c>
      <c r="M402" s="13">
        <v>3.3755274261603298E-4</v>
      </c>
      <c r="N402" s="13">
        <v>4.0657292901914201E-3</v>
      </c>
    </row>
    <row r="403" spans="1:14" x14ac:dyDescent="0.3">
      <c r="A403" s="7" t="s">
        <v>761</v>
      </c>
      <c r="B403" s="22" t="s">
        <v>762</v>
      </c>
      <c r="C403" s="22">
        <v>0.63618269599999999</v>
      </c>
      <c r="D403" s="13">
        <v>1.3573440141843537E-4</v>
      </c>
      <c r="E403" s="13">
        <v>0.9937696613662218</v>
      </c>
      <c r="F403" s="22">
        <v>4657.7658704369032</v>
      </c>
      <c r="G403" s="22">
        <v>0.63794069600000003</v>
      </c>
      <c r="H403" s="22">
        <v>4729.5986756564998</v>
      </c>
      <c r="I403" s="22">
        <v>1.758E-3</v>
      </c>
      <c r="J403" s="22">
        <v>502.06327488969998</v>
      </c>
      <c r="K403" s="22">
        <v>0</v>
      </c>
      <c r="L403" s="22">
        <v>430.23046967009998</v>
      </c>
      <c r="M403" s="13">
        <v>1.7094017094017001E-3</v>
      </c>
      <c r="N403" s="13">
        <v>3.4246575342465699E-3</v>
      </c>
    </row>
    <row r="404" spans="1:14" x14ac:dyDescent="0.3">
      <c r="A404" s="7" t="s">
        <v>753</v>
      </c>
      <c r="B404" s="22" t="s">
        <v>754</v>
      </c>
      <c r="C404" s="22">
        <v>0.63380144520000004</v>
      </c>
      <c r="D404" s="13">
        <v>1.3522634350677352E-4</v>
      </c>
      <c r="E404" s="13">
        <v>0.99390488770972862</v>
      </c>
      <c r="F404" s="22">
        <v>4658.3996718821036</v>
      </c>
      <c r="G404" s="22">
        <v>0.65786924520000001</v>
      </c>
      <c r="H404" s="22">
        <v>4730.2565449017002</v>
      </c>
      <c r="I404" s="22">
        <v>6.4180799999999996E-2</v>
      </c>
      <c r="J404" s="22">
        <v>502.12745568969996</v>
      </c>
      <c r="K404" s="22">
        <v>4.0113000000000003E-2</v>
      </c>
      <c r="L404" s="22">
        <v>430.2705826701</v>
      </c>
      <c r="M404" s="13">
        <v>-8.2195875261532295E-4</v>
      </c>
      <c r="N404" s="13">
        <v>-2.8645454985713501E-2</v>
      </c>
    </row>
    <row r="405" spans="1:14" x14ac:dyDescent="0.3">
      <c r="A405" s="7" t="s">
        <v>739</v>
      </c>
      <c r="B405" s="22" t="s">
        <v>740</v>
      </c>
      <c r="C405" s="22">
        <v>0.63250074999999994</v>
      </c>
      <c r="D405" s="13">
        <v>1.3494883032461706E-4</v>
      </c>
      <c r="E405" s="13">
        <v>0.99403983654005323</v>
      </c>
      <c r="F405" s="22">
        <v>4659.0321726321035</v>
      </c>
      <c r="G405" s="22">
        <v>0.67337725000000004</v>
      </c>
      <c r="H405" s="22">
        <v>4730.9299221517003</v>
      </c>
      <c r="I405" s="22">
        <v>9.6001500000000003E-2</v>
      </c>
      <c r="J405" s="22">
        <v>502.22345718969996</v>
      </c>
      <c r="K405" s="22">
        <v>5.5125E-2</v>
      </c>
      <c r="L405" s="22">
        <v>430.32570767009997</v>
      </c>
      <c r="M405" s="13">
        <v>5.7175528873642004E-4</v>
      </c>
      <c r="N405" s="13">
        <v>3.8575667655786301E-2</v>
      </c>
    </row>
    <row r="406" spans="1:14" x14ac:dyDescent="0.3">
      <c r="A406" s="7" t="s">
        <v>757</v>
      </c>
      <c r="B406" s="22" t="s">
        <v>758</v>
      </c>
      <c r="C406" s="22">
        <v>0.62882380400000004</v>
      </c>
      <c r="D406" s="13">
        <v>1.3416432601870632E-4</v>
      </c>
      <c r="E406" s="13">
        <v>0.99417400086607199</v>
      </c>
      <c r="F406" s="22">
        <v>4659.6609964361032</v>
      </c>
      <c r="G406" s="22">
        <v>0.68492411399999997</v>
      </c>
      <c r="H406" s="22">
        <v>4731.6148462657002</v>
      </c>
      <c r="I406" s="22">
        <v>5.610031E-2</v>
      </c>
      <c r="J406" s="22">
        <v>502.27955749969993</v>
      </c>
      <c r="K406" s="22">
        <v>0</v>
      </c>
      <c r="L406" s="22">
        <v>430.32570767009997</v>
      </c>
      <c r="M406" s="13">
        <v>4.2789901583226299E-4</v>
      </c>
      <c r="N406" s="13">
        <v>3.1774051191526903E-2</v>
      </c>
    </row>
    <row r="407" spans="1:14" x14ac:dyDescent="0.3">
      <c r="A407" s="7" t="s">
        <v>737</v>
      </c>
      <c r="B407" s="22" t="s">
        <v>738</v>
      </c>
      <c r="C407" s="22">
        <v>0.61311477999999997</v>
      </c>
      <c r="D407" s="13">
        <v>1.3081268665015008E-4</v>
      </c>
      <c r="E407" s="13">
        <v>0.99430481355272216</v>
      </c>
      <c r="F407" s="22">
        <v>4660.2741112161029</v>
      </c>
      <c r="G407" s="22">
        <v>0.75119365599999999</v>
      </c>
      <c r="H407" s="22">
        <v>4732.3660399217006</v>
      </c>
      <c r="I407" s="22">
        <v>0.13807887599999999</v>
      </c>
      <c r="J407" s="22">
        <v>502.41763637569994</v>
      </c>
      <c r="K407" s="22">
        <v>0</v>
      </c>
      <c r="L407" s="22">
        <v>430.32570767009997</v>
      </c>
      <c r="M407" s="13">
        <v>2.00579451749498E-3</v>
      </c>
      <c r="N407" s="13">
        <v>2.6249714677014299E-2</v>
      </c>
    </row>
    <row r="408" spans="1:14" x14ac:dyDescent="0.3">
      <c r="A408" s="7" t="s">
        <v>767</v>
      </c>
      <c r="B408" s="22" t="s">
        <v>768</v>
      </c>
      <c r="C408" s="22">
        <v>0.61018728600000005</v>
      </c>
      <c r="D408" s="13">
        <v>1.3018808361041879E-4</v>
      </c>
      <c r="E408" s="13">
        <v>0.99443500163633258</v>
      </c>
      <c r="F408" s="22">
        <v>4660.8842985021029</v>
      </c>
      <c r="G408" s="22">
        <v>0.61018728600000005</v>
      </c>
      <c r="H408" s="22">
        <v>4732.9762272077005</v>
      </c>
      <c r="I408" s="22">
        <v>0</v>
      </c>
      <c r="J408" s="22">
        <v>502.41763637569994</v>
      </c>
      <c r="K408" s="22">
        <v>0</v>
      </c>
      <c r="L408" s="22">
        <v>430.32570767009997</v>
      </c>
      <c r="M408" s="13">
        <v>-2.692696061932E-3</v>
      </c>
      <c r="N408" s="13">
        <v>-7.8669154228855703E-2</v>
      </c>
    </row>
    <row r="409" spans="1:14" x14ac:dyDescent="0.3">
      <c r="A409" s="7" t="s">
        <v>771</v>
      </c>
      <c r="B409" s="22" t="s">
        <v>772</v>
      </c>
      <c r="C409" s="22">
        <v>0.60113605000000003</v>
      </c>
      <c r="D409" s="13">
        <v>1.2825693378776314E-4</v>
      </c>
      <c r="E409" s="13">
        <v>0.9945632585701204</v>
      </c>
      <c r="F409" s="22">
        <v>4661.4854345521026</v>
      </c>
      <c r="G409" s="22">
        <v>0.58767201000000002</v>
      </c>
      <c r="H409" s="22">
        <v>4733.5638992177001</v>
      </c>
      <c r="I409" s="22">
        <v>0</v>
      </c>
      <c r="J409" s="22">
        <v>502.41763637569994</v>
      </c>
      <c r="K409" s="22">
        <v>1.346404E-2</v>
      </c>
      <c r="L409" s="22">
        <v>430.33917171009995</v>
      </c>
      <c r="M409" s="13">
        <v>-5.3728777133032401E-3</v>
      </c>
      <c r="N409" s="13">
        <v>-0.12876506024096299</v>
      </c>
    </row>
    <row r="410" spans="1:14" x14ac:dyDescent="0.3">
      <c r="A410" s="7" t="s">
        <v>765</v>
      </c>
      <c r="B410" s="22" t="s">
        <v>766</v>
      </c>
      <c r="C410" s="22">
        <v>0.59084101200000005</v>
      </c>
      <c r="D410" s="13">
        <v>1.2606040937850752E-4</v>
      </c>
      <c r="E410" s="13">
        <v>0.99468931897949886</v>
      </c>
      <c r="F410" s="22">
        <v>4662.0762755641026</v>
      </c>
      <c r="G410" s="22">
        <v>0.59084101200000005</v>
      </c>
      <c r="H410" s="22">
        <v>4734.1547402297001</v>
      </c>
      <c r="I410" s="22">
        <v>0</v>
      </c>
      <c r="J410" s="22">
        <v>502.41763637569994</v>
      </c>
      <c r="K410" s="22">
        <v>0</v>
      </c>
      <c r="L410" s="22">
        <v>430.33917171009995</v>
      </c>
      <c r="M410" s="13">
        <v>-6.7922198209323797E-3</v>
      </c>
      <c r="N410" s="13">
        <v>-0.13265031005661901</v>
      </c>
    </row>
    <row r="411" spans="1:14" x14ac:dyDescent="0.3">
      <c r="A411" s="7" t="s">
        <v>677</v>
      </c>
      <c r="B411" s="22" t="s">
        <v>678</v>
      </c>
      <c r="C411" s="22">
        <v>0.58634797839999997</v>
      </c>
      <c r="D411" s="13">
        <v>1.2510178659595872E-4</v>
      </c>
      <c r="E411" s="13">
        <v>0.99481442076609483</v>
      </c>
      <c r="F411" s="22">
        <v>4662.6626235425028</v>
      </c>
      <c r="G411" s="22">
        <v>1.1683079783999999</v>
      </c>
      <c r="H411" s="22">
        <v>4735.3230482080999</v>
      </c>
      <c r="I411" s="22">
        <v>0.58196000000000003</v>
      </c>
      <c r="J411" s="22">
        <v>502.99959637569992</v>
      </c>
      <c r="K411" s="22">
        <v>0</v>
      </c>
      <c r="L411" s="22">
        <v>430.33917171009995</v>
      </c>
      <c r="M411" s="13">
        <v>-1.31514236776502E-2</v>
      </c>
      <c r="N411" s="13">
        <v>8.7589944864965893E-2</v>
      </c>
    </row>
    <row r="412" spans="1:14" x14ac:dyDescent="0.3">
      <c r="A412" s="7" t="s">
        <v>675</v>
      </c>
      <c r="B412" s="22" t="s">
        <v>676</v>
      </c>
      <c r="C412" s="22">
        <v>0.56242801799999997</v>
      </c>
      <c r="D412" s="13">
        <v>1.1999828169514846E-4</v>
      </c>
      <c r="E412" s="13">
        <v>0.99493441904779001</v>
      </c>
      <c r="F412" s="22">
        <v>4663.2250515605028</v>
      </c>
      <c r="G412" s="22">
        <v>1.069479801</v>
      </c>
      <c r="H412" s="22">
        <v>4736.3925280090998</v>
      </c>
      <c r="I412" s="22">
        <v>0.56037678300000004</v>
      </c>
      <c r="J412" s="22">
        <v>503.5599731586999</v>
      </c>
      <c r="K412" s="22">
        <v>5.3324999999999997E-2</v>
      </c>
      <c r="L412" s="22">
        <v>430.39249671009992</v>
      </c>
      <c r="M412" s="13">
        <v>1.40845070422535E-3</v>
      </c>
      <c r="N412" s="13">
        <v>0.117924528301886</v>
      </c>
    </row>
    <row r="413" spans="1:14" x14ac:dyDescent="0.3">
      <c r="A413" s="7" t="s">
        <v>773</v>
      </c>
      <c r="B413" s="22" t="s">
        <v>774</v>
      </c>
      <c r="C413" s="22">
        <v>0.55904854999999998</v>
      </c>
      <c r="D413" s="13">
        <v>1.1927724657587077E-4</v>
      </c>
      <c r="E413" s="13">
        <v>0.99505369629436591</v>
      </c>
      <c r="F413" s="22">
        <v>4663.7841001105025</v>
      </c>
      <c r="G413" s="22">
        <v>0.55904854999999998</v>
      </c>
      <c r="H413" s="22">
        <v>4736.9515765590995</v>
      </c>
      <c r="I413" s="22">
        <v>0</v>
      </c>
      <c r="J413" s="22">
        <v>503.5599731586999</v>
      </c>
      <c r="K413" s="22">
        <v>0</v>
      </c>
      <c r="L413" s="22">
        <v>430.39249671009992</v>
      </c>
      <c r="M413" s="13">
        <v>5.3170539582512799E-3</v>
      </c>
      <c r="N413" s="13">
        <v>9.9978452919629396E-2</v>
      </c>
    </row>
    <row r="414" spans="1:14" x14ac:dyDescent="0.3">
      <c r="A414" s="7" t="s">
        <v>775</v>
      </c>
      <c r="B414" s="22" t="s">
        <v>776</v>
      </c>
      <c r="C414" s="22">
        <v>0.55315535100000002</v>
      </c>
      <c r="D414" s="13">
        <v>1.18019887889861E-4</v>
      </c>
      <c r="E414" s="13">
        <v>0.99517171618225575</v>
      </c>
      <c r="F414" s="22">
        <v>4664.3372554615025</v>
      </c>
      <c r="G414" s="22">
        <v>0.46808006699999999</v>
      </c>
      <c r="H414" s="22">
        <v>4737.4196566260998</v>
      </c>
      <c r="I414" s="22">
        <v>0</v>
      </c>
      <c r="J414" s="22">
        <v>503.5599731586999</v>
      </c>
      <c r="K414" s="22">
        <v>8.5075284000000001E-2</v>
      </c>
      <c r="L414" s="22">
        <v>430.47757199409995</v>
      </c>
      <c r="M414" s="13">
        <v>1.53846153846153E-3</v>
      </c>
      <c r="N414" s="13">
        <v>2.3584905660377301E-2</v>
      </c>
    </row>
    <row r="415" spans="1:14" x14ac:dyDescent="0.3">
      <c r="A415" s="7" t="s">
        <v>661</v>
      </c>
      <c r="B415" s="22" t="s">
        <v>662</v>
      </c>
      <c r="C415" s="22">
        <v>0.55300260499999998</v>
      </c>
      <c r="D415" s="13">
        <v>1.1798729837271534E-4</v>
      </c>
      <c r="E415" s="13">
        <v>0.99528970348062851</v>
      </c>
      <c r="F415" s="22">
        <v>4664.8902580665026</v>
      </c>
      <c r="G415" s="22">
        <v>0.55300260499999998</v>
      </c>
      <c r="H415" s="22">
        <v>4737.9726592310999</v>
      </c>
      <c r="I415" s="22">
        <v>0</v>
      </c>
      <c r="J415" s="22">
        <v>503.5599731586999</v>
      </c>
      <c r="K415" s="22">
        <v>0</v>
      </c>
      <c r="L415" s="22">
        <v>430.47757199409995</v>
      </c>
      <c r="M415" s="13">
        <v>4.2439484438855698E-3</v>
      </c>
      <c r="N415" s="13">
        <v>-0.229079939668174</v>
      </c>
    </row>
    <row r="416" spans="1:14" x14ac:dyDescent="0.3">
      <c r="A416" s="7" t="s">
        <v>777</v>
      </c>
      <c r="B416" s="22" t="s">
        <v>778</v>
      </c>
      <c r="C416" s="22">
        <v>0.53813996399999997</v>
      </c>
      <c r="D416" s="13">
        <v>1.148162412340721E-4</v>
      </c>
      <c r="E416" s="13">
        <v>0.99540451972186261</v>
      </c>
      <c r="F416" s="22">
        <v>4665.4283980305026</v>
      </c>
      <c r="G416" s="22">
        <v>0.332210124</v>
      </c>
      <c r="H416" s="22">
        <v>4738.3048693551</v>
      </c>
      <c r="I416" s="22">
        <v>2.6537135999999999E-2</v>
      </c>
      <c r="J416" s="22">
        <v>503.58651029469991</v>
      </c>
      <c r="K416" s="22">
        <v>0.23246697599999999</v>
      </c>
      <c r="L416" s="22">
        <v>430.71003897009996</v>
      </c>
      <c r="M416" s="13">
        <v>8.6580086580086504E-4</v>
      </c>
      <c r="N416" s="13">
        <v>-8.9524809661328406E-2</v>
      </c>
    </row>
    <row r="417" spans="1:14" x14ac:dyDescent="0.3">
      <c r="A417" s="7" t="s">
        <v>759</v>
      </c>
      <c r="B417" s="22" t="s">
        <v>760</v>
      </c>
      <c r="C417" s="22">
        <v>0.534272262</v>
      </c>
      <c r="D417" s="13">
        <v>1.1399103768934242E-4</v>
      </c>
      <c r="E417" s="13">
        <v>0.995518510759552</v>
      </c>
      <c r="F417" s="22">
        <v>4665.9626702925025</v>
      </c>
      <c r="G417" s="22">
        <v>0.60556626199999997</v>
      </c>
      <c r="H417" s="22">
        <v>4738.9104356171001</v>
      </c>
      <c r="I417" s="22">
        <v>0.12932399999999999</v>
      </c>
      <c r="J417" s="22">
        <v>503.7158342946999</v>
      </c>
      <c r="K417" s="22">
        <v>5.8029999999999998E-2</v>
      </c>
      <c r="L417" s="22">
        <v>430.76806897009993</v>
      </c>
      <c r="M417" s="13">
        <v>-1.2048192771084299E-3</v>
      </c>
      <c r="N417" s="13">
        <v>5.0697084917617201E-2</v>
      </c>
    </row>
    <row r="418" spans="1:14" x14ac:dyDescent="0.3">
      <c r="A418" s="7" t="s">
        <v>729</v>
      </c>
      <c r="B418" s="22" t="s">
        <v>730</v>
      </c>
      <c r="C418" s="22">
        <v>0.53176050600000002</v>
      </c>
      <c r="D418" s="13">
        <v>1.1345513550383381E-4</v>
      </c>
      <c r="E418" s="13">
        <v>0.99563196589505587</v>
      </c>
      <c r="F418" s="22">
        <v>4666.4944307985024</v>
      </c>
      <c r="G418" s="22">
        <v>0.53176050600000002</v>
      </c>
      <c r="H418" s="22">
        <v>4739.4421961231001</v>
      </c>
      <c r="I418" s="22">
        <v>0</v>
      </c>
      <c r="J418" s="22">
        <v>503.7158342946999</v>
      </c>
      <c r="K418" s="22">
        <v>0</v>
      </c>
      <c r="L418" s="22">
        <v>430.76806897009993</v>
      </c>
      <c r="M418" s="13">
        <v>6.9145954027284599E-3</v>
      </c>
      <c r="N418" s="13">
        <v>0.34364089775561002</v>
      </c>
    </row>
    <row r="419" spans="1:14" x14ac:dyDescent="0.3">
      <c r="A419" s="7" t="s">
        <v>781</v>
      </c>
      <c r="B419" s="22" t="s">
        <v>782</v>
      </c>
      <c r="C419" s="22">
        <v>0.51800779799999996</v>
      </c>
      <c r="D419" s="13">
        <v>1.1052089098571109E-4</v>
      </c>
      <c r="E419" s="13">
        <v>0.9957424867860416</v>
      </c>
      <c r="F419" s="22">
        <v>4667.0124385965028</v>
      </c>
      <c r="G419" s="22">
        <v>0.51700987799999998</v>
      </c>
      <c r="H419" s="22">
        <v>4739.9592060011</v>
      </c>
      <c r="I419" s="22">
        <v>0</v>
      </c>
      <c r="J419" s="22">
        <v>503.7158342946999</v>
      </c>
      <c r="K419" s="22">
        <v>9.9792000000000001E-4</v>
      </c>
      <c r="L419" s="22">
        <v>430.76906689009991</v>
      </c>
      <c r="M419" s="13">
        <v>3.3783783783783699E-3</v>
      </c>
      <c r="N419" s="13">
        <v>0.16633941093969101</v>
      </c>
    </row>
    <row r="420" spans="1:14" x14ac:dyDescent="0.3">
      <c r="A420" s="7" t="s">
        <v>717</v>
      </c>
      <c r="B420" s="22" t="s">
        <v>718</v>
      </c>
      <c r="C420" s="22">
        <v>0.51687127079999995</v>
      </c>
      <c r="D420" s="13">
        <v>1.1027840429099633E-4</v>
      </c>
      <c r="E420" s="13">
        <v>0.99585276519033261</v>
      </c>
      <c r="F420" s="22">
        <v>4667.5293098673028</v>
      </c>
      <c r="G420" s="22">
        <v>0.80455777350000002</v>
      </c>
      <c r="H420" s="22">
        <v>4740.7637637746002</v>
      </c>
      <c r="I420" s="22">
        <v>0.37849950269999999</v>
      </c>
      <c r="J420" s="22">
        <v>504.09433379739988</v>
      </c>
      <c r="K420" s="22">
        <v>9.0813000000000005E-2</v>
      </c>
      <c r="L420" s="22">
        <v>430.85987989009993</v>
      </c>
      <c r="M420" s="13">
        <v>-1.17687172098241E-3</v>
      </c>
      <c r="N420" s="13">
        <v>-7.1603827594667505E-2</v>
      </c>
    </row>
    <row r="421" spans="1:14" x14ac:dyDescent="0.3">
      <c r="A421" s="7" t="s">
        <v>787</v>
      </c>
      <c r="B421" s="22" t="s">
        <v>788</v>
      </c>
      <c r="C421" s="22">
        <v>0.51030835799999996</v>
      </c>
      <c r="D421" s="13">
        <v>1.0887815708831323E-4</v>
      </c>
      <c r="E421" s="13">
        <v>0.99596164334742088</v>
      </c>
      <c r="F421" s="22">
        <v>4668.0396182253025</v>
      </c>
      <c r="G421" s="22">
        <v>0.51030835799999996</v>
      </c>
      <c r="H421" s="22">
        <v>4741.2740721325999</v>
      </c>
      <c r="I421" s="22">
        <v>0</v>
      </c>
      <c r="J421" s="22">
        <v>504.09433379739988</v>
      </c>
      <c r="K421" s="22">
        <v>0</v>
      </c>
      <c r="L421" s="22">
        <v>430.85987989009993</v>
      </c>
      <c r="M421" s="13">
        <v>0</v>
      </c>
      <c r="N421" s="13">
        <v>-3.2894736842105201E-3</v>
      </c>
    </row>
    <row r="422" spans="1:14" x14ac:dyDescent="0.3">
      <c r="A422" s="7" t="s">
        <v>258</v>
      </c>
      <c r="B422" s="22" t="s">
        <v>259</v>
      </c>
      <c r="C422" s="22">
        <v>0.5064800384</v>
      </c>
      <c r="D422" s="13">
        <v>1.0806135607720171E-4</v>
      </c>
      <c r="E422" s="13">
        <v>0.99606970470349809</v>
      </c>
      <c r="F422" s="22">
        <v>4668.5460982637023</v>
      </c>
      <c r="G422" s="22">
        <v>6.5813189824</v>
      </c>
      <c r="H422" s="22">
        <v>4747.8553911150002</v>
      </c>
      <c r="I422" s="22">
        <v>6.1830730175999999</v>
      </c>
      <c r="J422" s="22">
        <v>510.27740681499989</v>
      </c>
      <c r="K422" s="22">
        <v>0.10823407359999999</v>
      </c>
      <c r="L422" s="22">
        <v>430.96811396369992</v>
      </c>
      <c r="M422" s="13">
        <v>4.5688923699497397E-4</v>
      </c>
      <c r="N422" s="13">
        <v>6.3685903748932999E-3</v>
      </c>
    </row>
    <row r="423" spans="1:14" x14ac:dyDescent="0.3">
      <c r="A423" s="7" t="s">
        <v>789</v>
      </c>
      <c r="B423" s="22" t="s">
        <v>790</v>
      </c>
      <c r="C423" s="22">
        <v>0.50089363200000003</v>
      </c>
      <c r="D423" s="13">
        <v>1.0686945391835375E-4</v>
      </c>
      <c r="E423" s="13">
        <v>0.99617657415741645</v>
      </c>
      <c r="F423" s="22">
        <v>4669.0469918957024</v>
      </c>
      <c r="G423" s="22">
        <v>0.28009363199999998</v>
      </c>
      <c r="H423" s="22">
        <v>4748.1354847470002</v>
      </c>
      <c r="I423" s="22">
        <v>0</v>
      </c>
      <c r="J423" s="22">
        <v>510.27740681499989</v>
      </c>
      <c r="K423" s="22">
        <v>0.2208</v>
      </c>
      <c r="L423" s="22">
        <v>431.18891396369992</v>
      </c>
      <c r="M423" s="13">
        <v>-6.7873303167420801E-4</v>
      </c>
      <c r="N423" s="13">
        <v>-9.8571428571428504E-2</v>
      </c>
    </row>
    <row r="424" spans="1:14" x14ac:dyDescent="0.3">
      <c r="A424" s="7" t="s">
        <v>741</v>
      </c>
      <c r="B424" s="22" t="s">
        <v>742</v>
      </c>
      <c r="C424" s="22">
        <v>0.49587987900000002</v>
      </c>
      <c r="D424" s="13">
        <v>1.0579973170397449E-4</v>
      </c>
      <c r="E424" s="13">
        <v>0.99628237388912044</v>
      </c>
      <c r="F424" s="22">
        <v>4669.5428717747027</v>
      </c>
      <c r="G424" s="22">
        <v>0.74884114800000001</v>
      </c>
      <c r="H424" s="22">
        <v>4748.8843258950001</v>
      </c>
      <c r="I424" s="22">
        <v>0.25296126899999999</v>
      </c>
      <c r="J424" s="22">
        <v>510.53036808399992</v>
      </c>
      <c r="K424" s="22">
        <v>0</v>
      </c>
      <c r="L424" s="22">
        <v>431.18891396369992</v>
      </c>
      <c r="M424" s="13">
        <v>1.5948963317384301E-3</v>
      </c>
      <c r="N424" s="13">
        <v>7.3504273504273507E-2</v>
      </c>
    </row>
    <row r="425" spans="1:14" x14ac:dyDescent="0.3">
      <c r="A425" s="7" t="s">
        <v>795</v>
      </c>
      <c r="B425" s="22" t="s">
        <v>796</v>
      </c>
      <c r="C425" s="22">
        <v>0.479782818</v>
      </c>
      <c r="D425" s="13">
        <v>1.0236530169956103E-4</v>
      </c>
      <c r="E425" s="13">
        <v>0.99638473919082005</v>
      </c>
      <c r="F425" s="22">
        <v>4670.0226545927026</v>
      </c>
      <c r="G425" s="22">
        <v>0.479782818</v>
      </c>
      <c r="H425" s="22">
        <v>4749.364108713</v>
      </c>
      <c r="I425" s="22">
        <v>0</v>
      </c>
      <c r="J425" s="22">
        <v>510.53036808399992</v>
      </c>
      <c r="K425" s="22">
        <v>0</v>
      </c>
      <c r="L425" s="22">
        <v>431.18891396369992</v>
      </c>
      <c r="M425" s="13">
        <v>-6.8355922215674698E-3</v>
      </c>
      <c r="N425" s="13">
        <v>-2.1481653506734699E-2</v>
      </c>
    </row>
    <row r="426" spans="1:14" x14ac:dyDescent="0.3">
      <c r="A426" s="7" t="s">
        <v>296</v>
      </c>
      <c r="B426" s="22" t="s">
        <v>297</v>
      </c>
      <c r="C426" s="22">
        <v>0.47952660600000002</v>
      </c>
      <c r="D426" s="13">
        <v>1.0231063692688665E-4</v>
      </c>
      <c r="E426" s="13">
        <v>0.99648704982774694</v>
      </c>
      <c r="F426" s="22">
        <v>4670.5021811987026</v>
      </c>
      <c r="G426" s="22">
        <v>2.4844560888</v>
      </c>
      <c r="H426" s="22">
        <v>4751.8485648017995</v>
      </c>
      <c r="I426" s="22">
        <v>5.4147894827999998</v>
      </c>
      <c r="J426" s="22">
        <v>515.94515756679994</v>
      </c>
      <c r="K426" s="22">
        <v>3.4098600000000001</v>
      </c>
      <c r="L426" s="22">
        <v>434.5987739636999</v>
      </c>
      <c r="M426" s="13">
        <v>1.0980235575963201E-3</v>
      </c>
      <c r="N426" s="13">
        <v>-6.9313793444895503E-3</v>
      </c>
    </row>
    <row r="427" spans="1:14" x14ac:dyDescent="0.3">
      <c r="A427" s="7" t="s">
        <v>779</v>
      </c>
      <c r="B427" s="22" t="s">
        <v>780</v>
      </c>
      <c r="C427" s="22">
        <v>0.47136952700000001</v>
      </c>
      <c r="D427" s="13">
        <v>1.0057026227924316E-4</v>
      </c>
      <c r="E427" s="13">
        <v>0.99658762009002622</v>
      </c>
      <c r="F427" s="22">
        <v>4670.9735507257028</v>
      </c>
      <c r="G427" s="22">
        <v>0.549690664</v>
      </c>
      <c r="H427" s="22">
        <v>4752.3982554657996</v>
      </c>
      <c r="I427" s="22">
        <v>7.8321136999999999E-2</v>
      </c>
      <c r="J427" s="22">
        <v>516.02347870379992</v>
      </c>
      <c r="K427" s="22">
        <v>0</v>
      </c>
      <c r="L427" s="22">
        <v>434.5987739636999</v>
      </c>
      <c r="M427" s="13">
        <v>2.59571706683971E-3</v>
      </c>
      <c r="N427" s="13">
        <v>-5.5045871559633003E-2</v>
      </c>
    </row>
    <row r="428" spans="1:14" x14ac:dyDescent="0.3">
      <c r="A428" s="7" t="s">
        <v>803</v>
      </c>
      <c r="B428" s="22" t="s">
        <v>804</v>
      </c>
      <c r="C428" s="22">
        <v>0.45639553420000001</v>
      </c>
      <c r="D428" s="13">
        <v>9.7375447389854894E-5</v>
      </c>
      <c r="E428" s="13">
        <v>0.99668499553741607</v>
      </c>
      <c r="F428" s="22">
        <v>4671.4299462599029</v>
      </c>
      <c r="G428" s="22">
        <v>0.45639553420000001</v>
      </c>
      <c r="H428" s="22">
        <v>4752.8546509999996</v>
      </c>
      <c r="I428" s="22">
        <v>0</v>
      </c>
      <c r="J428" s="22">
        <v>516.02347870379992</v>
      </c>
      <c r="K428" s="22">
        <v>0</v>
      </c>
      <c r="L428" s="22">
        <v>434.5987739636999</v>
      </c>
      <c r="M428" s="13">
        <v>-4.9476589760949902E-3</v>
      </c>
      <c r="N428" s="13">
        <v>-0.18587012101585099</v>
      </c>
    </row>
    <row r="429" spans="1:14" x14ac:dyDescent="0.3">
      <c r="A429" s="7" t="s">
        <v>805</v>
      </c>
      <c r="B429" s="22" t="s">
        <v>806</v>
      </c>
      <c r="C429" s="22">
        <v>0.45399799200000002</v>
      </c>
      <c r="D429" s="13">
        <v>9.6863913584489591E-5</v>
      </c>
      <c r="E429" s="13">
        <v>0.99678185945100062</v>
      </c>
      <c r="F429" s="22">
        <v>4671.8839442519029</v>
      </c>
      <c r="G429" s="22">
        <v>0.45399799200000002</v>
      </c>
      <c r="H429" s="22">
        <v>4753.3086489919997</v>
      </c>
      <c r="I429" s="22">
        <v>0</v>
      </c>
      <c r="J429" s="22">
        <v>516.02347870379992</v>
      </c>
      <c r="K429" s="22">
        <v>0</v>
      </c>
      <c r="L429" s="22">
        <v>434.5987739636999</v>
      </c>
      <c r="M429" s="13">
        <v>-5.2808449351896304E-3</v>
      </c>
      <c r="N429" s="13">
        <v>-0.150471504715047</v>
      </c>
    </row>
    <row r="430" spans="1:14" x14ac:dyDescent="0.3">
      <c r="A430" s="7" t="s">
        <v>799</v>
      </c>
      <c r="B430" s="22" t="s">
        <v>800</v>
      </c>
      <c r="C430" s="22">
        <v>0.45079744300000002</v>
      </c>
      <c r="D430" s="13">
        <v>9.6181052190338483E-5</v>
      </c>
      <c r="E430" s="13">
        <v>0.99687804050319095</v>
      </c>
      <c r="F430" s="22">
        <v>4672.3347416949027</v>
      </c>
      <c r="G430" s="22">
        <v>0.45079744300000002</v>
      </c>
      <c r="H430" s="22">
        <v>4753.7594464349995</v>
      </c>
      <c r="I430" s="22">
        <v>0</v>
      </c>
      <c r="J430" s="22">
        <v>516.02347870379992</v>
      </c>
      <c r="K430" s="22">
        <v>0</v>
      </c>
      <c r="L430" s="22">
        <v>434.5987739636999</v>
      </c>
      <c r="M430" s="13">
        <v>-1.2025253031365799E-3</v>
      </c>
      <c r="N430" s="13">
        <v>-8.4560286510147204E-3</v>
      </c>
    </row>
    <row r="431" spans="1:14" x14ac:dyDescent="0.3">
      <c r="A431" s="7" t="s">
        <v>983</v>
      </c>
      <c r="B431" s="22" t="s">
        <v>984</v>
      </c>
      <c r="C431" s="22">
        <v>0.41731821000000002</v>
      </c>
      <c r="D431" s="13">
        <v>8.9038004006576927E-5</v>
      </c>
      <c r="E431" s="13">
        <v>0.99696707850719757</v>
      </c>
      <c r="F431" s="22">
        <v>4672.752059904903</v>
      </c>
      <c r="G431" s="22">
        <v>0.41868606600000002</v>
      </c>
      <c r="H431" s="22">
        <v>4754.1781325009997</v>
      </c>
      <c r="I431" s="22">
        <v>1.367856E-3</v>
      </c>
      <c r="J431" s="22">
        <v>516.02484655979993</v>
      </c>
      <c r="K431" s="22">
        <v>0</v>
      </c>
      <c r="L431" s="22">
        <v>434.5987739636999</v>
      </c>
      <c r="M431" s="13">
        <v>0</v>
      </c>
      <c r="N431" s="13">
        <v>-9.5969502942373802E-2</v>
      </c>
    </row>
    <row r="432" spans="1:14" x14ac:dyDescent="0.3">
      <c r="A432" s="7" t="s">
        <v>809</v>
      </c>
      <c r="B432" s="22" t="s">
        <v>810</v>
      </c>
      <c r="C432" s="22">
        <v>0.409782645</v>
      </c>
      <c r="D432" s="13">
        <v>8.7430234082849372E-5</v>
      </c>
      <c r="E432" s="13">
        <v>0.99705450874128043</v>
      </c>
      <c r="F432" s="22">
        <v>4673.1618425499028</v>
      </c>
      <c r="G432" s="22">
        <v>0.409782645</v>
      </c>
      <c r="H432" s="22">
        <v>4754.5879151459994</v>
      </c>
      <c r="I432" s="22">
        <v>0</v>
      </c>
      <c r="J432" s="22">
        <v>516.02484655979993</v>
      </c>
      <c r="K432" s="22">
        <v>0</v>
      </c>
      <c r="L432" s="22">
        <v>434.5987739636999</v>
      </c>
      <c r="M432" s="13">
        <v>-2.5060358790990399E-3</v>
      </c>
      <c r="N432" s="13">
        <v>-5.2827385270782401E-2</v>
      </c>
    </row>
    <row r="433" spans="1:14" x14ac:dyDescent="0.3">
      <c r="A433" s="7" t="s">
        <v>985</v>
      </c>
      <c r="B433" s="22" t="s">
        <v>986</v>
      </c>
      <c r="C433" s="22">
        <v>0.40896783199999998</v>
      </c>
      <c r="D433" s="13">
        <v>8.7256387551784711E-5</v>
      </c>
      <c r="E433" s="13">
        <v>0.99714176512883224</v>
      </c>
      <c r="F433" s="22">
        <v>4673.5708103819024</v>
      </c>
      <c r="G433" s="22">
        <v>0.40896783199999998</v>
      </c>
      <c r="H433" s="22">
        <v>4754.9968829779991</v>
      </c>
      <c r="I433" s="22">
        <v>0</v>
      </c>
      <c r="J433" s="22">
        <v>516.02484655979993</v>
      </c>
      <c r="K433" s="22">
        <v>0</v>
      </c>
      <c r="L433" s="22">
        <v>434.5987739636999</v>
      </c>
      <c r="M433" s="13">
        <v>0</v>
      </c>
      <c r="N433" s="13">
        <v>-0.13312202852614799</v>
      </c>
    </row>
    <row r="434" spans="1:14" x14ac:dyDescent="0.3">
      <c r="A434" s="7" t="s">
        <v>811</v>
      </c>
      <c r="B434" s="22" t="s">
        <v>812</v>
      </c>
      <c r="C434" s="22">
        <v>0.40852524099999998</v>
      </c>
      <c r="D434" s="13">
        <v>8.7161957406425679E-5</v>
      </c>
      <c r="E434" s="13">
        <v>0.99722892708623867</v>
      </c>
      <c r="F434" s="22">
        <v>4673.979335622902</v>
      </c>
      <c r="G434" s="22">
        <v>0.40852524099999998</v>
      </c>
      <c r="H434" s="22">
        <v>4755.4054082189987</v>
      </c>
      <c r="I434" s="22">
        <v>0</v>
      </c>
      <c r="J434" s="22">
        <v>516.02484655979993</v>
      </c>
      <c r="K434" s="22">
        <v>0</v>
      </c>
      <c r="L434" s="22">
        <v>434.5987739636999</v>
      </c>
      <c r="M434" s="13">
        <v>-1.0070493454179199E-2</v>
      </c>
      <c r="N434" s="13">
        <v>-0.13620386643233701</v>
      </c>
    </row>
    <row r="435" spans="1:14" x14ac:dyDescent="0.3">
      <c r="A435" s="7" t="s">
        <v>813</v>
      </c>
      <c r="B435" s="22" t="s">
        <v>814</v>
      </c>
      <c r="C435" s="22">
        <v>0.40211413200000001</v>
      </c>
      <c r="D435" s="13">
        <v>8.5794098695374937E-5</v>
      </c>
      <c r="E435" s="13">
        <v>0.99731472118493403</v>
      </c>
      <c r="F435" s="22">
        <v>4674.381449754902</v>
      </c>
      <c r="G435" s="22">
        <v>0.40211413200000001</v>
      </c>
      <c r="H435" s="22">
        <v>4755.8075223509986</v>
      </c>
      <c r="I435" s="22">
        <v>0</v>
      </c>
      <c r="J435" s="22">
        <v>516.02484655979993</v>
      </c>
      <c r="K435" s="22">
        <v>0</v>
      </c>
      <c r="L435" s="22">
        <v>434.5987739636999</v>
      </c>
      <c r="M435" s="13">
        <v>-4.3898156277436297E-3</v>
      </c>
      <c r="N435" s="13">
        <v>-0.175272727272727</v>
      </c>
    </row>
    <row r="436" spans="1:14" x14ac:dyDescent="0.3">
      <c r="A436" s="7" t="s">
        <v>749</v>
      </c>
      <c r="B436" s="22" t="s">
        <v>750</v>
      </c>
      <c r="C436" s="22">
        <v>0.40093399600000001</v>
      </c>
      <c r="D436" s="13">
        <v>8.5542307732559529E-5</v>
      </c>
      <c r="E436" s="13">
        <v>0.99740026349266664</v>
      </c>
      <c r="F436" s="22">
        <v>4674.7823837509022</v>
      </c>
      <c r="G436" s="22">
        <v>0.34893134799999997</v>
      </c>
      <c r="H436" s="22">
        <v>4756.156453698999</v>
      </c>
      <c r="I436" s="22">
        <v>0.317392705</v>
      </c>
      <c r="J436" s="22">
        <v>516.3422392647999</v>
      </c>
      <c r="K436" s="22">
        <v>0.36939535299999998</v>
      </c>
      <c r="L436" s="22">
        <v>434.96816931669991</v>
      </c>
      <c r="M436" s="13">
        <v>1.30655423146839E-2</v>
      </c>
      <c r="N436" s="13">
        <v>-1.7085956446121001E-2</v>
      </c>
    </row>
    <row r="437" spans="1:14" x14ac:dyDescent="0.3">
      <c r="A437" s="7" t="s">
        <v>769</v>
      </c>
      <c r="B437" s="22" t="s">
        <v>770</v>
      </c>
      <c r="C437" s="22">
        <v>0.40015736800000001</v>
      </c>
      <c r="D437" s="13">
        <v>8.5376608260744917E-5</v>
      </c>
      <c r="E437" s="13">
        <v>0.99748564010092733</v>
      </c>
      <c r="F437" s="22">
        <v>4675.182541118902</v>
      </c>
      <c r="G437" s="22">
        <v>0.61409270000000005</v>
      </c>
      <c r="H437" s="22">
        <v>4756.7705463989987</v>
      </c>
      <c r="I437" s="22">
        <v>0.21393533200000001</v>
      </c>
      <c r="J437" s="22">
        <v>516.55617459679991</v>
      </c>
      <c r="K437" s="22">
        <v>0</v>
      </c>
      <c r="L437" s="22">
        <v>434.96816931669991</v>
      </c>
      <c r="M437" s="13">
        <v>5.2002080083203301E-4</v>
      </c>
      <c r="N437" s="13">
        <v>0.116009280742459</v>
      </c>
    </row>
    <row r="438" spans="1:14" x14ac:dyDescent="0.3">
      <c r="A438" s="7" t="s">
        <v>346</v>
      </c>
      <c r="B438" s="22" t="s">
        <v>347</v>
      </c>
      <c r="C438" s="22">
        <v>0.39931003349999999</v>
      </c>
      <c r="D438" s="13">
        <v>8.5195823021093104E-5</v>
      </c>
      <c r="E438" s="13">
        <v>0.99757083592394846</v>
      </c>
      <c r="F438" s="22">
        <v>4675.5818511524021</v>
      </c>
      <c r="G438" s="22">
        <v>2.5439370894</v>
      </c>
      <c r="H438" s="22">
        <v>4759.3144834883988</v>
      </c>
      <c r="I438" s="22">
        <v>4.2197720229</v>
      </c>
      <c r="J438" s="22">
        <v>520.77594661969988</v>
      </c>
      <c r="K438" s="22">
        <v>2.075144967</v>
      </c>
      <c r="L438" s="22">
        <v>437.04331428369994</v>
      </c>
      <c r="M438" s="13">
        <v>2.64661265855469E-3</v>
      </c>
      <c r="N438" s="13">
        <v>-1.1046733732331501E-2</v>
      </c>
    </row>
    <row r="439" spans="1:14" x14ac:dyDescent="0.3">
      <c r="A439" s="7" t="s">
        <v>797</v>
      </c>
      <c r="B439" s="22" t="s">
        <v>798</v>
      </c>
      <c r="C439" s="22">
        <v>0.38224222600000002</v>
      </c>
      <c r="D439" s="13">
        <v>8.1554276891178279E-5</v>
      </c>
      <c r="E439" s="13">
        <v>0.99765239020083962</v>
      </c>
      <c r="F439" s="22">
        <v>4675.9640933784021</v>
      </c>
      <c r="G439" s="22">
        <v>0.45301092599999998</v>
      </c>
      <c r="H439" s="22">
        <v>4759.7674944143992</v>
      </c>
      <c r="I439" s="22">
        <v>7.0768700000000004E-2</v>
      </c>
      <c r="J439" s="22">
        <v>520.84671531969991</v>
      </c>
      <c r="K439" s="22">
        <v>0</v>
      </c>
      <c r="L439" s="22">
        <v>437.04331428369994</v>
      </c>
      <c r="M439" s="13">
        <v>9.4339622641509402E-4</v>
      </c>
      <c r="N439" s="13">
        <v>7.9348931841302095E-2</v>
      </c>
    </row>
    <row r="440" spans="1:14" x14ac:dyDescent="0.3">
      <c r="A440" s="7" t="s">
        <v>783</v>
      </c>
      <c r="B440" s="22" t="s">
        <v>784</v>
      </c>
      <c r="C440" s="22">
        <v>0.38051981099999999</v>
      </c>
      <c r="D440" s="13">
        <v>8.1186786592418037E-5</v>
      </c>
      <c r="E440" s="13">
        <v>0.99773357698743204</v>
      </c>
      <c r="F440" s="22">
        <v>4676.3446131894025</v>
      </c>
      <c r="G440" s="22">
        <v>0.53808281099999999</v>
      </c>
      <c r="H440" s="22">
        <v>4760.3055772253992</v>
      </c>
      <c r="I440" s="22">
        <v>0.15756300000000001</v>
      </c>
      <c r="J440" s="22">
        <v>521.00427831969989</v>
      </c>
      <c r="K440" s="22">
        <v>0</v>
      </c>
      <c r="L440" s="22">
        <v>437.04331428369994</v>
      </c>
      <c r="M440" s="13">
        <v>0</v>
      </c>
      <c r="N440" s="13">
        <v>-2.6752072343632201E-2</v>
      </c>
    </row>
    <row r="441" spans="1:14" x14ac:dyDescent="0.3">
      <c r="A441" s="7" t="s">
        <v>815</v>
      </c>
      <c r="B441" s="22" t="s">
        <v>816</v>
      </c>
      <c r="C441" s="22">
        <v>0.37994799699999998</v>
      </c>
      <c r="D441" s="13">
        <v>8.1064785740303248E-5</v>
      </c>
      <c r="E441" s="13">
        <v>0.99781464177317236</v>
      </c>
      <c r="F441" s="22">
        <v>4676.7245611864028</v>
      </c>
      <c r="G441" s="22">
        <v>0.37994799699999998</v>
      </c>
      <c r="H441" s="22">
        <v>4760.6855252223995</v>
      </c>
      <c r="I441" s="22">
        <v>0</v>
      </c>
      <c r="J441" s="22">
        <v>521.00427831969989</v>
      </c>
      <c r="K441" s="22">
        <v>0</v>
      </c>
      <c r="L441" s="22">
        <v>437.04331428369994</v>
      </c>
      <c r="M441" s="13">
        <v>1.1465698452130699E-3</v>
      </c>
      <c r="N441" s="13">
        <v>-6.5465572600784797E-2</v>
      </c>
    </row>
    <row r="442" spans="1:14" x14ac:dyDescent="0.3">
      <c r="A442" s="7" t="s">
        <v>819</v>
      </c>
      <c r="B442" s="22" t="s">
        <v>820</v>
      </c>
      <c r="C442" s="22">
        <v>0.36741909</v>
      </c>
      <c r="D442" s="13">
        <v>7.8391648443792682E-5</v>
      </c>
      <c r="E442" s="13">
        <v>0.99789303342161617</v>
      </c>
      <c r="F442" s="22">
        <v>4677.0919802764029</v>
      </c>
      <c r="G442" s="22">
        <v>0.36741909</v>
      </c>
      <c r="H442" s="22">
        <v>4761.0529443123996</v>
      </c>
      <c r="I442" s="22">
        <v>0</v>
      </c>
      <c r="J442" s="22">
        <v>521.00427831969989</v>
      </c>
      <c r="K442" s="22">
        <v>0</v>
      </c>
      <c r="L442" s="22">
        <v>437.04331428369994</v>
      </c>
      <c r="M442" s="13">
        <v>-1.89933523266856E-3</v>
      </c>
      <c r="N442" s="13">
        <v>-0.11382799325463699</v>
      </c>
    </row>
    <row r="443" spans="1:14" x14ac:dyDescent="0.3">
      <c r="A443" s="7" t="s">
        <v>709</v>
      </c>
      <c r="B443" s="22" t="s">
        <v>710</v>
      </c>
      <c r="C443" s="22">
        <v>0.36710953070000002</v>
      </c>
      <c r="D443" s="13">
        <v>7.8325601620210105E-5</v>
      </c>
      <c r="E443" s="13">
        <v>0.99797135902323642</v>
      </c>
      <c r="F443" s="22">
        <v>4677.4590898071028</v>
      </c>
      <c r="G443" s="22">
        <v>0.97012953069999996</v>
      </c>
      <c r="H443" s="22">
        <v>4762.0230738431001</v>
      </c>
      <c r="I443" s="22">
        <v>0.60302</v>
      </c>
      <c r="J443" s="22">
        <v>521.60729831969991</v>
      </c>
      <c r="K443" s="22">
        <v>0</v>
      </c>
      <c r="L443" s="22">
        <v>437.04331428369994</v>
      </c>
      <c r="M443" s="13">
        <v>-1.0826416456152999E-2</v>
      </c>
      <c r="N443" s="13">
        <v>0.17488212601800199</v>
      </c>
    </row>
    <row r="444" spans="1:14" x14ac:dyDescent="0.3">
      <c r="A444" s="7" t="s">
        <v>821</v>
      </c>
      <c r="B444" s="22" t="s">
        <v>822</v>
      </c>
      <c r="C444" s="22">
        <v>0.364555984</v>
      </c>
      <c r="D444" s="13">
        <v>7.7780783072019775E-5</v>
      </c>
      <c r="E444" s="13">
        <v>0.99804913980630838</v>
      </c>
      <c r="F444" s="22">
        <v>4677.8236457911025</v>
      </c>
      <c r="G444" s="22">
        <v>0.36994882400000001</v>
      </c>
      <c r="H444" s="22">
        <v>4762.3930226671</v>
      </c>
      <c r="I444" s="22">
        <v>5.3928400000000003E-3</v>
      </c>
      <c r="J444" s="22">
        <v>521.61269115969992</v>
      </c>
      <c r="K444" s="22">
        <v>0</v>
      </c>
      <c r="L444" s="22">
        <v>437.04331428369994</v>
      </c>
      <c r="M444" s="13">
        <v>-4.1502664203282701E-3</v>
      </c>
      <c r="N444" s="13">
        <v>-0.16198373177711101</v>
      </c>
    </row>
    <row r="445" spans="1:14" x14ac:dyDescent="0.3">
      <c r="A445" s="7" t="s">
        <v>793</v>
      </c>
      <c r="B445" s="22" t="s">
        <v>794</v>
      </c>
      <c r="C445" s="22">
        <v>0.33840097200000002</v>
      </c>
      <c r="D445" s="13">
        <v>7.220041296727868E-5</v>
      </c>
      <c r="E445" s="13">
        <v>0.99812134021927568</v>
      </c>
      <c r="F445" s="22">
        <v>4678.1620467631028</v>
      </c>
      <c r="G445" s="22">
        <v>0.48863816399999999</v>
      </c>
      <c r="H445" s="22">
        <v>4762.8816608310999</v>
      </c>
      <c r="I445" s="22">
        <v>0.15023719199999999</v>
      </c>
      <c r="J445" s="22">
        <v>521.76292835169988</v>
      </c>
      <c r="K445" s="22">
        <v>0</v>
      </c>
      <c r="L445" s="22">
        <v>437.04331428369994</v>
      </c>
      <c r="M445" s="13">
        <v>-4.4903457566232598E-4</v>
      </c>
      <c r="N445" s="13">
        <v>-7.1532846715328405E-2</v>
      </c>
    </row>
    <row r="446" spans="1:14" x14ac:dyDescent="0.3">
      <c r="A446" s="7" t="s">
        <v>831</v>
      </c>
      <c r="B446" s="22" t="s">
        <v>832</v>
      </c>
      <c r="C446" s="22">
        <v>0.33471226500000001</v>
      </c>
      <c r="D446" s="13">
        <v>7.1413399362851764E-5</v>
      </c>
      <c r="E446" s="13">
        <v>0.99819275361863857</v>
      </c>
      <c r="F446" s="22">
        <v>4678.496759028103</v>
      </c>
      <c r="G446" s="22">
        <v>0.33471226500000001</v>
      </c>
      <c r="H446" s="22">
        <v>4763.2163730961001</v>
      </c>
      <c r="I446" s="22">
        <v>0</v>
      </c>
      <c r="J446" s="22">
        <v>521.76292835169988</v>
      </c>
      <c r="K446" s="22">
        <v>0</v>
      </c>
      <c r="L446" s="22">
        <v>437.04331428369994</v>
      </c>
      <c r="M446" s="13">
        <v>-1.0612894667020401E-3</v>
      </c>
      <c r="N446" s="13">
        <v>2.7846027846027799E-2</v>
      </c>
    </row>
    <row r="447" spans="1:14" x14ac:dyDescent="0.3">
      <c r="A447" s="7" t="s">
        <v>719</v>
      </c>
      <c r="B447" s="22" t="s">
        <v>720</v>
      </c>
      <c r="C447" s="22">
        <v>0.33436640000000001</v>
      </c>
      <c r="D447" s="13">
        <v>7.1339606442922073E-5</v>
      </c>
      <c r="E447" s="13">
        <v>0.99826409322508147</v>
      </c>
      <c r="F447" s="22">
        <v>4678.8311254281034</v>
      </c>
      <c r="G447" s="22">
        <v>0.87564903999999999</v>
      </c>
      <c r="H447" s="22">
        <v>4764.0920221361002</v>
      </c>
      <c r="I447" s="22">
        <v>0.54128264000000004</v>
      </c>
      <c r="J447" s="22">
        <v>522.30421099169985</v>
      </c>
      <c r="K447" s="22">
        <v>0</v>
      </c>
      <c r="L447" s="22">
        <v>437.04331428369994</v>
      </c>
      <c r="M447" s="13">
        <v>4.7180938900684102E-4</v>
      </c>
      <c r="N447" s="13">
        <v>1.7758579313654901E-2</v>
      </c>
    </row>
    <row r="448" spans="1:14" x14ac:dyDescent="0.3">
      <c r="A448" s="7" t="s">
        <v>835</v>
      </c>
      <c r="B448" s="22" t="s">
        <v>836</v>
      </c>
      <c r="C448" s="22">
        <v>0.33202637400000001</v>
      </c>
      <c r="D448" s="13">
        <v>7.0840344154886534E-5</v>
      </c>
      <c r="E448" s="13">
        <v>0.9983349335692363</v>
      </c>
      <c r="F448" s="22">
        <v>4679.1631518021031</v>
      </c>
      <c r="G448" s="22">
        <v>0.33202637400000001</v>
      </c>
      <c r="H448" s="22">
        <v>4764.4240485101</v>
      </c>
      <c r="I448" s="22">
        <v>0</v>
      </c>
      <c r="J448" s="22">
        <v>522.30421099169985</v>
      </c>
      <c r="K448" s="22">
        <v>0</v>
      </c>
      <c r="L448" s="22">
        <v>437.04331428369994</v>
      </c>
      <c r="M448" s="13">
        <v>-3.5263003232441901E-3</v>
      </c>
      <c r="N448" s="13">
        <v>-0.15709669400944501</v>
      </c>
    </row>
    <row r="449" spans="1:14" x14ac:dyDescent="0.3">
      <c r="A449" s="7" t="s">
        <v>829</v>
      </c>
      <c r="B449" s="22" t="s">
        <v>830</v>
      </c>
      <c r="C449" s="22">
        <v>0.32755604399999999</v>
      </c>
      <c r="D449" s="13">
        <v>6.988656535752535E-5</v>
      </c>
      <c r="E449" s="13">
        <v>0.99840482013459386</v>
      </c>
      <c r="F449" s="22">
        <v>4679.4907078461029</v>
      </c>
      <c r="G449" s="22">
        <v>0.33247589399999999</v>
      </c>
      <c r="H449" s="22">
        <v>4764.7565244040998</v>
      </c>
      <c r="I449" s="22">
        <v>8.4100000000000008E-3</v>
      </c>
      <c r="J449" s="22">
        <v>522.31262099169987</v>
      </c>
      <c r="K449" s="22">
        <v>3.49015E-3</v>
      </c>
      <c r="L449" s="22">
        <v>437.04680443369995</v>
      </c>
      <c r="M449" s="13">
        <v>-1.187648456057E-3</v>
      </c>
      <c r="N449" s="13">
        <v>3.5714285714285698E-2</v>
      </c>
    </row>
    <row r="450" spans="1:14" x14ac:dyDescent="0.3">
      <c r="A450" s="7" t="s">
        <v>839</v>
      </c>
      <c r="B450" s="22" t="s">
        <v>840</v>
      </c>
      <c r="C450" s="22">
        <v>0.30401853299999998</v>
      </c>
      <c r="D450" s="13">
        <v>6.4864658935749871E-5</v>
      </c>
      <c r="E450" s="13">
        <v>0.9984696847935296</v>
      </c>
      <c r="F450" s="22">
        <v>4679.7947263791029</v>
      </c>
      <c r="G450" s="22">
        <v>0.30401853299999998</v>
      </c>
      <c r="H450" s="22">
        <v>4765.0605429370999</v>
      </c>
      <c r="I450" s="22">
        <v>0</v>
      </c>
      <c r="J450" s="22">
        <v>522.31262099169987</v>
      </c>
      <c r="K450" s="22">
        <v>0</v>
      </c>
      <c r="L450" s="22">
        <v>437.04680443369995</v>
      </c>
      <c r="M450" s="13">
        <v>4.6333929442367097E-3</v>
      </c>
      <c r="N450" s="13">
        <v>-7.7874116891457901E-3</v>
      </c>
    </row>
    <row r="451" spans="1:14" x14ac:dyDescent="0.3">
      <c r="A451" s="7" t="s">
        <v>801</v>
      </c>
      <c r="B451" s="22" t="s">
        <v>802</v>
      </c>
      <c r="C451" s="22">
        <v>0.30165439199999999</v>
      </c>
      <c r="D451" s="13">
        <v>6.4360251529636163E-5</v>
      </c>
      <c r="E451" s="13">
        <v>0.99853404504505927</v>
      </c>
      <c r="F451" s="22">
        <v>4680.0963807711032</v>
      </c>
      <c r="G451" s="22">
        <v>0.462779304</v>
      </c>
      <c r="H451" s="22">
        <v>4765.5233222410998</v>
      </c>
      <c r="I451" s="22">
        <v>0.16433383200000001</v>
      </c>
      <c r="J451" s="22">
        <v>522.47695482369988</v>
      </c>
      <c r="K451" s="22">
        <v>3.2089200000000001E-3</v>
      </c>
      <c r="L451" s="22">
        <v>437.05001335369997</v>
      </c>
      <c r="M451" s="13">
        <v>-4.3176271822789498E-3</v>
      </c>
      <c r="N451" s="13">
        <v>-0.11703013151323401</v>
      </c>
    </row>
    <row r="452" spans="1:14" x14ac:dyDescent="0.3">
      <c r="A452" s="7" t="s">
        <v>837</v>
      </c>
      <c r="B452" s="22" t="s">
        <v>838</v>
      </c>
      <c r="C452" s="22">
        <v>0.28871354999999999</v>
      </c>
      <c r="D452" s="13">
        <v>6.1599224777785392E-5</v>
      </c>
      <c r="E452" s="13">
        <v>0.99859564426983705</v>
      </c>
      <c r="F452" s="22">
        <v>4680.3850943211028</v>
      </c>
      <c r="G452" s="22">
        <v>0.29986596999999998</v>
      </c>
      <c r="H452" s="22">
        <v>4765.8231882110995</v>
      </c>
      <c r="I452" s="22">
        <v>1.115242E-2</v>
      </c>
      <c r="J452" s="22">
        <v>522.48810724369991</v>
      </c>
      <c r="K452" s="22">
        <v>0</v>
      </c>
      <c r="L452" s="22">
        <v>437.05001335369997</v>
      </c>
      <c r="M452" s="13">
        <v>9.9108027750247703E-4</v>
      </c>
      <c r="N452" s="13">
        <v>-3.0710172744721601E-2</v>
      </c>
    </row>
    <row r="453" spans="1:14" x14ac:dyDescent="0.3">
      <c r="A453" s="7" t="s">
        <v>817</v>
      </c>
      <c r="B453" s="22" t="s">
        <v>818</v>
      </c>
      <c r="C453" s="22">
        <v>0.285499683</v>
      </c>
      <c r="D453" s="13">
        <v>6.0913521887363706E-5</v>
      </c>
      <c r="E453" s="13">
        <v>0.99865655779172446</v>
      </c>
      <c r="F453" s="22">
        <v>4680.6705940041029</v>
      </c>
      <c r="G453" s="22">
        <v>0.285499683</v>
      </c>
      <c r="H453" s="22">
        <v>4766.1086878940996</v>
      </c>
      <c r="I453" s="22">
        <v>0</v>
      </c>
      <c r="J453" s="22">
        <v>522.48810724369991</v>
      </c>
      <c r="K453" s="22">
        <v>0</v>
      </c>
      <c r="L453" s="22">
        <v>437.05001335369997</v>
      </c>
      <c r="M453" s="13">
        <v>0</v>
      </c>
      <c r="N453" s="13">
        <v>-9.39086294416243E-2</v>
      </c>
    </row>
    <row r="454" spans="1:14" x14ac:dyDescent="0.3">
      <c r="A454" s="7" t="s">
        <v>841</v>
      </c>
      <c r="B454" s="22" t="s">
        <v>842</v>
      </c>
      <c r="C454" s="22">
        <v>0.28294396599999999</v>
      </c>
      <c r="D454" s="13">
        <v>6.0368240289214235E-5</v>
      </c>
      <c r="E454" s="13">
        <v>0.99871692603201367</v>
      </c>
      <c r="F454" s="22">
        <v>4680.9535379701028</v>
      </c>
      <c r="G454" s="22">
        <v>0.28083356599999998</v>
      </c>
      <c r="H454" s="22">
        <v>4766.3895214600998</v>
      </c>
      <c r="I454" s="22">
        <v>0</v>
      </c>
      <c r="J454" s="22">
        <v>522.48810724369991</v>
      </c>
      <c r="K454" s="22">
        <v>2.1104000000000001E-3</v>
      </c>
      <c r="L454" s="22">
        <v>437.05212375369996</v>
      </c>
      <c r="M454" s="13">
        <v>-1.51400454201362E-3</v>
      </c>
      <c r="N454" s="13">
        <v>-4.3856469735411303E-2</v>
      </c>
    </row>
    <row r="455" spans="1:14" x14ac:dyDescent="0.3">
      <c r="A455" s="7" t="s">
        <v>587</v>
      </c>
      <c r="B455" s="22" t="s">
        <v>588</v>
      </c>
      <c r="C455" s="22">
        <v>0.2568784335</v>
      </c>
      <c r="D455" s="13">
        <v>5.4806961314188053E-5</v>
      </c>
      <c r="E455" s="13">
        <v>0.99877173299332789</v>
      </c>
      <c r="F455" s="22">
        <v>4681.2104164036027</v>
      </c>
      <c r="G455" s="22">
        <v>0.91980147680000002</v>
      </c>
      <c r="H455" s="22">
        <v>4767.3093229368997</v>
      </c>
      <c r="I455" s="22">
        <v>1.3754841537</v>
      </c>
      <c r="J455" s="22">
        <v>523.86359139739989</v>
      </c>
      <c r="K455" s="22">
        <v>0.71256111040000003</v>
      </c>
      <c r="L455" s="22">
        <v>437.76468486409993</v>
      </c>
      <c r="M455" s="13">
        <v>5.9565174228134597E-4</v>
      </c>
      <c r="N455" s="13">
        <v>8.2024607382214596E-3</v>
      </c>
    </row>
    <row r="456" spans="1:14" x14ac:dyDescent="0.3">
      <c r="A456" s="7" t="s">
        <v>763</v>
      </c>
      <c r="B456" s="22" t="s">
        <v>764</v>
      </c>
      <c r="C456" s="22">
        <v>0.25318603200000001</v>
      </c>
      <c r="D456" s="13">
        <v>5.4019159460176243E-5</v>
      </c>
      <c r="E456" s="13">
        <v>0.99882575215278802</v>
      </c>
      <c r="F456" s="22">
        <v>4681.4636024356023</v>
      </c>
      <c r="G456" s="22">
        <v>0.47881054200000001</v>
      </c>
      <c r="H456" s="22">
        <v>4767.7881334788999</v>
      </c>
      <c r="I456" s="22">
        <v>0.387802164</v>
      </c>
      <c r="J456" s="22">
        <v>524.25139356139994</v>
      </c>
      <c r="K456" s="22">
        <v>0.162177654</v>
      </c>
      <c r="L456" s="22">
        <v>437.92686251809994</v>
      </c>
      <c r="M456" s="13">
        <v>5.8565153733528496E-4</v>
      </c>
      <c r="N456" s="13">
        <v>6.6312997347480099E-2</v>
      </c>
    </row>
    <row r="457" spans="1:14" x14ac:dyDescent="0.3">
      <c r="A457" s="7" t="s">
        <v>845</v>
      </c>
      <c r="B457" s="22" t="s">
        <v>846</v>
      </c>
      <c r="C457" s="22">
        <v>0.249580202</v>
      </c>
      <c r="D457" s="13">
        <v>5.3249828292032304E-5</v>
      </c>
      <c r="E457" s="13">
        <v>0.99887900198108004</v>
      </c>
      <c r="F457" s="22">
        <v>4681.7131826376026</v>
      </c>
      <c r="G457" s="22">
        <v>0.15189693600000001</v>
      </c>
      <c r="H457" s="22">
        <v>4767.9400304149003</v>
      </c>
      <c r="I457" s="22">
        <v>9.7673399999999994E-4</v>
      </c>
      <c r="J457" s="22">
        <v>524.25237029539994</v>
      </c>
      <c r="K457" s="22">
        <v>9.8659999999999998E-2</v>
      </c>
      <c r="L457" s="22">
        <v>438.02552251809993</v>
      </c>
      <c r="M457" s="13">
        <v>2.7477102414654401E-2</v>
      </c>
      <c r="N457" s="13">
        <v>-1.4161440420797E-3</v>
      </c>
    </row>
    <row r="458" spans="1:14" x14ac:dyDescent="0.3">
      <c r="A458" s="7" t="s">
        <v>827</v>
      </c>
      <c r="B458" s="22" t="s">
        <v>828</v>
      </c>
      <c r="C458" s="22">
        <v>0.23866948399999999</v>
      </c>
      <c r="D458" s="13">
        <v>5.0921943886991288E-5</v>
      </c>
      <c r="E458" s="13">
        <v>0.99892992392496704</v>
      </c>
      <c r="F458" s="22">
        <v>4681.9518521216023</v>
      </c>
      <c r="G458" s="22">
        <v>0.23866948399999999</v>
      </c>
      <c r="H458" s="22">
        <v>4768.1786998989</v>
      </c>
      <c r="I458" s="22">
        <v>0</v>
      </c>
      <c r="J458" s="22">
        <v>524.25237029539994</v>
      </c>
      <c r="K458" s="22">
        <v>0</v>
      </c>
      <c r="L458" s="22">
        <v>438.02552251809993</v>
      </c>
      <c r="M458" s="13">
        <v>1.3895321908290799E-3</v>
      </c>
      <c r="N458" s="13">
        <v>-6.8504954760878894E-2</v>
      </c>
    </row>
    <row r="459" spans="1:14" x14ac:dyDescent="0.3">
      <c r="A459" s="7" t="s">
        <v>849</v>
      </c>
      <c r="B459" s="22" t="s">
        <v>850</v>
      </c>
      <c r="C459" s="22">
        <v>0.23844071999999999</v>
      </c>
      <c r="D459" s="13">
        <v>5.0873135353214245E-5</v>
      </c>
      <c r="E459" s="13">
        <v>0.99898079706032028</v>
      </c>
      <c r="F459" s="22">
        <v>4682.1902928416021</v>
      </c>
      <c r="G459" s="22">
        <v>0.23844071999999999</v>
      </c>
      <c r="H459" s="22">
        <v>4768.4171406188998</v>
      </c>
      <c r="I459" s="22">
        <v>0</v>
      </c>
      <c r="J459" s="22">
        <v>524.25237029539994</v>
      </c>
      <c r="K459" s="22">
        <v>0</v>
      </c>
      <c r="L459" s="22">
        <v>438.02552251809993</v>
      </c>
      <c r="M459" s="13">
        <v>-1.40646976090014E-3</v>
      </c>
      <c r="N459" s="13">
        <v>3.8011695906432698E-2</v>
      </c>
    </row>
    <row r="460" spans="1:14" x14ac:dyDescent="0.3">
      <c r="A460" s="7" t="s">
        <v>791</v>
      </c>
      <c r="B460" s="22" t="s">
        <v>792</v>
      </c>
      <c r="C460" s="22">
        <v>0.234682433</v>
      </c>
      <c r="D460" s="13">
        <v>5.0071276328265718E-5</v>
      </c>
      <c r="E460" s="13">
        <v>0.99903086833664856</v>
      </c>
      <c r="F460" s="22">
        <v>4682.4249752746018</v>
      </c>
      <c r="G460" s="22">
        <v>0.234682433</v>
      </c>
      <c r="H460" s="22">
        <v>4768.6518230518996</v>
      </c>
      <c r="I460" s="22">
        <v>0</v>
      </c>
      <c r="J460" s="22">
        <v>524.25237029539994</v>
      </c>
      <c r="K460" s="22">
        <v>0</v>
      </c>
      <c r="L460" s="22">
        <v>438.02552251809993</v>
      </c>
      <c r="M460" s="13">
        <v>4.2032862055788999E-3</v>
      </c>
      <c r="N460" s="13">
        <v>-0.103071672354948</v>
      </c>
    </row>
    <row r="461" spans="1:14" x14ac:dyDescent="0.3">
      <c r="A461" s="7" t="s">
        <v>689</v>
      </c>
      <c r="B461" s="22" t="s">
        <v>690</v>
      </c>
      <c r="C461" s="22">
        <v>0.22923744500000001</v>
      </c>
      <c r="D461" s="13">
        <v>4.8909546857223075E-5</v>
      </c>
      <c r="E461" s="13">
        <v>0.99907977788350577</v>
      </c>
      <c r="F461" s="22">
        <v>4682.6542127196017</v>
      </c>
      <c r="G461" s="22">
        <v>1.037197953</v>
      </c>
      <c r="H461" s="22">
        <v>4769.6890210048996</v>
      </c>
      <c r="I461" s="22">
        <v>0.80796050799999997</v>
      </c>
      <c r="J461" s="22">
        <v>525.06033080339989</v>
      </c>
      <c r="K461" s="22">
        <v>0</v>
      </c>
      <c r="L461" s="22">
        <v>438.02552251809993</v>
      </c>
      <c r="M461" s="13">
        <v>3.9508340649692698E-3</v>
      </c>
      <c r="N461" s="13">
        <v>-6.5160729800173697E-3</v>
      </c>
    </row>
    <row r="462" spans="1:14" x14ac:dyDescent="0.3">
      <c r="A462" s="7" t="s">
        <v>825</v>
      </c>
      <c r="B462" s="22" t="s">
        <v>826</v>
      </c>
      <c r="C462" s="22">
        <v>0.22915163699999999</v>
      </c>
      <c r="D462" s="13">
        <v>4.8891239069868675E-5</v>
      </c>
      <c r="E462" s="13">
        <v>0.99912866912257559</v>
      </c>
      <c r="F462" s="22">
        <v>4682.8833643566013</v>
      </c>
      <c r="G462" s="22">
        <v>0.34606486800000003</v>
      </c>
      <c r="H462" s="22">
        <v>4770.0350858728998</v>
      </c>
      <c r="I462" s="22">
        <v>0.11691323100000001</v>
      </c>
      <c r="J462" s="22">
        <v>525.17724403439991</v>
      </c>
      <c r="K462" s="22">
        <v>0</v>
      </c>
      <c r="L462" s="22">
        <v>438.02552251809993</v>
      </c>
      <c r="M462" s="13">
        <v>0</v>
      </c>
      <c r="N462" s="13">
        <v>-5.8097890966971703E-2</v>
      </c>
    </row>
    <row r="463" spans="1:14" x14ac:dyDescent="0.3">
      <c r="A463" s="7" t="s">
        <v>853</v>
      </c>
      <c r="B463" s="22" t="s">
        <v>854</v>
      </c>
      <c r="C463" s="22">
        <v>0.22900444640000001</v>
      </c>
      <c r="D463" s="13">
        <v>4.8859834839431357E-5</v>
      </c>
      <c r="E463" s="13">
        <v>0.99917752895741496</v>
      </c>
      <c r="F463" s="22">
        <v>4683.1123688030011</v>
      </c>
      <c r="G463" s="22">
        <v>0.22900444640000001</v>
      </c>
      <c r="H463" s="22">
        <v>4770.2640903192996</v>
      </c>
      <c r="I463" s="22">
        <v>0</v>
      </c>
      <c r="J463" s="22">
        <v>525.17724403439991</v>
      </c>
      <c r="K463" s="22">
        <v>0</v>
      </c>
      <c r="L463" s="22">
        <v>438.02552251809993</v>
      </c>
      <c r="M463" s="13">
        <v>-2.4353556335506002E-3</v>
      </c>
      <c r="N463" s="13">
        <v>-0.124253285543608</v>
      </c>
    </row>
    <row r="464" spans="1:14" x14ac:dyDescent="0.3">
      <c r="A464" s="7" t="s">
        <v>847</v>
      </c>
      <c r="B464" s="22" t="s">
        <v>848</v>
      </c>
      <c r="C464" s="22">
        <v>0.22317642400000001</v>
      </c>
      <c r="D464" s="13">
        <v>4.7616382075168758E-5</v>
      </c>
      <c r="E464" s="13">
        <v>0.99922514533949014</v>
      </c>
      <c r="F464" s="22">
        <v>4683.3355452270007</v>
      </c>
      <c r="G464" s="22">
        <v>9.4413447999999997E-2</v>
      </c>
      <c r="H464" s="22">
        <v>4770.3585037672992</v>
      </c>
      <c r="I464" s="22">
        <v>0</v>
      </c>
      <c r="J464" s="22">
        <v>525.17724403439991</v>
      </c>
      <c r="K464" s="22">
        <v>0.128762976</v>
      </c>
      <c r="L464" s="22">
        <v>438.15428549409995</v>
      </c>
      <c r="M464" s="13">
        <v>2.5117324343975102E-3</v>
      </c>
      <c r="N464" s="13">
        <v>8.5779835278717104E-2</v>
      </c>
    </row>
    <row r="465" spans="1:14" x14ac:dyDescent="0.3">
      <c r="A465" s="7" t="s">
        <v>851</v>
      </c>
      <c r="B465" s="22" t="s">
        <v>852</v>
      </c>
      <c r="C465" s="22">
        <v>0.22152039000000001</v>
      </c>
      <c r="D465" s="13">
        <v>4.7263054666026878E-5</v>
      </c>
      <c r="E465" s="13">
        <v>0.99927240839415621</v>
      </c>
      <c r="F465" s="22">
        <v>4683.5570656170003</v>
      </c>
      <c r="G465" s="22">
        <v>0.22152039000000001</v>
      </c>
      <c r="H465" s="22">
        <v>4770.5800241572988</v>
      </c>
      <c r="I465" s="22">
        <v>0</v>
      </c>
      <c r="J465" s="22">
        <v>525.17724403439991</v>
      </c>
      <c r="K465" s="22">
        <v>0</v>
      </c>
      <c r="L465" s="22">
        <v>438.15428549409995</v>
      </c>
      <c r="M465" s="13">
        <v>2.16099405726634E-3</v>
      </c>
      <c r="N465" s="13">
        <v>4.0770525528333601E-2</v>
      </c>
    </row>
    <row r="466" spans="1:14" x14ac:dyDescent="0.3">
      <c r="A466" s="7" t="s">
        <v>855</v>
      </c>
      <c r="B466" s="22" t="s">
        <v>856</v>
      </c>
      <c r="C466" s="22">
        <v>0.21761578140000001</v>
      </c>
      <c r="D466" s="13">
        <v>4.6429976818379363E-5</v>
      </c>
      <c r="E466" s="13">
        <v>0.99931883837097457</v>
      </c>
      <c r="F466" s="22">
        <v>4683.7746813984004</v>
      </c>
      <c r="G466" s="22">
        <v>0.21761578140000001</v>
      </c>
      <c r="H466" s="22">
        <v>4770.7976399386989</v>
      </c>
      <c r="I466" s="22">
        <v>0</v>
      </c>
      <c r="J466" s="22">
        <v>525.17724403439991</v>
      </c>
      <c r="K466" s="22">
        <v>0</v>
      </c>
      <c r="L466" s="22">
        <v>438.15428549409995</v>
      </c>
      <c r="M466" s="13">
        <v>-2.3520332224692599E-3</v>
      </c>
      <c r="N466" s="13">
        <v>-0.160149119821798</v>
      </c>
    </row>
    <row r="467" spans="1:14" x14ac:dyDescent="0.3">
      <c r="A467" s="7" t="s">
        <v>573</v>
      </c>
      <c r="B467" s="22" t="s">
        <v>574</v>
      </c>
      <c r="C467" s="22">
        <v>0.211211334</v>
      </c>
      <c r="D467" s="13">
        <v>4.5063539410193621E-5</v>
      </c>
      <c r="E467" s="13">
        <v>0.99936390191038471</v>
      </c>
      <c r="F467" s="22">
        <v>4683.9858927324003</v>
      </c>
      <c r="G467" s="22">
        <v>1.194913917</v>
      </c>
      <c r="H467" s="22">
        <v>4771.992553855699</v>
      </c>
      <c r="I467" s="22">
        <v>1.544686011</v>
      </c>
      <c r="J467" s="22">
        <v>526.72193004539986</v>
      </c>
      <c r="K467" s="22">
        <v>0.56098342800000001</v>
      </c>
      <c r="L467" s="22">
        <v>438.71526892209994</v>
      </c>
      <c r="M467" s="13">
        <v>1.6012810248198499E-3</v>
      </c>
      <c r="N467" s="13">
        <v>-4.7461928934010099E-2</v>
      </c>
    </row>
    <row r="468" spans="1:14" x14ac:dyDescent="0.3">
      <c r="A468" s="7" t="s">
        <v>987</v>
      </c>
      <c r="B468" s="22" t="s">
        <v>988</v>
      </c>
      <c r="C468" s="22">
        <v>0.20672117000000001</v>
      </c>
      <c r="D468" s="13">
        <v>4.410552887856073E-5</v>
      </c>
      <c r="E468" s="13">
        <v>0.99940800743926328</v>
      </c>
      <c r="F468" s="22">
        <v>4684.1926139023999</v>
      </c>
      <c r="G468" s="22">
        <v>0.20672117000000001</v>
      </c>
      <c r="H468" s="22">
        <v>4772.1992750256986</v>
      </c>
      <c r="I468" s="22">
        <v>0</v>
      </c>
      <c r="J468" s="22">
        <v>526.72193004539986</v>
      </c>
      <c r="K468" s="22">
        <v>0</v>
      </c>
      <c r="L468" s="22">
        <v>438.71526892209994</v>
      </c>
      <c r="M468" s="13">
        <v>1.11756817165847E-3</v>
      </c>
      <c r="N468" s="13">
        <v>4.4542910447761097E-2</v>
      </c>
    </row>
    <row r="469" spans="1:14" x14ac:dyDescent="0.3">
      <c r="A469" s="7" t="s">
        <v>833</v>
      </c>
      <c r="B469" s="22" t="s">
        <v>834</v>
      </c>
      <c r="C469" s="22">
        <v>0.20575729440000001</v>
      </c>
      <c r="D469" s="13">
        <v>4.3899878711666162E-5</v>
      </c>
      <c r="E469" s="13">
        <v>0.99945190731797495</v>
      </c>
      <c r="F469" s="22">
        <v>4684.3983711968003</v>
      </c>
      <c r="G469" s="22">
        <v>0.3204792648</v>
      </c>
      <c r="H469" s="22">
        <v>4772.5197542904989</v>
      </c>
      <c r="I469" s="22">
        <v>0.1170495216</v>
      </c>
      <c r="J469" s="22">
        <v>526.83897956699991</v>
      </c>
      <c r="K469" s="22">
        <v>2.3275511999999998E-3</v>
      </c>
      <c r="L469" s="22">
        <v>438.71759647329992</v>
      </c>
      <c r="M469" s="13">
        <v>-4.97399954781822E-4</v>
      </c>
      <c r="N469" s="13">
        <v>-3.2012261878694902E-2</v>
      </c>
    </row>
    <row r="470" spans="1:14" x14ac:dyDescent="0.3">
      <c r="A470" s="7" t="s">
        <v>859</v>
      </c>
      <c r="B470" s="22" t="s">
        <v>860</v>
      </c>
      <c r="C470" s="22">
        <v>0.19286009600000001</v>
      </c>
      <c r="D470" s="13">
        <v>4.1148163652759875E-5</v>
      </c>
      <c r="E470" s="13">
        <v>0.9994930554816277</v>
      </c>
      <c r="F470" s="22">
        <v>4684.5912312928003</v>
      </c>
      <c r="G470" s="22">
        <v>0.133818256</v>
      </c>
      <c r="H470" s="22">
        <v>4772.6535725464992</v>
      </c>
      <c r="I470" s="22">
        <v>0</v>
      </c>
      <c r="J470" s="22">
        <v>526.83897956699991</v>
      </c>
      <c r="K470" s="22">
        <v>5.9041839999999998E-2</v>
      </c>
      <c r="L470" s="22">
        <v>438.77663831329994</v>
      </c>
      <c r="M470" s="13">
        <v>-1.2491269542792599E-3</v>
      </c>
      <c r="N470" s="13">
        <v>-5.33666025894005E-2</v>
      </c>
    </row>
    <row r="471" spans="1:14" x14ac:dyDescent="0.3">
      <c r="A471" s="7" t="s">
        <v>823</v>
      </c>
      <c r="B471" s="22" t="s">
        <v>824</v>
      </c>
      <c r="C471" s="22">
        <v>0.18849198180000001</v>
      </c>
      <c r="D471" s="13">
        <v>4.0216193371279021E-5</v>
      </c>
      <c r="E471" s="13">
        <v>0.99953327167499895</v>
      </c>
      <c r="F471" s="22">
        <v>4684.7797232746007</v>
      </c>
      <c r="G471" s="22">
        <v>0.33786345740000001</v>
      </c>
      <c r="H471" s="22">
        <v>4772.9914360038993</v>
      </c>
      <c r="I471" s="22">
        <v>0.1588917456</v>
      </c>
      <c r="J471" s="22">
        <v>526.99787131259995</v>
      </c>
      <c r="K471" s="22">
        <v>9.5202700000000008E-3</v>
      </c>
      <c r="L471" s="22">
        <v>438.78615858329994</v>
      </c>
      <c r="M471" s="13">
        <v>8.3365396947543901E-4</v>
      </c>
      <c r="N471" s="13">
        <v>7.2281381090674402E-3</v>
      </c>
    </row>
    <row r="472" spans="1:14" x14ac:dyDescent="0.3">
      <c r="A472" s="7" t="s">
        <v>861</v>
      </c>
      <c r="B472" s="22" t="s">
        <v>862</v>
      </c>
      <c r="C472" s="22">
        <v>0.18716966900000001</v>
      </c>
      <c r="D472" s="13">
        <v>3.9934067910268467E-5</v>
      </c>
      <c r="E472" s="13">
        <v>0.9995732057429092</v>
      </c>
      <c r="F472" s="22">
        <v>4684.9668929436002</v>
      </c>
      <c r="G472" s="22">
        <v>0.185997577</v>
      </c>
      <c r="H472" s="22">
        <v>4773.1774335808996</v>
      </c>
      <c r="I472" s="22">
        <v>0</v>
      </c>
      <c r="J472" s="22">
        <v>526.99787131259995</v>
      </c>
      <c r="K472" s="22">
        <v>1.172092E-3</v>
      </c>
      <c r="L472" s="22">
        <v>438.78733067529993</v>
      </c>
      <c r="M472" s="13">
        <v>0</v>
      </c>
      <c r="N472" s="13">
        <v>-0.157488419969119</v>
      </c>
    </row>
    <row r="473" spans="1:14" x14ac:dyDescent="0.3">
      <c r="A473" s="7" t="s">
        <v>863</v>
      </c>
      <c r="B473" s="22" t="s">
        <v>864</v>
      </c>
      <c r="C473" s="22">
        <v>0.17879832000000001</v>
      </c>
      <c r="D473" s="13">
        <v>3.8147977133634367E-5</v>
      </c>
      <c r="E473" s="13">
        <v>0.99961135372004284</v>
      </c>
      <c r="F473" s="22">
        <v>4685.1456912636004</v>
      </c>
      <c r="G473" s="22">
        <v>0.17879832000000001</v>
      </c>
      <c r="H473" s="22">
        <v>4773.3562319008997</v>
      </c>
      <c r="I473" s="22">
        <v>0</v>
      </c>
      <c r="J473" s="22">
        <v>526.99787131259995</v>
      </c>
      <c r="K473" s="22">
        <v>0</v>
      </c>
      <c r="L473" s="22">
        <v>438.78733067529993</v>
      </c>
      <c r="M473" s="13">
        <v>0</v>
      </c>
      <c r="N473" s="13">
        <v>-7.6016830294530102E-2</v>
      </c>
    </row>
    <row r="474" spans="1:14" x14ac:dyDescent="0.3">
      <c r="A474" s="7" t="s">
        <v>843</v>
      </c>
      <c r="B474" s="22" t="s">
        <v>844</v>
      </c>
      <c r="C474" s="22">
        <v>0.15675059399999999</v>
      </c>
      <c r="D474" s="13">
        <v>3.3443927636431955E-5</v>
      </c>
      <c r="E474" s="13">
        <v>0.99964479764767922</v>
      </c>
      <c r="F474" s="22">
        <v>4685.3024418576006</v>
      </c>
      <c r="G474" s="22">
        <v>0.15675059399999999</v>
      </c>
      <c r="H474" s="22">
        <v>4773.5129824948999</v>
      </c>
      <c r="I474" s="22">
        <v>0</v>
      </c>
      <c r="J474" s="22">
        <v>526.99787131259995</v>
      </c>
      <c r="K474" s="22">
        <v>0</v>
      </c>
      <c r="L474" s="22">
        <v>438.78733067529993</v>
      </c>
      <c r="M474" s="13">
        <v>0</v>
      </c>
      <c r="N474" s="13">
        <v>0</v>
      </c>
    </row>
    <row r="475" spans="1:14" x14ac:dyDescent="0.3">
      <c r="A475" s="7" t="s">
        <v>873</v>
      </c>
      <c r="B475" s="22" t="s">
        <v>874</v>
      </c>
      <c r="C475" s="22">
        <v>0.14612067000000001</v>
      </c>
      <c r="D475" s="13">
        <v>3.1175952760134065E-5</v>
      </c>
      <c r="E475" s="13">
        <v>0.99967597360043936</v>
      </c>
      <c r="F475" s="22">
        <v>4685.4485625276002</v>
      </c>
      <c r="G475" s="22">
        <v>0.14612067000000001</v>
      </c>
      <c r="H475" s="22">
        <v>4773.6591031648995</v>
      </c>
      <c r="I475" s="22">
        <v>0</v>
      </c>
      <c r="J475" s="22">
        <v>526.99787131259995</v>
      </c>
      <c r="K475" s="22">
        <v>0</v>
      </c>
      <c r="L475" s="22">
        <v>438.78733067529993</v>
      </c>
      <c r="M475" s="13">
        <v>-1.6038492381716099E-3</v>
      </c>
      <c r="N475" s="13">
        <v>-3.0877010897768498E-2</v>
      </c>
    </row>
    <row r="476" spans="1:14" x14ac:dyDescent="0.3">
      <c r="A476" s="7" t="s">
        <v>871</v>
      </c>
      <c r="B476" s="22" t="s">
        <v>872</v>
      </c>
      <c r="C476" s="22">
        <v>0.1411752895</v>
      </c>
      <c r="D476" s="13">
        <v>3.0120818336996741E-5</v>
      </c>
      <c r="E476" s="13">
        <v>0.99970609441877634</v>
      </c>
      <c r="F476" s="22">
        <v>4685.5897378171003</v>
      </c>
      <c r="G476" s="22">
        <v>0.1411752895</v>
      </c>
      <c r="H476" s="22">
        <v>4773.8002784543996</v>
      </c>
      <c r="I476" s="22">
        <v>0</v>
      </c>
      <c r="J476" s="22">
        <v>526.99787131259995</v>
      </c>
      <c r="K476" s="22">
        <v>0</v>
      </c>
      <c r="L476" s="22">
        <v>438.78733067529993</v>
      </c>
      <c r="M476" s="13">
        <v>-8.8802777105029403E-4</v>
      </c>
      <c r="N476" s="13">
        <v>-8.2681688470518405E-2</v>
      </c>
    </row>
    <row r="477" spans="1:14" x14ac:dyDescent="0.3">
      <c r="A477" s="7" t="s">
        <v>869</v>
      </c>
      <c r="B477" s="22" t="s">
        <v>870</v>
      </c>
      <c r="C477" s="22">
        <v>0.14031797779999999</v>
      </c>
      <c r="D477" s="13">
        <v>2.9937904386082677E-5</v>
      </c>
      <c r="E477" s="13">
        <v>0.99973603232316244</v>
      </c>
      <c r="F477" s="22">
        <v>4685.7300557949002</v>
      </c>
      <c r="G477" s="22">
        <v>0.1402849763</v>
      </c>
      <c r="H477" s="22">
        <v>4773.9405634306995</v>
      </c>
      <c r="I477" s="22">
        <v>0</v>
      </c>
      <c r="J477" s="22">
        <v>526.99787131259995</v>
      </c>
      <c r="K477" s="22">
        <v>3.3001499999999999E-5</v>
      </c>
      <c r="L477" s="22">
        <v>438.78736367679994</v>
      </c>
      <c r="M477" s="13">
        <v>1.4110150204824699E-3</v>
      </c>
      <c r="N477" s="13">
        <v>1.54151474592698E-2</v>
      </c>
    </row>
    <row r="478" spans="1:14" x14ac:dyDescent="0.3">
      <c r="A478" s="7" t="s">
        <v>807</v>
      </c>
      <c r="B478" s="22" t="s">
        <v>808</v>
      </c>
      <c r="C478" s="22">
        <v>0.13845943929999999</v>
      </c>
      <c r="D478" s="13">
        <v>2.954137110657547E-5</v>
      </c>
      <c r="E478" s="13">
        <v>0.99976557369426899</v>
      </c>
      <c r="F478" s="22">
        <v>4685.8685152342005</v>
      </c>
      <c r="G478" s="22">
        <v>0.30837124500000002</v>
      </c>
      <c r="H478" s="22">
        <v>4774.2489346756993</v>
      </c>
      <c r="I478" s="22">
        <v>0.27372262190000002</v>
      </c>
      <c r="J478" s="22">
        <v>527.27159393449995</v>
      </c>
      <c r="K478" s="22">
        <v>0.1038108162</v>
      </c>
      <c r="L478" s="22">
        <v>438.89117449299994</v>
      </c>
      <c r="M478" s="13">
        <v>-4.1301118460933798E-4</v>
      </c>
      <c r="N478" s="13">
        <v>-1.8350124296742099E-2</v>
      </c>
    </row>
    <row r="479" spans="1:14" x14ac:dyDescent="0.3">
      <c r="A479" s="7" t="s">
        <v>877</v>
      </c>
      <c r="B479" s="22" t="s">
        <v>878</v>
      </c>
      <c r="C479" s="22">
        <v>0.10401283</v>
      </c>
      <c r="D479" s="13">
        <v>2.2191925855033751E-5</v>
      </c>
      <c r="E479" s="13">
        <v>0.99978776562012406</v>
      </c>
      <c r="F479" s="22">
        <v>4685.9725280642006</v>
      </c>
      <c r="G479" s="22">
        <v>4.2223030000000002E-2</v>
      </c>
      <c r="H479" s="22">
        <v>4774.2911577056993</v>
      </c>
      <c r="I479" s="22">
        <v>0</v>
      </c>
      <c r="J479" s="22">
        <v>527.27159393449995</v>
      </c>
      <c r="K479" s="22">
        <v>6.1789799999999999E-2</v>
      </c>
      <c r="L479" s="22">
        <v>438.95296429299992</v>
      </c>
      <c r="M479" s="13">
        <v>2.3456814155846601E-3</v>
      </c>
      <c r="N479" s="13">
        <v>3.4688727138082499E-3</v>
      </c>
    </row>
    <row r="480" spans="1:14" x14ac:dyDescent="0.3">
      <c r="A480" s="7" t="s">
        <v>875</v>
      </c>
      <c r="B480" s="22" t="s">
        <v>876</v>
      </c>
      <c r="C480" s="22">
        <v>9.7461321500000003E-2</v>
      </c>
      <c r="D480" s="13">
        <v>2.07941118462175E-5</v>
      </c>
      <c r="E480" s="13">
        <v>0.99980855973197025</v>
      </c>
      <c r="F480" s="22">
        <v>4686.0699893857009</v>
      </c>
      <c r="G480" s="22">
        <v>9.7461321500000003E-2</v>
      </c>
      <c r="H480" s="22">
        <v>4774.3886190271996</v>
      </c>
      <c r="I480" s="22">
        <v>0</v>
      </c>
      <c r="J480" s="22">
        <v>527.27159393449995</v>
      </c>
      <c r="K480" s="22">
        <v>0</v>
      </c>
      <c r="L480" s="22">
        <v>438.95296429299992</v>
      </c>
      <c r="M480" s="13">
        <v>2.24719101123595E-4</v>
      </c>
      <c r="N480" s="13">
        <v>1.0718016258685599E-2</v>
      </c>
    </row>
    <row r="481" spans="1:14" x14ac:dyDescent="0.3">
      <c r="A481" s="7" t="s">
        <v>883</v>
      </c>
      <c r="B481" s="22" t="s">
        <v>884</v>
      </c>
      <c r="C481" s="22">
        <v>8.8770989999999994E-2</v>
      </c>
      <c r="D481" s="13">
        <v>1.8939963734838697E-5</v>
      </c>
      <c r="E481" s="13">
        <v>0.99982749969570506</v>
      </c>
      <c r="F481" s="22">
        <v>4686.1587603757007</v>
      </c>
      <c r="G481" s="22">
        <v>8.8770989999999994E-2</v>
      </c>
      <c r="H481" s="22">
        <v>4774.4773900171995</v>
      </c>
      <c r="I481" s="22">
        <v>0</v>
      </c>
      <c r="J481" s="22">
        <v>527.27159393449995</v>
      </c>
      <c r="K481" s="22">
        <v>0</v>
      </c>
      <c r="L481" s="22">
        <v>438.95296429299992</v>
      </c>
      <c r="M481" s="13">
        <v>-9.9731755966710189E-4</v>
      </c>
      <c r="N481" s="13">
        <v>-0.17272313037534801</v>
      </c>
    </row>
    <row r="482" spans="1:14" x14ac:dyDescent="0.3">
      <c r="A482" s="7" t="s">
        <v>887</v>
      </c>
      <c r="B482" s="22" t="s">
        <v>888</v>
      </c>
      <c r="C482" s="22">
        <v>8.2907545599999993E-2</v>
      </c>
      <c r="D482" s="13">
        <v>1.7688953418323773E-5</v>
      </c>
      <c r="E482" s="13">
        <v>0.99984518864912342</v>
      </c>
      <c r="F482" s="22">
        <v>4686.2416679213011</v>
      </c>
      <c r="G482" s="22">
        <v>8.2907545599999993E-2</v>
      </c>
      <c r="H482" s="22">
        <v>4774.5602975627999</v>
      </c>
      <c r="I482" s="22">
        <v>0</v>
      </c>
      <c r="J482" s="22">
        <v>527.27159393449995</v>
      </c>
      <c r="K482" s="22">
        <v>0</v>
      </c>
      <c r="L482" s="22">
        <v>438.95296429299992</v>
      </c>
      <c r="M482" s="13">
        <v>-8.6876255633382203E-4</v>
      </c>
      <c r="N482" s="13">
        <v>-0.18547209065556999</v>
      </c>
    </row>
    <row r="483" spans="1:14" x14ac:dyDescent="0.3">
      <c r="A483" s="7" t="s">
        <v>891</v>
      </c>
      <c r="B483" s="22" t="s">
        <v>892</v>
      </c>
      <c r="C483" s="22">
        <v>7.9131636000000005E-2</v>
      </c>
      <c r="D483" s="13">
        <v>1.6883334478059291E-5</v>
      </c>
      <c r="E483" s="13">
        <v>0.99986207198360144</v>
      </c>
      <c r="F483" s="22">
        <v>4686.3207995573011</v>
      </c>
      <c r="G483" s="22">
        <v>7.9131636000000005E-2</v>
      </c>
      <c r="H483" s="22">
        <v>4774.6394291987999</v>
      </c>
      <c r="I483" s="22">
        <v>0</v>
      </c>
      <c r="J483" s="22">
        <v>527.27159393449995</v>
      </c>
      <c r="K483" s="22">
        <v>0</v>
      </c>
      <c r="L483" s="22">
        <v>438.95296429299992</v>
      </c>
      <c r="M483" s="13">
        <v>-7.7821011673151702E-4</v>
      </c>
      <c r="N483" s="13">
        <v>-6.3001702748722896E-2</v>
      </c>
    </row>
    <row r="484" spans="1:14" x14ac:dyDescent="0.3">
      <c r="A484" s="7" t="s">
        <v>889</v>
      </c>
      <c r="B484" s="22" t="s">
        <v>890</v>
      </c>
      <c r="C484" s="22">
        <v>7.8687503399999997E-2</v>
      </c>
      <c r="D484" s="13">
        <v>1.678857542065259E-5</v>
      </c>
      <c r="E484" s="13">
        <v>0.99987886055902209</v>
      </c>
      <c r="F484" s="22">
        <v>4686.3994870607012</v>
      </c>
      <c r="G484" s="22">
        <v>5.4927513499999997E-2</v>
      </c>
      <c r="H484" s="22">
        <v>4774.6943567122999</v>
      </c>
      <c r="I484" s="22">
        <v>0</v>
      </c>
      <c r="J484" s="22">
        <v>527.27159393449995</v>
      </c>
      <c r="K484" s="22">
        <v>2.37599899E-2</v>
      </c>
      <c r="L484" s="22">
        <v>438.97672428289991</v>
      </c>
      <c r="M484" s="13">
        <v>1.2670256572695499E-3</v>
      </c>
      <c r="N484" s="13">
        <v>7.5703243286317596E-3</v>
      </c>
    </row>
    <row r="485" spans="1:14" x14ac:dyDescent="0.3">
      <c r="A485" s="7" t="s">
        <v>879</v>
      </c>
      <c r="B485" s="22" t="s">
        <v>880</v>
      </c>
      <c r="C485" s="22">
        <v>7.4368539999999997E-2</v>
      </c>
      <c r="D485" s="13">
        <v>1.5867091834989123E-5</v>
      </c>
      <c r="E485" s="13">
        <v>0.99989472765085707</v>
      </c>
      <c r="F485" s="22">
        <v>4686.4738556007014</v>
      </c>
      <c r="G485" s="22">
        <v>7.4368539999999997E-2</v>
      </c>
      <c r="H485" s="22">
        <v>4774.7687252523001</v>
      </c>
      <c r="I485" s="22">
        <v>0</v>
      </c>
      <c r="J485" s="22">
        <v>527.27159393449995</v>
      </c>
      <c r="K485" s="22">
        <v>0</v>
      </c>
      <c r="L485" s="22">
        <v>438.97672428289991</v>
      </c>
      <c r="M485" s="13">
        <v>2.77546489036913E-4</v>
      </c>
      <c r="N485" s="13">
        <v>2.6195899772209499E-2</v>
      </c>
    </row>
    <row r="486" spans="1:14" x14ac:dyDescent="0.3">
      <c r="A486" s="7" t="s">
        <v>867</v>
      </c>
      <c r="B486" s="22" t="s">
        <v>868</v>
      </c>
      <c r="C486" s="22">
        <v>7.3114600000000002E-2</v>
      </c>
      <c r="D486" s="13">
        <v>1.5599554229227786E-5</v>
      </c>
      <c r="E486" s="13">
        <v>0.99991032720508632</v>
      </c>
      <c r="F486" s="22">
        <v>4686.5469702007013</v>
      </c>
      <c r="G486" s="22">
        <v>0.14687459999999999</v>
      </c>
      <c r="H486" s="22">
        <v>4774.9155998523001</v>
      </c>
      <c r="I486" s="22">
        <v>7.3760000000000006E-2</v>
      </c>
      <c r="J486" s="22">
        <v>527.34535393449994</v>
      </c>
      <c r="K486" s="22">
        <v>0</v>
      </c>
      <c r="L486" s="22">
        <v>438.97672428289991</v>
      </c>
      <c r="M486" s="13">
        <v>8.1411126187245499E-4</v>
      </c>
      <c r="N486" s="13">
        <v>1.23524567664013E-2</v>
      </c>
    </row>
    <row r="487" spans="1:14" x14ac:dyDescent="0.3">
      <c r="A487" s="7" t="s">
        <v>885</v>
      </c>
      <c r="B487" s="22" t="s">
        <v>886</v>
      </c>
      <c r="C487" s="22">
        <v>6.6702399999999995E-2</v>
      </c>
      <c r="D487" s="13">
        <v>1.4231462745055617E-5</v>
      </c>
      <c r="E487" s="13">
        <v>0.99992455866783136</v>
      </c>
      <c r="F487" s="22">
        <v>4686.6136726007016</v>
      </c>
      <c r="G487" s="22">
        <v>3.8318400000000002E-2</v>
      </c>
      <c r="H487" s="22">
        <v>4774.9539182523004</v>
      </c>
      <c r="I487" s="22">
        <v>0</v>
      </c>
      <c r="J487" s="22">
        <v>527.34535393449994</v>
      </c>
      <c r="K487" s="22">
        <v>2.8384E-2</v>
      </c>
      <c r="L487" s="22">
        <v>439.00510828289993</v>
      </c>
      <c r="M487" s="13">
        <v>2.8184892897406902E-4</v>
      </c>
      <c r="N487" s="13">
        <v>-6.5806791260858102E-2</v>
      </c>
    </row>
    <row r="488" spans="1:14" x14ac:dyDescent="0.3">
      <c r="A488" s="7" t="s">
        <v>893</v>
      </c>
      <c r="B488" s="22" t="s">
        <v>894</v>
      </c>
      <c r="C488" s="22">
        <v>6.0435240000000001E-2</v>
      </c>
      <c r="D488" s="13">
        <v>1.2894316644505972E-5</v>
      </c>
      <c r="E488" s="13">
        <v>0.99993745298447589</v>
      </c>
      <c r="F488" s="22">
        <v>4686.6741078407013</v>
      </c>
      <c r="G488" s="22">
        <v>6.0410403600000002E-2</v>
      </c>
      <c r="H488" s="22">
        <v>4775.0143286559005</v>
      </c>
      <c r="I488" s="22">
        <v>0</v>
      </c>
      <c r="J488" s="22">
        <v>527.34535393449994</v>
      </c>
      <c r="K488" s="22">
        <v>2.4836400000000002E-5</v>
      </c>
      <c r="L488" s="22">
        <v>439.0051331192999</v>
      </c>
      <c r="M488" s="13">
        <v>6.2848993207474104E-4</v>
      </c>
      <c r="N488" s="13">
        <v>2.1972595975805399E-2</v>
      </c>
    </row>
    <row r="489" spans="1:14" x14ac:dyDescent="0.3">
      <c r="A489" s="7" t="s">
        <v>895</v>
      </c>
      <c r="B489" s="22" t="s">
        <v>896</v>
      </c>
      <c r="C489" s="22">
        <v>4.8172230599999998E-2</v>
      </c>
      <c r="D489" s="13">
        <v>1.0277910616861286E-5</v>
      </c>
      <c r="E489" s="13">
        <v>0.9999477308950927</v>
      </c>
      <c r="F489" s="22">
        <v>4686.7222800713016</v>
      </c>
      <c r="G489" s="22">
        <v>3.0591659199999999E-2</v>
      </c>
      <c r="H489" s="22">
        <v>4775.0449203151002</v>
      </c>
      <c r="I489" s="22">
        <v>0</v>
      </c>
      <c r="J489" s="22">
        <v>527.34535393449994</v>
      </c>
      <c r="K489" s="22">
        <v>1.7580571400000002E-2</v>
      </c>
      <c r="L489" s="22">
        <v>439.0227136906999</v>
      </c>
      <c r="M489" s="13">
        <v>3.9880358923230302E-4</v>
      </c>
      <c r="N489" s="13">
        <v>-1.04536489151873E-2</v>
      </c>
    </row>
    <row r="490" spans="1:14" x14ac:dyDescent="0.3">
      <c r="A490" s="7" t="s">
        <v>865</v>
      </c>
      <c r="B490" s="22" t="s">
        <v>866</v>
      </c>
      <c r="C490" s="22">
        <v>4.7086314900000002E-2</v>
      </c>
      <c r="D490" s="13">
        <v>1.004622226938322E-5</v>
      </c>
      <c r="E490" s="13">
        <v>0.99995777711736211</v>
      </c>
      <c r="F490" s="22">
        <v>4686.7693663862019</v>
      </c>
      <c r="G490" s="22">
        <v>0.1562593149</v>
      </c>
      <c r="H490" s="22">
        <v>4775.2011796300003</v>
      </c>
      <c r="I490" s="22">
        <v>0.10917300000000001</v>
      </c>
      <c r="J490" s="22">
        <v>527.4545269345</v>
      </c>
      <c r="K490" s="22">
        <v>0</v>
      </c>
      <c r="L490" s="22">
        <v>439.0227136906999</v>
      </c>
      <c r="M490" s="13">
        <v>1.10960311055681E-3</v>
      </c>
      <c r="N490" s="13">
        <v>-3.8506811690741001E-3</v>
      </c>
    </row>
    <row r="491" spans="1:14" x14ac:dyDescent="0.3">
      <c r="A491" s="7" t="s">
        <v>899</v>
      </c>
      <c r="B491" s="22" t="s">
        <v>900</v>
      </c>
      <c r="C491" s="22">
        <v>3.5721040000000003E-2</v>
      </c>
      <c r="D491" s="13">
        <v>7.6213547034985485E-6</v>
      </c>
      <c r="E491" s="13">
        <v>0.99996539847206556</v>
      </c>
      <c r="F491" s="22">
        <v>4686.8050874262017</v>
      </c>
      <c r="G491" s="22">
        <v>3.5721040000000003E-2</v>
      </c>
      <c r="H491" s="22">
        <v>4775.2369006700001</v>
      </c>
      <c r="I491" s="22">
        <v>0</v>
      </c>
      <c r="J491" s="22">
        <v>527.4545269345</v>
      </c>
      <c r="K491" s="22">
        <v>0</v>
      </c>
      <c r="L491" s="22">
        <v>439.0227136906999</v>
      </c>
      <c r="M491" s="13">
        <v>5.9838436222199999E-4</v>
      </c>
      <c r="N491" s="13">
        <v>-7.6162215628090999E-3</v>
      </c>
    </row>
    <row r="492" spans="1:14" x14ac:dyDescent="0.3">
      <c r="A492" s="7" t="s">
        <v>903</v>
      </c>
      <c r="B492" s="22" t="s">
        <v>904</v>
      </c>
      <c r="C492" s="22">
        <v>2.5484044800000001E-2</v>
      </c>
      <c r="D492" s="13">
        <v>5.4372141656751241E-6</v>
      </c>
      <c r="E492" s="13">
        <v>0.99997083568623124</v>
      </c>
      <c r="F492" s="22">
        <v>4686.8305714710013</v>
      </c>
      <c r="G492" s="22">
        <v>2.5484044800000001E-2</v>
      </c>
      <c r="H492" s="22">
        <v>4775.2623847147997</v>
      </c>
      <c r="I492" s="22">
        <v>0</v>
      </c>
      <c r="J492" s="22">
        <v>527.4545269345</v>
      </c>
      <c r="K492" s="22">
        <v>0</v>
      </c>
      <c r="L492" s="22">
        <v>439.0227136906999</v>
      </c>
      <c r="M492" s="13">
        <v>2.5354051215183398E-4</v>
      </c>
      <c r="N492" s="13">
        <v>1.4399059653247099E-2</v>
      </c>
    </row>
    <row r="493" spans="1:14" x14ac:dyDescent="0.3">
      <c r="A493" s="7" t="s">
        <v>897</v>
      </c>
      <c r="B493" s="22" t="s">
        <v>898</v>
      </c>
      <c r="C493" s="22">
        <v>2.5096963999999999E-2</v>
      </c>
      <c r="D493" s="13">
        <v>5.3546275423373373E-6</v>
      </c>
      <c r="E493" s="13">
        <v>0.99997619031377361</v>
      </c>
      <c r="F493" s="22">
        <v>4686.8556684350015</v>
      </c>
      <c r="G493" s="22">
        <v>4.1861299999999997E-2</v>
      </c>
      <c r="H493" s="22">
        <v>4775.3042460147999</v>
      </c>
      <c r="I493" s="22">
        <v>1.6764336000000001E-2</v>
      </c>
      <c r="J493" s="22">
        <v>527.47129127050005</v>
      </c>
      <c r="K493" s="22">
        <v>0</v>
      </c>
      <c r="L493" s="22">
        <v>439.0227136906999</v>
      </c>
      <c r="M493" s="13">
        <v>1.00938730190774E-4</v>
      </c>
      <c r="N493" s="13">
        <v>-9.5961615353858404E-3</v>
      </c>
    </row>
    <row r="494" spans="1:14" x14ac:dyDescent="0.3">
      <c r="A494" s="7" t="s">
        <v>857</v>
      </c>
      <c r="B494" s="22" t="s">
        <v>858</v>
      </c>
      <c r="C494" s="22">
        <v>2.4759716800000001E-2</v>
      </c>
      <c r="D494" s="13">
        <v>5.2826732953735954E-6</v>
      </c>
      <c r="E494" s="13">
        <v>0.99998147298706896</v>
      </c>
      <c r="F494" s="22">
        <v>4686.8804281518014</v>
      </c>
      <c r="G494" s="22">
        <v>8.9859672000000002E-2</v>
      </c>
      <c r="H494" s="22">
        <v>4775.3941056867998</v>
      </c>
      <c r="I494" s="22">
        <v>6.6787672000000006E-2</v>
      </c>
      <c r="J494" s="22">
        <v>527.53807894250008</v>
      </c>
      <c r="K494" s="22">
        <v>1.6877168E-3</v>
      </c>
      <c r="L494" s="22">
        <v>439.02440140749991</v>
      </c>
      <c r="M494" s="13">
        <v>9.5436404650355705E-4</v>
      </c>
      <c r="N494" s="13">
        <v>6.9826307061185301E-3</v>
      </c>
    </row>
    <row r="495" spans="1:14" x14ac:dyDescent="0.3">
      <c r="A495" s="7" t="s">
        <v>881</v>
      </c>
      <c r="B495" s="22" t="s">
        <v>882</v>
      </c>
      <c r="C495" s="22">
        <v>1.9383569999999999E-2</v>
      </c>
      <c r="D495" s="13">
        <v>4.1356316162713446E-6</v>
      </c>
      <c r="E495" s="13">
        <v>0.99998560861868524</v>
      </c>
      <c r="F495" s="22">
        <v>4686.8998117218016</v>
      </c>
      <c r="G495" s="22">
        <v>1.9383569999999999E-2</v>
      </c>
      <c r="H495" s="22">
        <v>4775.4134892567999</v>
      </c>
      <c r="I495" s="22">
        <v>0</v>
      </c>
      <c r="J495" s="22">
        <v>527.53807894250008</v>
      </c>
      <c r="K495" s="22">
        <v>0</v>
      </c>
      <c r="L495" s="22">
        <v>439.02440140749991</v>
      </c>
      <c r="M495" s="13">
        <v>-6.2817657472445795E-4</v>
      </c>
      <c r="N495" s="13">
        <v>-1.08523626497852E-2</v>
      </c>
    </row>
    <row r="496" spans="1:14" x14ac:dyDescent="0.3">
      <c r="A496" s="7" t="s">
        <v>989</v>
      </c>
      <c r="B496" s="22" t="s">
        <v>990</v>
      </c>
      <c r="C496" s="22">
        <v>1.6376445E-2</v>
      </c>
      <c r="D496" s="13">
        <v>3.494038698966639E-6</v>
      </c>
      <c r="E496" s="13">
        <v>0.99998910265738417</v>
      </c>
      <c r="F496" s="22">
        <v>4686.9161881668015</v>
      </c>
      <c r="G496" s="22">
        <v>1.6376445E-2</v>
      </c>
      <c r="H496" s="22">
        <v>4775.4298657017998</v>
      </c>
      <c r="I496" s="22">
        <v>0</v>
      </c>
      <c r="J496" s="22">
        <v>527.53807894250008</v>
      </c>
      <c r="K496" s="22">
        <v>0</v>
      </c>
      <c r="L496" s="22">
        <v>439.02440140749991</v>
      </c>
      <c r="M496" s="13">
        <v>0</v>
      </c>
      <c r="N496" s="13">
        <v>0</v>
      </c>
    </row>
    <row r="497" spans="1:14" x14ac:dyDescent="0.3">
      <c r="A497" s="7" t="s">
        <v>745</v>
      </c>
      <c r="B497" s="22" t="s">
        <v>746</v>
      </c>
      <c r="C497" s="22">
        <v>1.4350949E-2</v>
      </c>
      <c r="D497" s="13">
        <v>3.0618837710441181E-6</v>
      </c>
      <c r="E497" s="13">
        <v>0.99999216454115525</v>
      </c>
      <c r="F497" s="22">
        <v>4686.9305391158014</v>
      </c>
      <c r="G497" s="22">
        <v>0.74742711799999995</v>
      </c>
      <c r="H497" s="22">
        <v>4776.1772928197997</v>
      </c>
      <c r="I497" s="22">
        <v>0.73307616900000006</v>
      </c>
      <c r="J497" s="22">
        <v>528.27115511150009</v>
      </c>
      <c r="K497" s="22">
        <v>0</v>
      </c>
      <c r="L497" s="22">
        <v>439.02440140749991</v>
      </c>
      <c r="M497" s="13">
        <v>0</v>
      </c>
      <c r="N497" s="13">
        <v>5.2388463271743997E-3</v>
      </c>
    </row>
    <row r="498" spans="1:14" x14ac:dyDescent="0.3">
      <c r="A498" s="7" t="s">
        <v>905</v>
      </c>
      <c r="B498" s="22" t="s">
        <v>906</v>
      </c>
      <c r="C498" s="22">
        <v>1.3642720000000001E-2</v>
      </c>
      <c r="D498" s="13">
        <v>2.910777744447354E-6</v>
      </c>
      <c r="E498" s="13">
        <v>0.99999507531889975</v>
      </c>
      <c r="F498" s="22">
        <v>4686.9441818358009</v>
      </c>
      <c r="G498" s="22">
        <v>1.3642720000000001E-2</v>
      </c>
      <c r="H498" s="22">
        <v>4776.1909355397993</v>
      </c>
      <c r="I498" s="22">
        <v>0</v>
      </c>
      <c r="J498" s="22">
        <v>528.27115511150009</v>
      </c>
      <c r="K498" s="22">
        <v>0</v>
      </c>
      <c r="L498" s="22">
        <v>439.02440140749991</v>
      </c>
      <c r="M498" s="13">
        <v>0</v>
      </c>
      <c r="N498" s="13">
        <v>0</v>
      </c>
    </row>
    <row r="499" spans="1:14" x14ac:dyDescent="0.3">
      <c r="A499" s="7" t="s">
        <v>901</v>
      </c>
      <c r="B499" s="22" t="s">
        <v>902</v>
      </c>
      <c r="C499" s="22">
        <v>8.4334040000000002E-3</v>
      </c>
      <c r="D499" s="13">
        <v>1.7993306813548393E-6</v>
      </c>
      <c r="E499" s="13">
        <v>0.99999687464958109</v>
      </c>
      <c r="F499" s="22">
        <v>4686.9526152398012</v>
      </c>
      <c r="G499" s="22">
        <v>3.5133902299999999E-2</v>
      </c>
      <c r="H499" s="22">
        <v>4776.2260694420993</v>
      </c>
      <c r="I499" s="22">
        <v>2.67004983E-2</v>
      </c>
      <c r="J499" s="22">
        <v>528.29785560980008</v>
      </c>
      <c r="K499" s="22">
        <v>0</v>
      </c>
      <c r="L499" s="22">
        <v>439.02440140749991</v>
      </c>
      <c r="M499" s="13">
        <v>0</v>
      </c>
      <c r="N499" s="13">
        <v>6.9404279930595702E-3</v>
      </c>
    </row>
    <row r="500" spans="1:14" x14ac:dyDescent="0.3">
      <c r="A500" s="7" t="s">
        <v>557</v>
      </c>
      <c r="B500" s="22" t="s">
        <v>558</v>
      </c>
      <c r="C500" s="22">
        <v>6.1757091000000002E-3</v>
      </c>
      <c r="D500" s="13">
        <v>1.317634357698538E-6</v>
      </c>
      <c r="E500" s="13">
        <v>0.99999819228393882</v>
      </c>
      <c r="F500" s="22">
        <v>4686.958790948901</v>
      </c>
      <c r="G500" s="22">
        <v>1.084545E-2</v>
      </c>
      <c r="H500" s="22">
        <v>4776.2369148920989</v>
      </c>
      <c r="I500" s="22">
        <v>1.96251</v>
      </c>
      <c r="J500" s="22">
        <v>530.26036560980003</v>
      </c>
      <c r="K500" s="22">
        <v>1.9578402590999999</v>
      </c>
      <c r="L500" s="22">
        <v>440.98224166659992</v>
      </c>
      <c r="M500" s="13">
        <v>-9.6721152916142696E-4</v>
      </c>
      <c r="N500" s="13">
        <v>-1.09164033323757E-2</v>
      </c>
    </row>
    <row r="501" spans="1:14" x14ac:dyDescent="0.3">
      <c r="A501" s="7" t="s">
        <v>991</v>
      </c>
      <c r="B501" s="22" t="s">
        <v>992</v>
      </c>
      <c r="C501" s="22">
        <v>2.7399999999999998E-3</v>
      </c>
      <c r="D501" s="13">
        <v>5.8459977334327387E-7</v>
      </c>
      <c r="E501" s="13">
        <v>0.99999877688371219</v>
      </c>
      <c r="F501" s="22">
        <v>4686.9615309489009</v>
      </c>
      <c r="G501" s="22">
        <v>2.7399999999999998E-3</v>
      </c>
      <c r="H501" s="22">
        <v>4776.2396548920988</v>
      </c>
      <c r="I501" s="22">
        <v>0</v>
      </c>
      <c r="J501" s="22">
        <v>530.26036560980003</v>
      </c>
      <c r="K501" s="22">
        <v>0</v>
      </c>
      <c r="L501" s="22">
        <v>440.98224166659992</v>
      </c>
      <c r="M501" s="13">
        <v>0</v>
      </c>
      <c r="N501" s="13">
        <v>0</v>
      </c>
    </row>
    <row r="502" spans="1:14" x14ac:dyDescent="0.3">
      <c r="A502" s="7" t="s">
        <v>993</v>
      </c>
      <c r="B502" s="22" t="s">
        <v>994</v>
      </c>
      <c r="C502" s="22">
        <v>2.5577999999999998E-3</v>
      </c>
      <c r="D502" s="13">
        <v>5.4572602199176131E-7</v>
      </c>
      <c r="E502" s="13">
        <v>0.99999932260973423</v>
      </c>
      <c r="F502" s="22">
        <v>4686.9640887489013</v>
      </c>
      <c r="G502" s="22">
        <v>2.5577999999999998E-3</v>
      </c>
      <c r="H502" s="22">
        <v>4776.2422126920992</v>
      </c>
      <c r="I502" s="22">
        <v>0</v>
      </c>
      <c r="J502" s="22">
        <v>530.26036560980003</v>
      </c>
      <c r="K502" s="22">
        <v>0</v>
      </c>
      <c r="L502" s="22">
        <v>440.98224166659992</v>
      </c>
      <c r="M502" s="13">
        <v>0</v>
      </c>
      <c r="N502" s="13">
        <v>0</v>
      </c>
    </row>
    <row r="503" spans="1:14" x14ac:dyDescent="0.3">
      <c r="A503" s="7" t="s">
        <v>907</v>
      </c>
      <c r="B503" s="22" t="s">
        <v>908</v>
      </c>
      <c r="C503" s="22">
        <v>2.5359060000000001E-3</v>
      </c>
      <c r="D503" s="13">
        <v>5.4105477110213443E-7</v>
      </c>
      <c r="E503" s="13">
        <v>0.99999986366450533</v>
      </c>
      <c r="F503" s="22">
        <v>4686.9666246549014</v>
      </c>
      <c r="G503" s="22">
        <v>2.5359060000000001E-3</v>
      </c>
      <c r="H503" s="22">
        <v>4776.2447485980992</v>
      </c>
      <c r="I503" s="22">
        <v>0</v>
      </c>
      <c r="J503" s="22">
        <v>530.26036560980003</v>
      </c>
      <c r="K503" s="22">
        <v>0</v>
      </c>
      <c r="L503" s="22">
        <v>440.98224166659992</v>
      </c>
      <c r="M503" s="13">
        <v>0</v>
      </c>
      <c r="N503" s="13">
        <v>0</v>
      </c>
    </row>
    <row r="504" spans="1:14" x14ac:dyDescent="0.3">
      <c r="A504" s="7" t="s">
        <v>1001</v>
      </c>
      <c r="B504" s="22" t="s">
        <v>1002</v>
      </c>
      <c r="C504" s="22">
        <v>6.3900000000000003E-4</v>
      </c>
      <c r="D504" s="13">
        <v>1.3633549458625988E-7</v>
      </c>
      <c r="E504" s="13">
        <v>0.99999999999999989</v>
      </c>
      <c r="F504" s="22">
        <v>4686.9672636549012</v>
      </c>
      <c r="G504" s="22">
        <v>6.3900000000000003E-4</v>
      </c>
      <c r="H504" s="22">
        <v>4776.2453875980991</v>
      </c>
      <c r="I504" s="22">
        <v>0</v>
      </c>
      <c r="J504" s="22">
        <v>530.26036560980003</v>
      </c>
      <c r="K504" s="22">
        <v>0</v>
      </c>
      <c r="L504" s="22">
        <v>440.98224166659992</v>
      </c>
      <c r="M504" s="13">
        <v>0</v>
      </c>
      <c r="N504" s="13">
        <v>0</v>
      </c>
    </row>
    <row r="505" spans="1:14" x14ac:dyDescent="0.3">
      <c r="A505" s="7" t="s">
        <v>785</v>
      </c>
      <c r="B505" s="22" t="s">
        <v>786</v>
      </c>
      <c r="C505" s="22">
        <v>0</v>
      </c>
      <c r="D505" s="13">
        <v>0</v>
      </c>
      <c r="E505" s="13">
        <v>0.99999999999999989</v>
      </c>
      <c r="F505" s="22">
        <v>4686.9672636549012</v>
      </c>
      <c r="G505" s="22">
        <v>0.5170940705</v>
      </c>
      <c r="H505" s="22">
        <v>4776.7624816685993</v>
      </c>
      <c r="I505" s="22">
        <v>0.5170940705</v>
      </c>
      <c r="J505" s="22">
        <v>530.77745968030001</v>
      </c>
      <c r="K505" s="22">
        <v>0</v>
      </c>
      <c r="L505" s="22">
        <v>440.98224166659992</v>
      </c>
      <c r="M505" s="13">
        <v>6.9320657555951598E-4</v>
      </c>
      <c r="N505" s="13">
        <v>7.2767145135566097E-3</v>
      </c>
    </row>
    <row r="506" spans="1:14" x14ac:dyDescent="0.3">
      <c r="A506" s="7" t="s">
        <v>1029</v>
      </c>
      <c r="B506" s="22" t="s">
        <v>1030</v>
      </c>
      <c r="C506" s="22">
        <v>0</v>
      </c>
      <c r="D506" s="13">
        <v>0</v>
      </c>
      <c r="E506" s="13">
        <v>0.99999999999999989</v>
      </c>
      <c r="F506" s="22">
        <v>4686.9672636549012</v>
      </c>
      <c r="G506" s="22">
        <v>0</v>
      </c>
      <c r="H506" s="22">
        <v>4776.7624816685993</v>
      </c>
      <c r="I506" s="22">
        <v>0</v>
      </c>
      <c r="J506" s="22">
        <v>530.77745968030001</v>
      </c>
      <c r="K506" s="22">
        <v>0</v>
      </c>
      <c r="L506" s="22">
        <v>440.98224166659992</v>
      </c>
      <c r="M506" s="13">
        <v>5.8000682360968897E-3</v>
      </c>
      <c r="N506" s="13">
        <v>9.3587705352411205E-2</v>
      </c>
    </row>
    <row r="507" spans="1:14" x14ac:dyDescent="0.3">
      <c r="A507" s="7" t="s">
        <v>1003</v>
      </c>
      <c r="B507" s="22" t="s">
        <v>1004</v>
      </c>
      <c r="C507" s="22">
        <v>0</v>
      </c>
      <c r="D507" s="13">
        <v>0</v>
      </c>
      <c r="E507" s="13">
        <v>0.99999999999999989</v>
      </c>
      <c r="F507" s="22">
        <v>4686.9672636549012</v>
      </c>
      <c r="G507" s="22">
        <v>0</v>
      </c>
      <c r="H507" s="22">
        <v>4776.7624816685993</v>
      </c>
      <c r="I507" s="22">
        <v>0</v>
      </c>
      <c r="J507" s="22">
        <v>530.77745968030001</v>
      </c>
      <c r="K507" s="22">
        <v>0</v>
      </c>
      <c r="L507" s="22">
        <v>440.98224166659992</v>
      </c>
      <c r="M507" s="13">
        <v>0</v>
      </c>
      <c r="N507" s="13">
        <v>0.10240874833752001</v>
      </c>
    </row>
    <row r="508" spans="1:14" x14ac:dyDescent="0.3">
      <c r="A508" s="7" t="s">
        <v>1039</v>
      </c>
      <c r="B508" s="22" t="s">
        <v>1040</v>
      </c>
      <c r="C508" s="22">
        <v>0</v>
      </c>
      <c r="D508" s="13">
        <v>0</v>
      </c>
      <c r="E508" s="13">
        <v>0.99999999999999989</v>
      </c>
      <c r="F508" s="22">
        <v>4686.9672636549012</v>
      </c>
      <c r="G508" s="22">
        <v>0</v>
      </c>
      <c r="H508" s="22">
        <v>4776.7624816685993</v>
      </c>
      <c r="I508" s="22">
        <v>0</v>
      </c>
      <c r="J508" s="22">
        <v>530.77745968030001</v>
      </c>
      <c r="K508" s="22">
        <v>0</v>
      </c>
      <c r="L508" s="22">
        <v>440.98224166659992</v>
      </c>
      <c r="M508" s="13">
        <v>0</v>
      </c>
      <c r="N508" s="13">
        <v>1.9497422389737201E-2</v>
      </c>
    </row>
    <row r="509" spans="1:14" x14ac:dyDescent="0.3">
      <c r="A509" s="7" t="s">
        <v>1011</v>
      </c>
      <c r="B509" s="22" t="s">
        <v>1012</v>
      </c>
      <c r="C509" s="22">
        <v>0</v>
      </c>
      <c r="D509" s="13">
        <v>0</v>
      </c>
      <c r="E509" s="13">
        <v>0.99999999999999989</v>
      </c>
      <c r="F509" s="22">
        <v>4686.9672636549012</v>
      </c>
      <c r="G509" s="22">
        <v>0</v>
      </c>
      <c r="H509" s="22">
        <v>4776.7624816685993</v>
      </c>
      <c r="I509" s="22">
        <v>0</v>
      </c>
      <c r="J509" s="22">
        <v>530.77745968030001</v>
      </c>
      <c r="K509" s="22">
        <v>0</v>
      </c>
      <c r="L509" s="22">
        <v>440.98224166659992</v>
      </c>
      <c r="M509" s="13">
        <v>0</v>
      </c>
      <c r="N509" s="13">
        <v>0.25111246428404099</v>
      </c>
    </row>
    <row r="510" spans="1:14" x14ac:dyDescent="0.3">
      <c r="A510" s="7" t="s">
        <v>1013</v>
      </c>
      <c r="B510" s="22" t="s">
        <v>1014</v>
      </c>
      <c r="C510" s="22">
        <v>0</v>
      </c>
      <c r="D510" s="13">
        <v>0</v>
      </c>
      <c r="E510" s="13">
        <v>0.99999999999999989</v>
      </c>
      <c r="F510" s="22">
        <v>4686.9672636549012</v>
      </c>
      <c r="G510" s="22">
        <v>0</v>
      </c>
      <c r="H510" s="22">
        <v>4776.7624816685993</v>
      </c>
      <c r="I510" s="22">
        <v>0</v>
      </c>
      <c r="J510" s="22">
        <v>530.77745968030001</v>
      </c>
      <c r="K510" s="22">
        <v>0</v>
      </c>
      <c r="L510" s="22">
        <v>440.98224166659992</v>
      </c>
      <c r="M510" s="13">
        <v>0</v>
      </c>
      <c r="N510" s="13">
        <v>-8.8039386041123598E-3</v>
      </c>
    </row>
    <row r="511" spans="1:14" x14ac:dyDescent="0.3">
      <c r="A511" s="7" t="s">
        <v>1015</v>
      </c>
      <c r="B511" s="22" t="s">
        <v>1016</v>
      </c>
      <c r="C511" s="22">
        <v>0</v>
      </c>
      <c r="D511" s="13">
        <v>0</v>
      </c>
      <c r="E511" s="13">
        <v>0.99999999999999989</v>
      </c>
      <c r="F511" s="22">
        <v>4686.9672636549012</v>
      </c>
      <c r="G511" s="22">
        <v>0</v>
      </c>
      <c r="H511" s="22">
        <v>4776.7624816685993</v>
      </c>
      <c r="I511" s="22">
        <v>0</v>
      </c>
      <c r="J511" s="22">
        <v>530.77745968030001</v>
      </c>
      <c r="K511" s="22">
        <v>0</v>
      </c>
      <c r="L511" s="22">
        <v>440.98224166659992</v>
      </c>
      <c r="M511" s="13">
        <v>0</v>
      </c>
      <c r="N511" s="13">
        <v>-4.6851063829787203E-2</v>
      </c>
    </row>
    <row r="512" spans="1:14" x14ac:dyDescent="0.3">
      <c r="A512" s="7" t="s">
        <v>1017</v>
      </c>
      <c r="B512" s="22" t="s">
        <v>1018</v>
      </c>
      <c r="C512" s="22">
        <v>0</v>
      </c>
      <c r="D512" s="13">
        <v>0</v>
      </c>
      <c r="E512" s="13">
        <v>0.99999999999999989</v>
      </c>
      <c r="F512" s="22">
        <v>4686.9672636549012</v>
      </c>
      <c r="G512" s="22">
        <v>0</v>
      </c>
      <c r="H512" s="22">
        <v>4776.7624816685993</v>
      </c>
      <c r="I512" s="22">
        <v>0</v>
      </c>
      <c r="J512" s="22">
        <v>530.77745968030001</v>
      </c>
      <c r="K512" s="22">
        <v>0</v>
      </c>
      <c r="L512" s="22">
        <v>440.98224166659992</v>
      </c>
      <c r="M512" s="13">
        <v>2.0175909762320299E-2</v>
      </c>
      <c r="N512" s="13">
        <v>-0.18088948787061901</v>
      </c>
    </row>
    <row r="513" spans="1:14" x14ac:dyDescent="0.3">
      <c r="A513" s="7" t="s">
        <v>1041</v>
      </c>
      <c r="B513" s="22" t="s">
        <v>1042</v>
      </c>
      <c r="C513" s="22">
        <v>0</v>
      </c>
      <c r="D513" s="13">
        <v>0</v>
      </c>
      <c r="E513" s="13">
        <v>0.99999999999999989</v>
      </c>
      <c r="F513" s="22">
        <v>4686.9672636549012</v>
      </c>
      <c r="G513" s="22">
        <v>0</v>
      </c>
      <c r="H513" s="22">
        <v>4776.7624816685993</v>
      </c>
      <c r="I513" s="22">
        <v>0</v>
      </c>
      <c r="J513" s="22">
        <v>530.77745968030001</v>
      </c>
      <c r="K513" s="22">
        <v>0</v>
      </c>
      <c r="L513" s="22">
        <v>440.98224166659992</v>
      </c>
      <c r="M513" s="13">
        <v>0</v>
      </c>
      <c r="N513" s="13">
        <v>0</v>
      </c>
    </row>
    <row r="514" spans="1:14" x14ac:dyDescent="0.3">
      <c r="A514" s="7" t="s">
        <v>1043</v>
      </c>
      <c r="B514" s="22" t="s">
        <v>1044</v>
      </c>
      <c r="C514" s="22">
        <v>0</v>
      </c>
      <c r="D514" s="13">
        <v>0</v>
      </c>
      <c r="E514" s="13">
        <v>0.99999999999999989</v>
      </c>
      <c r="F514" s="22">
        <v>4686.9672636549012</v>
      </c>
      <c r="G514" s="22">
        <v>0</v>
      </c>
      <c r="H514" s="22">
        <v>4776.7624816685993</v>
      </c>
      <c r="I514" s="22">
        <v>0</v>
      </c>
      <c r="J514" s="22">
        <v>530.77745968030001</v>
      </c>
      <c r="K514" s="22">
        <v>0</v>
      </c>
      <c r="L514" s="22">
        <v>440.98224166659992</v>
      </c>
      <c r="M514" s="13">
        <v>0</v>
      </c>
      <c r="N514" s="13">
        <v>7.3975698141945305E-5</v>
      </c>
    </row>
    <row r="515" spans="1:14" x14ac:dyDescent="0.3">
      <c r="A515" s="7" t="s">
        <v>1021</v>
      </c>
      <c r="B515" s="22" t="s">
        <v>1022</v>
      </c>
      <c r="C515" s="22">
        <v>0</v>
      </c>
      <c r="D515" s="13">
        <v>0</v>
      </c>
      <c r="E515" s="13">
        <v>0.99999999999999989</v>
      </c>
      <c r="F515" s="22">
        <v>4686.9672636549012</v>
      </c>
      <c r="G515" s="22">
        <v>0</v>
      </c>
      <c r="H515" s="22">
        <v>4776.7624816685993</v>
      </c>
      <c r="I515" s="22">
        <v>0</v>
      </c>
      <c r="J515" s="22">
        <v>530.77745968030001</v>
      </c>
      <c r="K515" s="22">
        <v>0</v>
      </c>
      <c r="L515" s="22">
        <v>440.98224166659992</v>
      </c>
      <c r="M515" s="13">
        <v>0</v>
      </c>
      <c r="N515" s="13">
        <v>0.10752688172043</v>
      </c>
    </row>
    <row r="516" spans="1:14" x14ac:dyDescent="0.3">
      <c r="A516" s="7" t="s">
        <v>1037</v>
      </c>
      <c r="B516" s="22" t="s">
        <v>1038</v>
      </c>
      <c r="C516" s="22">
        <v>0</v>
      </c>
      <c r="D516" s="13">
        <v>0</v>
      </c>
      <c r="E516" s="13">
        <v>0.99999999999999989</v>
      </c>
      <c r="F516" s="22">
        <v>4686.9672636549012</v>
      </c>
      <c r="G516" s="22">
        <v>9.4500000000000001E-3</v>
      </c>
      <c r="H516" s="22">
        <v>4776.7719316685989</v>
      </c>
      <c r="I516" s="22">
        <v>9.4500000000000001E-3</v>
      </c>
      <c r="J516" s="22">
        <v>530.78690968030003</v>
      </c>
      <c r="K516" s="22">
        <v>0</v>
      </c>
      <c r="L516" s="22">
        <v>440.98224166659992</v>
      </c>
      <c r="M516" s="13">
        <v>0</v>
      </c>
      <c r="N516" s="13">
        <v>-4.54545454545454E-2</v>
      </c>
    </row>
    <row r="517" spans="1:14" x14ac:dyDescent="0.3">
      <c r="A517" s="7" t="s">
        <v>1045</v>
      </c>
      <c r="B517" s="22" t="s">
        <v>1046</v>
      </c>
      <c r="C517" s="22">
        <v>0</v>
      </c>
      <c r="D517" s="13">
        <v>0</v>
      </c>
      <c r="E517" s="13">
        <v>0.99999999999999989</v>
      </c>
      <c r="F517" s="22">
        <v>4686.9672636549012</v>
      </c>
      <c r="G517" s="22">
        <v>0</v>
      </c>
      <c r="H517" s="22">
        <v>4776.7719316685989</v>
      </c>
      <c r="I517" s="22">
        <v>0</v>
      </c>
      <c r="J517" s="22">
        <v>530.78690968030003</v>
      </c>
      <c r="K517" s="22">
        <v>0</v>
      </c>
      <c r="L517" s="22">
        <v>440.98224166659992</v>
      </c>
      <c r="M517" s="13">
        <v>0</v>
      </c>
      <c r="N517" s="13">
        <v>0</v>
      </c>
    </row>
    <row r="518" spans="1:14" x14ac:dyDescent="0.3">
      <c r="A518" s="7" t="s">
        <v>1047</v>
      </c>
      <c r="B518" s="22" t="s">
        <v>1048</v>
      </c>
      <c r="C518" s="22">
        <v>0</v>
      </c>
      <c r="D518" s="13">
        <v>0</v>
      </c>
      <c r="E518" s="13">
        <v>0.99999999999999989</v>
      </c>
      <c r="F518" s="22">
        <v>4686.9672636549012</v>
      </c>
      <c r="G518" s="22">
        <v>0</v>
      </c>
      <c r="H518" s="22">
        <v>4776.7719316685989</v>
      </c>
      <c r="I518" s="22">
        <v>0</v>
      </c>
      <c r="J518" s="22">
        <v>530.78690968030003</v>
      </c>
      <c r="K518" s="22">
        <v>0</v>
      </c>
      <c r="L518" s="22">
        <v>440.98224166659992</v>
      </c>
      <c r="M518" s="13">
        <v>0</v>
      </c>
      <c r="N518" s="13">
        <v>0</v>
      </c>
    </row>
    <row r="519" spans="1:14" x14ac:dyDescent="0.3">
      <c r="A519" s="7" t="s">
        <v>1049</v>
      </c>
      <c r="B519" s="22" t="s">
        <v>1050</v>
      </c>
      <c r="C519" s="22">
        <v>0</v>
      </c>
      <c r="D519" s="13">
        <v>0</v>
      </c>
      <c r="E519" s="13">
        <v>0.99999999999999989</v>
      </c>
      <c r="F519" s="22">
        <v>4686.9672636549012</v>
      </c>
      <c r="G519" s="22">
        <v>0</v>
      </c>
      <c r="H519" s="22">
        <v>4776.7719316685989</v>
      </c>
      <c r="I519" s="22">
        <v>0</v>
      </c>
      <c r="J519" s="22">
        <v>530.78690968030003</v>
      </c>
      <c r="K519" s="22">
        <v>0</v>
      </c>
      <c r="L519" s="22">
        <v>440.98224166659992</v>
      </c>
      <c r="M519" s="13">
        <v>0</v>
      </c>
      <c r="N519" s="13">
        <v>0</v>
      </c>
    </row>
    <row r="520" spans="1:14" x14ac:dyDescent="0.3">
      <c r="A520" s="7" t="s">
        <v>1051</v>
      </c>
      <c r="B520" s="22" t="s">
        <v>1052</v>
      </c>
      <c r="C520" s="22">
        <v>0</v>
      </c>
      <c r="D520" s="13">
        <v>0</v>
      </c>
      <c r="E520" s="13">
        <v>0.99999999999999989</v>
      </c>
      <c r="F520" s="22">
        <v>4686.9672636549012</v>
      </c>
      <c r="G520" s="22">
        <v>0</v>
      </c>
      <c r="H520" s="22">
        <v>4776.7719316685989</v>
      </c>
      <c r="I520" s="22">
        <v>0</v>
      </c>
      <c r="J520" s="22">
        <v>530.78690968030003</v>
      </c>
      <c r="K520" s="22">
        <v>0</v>
      </c>
      <c r="L520" s="22">
        <v>440.98224166659992</v>
      </c>
      <c r="M520" s="13">
        <v>0</v>
      </c>
      <c r="N520" s="13">
        <v>0</v>
      </c>
    </row>
    <row r="521" spans="1:14" x14ac:dyDescent="0.3">
      <c r="A521" s="7" t="s">
        <v>1053</v>
      </c>
      <c r="B521" s="22" t="s">
        <v>1054</v>
      </c>
      <c r="C521" s="22">
        <v>0</v>
      </c>
      <c r="D521" s="13">
        <v>0</v>
      </c>
      <c r="E521" s="13">
        <v>0.99999999999999989</v>
      </c>
      <c r="F521" s="22">
        <v>4686.9672636549012</v>
      </c>
      <c r="G521" s="22">
        <v>0</v>
      </c>
      <c r="H521" s="22">
        <v>4776.7719316685989</v>
      </c>
      <c r="I521" s="22">
        <v>0</v>
      </c>
      <c r="J521" s="22">
        <v>530.78690968030003</v>
      </c>
      <c r="K521" s="22">
        <v>0</v>
      </c>
      <c r="L521" s="22">
        <v>440.98224166659992</v>
      </c>
      <c r="M521" s="13">
        <v>0</v>
      </c>
      <c r="N521" s="13">
        <v>0</v>
      </c>
    </row>
    <row r="522" spans="1:14" x14ac:dyDescent="0.3">
      <c r="A522" s="7" t="s">
        <v>1055</v>
      </c>
      <c r="B522" s="22" t="s">
        <v>1056</v>
      </c>
      <c r="C522" s="22">
        <v>0</v>
      </c>
      <c r="D522" s="13">
        <v>0</v>
      </c>
      <c r="E522" s="13">
        <v>0.99999999999999989</v>
      </c>
      <c r="F522" s="22">
        <v>4686.9672636549012</v>
      </c>
      <c r="G522" s="22">
        <v>0</v>
      </c>
      <c r="H522" s="22">
        <v>4776.7719316685989</v>
      </c>
      <c r="I522" s="22">
        <v>0</v>
      </c>
      <c r="J522" s="22">
        <v>530.78690968030003</v>
      </c>
      <c r="K522" s="22">
        <v>0</v>
      </c>
      <c r="L522" s="22">
        <v>440.98224166659992</v>
      </c>
      <c r="M522" s="13">
        <v>0</v>
      </c>
      <c r="N522" s="13">
        <v>0</v>
      </c>
    </row>
    <row r="523" spans="1:14" x14ac:dyDescent="0.3">
      <c r="A523" s="7" t="s">
        <v>1057</v>
      </c>
      <c r="B523" s="22" t="s">
        <v>1058</v>
      </c>
      <c r="C523" s="22">
        <v>0</v>
      </c>
      <c r="D523" s="13">
        <v>0</v>
      </c>
      <c r="E523" s="13">
        <v>0.99999999999999989</v>
      </c>
      <c r="F523" s="22">
        <v>4686.9672636549012</v>
      </c>
      <c r="G523" s="22">
        <v>0</v>
      </c>
      <c r="H523" s="22">
        <v>4776.7719316685989</v>
      </c>
      <c r="I523" s="22">
        <v>0</v>
      </c>
      <c r="J523" s="22">
        <v>530.78690968030003</v>
      </c>
      <c r="K523" s="22">
        <v>0</v>
      </c>
      <c r="L523" s="22">
        <v>440.98224166659992</v>
      </c>
      <c r="M523" s="13">
        <v>0</v>
      </c>
      <c r="N523" s="13">
        <v>0</v>
      </c>
    </row>
    <row r="524" spans="1:14" x14ac:dyDescent="0.3">
      <c r="A524" s="7" t="s">
        <v>1093</v>
      </c>
      <c r="B524" s="22" t="s">
        <v>1094</v>
      </c>
      <c r="C524" s="22">
        <v>0</v>
      </c>
      <c r="D524" s="13">
        <v>0</v>
      </c>
      <c r="E524" s="13">
        <v>0.99999999999999989</v>
      </c>
      <c r="F524" s="22">
        <v>4686.9672636549012</v>
      </c>
      <c r="G524" s="22">
        <v>0</v>
      </c>
      <c r="H524" s="22">
        <v>4776.7719316685989</v>
      </c>
      <c r="I524" s="22">
        <v>0</v>
      </c>
      <c r="J524" s="22">
        <v>530.78690968030003</v>
      </c>
      <c r="K524" s="22">
        <v>0</v>
      </c>
      <c r="L524" s="22">
        <v>440.98224166659992</v>
      </c>
      <c r="M524" s="13">
        <v>0</v>
      </c>
      <c r="N524" s="13">
        <v>0</v>
      </c>
    </row>
    <row r="525" spans="1:14" x14ac:dyDescent="0.3">
      <c r="A525" s="7" t="s">
        <v>1111</v>
      </c>
      <c r="B525" s="22" t="s">
        <v>1094</v>
      </c>
      <c r="C525" s="22">
        <v>0</v>
      </c>
      <c r="D525" s="13">
        <v>0</v>
      </c>
      <c r="E525" s="13">
        <v>0.99999999999999989</v>
      </c>
      <c r="F525" s="22">
        <v>4686.9672636549012</v>
      </c>
      <c r="G525" s="22">
        <v>0</v>
      </c>
      <c r="H525" s="22">
        <v>4776.7719316685989</v>
      </c>
      <c r="I525" s="22">
        <v>0</v>
      </c>
      <c r="J525" s="22">
        <v>530.78690968030003</v>
      </c>
      <c r="K525" s="22">
        <v>0</v>
      </c>
      <c r="L525" s="22">
        <v>440.98224166659992</v>
      </c>
      <c r="M525" s="13">
        <v>0</v>
      </c>
      <c r="N525" s="13">
        <v>0</v>
      </c>
    </row>
    <row r="526" spans="1:14" x14ac:dyDescent="0.3">
      <c r="A526" s="7" t="s">
        <v>1121</v>
      </c>
      <c r="B526" s="22" t="s">
        <v>1094</v>
      </c>
      <c r="C526" s="22">
        <v>0</v>
      </c>
      <c r="D526" s="13">
        <v>0</v>
      </c>
      <c r="E526" s="13">
        <v>0.99999999999999989</v>
      </c>
      <c r="F526" s="22">
        <v>4686.9672636549012</v>
      </c>
      <c r="G526" s="22">
        <v>0</v>
      </c>
      <c r="H526" s="22">
        <v>4776.7719316685989</v>
      </c>
      <c r="I526" s="22">
        <v>0</v>
      </c>
      <c r="J526" s="22">
        <v>530.78690968030003</v>
      </c>
      <c r="K526" s="22">
        <v>0</v>
      </c>
      <c r="L526" s="22">
        <v>440.98224166659992</v>
      </c>
      <c r="M526" s="13">
        <v>0</v>
      </c>
      <c r="N526" s="13">
        <v>0</v>
      </c>
    </row>
    <row r="527" spans="1:14" x14ac:dyDescent="0.3">
      <c r="A527" s="7" t="s">
        <v>1155</v>
      </c>
      <c r="B527" s="22" t="s">
        <v>1094</v>
      </c>
      <c r="C527" s="22">
        <v>0</v>
      </c>
      <c r="D527" s="13">
        <v>0</v>
      </c>
      <c r="E527" s="13">
        <v>0.99999999999999989</v>
      </c>
      <c r="F527" s="22">
        <v>4686.9672636549012</v>
      </c>
      <c r="G527" s="22">
        <v>0</v>
      </c>
      <c r="H527" s="22">
        <v>4776.7719316685989</v>
      </c>
      <c r="I527" s="22">
        <v>0</v>
      </c>
      <c r="J527" s="22">
        <v>530.78690968030003</v>
      </c>
      <c r="K527" s="22">
        <v>0</v>
      </c>
      <c r="L527" s="22">
        <v>440.98224166659992</v>
      </c>
      <c r="M527" s="13">
        <v>0</v>
      </c>
      <c r="N527" s="13">
        <v>0</v>
      </c>
    </row>
    <row r="528" spans="1:14" x14ac:dyDescent="0.3">
      <c r="A528" s="7" t="s">
        <v>1172</v>
      </c>
      <c r="B528" s="22" t="s">
        <v>1094</v>
      </c>
      <c r="C528" s="22">
        <v>0</v>
      </c>
      <c r="D528" s="13">
        <v>0</v>
      </c>
      <c r="E528" s="13">
        <v>0.99999999999999989</v>
      </c>
      <c r="F528" s="22">
        <v>4686.9672636549012</v>
      </c>
      <c r="G528" s="22">
        <v>0</v>
      </c>
      <c r="H528" s="22">
        <v>4776.7719316685989</v>
      </c>
      <c r="I528" s="22">
        <v>0</v>
      </c>
      <c r="J528" s="22">
        <v>530.78690968030003</v>
      </c>
      <c r="K528" s="22">
        <v>0</v>
      </c>
      <c r="L528" s="22">
        <v>440.98224166659992</v>
      </c>
      <c r="M528" s="13">
        <v>0</v>
      </c>
      <c r="N528" s="13">
        <v>0</v>
      </c>
    </row>
    <row r="529" spans="1:14" x14ac:dyDescent="0.3">
      <c r="A529" s="7" t="s">
        <v>1173</v>
      </c>
      <c r="B529" s="22" t="s">
        <v>1094</v>
      </c>
      <c r="C529" s="22">
        <v>0</v>
      </c>
      <c r="D529" s="13">
        <v>0</v>
      </c>
      <c r="E529" s="13">
        <v>0.99999999999999989</v>
      </c>
      <c r="F529" s="22">
        <v>4686.9672636549012</v>
      </c>
      <c r="G529" s="22">
        <v>0</v>
      </c>
      <c r="H529" s="22">
        <v>4776.7719316685989</v>
      </c>
      <c r="I529" s="22">
        <v>0</v>
      </c>
      <c r="J529" s="22">
        <v>530.78690968030003</v>
      </c>
      <c r="K529" s="22">
        <v>0</v>
      </c>
      <c r="L529" s="22">
        <v>440.98224166659992</v>
      </c>
      <c r="M529" s="13">
        <v>0</v>
      </c>
      <c r="N529" s="13">
        <v>0</v>
      </c>
    </row>
    <row r="530" spans="1:14" x14ac:dyDescent="0.3">
      <c r="A530" s="7" t="s">
        <v>1220</v>
      </c>
      <c r="B530" s="22" t="s">
        <v>1094</v>
      </c>
      <c r="C530" s="22">
        <v>0</v>
      </c>
      <c r="D530" s="13">
        <v>0</v>
      </c>
      <c r="E530" s="13">
        <v>0.99999999999999989</v>
      </c>
      <c r="F530" s="22">
        <v>4686.9672636549012</v>
      </c>
      <c r="G530" s="22">
        <v>0</v>
      </c>
      <c r="H530" s="22">
        <v>4776.7719316685989</v>
      </c>
      <c r="I530" s="22">
        <v>0</v>
      </c>
      <c r="J530" s="22">
        <v>530.78690968030003</v>
      </c>
      <c r="K530" s="22">
        <v>0</v>
      </c>
      <c r="L530" s="22">
        <v>440.98224166659992</v>
      </c>
      <c r="M530" s="13">
        <v>0</v>
      </c>
      <c r="N530" s="13">
        <v>0</v>
      </c>
    </row>
    <row r="531" spans="1:14" x14ac:dyDescent="0.3">
      <c r="A531" s="7" t="s">
        <v>1223</v>
      </c>
      <c r="B531" s="22" t="s">
        <v>1094</v>
      </c>
      <c r="C531" s="22">
        <v>0</v>
      </c>
      <c r="D531" s="13">
        <v>0</v>
      </c>
      <c r="E531" s="13">
        <v>0.99999999999999989</v>
      </c>
      <c r="F531" s="22">
        <v>4686.9672636549012</v>
      </c>
      <c r="G531" s="22">
        <v>0</v>
      </c>
      <c r="H531" s="22">
        <v>4776.7719316685989</v>
      </c>
      <c r="I531" s="22">
        <v>0</v>
      </c>
      <c r="J531" s="22">
        <v>530.78690968030003</v>
      </c>
      <c r="K531" s="22">
        <v>0</v>
      </c>
      <c r="L531" s="22">
        <v>440.98224166659992</v>
      </c>
      <c r="M531" s="13">
        <v>0</v>
      </c>
      <c r="N531" s="13">
        <v>0</v>
      </c>
    </row>
    <row r="532" spans="1:14" x14ac:dyDescent="0.3">
      <c r="A532" s="7" t="s">
        <v>1250</v>
      </c>
      <c r="B532" s="22" t="s">
        <v>1251</v>
      </c>
      <c r="C532" s="22">
        <v>0</v>
      </c>
      <c r="D532" s="13">
        <v>0</v>
      </c>
      <c r="E532" s="13">
        <v>0.99999999999999989</v>
      </c>
      <c r="F532" s="22">
        <v>4686.9672636549012</v>
      </c>
      <c r="G532" s="22">
        <v>0</v>
      </c>
      <c r="H532" s="22">
        <v>4776.7719316685989</v>
      </c>
      <c r="I532" s="22">
        <v>0</v>
      </c>
      <c r="J532" s="22">
        <v>530.78690968030003</v>
      </c>
      <c r="K532" s="22">
        <v>0</v>
      </c>
      <c r="L532" s="22">
        <v>440.98224166659992</v>
      </c>
      <c r="M532" s="13">
        <v>0</v>
      </c>
      <c r="N532" s="13">
        <v>0</v>
      </c>
    </row>
    <row r="533" spans="1:14" x14ac:dyDescent="0.3">
      <c r="A533" s="7" t="s">
        <v>1252</v>
      </c>
      <c r="B533" s="22" t="s">
        <v>1253</v>
      </c>
      <c r="C533" s="22">
        <v>0</v>
      </c>
      <c r="D533" s="13">
        <v>0</v>
      </c>
      <c r="E533" s="13">
        <v>0.99999999999999989</v>
      </c>
      <c r="F533" s="22">
        <v>4686.9672636549012</v>
      </c>
      <c r="G533" s="22">
        <v>0</v>
      </c>
      <c r="H533" s="22">
        <v>4776.7719316685989</v>
      </c>
      <c r="I533" s="22">
        <v>0</v>
      </c>
      <c r="J533" s="22">
        <v>530.78690968030003</v>
      </c>
      <c r="K533" s="22">
        <v>0</v>
      </c>
      <c r="L533" s="22">
        <v>440.98224166659992</v>
      </c>
      <c r="M533" s="13">
        <v>0</v>
      </c>
      <c r="N533" s="13">
        <v>0</v>
      </c>
    </row>
    <row r="534" spans="1:14" x14ac:dyDescent="0.3">
      <c r="A534" s="7" t="s">
        <v>1238</v>
      </c>
      <c r="B534" s="22" t="s">
        <v>1239</v>
      </c>
      <c r="C534" s="22">
        <v>0</v>
      </c>
      <c r="D534" s="13">
        <v>0</v>
      </c>
      <c r="E534" s="13">
        <v>0.99999999999999989</v>
      </c>
      <c r="F534" s="22">
        <v>4686.9672636549012</v>
      </c>
      <c r="G534" s="22">
        <v>0</v>
      </c>
      <c r="H534" s="22">
        <v>4776.7719316685989</v>
      </c>
      <c r="I534" s="22">
        <v>0</v>
      </c>
      <c r="J534" s="22">
        <v>530.78690968030003</v>
      </c>
      <c r="K534" s="22">
        <v>0</v>
      </c>
      <c r="L534" s="22">
        <v>440.98224166659992</v>
      </c>
      <c r="M534" s="13">
        <v>0</v>
      </c>
      <c r="N534" s="13">
        <v>0</v>
      </c>
    </row>
    <row r="535" spans="1:14" x14ac:dyDescent="0.3">
      <c r="A535" s="7" t="s">
        <v>1059</v>
      </c>
      <c r="B535" s="22" t="s">
        <v>1060</v>
      </c>
      <c r="C535" s="22">
        <v>0</v>
      </c>
      <c r="D535" s="13">
        <v>0</v>
      </c>
      <c r="E535" s="13">
        <v>0.99999999999999989</v>
      </c>
      <c r="F535" s="22">
        <v>4686.9672636549012</v>
      </c>
      <c r="G535" s="22">
        <v>0</v>
      </c>
      <c r="H535" s="22">
        <v>4776.7719316685989</v>
      </c>
      <c r="I535" s="22">
        <v>0</v>
      </c>
      <c r="J535" s="22">
        <v>530.78690968030003</v>
      </c>
      <c r="K535" s="22">
        <v>0</v>
      </c>
      <c r="L535" s="22">
        <v>440.98224166659992</v>
      </c>
      <c r="M535" s="13">
        <v>0</v>
      </c>
      <c r="N535" s="13">
        <v>0</v>
      </c>
    </row>
    <row r="536" spans="1:14" x14ac:dyDescent="0.3">
      <c r="A536" s="7" t="s">
        <v>1061</v>
      </c>
      <c r="B536" s="22" t="s">
        <v>1062</v>
      </c>
      <c r="C536" s="22">
        <v>0</v>
      </c>
      <c r="D536" s="13">
        <v>0</v>
      </c>
      <c r="E536" s="13">
        <v>0.99999999999999989</v>
      </c>
      <c r="F536" s="22">
        <v>4686.9672636549012</v>
      </c>
      <c r="G536" s="22">
        <v>0</v>
      </c>
      <c r="H536" s="22">
        <v>4776.7719316685989</v>
      </c>
      <c r="I536" s="22">
        <v>0</v>
      </c>
      <c r="J536" s="22">
        <v>530.78690968030003</v>
      </c>
      <c r="K536" s="22">
        <v>0</v>
      </c>
      <c r="L536" s="22">
        <v>440.98224166659992</v>
      </c>
      <c r="M536" s="13">
        <v>0</v>
      </c>
      <c r="N536" s="13">
        <v>0</v>
      </c>
    </row>
    <row r="537" spans="1:14" x14ac:dyDescent="0.3">
      <c r="A537" s="7" t="s">
        <v>1063</v>
      </c>
      <c r="B537" s="22" t="s">
        <v>1064</v>
      </c>
      <c r="C537" s="22">
        <v>0</v>
      </c>
      <c r="D537" s="13">
        <v>0</v>
      </c>
      <c r="E537" s="13">
        <v>0.99999999999999989</v>
      </c>
      <c r="F537" s="22">
        <v>4686.9672636549012</v>
      </c>
      <c r="G537" s="22">
        <v>0</v>
      </c>
      <c r="H537" s="22">
        <v>4776.7719316685989</v>
      </c>
      <c r="I537" s="22">
        <v>0</v>
      </c>
      <c r="J537" s="22">
        <v>530.78690968030003</v>
      </c>
      <c r="K537" s="22">
        <v>0</v>
      </c>
      <c r="L537" s="22">
        <v>440.98224166659992</v>
      </c>
      <c r="M537" s="13">
        <v>0</v>
      </c>
      <c r="N537" s="13">
        <v>0</v>
      </c>
    </row>
    <row r="538" spans="1:14" x14ac:dyDescent="0.3">
      <c r="A538" s="7" t="s">
        <v>1065</v>
      </c>
      <c r="B538" s="22" t="s">
        <v>1066</v>
      </c>
      <c r="C538" s="22">
        <v>0</v>
      </c>
      <c r="D538" s="13">
        <v>0</v>
      </c>
      <c r="E538" s="13">
        <v>0.99999999999999989</v>
      </c>
      <c r="F538" s="22">
        <v>4686.9672636549012</v>
      </c>
      <c r="G538" s="22">
        <v>0</v>
      </c>
      <c r="H538" s="22">
        <v>4776.7719316685989</v>
      </c>
      <c r="I538" s="22">
        <v>0</v>
      </c>
      <c r="J538" s="22">
        <v>530.78690968030003</v>
      </c>
      <c r="K538" s="22">
        <v>0</v>
      </c>
      <c r="L538" s="22">
        <v>440.98224166659992</v>
      </c>
      <c r="M538" s="13">
        <v>0</v>
      </c>
      <c r="N538" s="13">
        <v>0</v>
      </c>
    </row>
    <row r="539" spans="1:14" x14ac:dyDescent="0.3">
      <c r="A539" s="7" t="s">
        <v>1067</v>
      </c>
      <c r="B539" s="22" t="s">
        <v>1068</v>
      </c>
      <c r="C539" s="22">
        <v>0</v>
      </c>
      <c r="D539" s="13">
        <v>0</v>
      </c>
      <c r="E539" s="13">
        <v>0.99999999999999989</v>
      </c>
      <c r="F539" s="22">
        <v>4686.9672636549012</v>
      </c>
      <c r="G539" s="22">
        <v>0</v>
      </c>
      <c r="H539" s="22">
        <v>4776.7719316685989</v>
      </c>
      <c r="I539" s="22">
        <v>0</v>
      </c>
      <c r="J539" s="22">
        <v>530.78690968030003</v>
      </c>
      <c r="K539" s="22">
        <v>0</v>
      </c>
      <c r="L539" s="22">
        <v>440.98224166659992</v>
      </c>
      <c r="M539" s="13">
        <v>0</v>
      </c>
      <c r="N539" s="13">
        <v>0</v>
      </c>
    </row>
    <row r="540" spans="1:14" x14ac:dyDescent="0.3">
      <c r="A540" s="7" t="s">
        <v>1069</v>
      </c>
      <c r="B540" s="22" t="s">
        <v>1070</v>
      </c>
      <c r="C540" s="22">
        <v>0</v>
      </c>
      <c r="D540" s="13">
        <v>0</v>
      </c>
      <c r="E540" s="13">
        <v>0.99999999999999989</v>
      </c>
      <c r="F540" s="22">
        <v>4686.9672636549012</v>
      </c>
      <c r="G540" s="22">
        <v>0</v>
      </c>
      <c r="H540" s="22">
        <v>4776.7719316685989</v>
      </c>
      <c r="I540" s="22">
        <v>0</v>
      </c>
      <c r="J540" s="22">
        <v>530.78690968030003</v>
      </c>
      <c r="K540" s="22">
        <v>0</v>
      </c>
      <c r="L540" s="22">
        <v>440.98224166659992</v>
      </c>
      <c r="M540" s="13">
        <v>0</v>
      </c>
      <c r="N540" s="13">
        <v>0</v>
      </c>
    </row>
    <row r="541" spans="1:14" x14ac:dyDescent="0.3">
      <c r="A541" s="7" t="s">
        <v>1071</v>
      </c>
      <c r="B541" s="22" t="s">
        <v>1072</v>
      </c>
      <c r="C541" s="22">
        <v>0</v>
      </c>
      <c r="D541" s="13">
        <v>0</v>
      </c>
      <c r="E541" s="13">
        <v>0.99999999999999989</v>
      </c>
      <c r="F541" s="22">
        <v>4686.9672636549012</v>
      </c>
      <c r="G541" s="22">
        <v>0</v>
      </c>
      <c r="H541" s="22">
        <v>4776.7719316685989</v>
      </c>
      <c r="I541" s="22">
        <v>0</v>
      </c>
      <c r="J541" s="22">
        <v>530.78690968030003</v>
      </c>
      <c r="K541" s="22">
        <v>0</v>
      </c>
      <c r="L541" s="22">
        <v>440.98224166659992</v>
      </c>
      <c r="M541" s="13">
        <v>0</v>
      </c>
      <c r="N541" s="13">
        <v>0</v>
      </c>
    </row>
    <row r="542" spans="1:14" x14ac:dyDescent="0.3">
      <c r="A542" s="7" t="s">
        <v>1073</v>
      </c>
      <c r="B542" s="22" t="s">
        <v>1074</v>
      </c>
      <c r="C542" s="22">
        <v>0</v>
      </c>
      <c r="D542" s="13">
        <v>0</v>
      </c>
      <c r="E542" s="13">
        <v>0.99999999999999989</v>
      </c>
      <c r="F542" s="22">
        <v>4686.9672636549012</v>
      </c>
      <c r="G542" s="22">
        <v>0</v>
      </c>
      <c r="H542" s="22">
        <v>4776.7719316685989</v>
      </c>
      <c r="I542" s="22">
        <v>0</v>
      </c>
      <c r="J542" s="22">
        <v>530.78690968030003</v>
      </c>
      <c r="K542" s="22">
        <v>0</v>
      </c>
      <c r="L542" s="22">
        <v>440.98224166659992</v>
      </c>
      <c r="M542" s="13">
        <v>0</v>
      </c>
      <c r="N542" s="13">
        <v>0</v>
      </c>
    </row>
    <row r="543" spans="1:14" x14ac:dyDescent="0.3">
      <c r="A543" s="7" t="s">
        <v>1075</v>
      </c>
      <c r="B543" s="22" t="s">
        <v>1076</v>
      </c>
      <c r="C543" s="22">
        <v>0</v>
      </c>
      <c r="D543" s="13">
        <v>0</v>
      </c>
      <c r="E543" s="13">
        <v>0.99999999999999989</v>
      </c>
      <c r="F543" s="22">
        <v>4686.9672636549012</v>
      </c>
      <c r="G543" s="22">
        <v>0</v>
      </c>
      <c r="H543" s="22">
        <v>4776.7719316685989</v>
      </c>
      <c r="I543" s="22">
        <v>0</v>
      </c>
      <c r="J543" s="22">
        <v>530.78690968030003</v>
      </c>
      <c r="K543" s="22">
        <v>0</v>
      </c>
      <c r="L543" s="22">
        <v>440.98224166659992</v>
      </c>
      <c r="M543" s="13">
        <v>0</v>
      </c>
      <c r="N543" s="13">
        <v>0</v>
      </c>
    </row>
    <row r="544" spans="1:14" x14ac:dyDescent="0.3">
      <c r="A544" s="7" t="s">
        <v>1077</v>
      </c>
      <c r="B544" s="22" t="s">
        <v>1078</v>
      </c>
      <c r="C544" s="22">
        <v>0</v>
      </c>
      <c r="D544" s="13">
        <v>0</v>
      </c>
      <c r="E544" s="13">
        <v>0.99999999999999989</v>
      </c>
      <c r="F544" s="22">
        <v>4686.9672636549012</v>
      </c>
      <c r="G544" s="22">
        <v>0</v>
      </c>
      <c r="H544" s="22">
        <v>4776.7719316685989</v>
      </c>
      <c r="I544" s="22">
        <v>0</v>
      </c>
      <c r="J544" s="22">
        <v>530.78690968030003</v>
      </c>
      <c r="K544" s="22">
        <v>0</v>
      </c>
      <c r="L544" s="22">
        <v>440.98224166659992</v>
      </c>
      <c r="M544" s="13">
        <v>0</v>
      </c>
      <c r="N544" s="13">
        <v>0</v>
      </c>
    </row>
    <row r="545" spans="1:14" x14ac:dyDescent="0.3">
      <c r="A545" s="7" t="s">
        <v>1079</v>
      </c>
      <c r="B545" s="22" t="s">
        <v>1080</v>
      </c>
      <c r="C545" s="22">
        <v>0</v>
      </c>
      <c r="D545" s="13">
        <v>0</v>
      </c>
      <c r="E545" s="13">
        <v>0.99999999999999989</v>
      </c>
      <c r="F545" s="22">
        <v>4686.9672636549012</v>
      </c>
      <c r="G545" s="22">
        <v>0</v>
      </c>
      <c r="H545" s="22">
        <v>4776.7719316685989</v>
      </c>
      <c r="I545" s="22">
        <v>0</v>
      </c>
      <c r="J545" s="22">
        <v>530.78690968030003</v>
      </c>
      <c r="K545" s="22">
        <v>0</v>
      </c>
      <c r="L545" s="22">
        <v>440.98224166659992</v>
      </c>
      <c r="M545" s="13">
        <v>0</v>
      </c>
      <c r="N545" s="13">
        <v>0</v>
      </c>
    </row>
    <row r="546" spans="1:14" x14ac:dyDescent="0.3">
      <c r="A546" s="7" t="s">
        <v>1081</v>
      </c>
      <c r="B546" s="22" t="s">
        <v>1082</v>
      </c>
      <c r="C546" s="22">
        <v>0</v>
      </c>
      <c r="D546" s="13">
        <v>0</v>
      </c>
      <c r="E546" s="13">
        <v>0.99999999999999989</v>
      </c>
      <c r="F546" s="22">
        <v>4686.9672636549012</v>
      </c>
      <c r="G546" s="22">
        <v>0</v>
      </c>
      <c r="H546" s="22">
        <v>4776.7719316685989</v>
      </c>
      <c r="I546" s="22">
        <v>0</v>
      </c>
      <c r="J546" s="22">
        <v>530.78690968030003</v>
      </c>
      <c r="K546" s="22">
        <v>0</v>
      </c>
      <c r="L546" s="22">
        <v>440.98224166659992</v>
      </c>
      <c r="M546" s="13">
        <v>0</v>
      </c>
      <c r="N546" s="13">
        <v>0</v>
      </c>
    </row>
    <row r="547" spans="1:14" x14ac:dyDescent="0.3">
      <c r="A547" s="7" t="s">
        <v>1083</v>
      </c>
      <c r="B547" s="22" t="s">
        <v>1084</v>
      </c>
      <c r="C547" s="22">
        <v>0</v>
      </c>
      <c r="D547" s="13">
        <v>0</v>
      </c>
      <c r="E547" s="13">
        <v>0.99999999999999989</v>
      </c>
      <c r="F547" s="22">
        <v>4686.9672636549012</v>
      </c>
      <c r="G547" s="22">
        <v>0</v>
      </c>
      <c r="H547" s="22">
        <v>4776.7719316685989</v>
      </c>
      <c r="I547" s="22">
        <v>0</v>
      </c>
      <c r="J547" s="22">
        <v>530.78690968030003</v>
      </c>
      <c r="K547" s="22">
        <v>0</v>
      </c>
      <c r="L547" s="22">
        <v>440.98224166659992</v>
      </c>
      <c r="M547" s="13">
        <v>0</v>
      </c>
      <c r="N547" s="13">
        <v>0</v>
      </c>
    </row>
    <row r="548" spans="1:14" x14ac:dyDescent="0.3">
      <c r="A548" s="7" t="s">
        <v>1085</v>
      </c>
      <c r="B548" s="22" t="s">
        <v>1086</v>
      </c>
      <c r="C548" s="22">
        <v>0</v>
      </c>
      <c r="D548" s="13">
        <v>0</v>
      </c>
      <c r="E548" s="13">
        <v>0.99999999999999989</v>
      </c>
      <c r="F548" s="22">
        <v>4686.9672636549012</v>
      </c>
      <c r="G548" s="22">
        <v>0</v>
      </c>
      <c r="H548" s="22">
        <v>4776.7719316685989</v>
      </c>
      <c r="I548" s="22">
        <v>0</v>
      </c>
      <c r="J548" s="22">
        <v>530.78690968030003</v>
      </c>
      <c r="K548" s="22">
        <v>0</v>
      </c>
      <c r="L548" s="22">
        <v>440.98224166659992</v>
      </c>
      <c r="M548" s="13">
        <v>0</v>
      </c>
      <c r="N548" s="13">
        <v>0</v>
      </c>
    </row>
    <row r="549" spans="1:14" x14ac:dyDescent="0.3">
      <c r="A549" s="7" t="s">
        <v>1087</v>
      </c>
      <c r="B549" s="22" t="s">
        <v>1088</v>
      </c>
      <c r="C549" s="22">
        <v>0</v>
      </c>
      <c r="D549" s="13">
        <v>0</v>
      </c>
      <c r="E549" s="13">
        <v>0.99999999999999989</v>
      </c>
      <c r="F549" s="22">
        <v>4686.9672636549012</v>
      </c>
      <c r="G549" s="22">
        <v>0</v>
      </c>
      <c r="H549" s="22">
        <v>4776.7719316685989</v>
      </c>
      <c r="I549" s="22">
        <v>0</v>
      </c>
      <c r="J549" s="22">
        <v>530.78690968030003</v>
      </c>
      <c r="K549" s="22">
        <v>0</v>
      </c>
      <c r="L549" s="22">
        <v>440.98224166659992</v>
      </c>
      <c r="M549" s="13">
        <v>0</v>
      </c>
      <c r="N549" s="13">
        <v>0</v>
      </c>
    </row>
    <row r="550" spans="1:14" x14ac:dyDescent="0.3">
      <c r="A550" s="7" t="s">
        <v>1089</v>
      </c>
      <c r="B550" s="22" t="s">
        <v>1090</v>
      </c>
      <c r="C550" s="22">
        <v>0</v>
      </c>
      <c r="D550" s="13">
        <v>0</v>
      </c>
      <c r="E550" s="13">
        <v>0.99999999999999989</v>
      </c>
      <c r="F550" s="22">
        <v>4686.9672636549012</v>
      </c>
      <c r="G550" s="22">
        <v>0</v>
      </c>
      <c r="H550" s="22">
        <v>4776.7719316685989</v>
      </c>
      <c r="I550" s="22">
        <v>0</v>
      </c>
      <c r="J550" s="22">
        <v>530.78690968030003</v>
      </c>
      <c r="K550" s="22">
        <v>0</v>
      </c>
      <c r="L550" s="22">
        <v>440.98224166659992</v>
      </c>
      <c r="M550" s="13">
        <v>0</v>
      </c>
      <c r="N550" s="13">
        <v>0</v>
      </c>
    </row>
    <row r="551" spans="1:14" x14ac:dyDescent="0.3">
      <c r="A551" s="7" t="s">
        <v>1091</v>
      </c>
      <c r="B551" s="22" t="s">
        <v>1092</v>
      </c>
      <c r="C551" s="22">
        <v>0</v>
      </c>
      <c r="D551" s="13">
        <v>0</v>
      </c>
      <c r="E551" s="13">
        <v>0.99999999999999989</v>
      </c>
      <c r="F551" s="22">
        <v>4686.9672636549012</v>
      </c>
      <c r="G551" s="22">
        <v>0</v>
      </c>
      <c r="H551" s="22">
        <v>4776.7719316685989</v>
      </c>
      <c r="I551" s="22">
        <v>0</v>
      </c>
      <c r="J551" s="22">
        <v>530.78690968030003</v>
      </c>
      <c r="K551" s="22">
        <v>0</v>
      </c>
      <c r="L551" s="22">
        <v>440.98224166659992</v>
      </c>
      <c r="M551" s="13">
        <v>0</v>
      </c>
      <c r="N551" s="13">
        <v>0</v>
      </c>
    </row>
    <row r="552" spans="1:14" x14ac:dyDescent="0.3">
      <c r="A552" s="7" t="s">
        <v>1095</v>
      </c>
      <c r="B552" s="22" t="s">
        <v>1096</v>
      </c>
      <c r="C552" s="22">
        <v>0</v>
      </c>
      <c r="D552" s="13">
        <v>0</v>
      </c>
      <c r="E552" s="13">
        <v>0.99999999999999989</v>
      </c>
      <c r="F552" s="22">
        <v>4686.9672636549012</v>
      </c>
      <c r="G552" s="22">
        <v>0</v>
      </c>
      <c r="H552" s="22">
        <v>4776.7719316685989</v>
      </c>
      <c r="I552" s="22">
        <v>0</v>
      </c>
      <c r="J552" s="22">
        <v>530.78690968030003</v>
      </c>
      <c r="K552" s="22">
        <v>0</v>
      </c>
      <c r="L552" s="22">
        <v>440.98224166659992</v>
      </c>
      <c r="M552" s="13">
        <v>0</v>
      </c>
      <c r="N552" s="13">
        <v>0</v>
      </c>
    </row>
    <row r="553" spans="1:14" x14ac:dyDescent="0.3">
      <c r="A553" s="7" t="s">
        <v>1097</v>
      </c>
      <c r="B553" s="22" t="s">
        <v>1098</v>
      </c>
      <c r="C553" s="22">
        <v>0</v>
      </c>
      <c r="D553" s="13">
        <v>0</v>
      </c>
      <c r="E553" s="13">
        <v>0.99999999999999989</v>
      </c>
      <c r="F553" s="22">
        <v>4686.9672636549012</v>
      </c>
      <c r="G553" s="22">
        <v>0</v>
      </c>
      <c r="H553" s="22">
        <v>4776.7719316685989</v>
      </c>
      <c r="I553" s="22">
        <v>0</v>
      </c>
      <c r="J553" s="22">
        <v>530.78690968030003</v>
      </c>
      <c r="K553" s="22">
        <v>0</v>
      </c>
      <c r="L553" s="22">
        <v>440.98224166659992</v>
      </c>
      <c r="M553" s="13">
        <v>0</v>
      </c>
      <c r="N553" s="13">
        <v>0</v>
      </c>
    </row>
    <row r="554" spans="1:14" x14ac:dyDescent="0.3">
      <c r="A554" s="7" t="s">
        <v>1099</v>
      </c>
      <c r="B554" s="22" t="s">
        <v>1100</v>
      </c>
      <c r="C554" s="22">
        <v>0</v>
      </c>
      <c r="D554" s="13">
        <v>0</v>
      </c>
      <c r="E554" s="13">
        <v>0.99999999999999989</v>
      </c>
      <c r="F554" s="22">
        <v>4686.9672636549012</v>
      </c>
      <c r="G554" s="22">
        <v>0</v>
      </c>
      <c r="H554" s="22">
        <v>4776.7719316685989</v>
      </c>
      <c r="I554" s="22">
        <v>0</v>
      </c>
      <c r="J554" s="22">
        <v>530.78690968030003</v>
      </c>
      <c r="K554" s="22">
        <v>0</v>
      </c>
      <c r="L554" s="22">
        <v>440.98224166659992</v>
      </c>
      <c r="M554" s="13">
        <v>0</v>
      </c>
      <c r="N554" s="13">
        <v>0</v>
      </c>
    </row>
    <row r="555" spans="1:14" x14ac:dyDescent="0.3">
      <c r="A555" s="7" t="s">
        <v>1101</v>
      </c>
      <c r="B555" s="22" t="s">
        <v>1102</v>
      </c>
      <c r="C555" s="22">
        <v>0</v>
      </c>
      <c r="D555" s="13">
        <v>0</v>
      </c>
      <c r="E555" s="13">
        <v>0.99999999999999989</v>
      </c>
      <c r="F555" s="22">
        <v>4686.9672636549012</v>
      </c>
      <c r="G555" s="22">
        <v>0</v>
      </c>
      <c r="H555" s="22">
        <v>4776.7719316685989</v>
      </c>
      <c r="I555" s="22">
        <v>0</v>
      </c>
      <c r="J555" s="22">
        <v>530.78690968030003</v>
      </c>
      <c r="K555" s="22">
        <v>0</v>
      </c>
      <c r="L555" s="22">
        <v>440.98224166659992</v>
      </c>
      <c r="M555" s="13">
        <v>0</v>
      </c>
      <c r="N555" s="13">
        <v>0</v>
      </c>
    </row>
    <row r="556" spans="1:14" x14ac:dyDescent="0.3">
      <c r="A556" s="7" t="s">
        <v>1103</v>
      </c>
      <c r="B556" s="22" t="s">
        <v>1104</v>
      </c>
      <c r="C556" s="22">
        <v>0</v>
      </c>
      <c r="D556" s="13">
        <v>0</v>
      </c>
      <c r="E556" s="13">
        <v>0.99999999999999989</v>
      </c>
      <c r="F556" s="22">
        <v>4686.9672636549012</v>
      </c>
      <c r="G556" s="22">
        <v>0</v>
      </c>
      <c r="H556" s="22">
        <v>4776.7719316685989</v>
      </c>
      <c r="I556" s="22">
        <v>0</v>
      </c>
      <c r="J556" s="22">
        <v>530.78690968030003</v>
      </c>
      <c r="K556" s="22">
        <v>0</v>
      </c>
      <c r="L556" s="22">
        <v>440.98224166659992</v>
      </c>
      <c r="M556" s="13">
        <v>0</v>
      </c>
      <c r="N556" s="13">
        <v>0</v>
      </c>
    </row>
    <row r="557" spans="1:14" x14ac:dyDescent="0.3">
      <c r="A557" s="7" t="s">
        <v>1105</v>
      </c>
      <c r="B557" s="22" t="s">
        <v>1106</v>
      </c>
      <c r="C557" s="22">
        <v>0</v>
      </c>
      <c r="D557" s="13">
        <v>0</v>
      </c>
      <c r="E557" s="13">
        <v>0.99999999999999989</v>
      </c>
      <c r="F557" s="22">
        <v>4686.9672636549012</v>
      </c>
      <c r="G557" s="22">
        <v>0</v>
      </c>
      <c r="H557" s="22">
        <v>4776.7719316685989</v>
      </c>
      <c r="I557" s="22">
        <v>0</v>
      </c>
      <c r="J557" s="22">
        <v>530.78690968030003</v>
      </c>
      <c r="K557" s="22">
        <v>0</v>
      </c>
      <c r="L557" s="22">
        <v>440.98224166659992</v>
      </c>
      <c r="M557" s="13">
        <v>0</v>
      </c>
      <c r="N557" s="13">
        <v>0</v>
      </c>
    </row>
    <row r="558" spans="1:14" x14ac:dyDescent="0.3">
      <c r="A558" s="7" t="s">
        <v>1107</v>
      </c>
      <c r="B558" s="22" t="s">
        <v>1108</v>
      </c>
      <c r="C558" s="22">
        <v>0</v>
      </c>
      <c r="D558" s="13">
        <v>0</v>
      </c>
      <c r="E558" s="13">
        <v>0.99999999999999989</v>
      </c>
      <c r="F558" s="22">
        <v>4686.9672636549012</v>
      </c>
      <c r="G558" s="22">
        <v>0</v>
      </c>
      <c r="H558" s="22">
        <v>4776.7719316685989</v>
      </c>
      <c r="I558" s="22">
        <v>0</v>
      </c>
      <c r="J558" s="22">
        <v>530.78690968030003</v>
      </c>
      <c r="K558" s="22">
        <v>0</v>
      </c>
      <c r="L558" s="22">
        <v>440.98224166659992</v>
      </c>
      <c r="M558" s="13">
        <v>0</v>
      </c>
      <c r="N558" s="13">
        <v>0</v>
      </c>
    </row>
    <row r="559" spans="1:14" x14ac:dyDescent="0.3">
      <c r="A559" s="7" t="s">
        <v>1109</v>
      </c>
      <c r="B559" s="22" t="s">
        <v>1110</v>
      </c>
      <c r="C559" s="22">
        <v>0</v>
      </c>
      <c r="D559" s="13">
        <v>0</v>
      </c>
      <c r="E559" s="13">
        <v>0.99999999999999989</v>
      </c>
      <c r="F559" s="22">
        <v>4686.9672636549012</v>
      </c>
      <c r="G559" s="22">
        <v>0</v>
      </c>
      <c r="H559" s="22">
        <v>4776.7719316685989</v>
      </c>
      <c r="I559" s="22">
        <v>0</v>
      </c>
      <c r="J559" s="22">
        <v>530.78690968030003</v>
      </c>
      <c r="K559" s="22">
        <v>0</v>
      </c>
      <c r="L559" s="22">
        <v>440.98224166659992</v>
      </c>
      <c r="M559" s="13">
        <v>0</v>
      </c>
      <c r="N559" s="13">
        <v>0</v>
      </c>
    </row>
    <row r="560" spans="1:14" x14ac:dyDescent="0.3">
      <c r="A560" s="7" t="s">
        <v>1112</v>
      </c>
      <c r="B560" s="22" t="s">
        <v>1113</v>
      </c>
      <c r="C560" s="22">
        <v>0</v>
      </c>
      <c r="D560" s="13">
        <v>0</v>
      </c>
      <c r="E560" s="13">
        <v>0.99999999999999989</v>
      </c>
      <c r="F560" s="22">
        <v>4686.9672636549012</v>
      </c>
      <c r="G560" s="22">
        <v>0</v>
      </c>
      <c r="H560" s="22">
        <v>4776.7719316685989</v>
      </c>
      <c r="I560" s="22">
        <v>0</v>
      </c>
      <c r="J560" s="22">
        <v>530.78690968030003</v>
      </c>
      <c r="K560" s="22">
        <v>0</v>
      </c>
      <c r="L560" s="22">
        <v>440.98224166659992</v>
      </c>
      <c r="M560" s="13">
        <v>0</v>
      </c>
      <c r="N560" s="13">
        <v>0</v>
      </c>
    </row>
    <row r="561" spans="1:14" x14ac:dyDescent="0.3">
      <c r="A561" s="7" t="s">
        <v>1114</v>
      </c>
      <c r="B561" s="22" t="s">
        <v>1114</v>
      </c>
      <c r="C561" s="22">
        <v>0</v>
      </c>
      <c r="D561" s="13">
        <v>0</v>
      </c>
      <c r="E561" s="13">
        <v>0.99999999999999989</v>
      </c>
      <c r="F561" s="22">
        <v>4686.9672636549012</v>
      </c>
      <c r="G561" s="22">
        <v>0</v>
      </c>
      <c r="H561" s="22">
        <v>4776.7719316685989</v>
      </c>
      <c r="I561" s="22">
        <v>0</v>
      </c>
      <c r="J561" s="22">
        <v>530.78690968030003</v>
      </c>
      <c r="K561" s="22">
        <v>0</v>
      </c>
      <c r="L561" s="22">
        <v>440.98224166659992</v>
      </c>
      <c r="M561" s="13">
        <v>0</v>
      </c>
      <c r="N561" s="13">
        <v>0</v>
      </c>
    </row>
    <row r="562" spans="1:14" x14ac:dyDescent="0.3">
      <c r="A562" s="7" t="s">
        <v>1115</v>
      </c>
      <c r="B562" s="22" t="s">
        <v>1116</v>
      </c>
      <c r="C562" s="22">
        <v>0</v>
      </c>
      <c r="D562" s="13">
        <v>0</v>
      </c>
      <c r="E562" s="13">
        <v>0.99999999999999989</v>
      </c>
      <c r="F562" s="22">
        <v>4686.9672636549012</v>
      </c>
      <c r="G562" s="22">
        <v>0</v>
      </c>
      <c r="H562" s="22">
        <v>4776.7719316685989</v>
      </c>
      <c r="I562" s="22">
        <v>0</v>
      </c>
      <c r="J562" s="22">
        <v>530.78690968030003</v>
      </c>
      <c r="K562" s="22">
        <v>0</v>
      </c>
      <c r="L562" s="22">
        <v>440.98224166659992</v>
      </c>
      <c r="M562" s="13">
        <v>0</v>
      </c>
      <c r="N562" s="13">
        <v>0</v>
      </c>
    </row>
    <row r="563" spans="1:14" x14ac:dyDescent="0.3">
      <c r="A563" s="7" t="s">
        <v>1117</v>
      </c>
      <c r="B563" s="22" t="s">
        <v>1118</v>
      </c>
      <c r="C563" s="22">
        <v>0</v>
      </c>
      <c r="D563" s="13">
        <v>0</v>
      </c>
      <c r="E563" s="13">
        <v>0.99999999999999989</v>
      </c>
      <c r="F563" s="22">
        <v>4686.9672636549012</v>
      </c>
      <c r="G563" s="22">
        <v>0</v>
      </c>
      <c r="H563" s="22">
        <v>4776.7719316685989</v>
      </c>
      <c r="I563" s="22">
        <v>0</v>
      </c>
      <c r="J563" s="22">
        <v>530.78690968030003</v>
      </c>
      <c r="K563" s="22">
        <v>0</v>
      </c>
      <c r="L563" s="22">
        <v>440.98224166659992</v>
      </c>
      <c r="M563" s="13">
        <v>0</v>
      </c>
      <c r="N563" s="13">
        <v>0</v>
      </c>
    </row>
    <row r="564" spans="1:14" x14ac:dyDescent="0.3">
      <c r="A564" s="7" t="s">
        <v>1119</v>
      </c>
      <c r="B564" s="22" t="s">
        <v>1120</v>
      </c>
      <c r="C564" s="22">
        <v>0</v>
      </c>
      <c r="D564" s="13">
        <v>0</v>
      </c>
      <c r="E564" s="13">
        <v>0.99999999999999989</v>
      </c>
      <c r="F564" s="22">
        <v>4686.9672636549012</v>
      </c>
      <c r="G564" s="22">
        <v>0</v>
      </c>
      <c r="H564" s="22">
        <v>4776.7719316685989</v>
      </c>
      <c r="I564" s="22">
        <v>0</v>
      </c>
      <c r="J564" s="22">
        <v>530.78690968030003</v>
      </c>
      <c r="K564" s="22">
        <v>0</v>
      </c>
      <c r="L564" s="22">
        <v>440.98224166659992</v>
      </c>
      <c r="M564" s="13">
        <v>0</v>
      </c>
      <c r="N564" s="13">
        <v>0</v>
      </c>
    </row>
    <row r="565" spans="1:14" x14ac:dyDescent="0.3">
      <c r="A565" s="7" t="s">
        <v>1122</v>
      </c>
      <c r="B565" s="22" t="s">
        <v>1123</v>
      </c>
      <c r="C565" s="22">
        <v>0</v>
      </c>
      <c r="D565" s="13">
        <v>0</v>
      </c>
      <c r="E565" s="13">
        <v>0.99999999999999989</v>
      </c>
      <c r="F565" s="22">
        <v>4686.9672636549012</v>
      </c>
      <c r="G565" s="22">
        <v>0</v>
      </c>
      <c r="H565" s="22">
        <v>4776.7719316685989</v>
      </c>
      <c r="I565" s="22">
        <v>0</v>
      </c>
      <c r="J565" s="22">
        <v>530.78690968030003</v>
      </c>
      <c r="K565" s="22">
        <v>0</v>
      </c>
      <c r="L565" s="22">
        <v>440.98224166659992</v>
      </c>
      <c r="M565" s="13">
        <v>0</v>
      </c>
      <c r="N565" s="13">
        <v>0</v>
      </c>
    </row>
    <row r="566" spans="1:14" x14ac:dyDescent="0.3">
      <c r="A566" s="7" t="s">
        <v>1124</v>
      </c>
      <c r="B566" s="22" t="s">
        <v>1125</v>
      </c>
      <c r="C566" s="22">
        <v>0</v>
      </c>
      <c r="D566" s="13">
        <v>0</v>
      </c>
      <c r="E566" s="13">
        <v>0.99999999999999989</v>
      </c>
      <c r="F566" s="22">
        <v>4686.9672636549012</v>
      </c>
      <c r="G566" s="22">
        <v>0</v>
      </c>
      <c r="H566" s="22">
        <v>4776.7719316685989</v>
      </c>
      <c r="I566" s="22">
        <v>0</v>
      </c>
      <c r="J566" s="22">
        <v>530.78690968030003</v>
      </c>
      <c r="K566" s="22">
        <v>0</v>
      </c>
      <c r="L566" s="22">
        <v>440.98224166659992</v>
      </c>
      <c r="M566" s="13">
        <v>0</v>
      </c>
      <c r="N566" s="13">
        <v>0</v>
      </c>
    </row>
    <row r="567" spans="1:14" x14ac:dyDescent="0.3">
      <c r="A567" s="7" t="s">
        <v>1126</v>
      </c>
      <c r="B567" s="22" t="s">
        <v>1127</v>
      </c>
      <c r="C567" s="22">
        <v>0</v>
      </c>
      <c r="D567" s="13">
        <v>0</v>
      </c>
      <c r="E567" s="13">
        <v>0.99999999999999989</v>
      </c>
      <c r="F567" s="22">
        <v>4686.9672636549012</v>
      </c>
      <c r="G567" s="22">
        <v>0</v>
      </c>
      <c r="H567" s="22">
        <v>4776.7719316685989</v>
      </c>
      <c r="I567" s="22">
        <v>0</v>
      </c>
      <c r="J567" s="22">
        <v>530.78690968030003</v>
      </c>
      <c r="K567" s="22">
        <v>0</v>
      </c>
      <c r="L567" s="22">
        <v>440.98224166659992</v>
      </c>
      <c r="M567" s="13">
        <v>0</v>
      </c>
      <c r="N567" s="13">
        <v>0</v>
      </c>
    </row>
    <row r="568" spans="1:14" x14ac:dyDescent="0.3">
      <c r="A568" s="7" t="s">
        <v>1128</v>
      </c>
      <c r="B568" s="22" t="s">
        <v>1129</v>
      </c>
      <c r="C568" s="22">
        <v>0</v>
      </c>
      <c r="D568" s="13">
        <v>0</v>
      </c>
      <c r="E568" s="13">
        <v>0.99999999999999989</v>
      </c>
      <c r="F568" s="22">
        <v>4686.9672636549012</v>
      </c>
      <c r="G568" s="22">
        <v>0</v>
      </c>
      <c r="H568" s="22">
        <v>4776.7719316685989</v>
      </c>
      <c r="I568" s="22">
        <v>0</v>
      </c>
      <c r="J568" s="22">
        <v>530.78690968030003</v>
      </c>
      <c r="K568" s="22">
        <v>0</v>
      </c>
      <c r="L568" s="22">
        <v>440.98224166659992</v>
      </c>
      <c r="M568" s="13">
        <v>0</v>
      </c>
      <c r="N568" s="13">
        <v>0</v>
      </c>
    </row>
    <row r="569" spans="1:14" x14ac:dyDescent="0.3">
      <c r="A569" s="7" t="s">
        <v>1130</v>
      </c>
      <c r="B569" s="22" t="s">
        <v>1131</v>
      </c>
      <c r="C569" s="22">
        <v>0</v>
      </c>
      <c r="D569" s="13">
        <v>0</v>
      </c>
      <c r="E569" s="13">
        <v>0.99999999999999989</v>
      </c>
      <c r="F569" s="22">
        <v>4686.9672636549012</v>
      </c>
      <c r="G569" s="22">
        <v>0</v>
      </c>
      <c r="H569" s="22">
        <v>4776.7719316685989</v>
      </c>
      <c r="I569" s="22">
        <v>0</v>
      </c>
      <c r="J569" s="22">
        <v>530.78690968030003</v>
      </c>
      <c r="K569" s="22">
        <v>0</v>
      </c>
      <c r="L569" s="22">
        <v>440.98224166659992</v>
      </c>
      <c r="M569" s="13">
        <v>0</v>
      </c>
      <c r="N569" s="13">
        <v>0</v>
      </c>
    </row>
    <row r="570" spans="1:14" x14ac:dyDescent="0.3">
      <c r="A570" s="7" t="s">
        <v>1132</v>
      </c>
      <c r="B570" s="22" t="s">
        <v>1133</v>
      </c>
      <c r="C570" s="22">
        <v>0</v>
      </c>
      <c r="D570" s="13">
        <v>0</v>
      </c>
      <c r="E570" s="13">
        <v>0.99999999999999989</v>
      </c>
      <c r="F570" s="22">
        <v>4686.9672636549012</v>
      </c>
      <c r="G570" s="22">
        <v>0</v>
      </c>
      <c r="H570" s="22">
        <v>4776.7719316685989</v>
      </c>
      <c r="I570" s="22">
        <v>0</v>
      </c>
      <c r="J570" s="22">
        <v>530.78690968030003</v>
      </c>
      <c r="K570" s="22">
        <v>0</v>
      </c>
      <c r="L570" s="22">
        <v>440.98224166659992</v>
      </c>
      <c r="M570" s="13">
        <v>0</v>
      </c>
      <c r="N570" s="13">
        <v>0</v>
      </c>
    </row>
    <row r="571" spans="1:14" x14ac:dyDescent="0.3">
      <c r="A571" s="7" t="s">
        <v>1134</v>
      </c>
      <c r="B571" s="22" t="s">
        <v>1135</v>
      </c>
      <c r="C571" s="22">
        <v>0</v>
      </c>
      <c r="D571" s="13">
        <v>0</v>
      </c>
      <c r="E571" s="13">
        <v>0.99999999999999989</v>
      </c>
      <c r="F571" s="22">
        <v>4686.9672636549012</v>
      </c>
      <c r="G571" s="22">
        <v>0</v>
      </c>
      <c r="H571" s="22">
        <v>4776.7719316685989</v>
      </c>
      <c r="I571" s="22">
        <v>0</v>
      </c>
      <c r="J571" s="22">
        <v>530.78690968030003</v>
      </c>
      <c r="K571" s="22">
        <v>0</v>
      </c>
      <c r="L571" s="22">
        <v>440.98224166659992</v>
      </c>
      <c r="M571" s="13">
        <v>0</v>
      </c>
      <c r="N571" s="13">
        <v>0</v>
      </c>
    </row>
    <row r="572" spans="1:14" x14ac:dyDescent="0.3">
      <c r="A572" s="7" t="s">
        <v>1136</v>
      </c>
      <c r="B572" s="22" t="s">
        <v>1137</v>
      </c>
      <c r="C572" s="22">
        <v>0</v>
      </c>
      <c r="D572" s="13">
        <v>0</v>
      </c>
      <c r="E572" s="13">
        <v>0.99999999999999989</v>
      </c>
      <c r="F572" s="22">
        <v>4686.9672636549012</v>
      </c>
      <c r="G572" s="22">
        <v>0</v>
      </c>
      <c r="H572" s="22">
        <v>4776.7719316685989</v>
      </c>
      <c r="I572" s="22">
        <v>0</v>
      </c>
      <c r="J572" s="22">
        <v>530.78690968030003</v>
      </c>
      <c r="K572" s="22">
        <v>0</v>
      </c>
      <c r="L572" s="22">
        <v>440.98224166659992</v>
      </c>
      <c r="M572" s="13">
        <v>0</v>
      </c>
      <c r="N572" s="13">
        <v>0</v>
      </c>
    </row>
    <row r="573" spans="1:14" x14ac:dyDescent="0.3">
      <c r="A573" s="7" t="s">
        <v>1138</v>
      </c>
      <c r="B573" s="22" t="s">
        <v>1139</v>
      </c>
      <c r="C573" s="22">
        <v>0</v>
      </c>
      <c r="D573" s="13">
        <v>0</v>
      </c>
      <c r="E573" s="13">
        <v>0.99999999999999989</v>
      </c>
      <c r="F573" s="22">
        <v>4686.9672636549012</v>
      </c>
      <c r="G573" s="22">
        <v>0</v>
      </c>
      <c r="H573" s="22">
        <v>4776.7719316685989</v>
      </c>
      <c r="I573" s="22">
        <v>0</v>
      </c>
      <c r="J573" s="22">
        <v>530.78690968030003</v>
      </c>
      <c r="K573" s="22">
        <v>0</v>
      </c>
      <c r="L573" s="22">
        <v>440.98224166659992</v>
      </c>
      <c r="M573" s="13">
        <v>0</v>
      </c>
      <c r="N573" s="13">
        <v>0</v>
      </c>
    </row>
    <row r="574" spans="1:14" x14ac:dyDescent="0.3">
      <c r="A574" s="7" t="s">
        <v>1140</v>
      </c>
      <c r="B574" s="22" t="s">
        <v>1141</v>
      </c>
      <c r="C574" s="22">
        <v>0</v>
      </c>
      <c r="D574" s="13">
        <v>0</v>
      </c>
      <c r="E574" s="13">
        <v>0.99999999999999989</v>
      </c>
      <c r="F574" s="22">
        <v>4686.9672636549012</v>
      </c>
      <c r="G574" s="22">
        <v>0</v>
      </c>
      <c r="H574" s="22">
        <v>4776.7719316685989</v>
      </c>
      <c r="I574" s="22">
        <v>0</v>
      </c>
      <c r="J574" s="22">
        <v>530.78690968030003</v>
      </c>
      <c r="K574" s="22">
        <v>0</v>
      </c>
      <c r="L574" s="22">
        <v>440.98224166659992</v>
      </c>
      <c r="M574" s="13">
        <v>0</v>
      </c>
      <c r="N574" s="13">
        <v>0</v>
      </c>
    </row>
    <row r="575" spans="1:14" x14ac:dyDescent="0.3">
      <c r="A575" s="7" t="s">
        <v>1142</v>
      </c>
      <c r="B575" s="22" t="s">
        <v>1142</v>
      </c>
      <c r="C575" s="22">
        <v>0</v>
      </c>
      <c r="D575" s="13">
        <v>0</v>
      </c>
      <c r="E575" s="13">
        <v>0.99999999999999989</v>
      </c>
      <c r="F575" s="22">
        <v>4686.9672636549012</v>
      </c>
      <c r="G575" s="22">
        <v>0</v>
      </c>
      <c r="H575" s="22">
        <v>4776.7719316685989</v>
      </c>
      <c r="I575" s="22">
        <v>0</v>
      </c>
      <c r="J575" s="22">
        <v>530.78690968030003</v>
      </c>
      <c r="K575" s="22">
        <v>0</v>
      </c>
      <c r="L575" s="22">
        <v>440.98224166659992</v>
      </c>
      <c r="M575" s="13">
        <v>0</v>
      </c>
      <c r="N575" s="13">
        <v>0</v>
      </c>
    </row>
    <row r="576" spans="1:14" x14ac:dyDescent="0.3">
      <c r="A576" s="7" t="s">
        <v>1143</v>
      </c>
      <c r="B576" s="22" t="s">
        <v>1144</v>
      </c>
      <c r="C576" s="22">
        <v>0</v>
      </c>
      <c r="D576" s="13">
        <v>0</v>
      </c>
      <c r="E576" s="13">
        <v>0.99999999999999989</v>
      </c>
      <c r="F576" s="22">
        <v>4686.9672636549012</v>
      </c>
      <c r="G576" s="22">
        <v>0</v>
      </c>
      <c r="H576" s="22">
        <v>4776.7719316685989</v>
      </c>
      <c r="I576" s="22">
        <v>0</v>
      </c>
      <c r="J576" s="22">
        <v>530.78690968030003</v>
      </c>
      <c r="K576" s="22">
        <v>0</v>
      </c>
      <c r="L576" s="22">
        <v>440.98224166659992</v>
      </c>
      <c r="M576" s="13">
        <v>0</v>
      </c>
      <c r="N576" s="13">
        <v>0</v>
      </c>
    </row>
    <row r="577" spans="1:14" x14ac:dyDescent="0.3">
      <c r="A577" s="7" t="s">
        <v>1145</v>
      </c>
      <c r="B577" s="22" t="s">
        <v>1146</v>
      </c>
      <c r="C577" s="22">
        <v>0</v>
      </c>
      <c r="D577" s="13">
        <v>0</v>
      </c>
      <c r="E577" s="13">
        <v>0.99999999999999989</v>
      </c>
      <c r="F577" s="22">
        <v>4686.9672636549012</v>
      </c>
      <c r="G577" s="22">
        <v>0</v>
      </c>
      <c r="H577" s="22">
        <v>4776.7719316685989</v>
      </c>
      <c r="I577" s="22">
        <v>0</v>
      </c>
      <c r="J577" s="22">
        <v>530.78690968030003</v>
      </c>
      <c r="K577" s="22">
        <v>0</v>
      </c>
      <c r="L577" s="22">
        <v>440.98224166659992</v>
      </c>
      <c r="M577" s="13">
        <v>0</v>
      </c>
      <c r="N577" s="13">
        <v>0</v>
      </c>
    </row>
    <row r="578" spans="1:14" x14ac:dyDescent="0.3">
      <c r="A578" s="7" t="s">
        <v>1147</v>
      </c>
      <c r="B578" s="22" t="s">
        <v>1148</v>
      </c>
      <c r="C578" s="22">
        <v>0</v>
      </c>
      <c r="D578" s="13">
        <v>0</v>
      </c>
      <c r="E578" s="13">
        <v>0.99999999999999989</v>
      </c>
      <c r="F578" s="22">
        <v>4686.9672636549012</v>
      </c>
      <c r="G578" s="22">
        <v>0</v>
      </c>
      <c r="H578" s="22">
        <v>4776.7719316685989</v>
      </c>
      <c r="I578" s="22">
        <v>0</v>
      </c>
      <c r="J578" s="22">
        <v>530.78690968030003</v>
      </c>
      <c r="K578" s="22">
        <v>0</v>
      </c>
      <c r="L578" s="22">
        <v>440.98224166659992</v>
      </c>
      <c r="M578" s="13">
        <v>0</v>
      </c>
      <c r="N578" s="13">
        <v>0</v>
      </c>
    </row>
    <row r="579" spans="1:14" x14ac:dyDescent="0.3">
      <c r="A579" s="7" t="s">
        <v>1149</v>
      </c>
      <c r="B579" s="22" t="s">
        <v>1150</v>
      </c>
      <c r="C579" s="22">
        <v>0</v>
      </c>
      <c r="D579" s="13">
        <v>0</v>
      </c>
      <c r="E579" s="13">
        <v>0.99999999999999989</v>
      </c>
      <c r="F579" s="22">
        <v>4686.9672636549012</v>
      </c>
      <c r="G579" s="22">
        <v>0</v>
      </c>
      <c r="H579" s="22">
        <v>4776.7719316685989</v>
      </c>
      <c r="I579" s="22">
        <v>0</v>
      </c>
      <c r="J579" s="22">
        <v>530.78690968030003</v>
      </c>
      <c r="K579" s="22">
        <v>0</v>
      </c>
      <c r="L579" s="22">
        <v>440.98224166659992</v>
      </c>
      <c r="M579" s="13">
        <v>0</v>
      </c>
      <c r="N579" s="13">
        <v>0</v>
      </c>
    </row>
    <row r="580" spans="1:14" x14ac:dyDescent="0.3">
      <c r="A580" s="7" t="s">
        <v>1151</v>
      </c>
      <c r="B580" s="22" t="s">
        <v>1152</v>
      </c>
      <c r="C580" s="22">
        <v>0</v>
      </c>
      <c r="D580" s="13">
        <v>0</v>
      </c>
      <c r="E580" s="13">
        <v>0.99999999999999989</v>
      </c>
      <c r="F580" s="22">
        <v>4686.9672636549012</v>
      </c>
      <c r="G580" s="22">
        <v>0</v>
      </c>
      <c r="H580" s="22">
        <v>4776.7719316685989</v>
      </c>
      <c r="I580" s="22">
        <v>0</v>
      </c>
      <c r="J580" s="22">
        <v>530.78690968030003</v>
      </c>
      <c r="K580" s="22">
        <v>0</v>
      </c>
      <c r="L580" s="22">
        <v>440.98224166659992</v>
      </c>
      <c r="M580" s="13">
        <v>0</v>
      </c>
      <c r="N580" s="13">
        <v>0</v>
      </c>
    </row>
    <row r="581" spans="1:14" x14ac:dyDescent="0.3">
      <c r="A581" s="7" t="s">
        <v>1153</v>
      </c>
      <c r="B581" s="22" t="s">
        <v>1154</v>
      </c>
      <c r="C581" s="22">
        <v>0</v>
      </c>
      <c r="D581" s="13">
        <v>0</v>
      </c>
      <c r="E581" s="13">
        <v>0.99999999999999989</v>
      </c>
      <c r="F581" s="22">
        <v>4686.9672636549012</v>
      </c>
      <c r="G581" s="22">
        <v>0</v>
      </c>
      <c r="H581" s="22">
        <v>4776.7719316685989</v>
      </c>
      <c r="I581" s="22">
        <v>0</v>
      </c>
      <c r="J581" s="22">
        <v>530.78690968030003</v>
      </c>
      <c r="K581" s="22">
        <v>0</v>
      </c>
      <c r="L581" s="22">
        <v>440.98224166659992</v>
      </c>
      <c r="M581" s="13">
        <v>0</v>
      </c>
      <c r="N581" s="13">
        <v>0</v>
      </c>
    </row>
    <row r="582" spans="1:14" x14ac:dyDescent="0.3">
      <c r="A582" s="7" t="s">
        <v>1156</v>
      </c>
      <c r="B582" s="22" t="s">
        <v>1157</v>
      </c>
      <c r="C582" s="22">
        <v>0</v>
      </c>
      <c r="D582" s="13">
        <v>0</v>
      </c>
      <c r="E582" s="13">
        <v>0.99999999999999989</v>
      </c>
      <c r="F582" s="22">
        <v>4686.9672636549012</v>
      </c>
      <c r="G582" s="22">
        <v>0</v>
      </c>
      <c r="H582" s="22">
        <v>4776.7719316685989</v>
      </c>
      <c r="I582" s="22">
        <v>0</v>
      </c>
      <c r="J582" s="22">
        <v>530.78690968030003</v>
      </c>
      <c r="K582" s="22">
        <v>0</v>
      </c>
      <c r="L582" s="22">
        <v>440.98224166659992</v>
      </c>
      <c r="M582" s="13">
        <v>0</v>
      </c>
      <c r="N582" s="13">
        <v>0</v>
      </c>
    </row>
    <row r="583" spans="1:14" x14ac:dyDescent="0.3">
      <c r="A583" s="7" t="s">
        <v>1158</v>
      </c>
      <c r="B583" s="22" t="s">
        <v>1159</v>
      </c>
      <c r="C583" s="22">
        <v>0</v>
      </c>
      <c r="D583" s="13">
        <v>0</v>
      </c>
      <c r="E583" s="13">
        <v>0.99999999999999989</v>
      </c>
      <c r="F583" s="22">
        <v>4686.9672636549012</v>
      </c>
      <c r="G583" s="22">
        <v>0</v>
      </c>
      <c r="H583" s="22">
        <v>4776.7719316685989</v>
      </c>
      <c r="I583" s="22">
        <v>0</v>
      </c>
      <c r="J583" s="22">
        <v>530.78690968030003</v>
      </c>
      <c r="K583" s="22">
        <v>0</v>
      </c>
      <c r="L583" s="22">
        <v>440.98224166659992</v>
      </c>
      <c r="M583" s="13">
        <v>0</v>
      </c>
      <c r="N583" s="13">
        <v>0</v>
      </c>
    </row>
    <row r="584" spans="1:14" x14ac:dyDescent="0.3">
      <c r="A584" s="7" t="s">
        <v>1160</v>
      </c>
      <c r="B584" s="22" t="s">
        <v>1161</v>
      </c>
      <c r="C584" s="22">
        <v>0</v>
      </c>
      <c r="D584" s="13">
        <v>0</v>
      </c>
      <c r="E584" s="13">
        <v>0.99999999999999989</v>
      </c>
      <c r="F584" s="22">
        <v>4686.9672636549012</v>
      </c>
      <c r="G584" s="22">
        <v>0</v>
      </c>
      <c r="H584" s="22">
        <v>4776.7719316685989</v>
      </c>
      <c r="I584" s="22">
        <v>0</v>
      </c>
      <c r="J584" s="22">
        <v>530.78690968030003</v>
      </c>
      <c r="K584" s="22">
        <v>0</v>
      </c>
      <c r="L584" s="22">
        <v>440.98224166659992</v>
      </c>
      <c r="M584" s="13">
        <v>0</v>
      </c>
      <c r="N584" s="13">
        <v>0</v>
      </c>
    </row>
    <row r="585" spans="1:14" x14ac:dyDescent="0.3">
      <c r="A585" s="7" t="s">
        <v>1162</v>
      </c>
      <c r="B585" s="22" t="s">
        <v>1163</v>
      </c>
      <c r="C585" s="22">
        <v>0</v>
      </c>
      <c r="D585" s="13">
        <v>0</v>
      </c>
      <c r="E585" s="13">
        <v>0.99999999999999989</v>
      </c>
      <c r="F585" s="22">
        <v>4686.9672636549012</v>
      </c>
      <c r="G585" s="22">
        <v>0</v>
      </c>
      <c r="H585" s="22">
        <v>4776.7719316685989</v>
      </c>
      <c r="I585" s="22">
        <v>0</v>
      </c>
      <c r="J585" s="22">
        <v>530.78690968030003</v>
      </c>
      <c r="K585" s="22">
        <v>0</v>
      </c>
      <c r="L585" s="22">
        <v>440.98224166659992</v>
      </c>
      <c r="M585" s="13">
        <v>0</v>
      </c>
      <c r="N585" s="13">
        <v>0</v>
      </c>
    </row>
    <row r="586" spans="1:14" x14ac:dyDescent="0.3">
      <c r="A586" s="7" t="s">
        <v>1164</v>
      </c>
      <c r="B586" s="22" t="s">
        <v>1165</v>
      </c>
      <c r="C586" s="22">
        <v>0</v>
      </c>
      <c r="D586" s="13">
        <v>0</v>
      </c>
      <c r="E586" s="13">
        <v>0.99999999999999989</v>
      </c>
      <c r="F586" s="22">
        <v>4686.9672636549012</v>
      </c>
      <c r="G586" s="22">
        <v>0</v>
      </c>
      <c r="H586" s="22">
        <v>4776.7719316685989</v>
      </c>
      <c r="I586" s="22">
        <v>0</v>
      </c>
      <c r="J586" s="22">
        <v>530.78690968030003</v>
      </c>
      <c r="K586" s="22">
        <v>0</v>
      </c>
      <c r="L586" s="22">
        <v>440.98224166659992</v>
      </c>
      <c r="M586" s="13">
        <v>0</v>
      </c>
      <c r="N586" s="13">
        <v>0</v>
      </c>
    </row>
    <row r="587" spans="1:14" x14ac:dyDescent="0.3">
      <c r="A587" s="7" t="s">
        <v>1166</v>
      </c>
      <c r="B587" s="22" t="s">
        <v>1167</v>
      </c>
      <c r="C587" s="22">
        <v>0</v>
      </c>
      <c r="D587" s="13">
        <v>0</v>
      </c>
      <c r="E587" s="13">
        <v>0.99999999999999989</v>
      </c>
      <c r="F587" s="22">
        <v>4686.9672636549012</v>
      </c>
      <c r="G587" s="22">
        <v>0</v>
      </c>
      <c r="H587" s="22">
        <v>4776.7719316685989</v>
      </c>
      <c r="I587" s="22">
        <v>0</v>
      </c>
      <c r="J587" s="22">
        <v>530.78690968030003</v>
      </c>
      <c r="K587" s="22">
        <v>0</v>
      </c>
      <c r="L587" s="22">
        <v>440.98224166659992</v>
      </c>
      <c r="M587" s="13">
        <v>0</v>
      </c>
      <c r="N587" s="13">
        <v>0</v>
      </c>
    </row>
    <row r="588" spans="1:14" x14ac:dyDescent="0.3">
      <c r="A588" s="7" t="s">
        <v>1168</v>
      </c>
      <c r="B588" s="22" t="s">
        <v>1169</v>
      </c>
      <c r="C588" s="22">
        <v>0</v>
      </c>
      <c r="D588" s="13">
        <v>0</v>
      </c>
      <c r="E588" s="13">
        <v>0.99999999999999989</v>
      </c>
      <c r="F588" s="22">
        <v>4686.9672636549012</v>
      </c>
      <c r="G588" s="22">
        <v>0</v>
      </c>
      <c r="H588" s="22">
        <v>4776.7719316685989</v>
      </c>
      <c r="I588" s="22">
        <v>0</v>
      </c>
      <c r="J588" s="22">
        <v>530.78690968030003</v>
      </c>
      <c r="K588" s="22">
        <v>0</v>
      </c>
      <c r="L588" s="22">
        <v>440.98224166659992</v>
      </c>
      <c r="M588" s="13">
        <v>0</v>
      </c>
      <c r="N588" s="13">
        <v>0</v>
      </c>
    </row>
    <row r="589" spans="1:14" x14ac:dyDescent="0.3">
      <c r="A589" s="7" t="s">
        <v>1170</v>
      </c>
      <c r="B589" s="22" t="s">
        <v>1171</v>
      </c>
      <c r="C589" s="22">
        <v>0</v>
      </c>
      <c r="D589" s="13">
        <v>0</v>
      </c>
      <c r="E589" s="13">
        <v>0.99999999999999989</v>
      </c>
      <c r="F589" s="22">
        <v>4686.9672636549012</v>
      </c>
      <c r="G589" s="22">
        <v>0</v>
      </c>
      <c r="H589" s="22">
        <v>4776.7719316685989</v>
      </c>
      <c r="I589" s="22">
        <v>0</v>
      </c>
      <c r="J589" s="22">
        <v>530.78690968030003</v>
      </c>
      <c r="K589" s="22">
        <v>0</v>
      </c>
      <c r="L589" s="22">
        <v>440.98224166659992</v>
      </c>
      <c r="M589" s="13">
        <v>0</v>
      </c>
      <c r="N589" s="13">
        <v>0</v>
      </c>
    </row>
    <row r="590" spans="1:14" x14ac:dyDescent="0.3">
      <c r="A590" s="7" t="s">
        <v>1174</v>
      </c>
      <c r="B590" s="22" t="s">
        <v>1175</v>
      </c>
      <c r="C590" s="22">
        <v>0</v>
      </c>
      <c r="D590" s="13">
        <v>0</v>
      </c>
      <c r="E590" s="13">
        <v>0.99999999999999989</v>
      </c>
      <c r="F590" s="22">
        <v>4686.9672636549012</v>
      </c>
      <c r="G590" s="22">
        <v>0</v>
      </c>
      <c r="H590" s="22">
        <v>4776.7719316685989</v>
      </c>
      <c r="I590" s="22">
        <v>0</v>
      </c>
      <c r="J590" s="22">
        <v>530.78690968030003</v>
      </c>
      <c r="K590" s="22">
        <v>0</v>
      </c>
      <c r="L590" s="22">
        <v>440.98224166659992</v>
      </c>
      <c r="M590" s="13">
        <v>0</v>
      </c>
      <c r="N590" s="13">
        <v>0</v>
      </c>
    </row>
    <row r="591" spans="1:14" x14ac:dyDescent="0.3">
      <c r="A591" s="7" t="s">
        <v>1176</v>
      </c>
      <c r="B591" s="22" t="s">
        <v>1177</v>
      </c>
      <c r="C591" s="22">
        <v>0</v>
      </c>
      <c r="D591" s="13">
        <v>0</v>
      </c>
      <c r="E591" s="13">
        <v>0.99999999999999989</v>
      </c>
      <c r="F591" s="22">
        <v>4686.9672636549012</v>
      </c>
      <c r="G591" s="22">
        <v>0</v>
      </c>
      <c r="H591" s="22">
        <v>4776.7719316685989</v>
      </c>
      <c r="I591" s="22">
        <v>0</v>
      </c>
      <c r="J591" s="22">
        <v>530.78690968030003</v>
      </c>
      <c r="K591" s="22">
        <v>0</v>
      </c>
      <c r="L591" s="22">
        <v>440.98224166659992</v>
      </c>
      <c r="M591" s="13">
        <v>0</v>
      </c>
      <c r="N591" s="13">
        <v>0</v>
      </c>
    </row>
    <row r="592" spans="1:14" x14ac:dyDescent="0.3">
      <c r="A592" s="7" t="s">
        <v>1178</v>
      </c>
      <c r="B592" s="22" t="s">
        <v>1179</v>
      </c>
      <c r="C592" s="22">
        <v>0</v>
      </c>
      <c r="D592" s="13">
        <v>0</v>
      </c>
      <c r="E592" s="13">
        <v>0.99999999999999989</v>
      </c>
      <c r="F592" s="22">
        <v>4686.9672636549012</v>
      </c>
      <c r="G592" s="22">
        <v>0</v>
      </c>
      <c r="H592" s="22">
        <v>4776.7719316685989</v>
      </c>
      <c r="I592" s="22">
        <v>0</v>
      </c>
      <c r="J592" s="22">
        <v>530.78690968030003</v>
      </c>
      <c r="K592" s="22">
        <v>0</v>
      </c>
      <c r="L592" s="22">
        <v>440.98224166659992</v>
      </c>
      <c r="M592" s="13">
        <v>0</v>
      </c>
      <c r="N592" s="13">
        <v>0</v>
      </c>
    </row>
    <row r="593" spans="1:14" x14ac:dyDescent="0.3">
      <c r="A593" s="7" t="s">
        <v>1180</v>
      </c>
      <c r="B593" s="22" t="s">
        <v>1181</v>
      </c>
      <c r="C593" s="22">
        <v>0</v>
      </c>
      <c r="D593" s="13">
        <v>0</v>
      </c>
      <c r="E593" s="13">
        <v>0.99999999999999989</v>
      </c>
      <c r="F593" s="22">
        <v>4686.9672636549012</v>
      </c>
      <c r="G593" s="22">
        <v>0</v>
      </c>
      <c r="H593" s="22">
        <v>4776.7719316685989</v>
      </c>
      <c r="I593" s="22">
        <v>0</v>
      </c>
      <c r="J593" s="22">
        <v>530.78690968030003</v>
      </c>
      <c r="K593" s="22">
        <v>0</v>
      </c>
      <c r="L593" s="22">
        <v>440.98224166659992</v>
      </c>
      <c r="M593" s="13">
        <v>0</v>
      </c>
      <c r="N593" s="13">
        <v>0</v>
      </c>
    </row>
    <row r="594" spans="1:14" x14ac:dyDescent="0.3">
      <c r="A594" s="7" t="s">
        <v>1182</v>
      </c>
      <c r="B594" s="22" t="s">
        <v>1183</v>
      </c>
      <c r="C594" s="22">
        <v>0</v>
      </c>
      <c r="D594" s="13">
        <v>0</v>
      </c>
      <c r="E594" s="13">
        <v>0.99999999999999989</v>
      </c>
      <c r="F594" s="22">
        <v>4686.9672636549012</v>
      </c>
      <c r="G594" s="22">
        <v>0</v>
      </c>
      <c r="H594" s="22">
        <v>4776.7719316685989</v>
      </c>
      <c r="I594" s="22">
        <v>0</v>
      </c>
      <c r="J594" s="22">
        <v>530.78690968030003</v>
      </c>
      <c r="K594" s="22">
        <v>0</v>
      </c>
      <c r="L594" s="22">
        <v>440.98224166659992</v>
      </c>
      <c r="M594" s="13">
        <v>0</v>
      </c>
      <c r="N594" s="13">
        <v>0</v>
      </c>
    </row>
    <row r="595" spans="1:14" x14ac:dyDescent="0.3">
      <c r="A595" s="7" t="s">
        <v>1184</v>
      </c>
      <c r="B595" s="22" t="s">
        <v>1185</v>
      </c>
      <c r="C595" s="22">
        <v>0</v>
      </c>
      <c r="D595" s="13">
        <v>0</v>
      </c>
      <c r="E595" s="13">
        <v>0.99999999999999989</v>
      </c>
      <c r="F595" s="22">
        <v>4686.9672636549012</v>
      </c>
      <c r="G595" s="22">
        <v>0</v>
      </c>
      <c r="H595" s="22">
        <v>4776.7719316685989</v>
      </c>
      <c r="I595" s="22">
        <v>0</v>
      </c>
      <c r="J595" s="22">
        <v>530.78690968030003</v>
      </c>
      <c r="K595" s="22">
        <v>0</v>
      </c>
      <c r="L595" s="22">
        <v>440.98224166659992</v>
      </c>
      <c r="M595" s="13">
        <v>0</v>
      </c>
      <c r="N595" s="13">
        <v>0</v>
      </c>
    </row>
    <row r="596" spans="1:14" x14ac:dyDescent="0.3">
      <c r="A596" s="7" t="s">
        <v>1186</v>
      </c>
      <c r="B596" s="22" t="s">
        <v>1187</v>
      </c>
      <c r="C596" s="22">
        <v>0</v>
      </c>
      <c r="D596" s="13">
        <v>0</v>
      </c>
      <c r="E596" s="13">
        <v>0.99999999999999989</v>
      </c>
      <c r="F596" s="22">
        <v>4686.9672636549012</v>
      </c>
      <c r="G596" s="22">
        <v>0</v>
      </c>
      <c r="H596" s="22">
        <v>4776.7719316685989</v>
      </c>
      <c r="I596" s="22">
        <v>0</v>
      </c>
      <c r="J596" s="22">
        <v>530.78690968030003</v>
      </c>
      <c r="K596" s="22">
        <v>0</v>
      </c>
      <c r="L596" s="22">
        <v>440.98224166659992</v>
      </c>
      <c r="M596" s="13">
        <v>0</v>
      </c>
      <c r="N596" s="13">
        <v>0</v>
      </c>
    </row>
    <row r="597" spans="1:14" x14ac:dyDescent="0.3">
      <c r="A597" s="7" t="s">
        <v>1188</v>
      </c>
      <c r="B597" s="22" t="s">
        <v>1189</v>
      </c>
      <c r="C597" s="22">
        <v>0</v>
      </c>
      <c r="D597" s="13">
        <v>0</v>
      </c>
      <c r="E597" s="13">
        <v>0.99999999999999989</v>
      </c>
      <c r="F597" s="22">
        <v>4686.9672636549012</v>
      </c>
      <c r="G597" s="22">
        <v>0</v>
      </c>
      <c r="H597" s="22">
        <v>4776.7719316685989</v>
      </c>
      <c r="I597" s="22">
        <v>0</v>
      </c>
      <c r="J597" s="22">
        <v>530.78690968030003</v>
      </c>
      <c r="K597" s="22">
        <v>0</v>
      </c>
      <c r="L597" s="22">
        <v>440.98224166659992</v>
      </c>
      <c r="M597" s="13">
        <v>0</v>
      </c>
      <c r="N597" s="13">
        <v>0</v>
      </c>
    </row>
    <row r="598" spans="1:14" x14ac:dyDescent="0.3">
      <c r="A598" s="7" t="s">
        <v>1190</v>
      </c>
      <c r="B598" s="22" t="s">
        <v>1191</v>
      </c>
      <c r="C598" s="22">
        <v>0</v>
      </c>
      <c r="D598" s="13">
        <v>0</v>
      </c>
      <c r="E598" s="13">
        <v>0.99999999999999989</v>
      </c>
      <c r="F598" s="22">
        <v>4686.9672636549012</v>
      </c>
      <c r="G598" s="22">
        <v>0</v>
      </c>
      <c r="H598" s="22">
        <v>4776.7719316685989</v>
      </c>
      <c r="I598" s="22">
        <v>0</v>
      </c>
      <c r="J598" s="22">
        <v>530.78690968030003</v>
      </c>
      <c r="K598" s="22">
        <v>0</v>
      </c>
      <c r="L598" s="22">
        <v>440.98224166659992</v>
      </c>
      <c r="M598" s="13">
        <v>0</v>
      </c>
      <c r="N598" s="13">
        <v>0</v>
      </c>
    </row>
    <row r="599" spans="1:14" x14ac:dyDescent="0.3">
      <c r="A599" s="7" t="s">
        <v>1192</v>
      </c>
      <c r="B599" s="22" t="s">
        <v>1193</v>
      </c>
      <c r="C599" s="22">
        <v>0</v>
      </c>
      <c r="D599" s="13">
        <v>0</v>
      </c>
      <c r="E599" s="13">
        <v>0.99999999999999989</v>
      </c>
      <c r="F599" s="22">
        <v>4686.9672636549012</v>
      </c>
      <c r="G599" s="22">
        <v>0</v>
      </c>
      <c r="H599" s="22">
        <v>4776.7719316685989</v>
      </c>
      <c r="I599" s="22">
        <v>0</v>
      </c>
      <c r="J599" s="22">
        <v>530.78690968030003</v>
      </c>
      <c r="K599" s="22">
        <v>0</v>
      </c>
      <c r="L599" s="22">
        <v>440.98224166659992</v>
      </c>
      <c r="M599" s="13">
        <v>0</v>
      </c>
      <c r="N599" s="13">
        <v>0</v>
      </c>
    </row>
    <row r="600" spans="1:14" x14ac:dyDescent="0.3">
      <c r="A600" s="7" t="s">
        <v>1194</v>
      </c>
      <c r="B600" s="22" t="s">
        <v>1195</v>
      </c>
      <c r="C600" s="22">
        <v>0</v>
      </c>
      <c r="D600" s="13">
        <v>0</v>
      </c>
      <c r="E600" s="13">
        <v>0.99999999999999989</v>
      </c>
      <c r="F600" s="22">
        <v>4686.9672636549012</v>
      </c>
      <c r="G600" s="22">
        <v>0</v>
      </c>
      <c r="H600" s="22">
        <v>4776.7719316685989</v>
      </c>
      <c r="I600" s="22">
        <v>0</v>
      </c>
      <c r="J600" s="22">
        <v>530.78690968030003</v>
      </c>
      <c r="K600" s="22">
        <v>0</v>
      </c>
      <c r="L600" s="22">
        <v>440.98224166659992</v>
      </c>
      <c r="M600" s="13">
        <v>0</v>
      </c>
      <c r="N600" s="13">
        <v>0</v>
      </c>
    </row>
    <row r="601" spans="1:14" x14ac:dyDescent="0.3">
      <c r="A601" s="7" t="s">
        <v>1196</v>
      </c>
      <c r="B601" s="22" t="s">
        <v>1197</v>
      </c>
      <c r="C601" s="22">
        <v>0</v>
      </c>
      <c r="D601" s="13">
        <v>0</v>
      </c>
      <c r="E601" s="13">
        <v>0.99999999999999989</v>
      </c>
      <c r="F601" s="22">
        <v>4686.9672636549012</v>
      </c>
      <c r="G601" s="22">
        <v>0</v>
      </c>
      <c r="H601" s="22">
        <v>4776.7719316685989</v>
      </c>
      <c r="I601" s="22">
        <v>0</v>
      </c>
      <c r="J601" s="22">
        <v>530.78690968030003</v>
      </c>
      <c r="K601" s="22">
        <v>0</v>
      </c>
      <c r="L601" s="22">
        <v>440.98224166659992</v>
      </c>
      <c r="M601" s="13">
        <v>0</v>
      </c>
      <c r="N601" s="13">
        <v>0</v>
      </c>
    </row>
    <row r="602" spans="1:14" x14ac:dyDescent="0.3">
      <c r="A602" s="7" t="s">
        <v>1198</v>
      </c>
      <c r="B602" s="22" t="s">
        <v>1199</v>
      </c>
      <c r="C602" s="22">
        <v>0</v>
      </c>
      <c r="D602" s="13">
        <v>0</v>
      </c>
      <c r="E602" s="13">
        <v>0.99999999999999989</v>
      </c>
      <c r="F602" s="22">
        <v>4686.9672636549012</v>
      </c>
      <c r="G602" s="22">
        <v>0</v>
      </c>
      <c r="H602" s="22">
        <v>4776.7719316685989</v>
      </c>
      <c r="I602" s="22">
        <v>0</v>
      </c>
      <c r="J602" s="22">
        <v>530.78690968030003</v>
      </c>
      <c r="K602" s="22">
        <v>0</v>
      </c>
      <c r="L602" s="22">
        <v>440.98224166659992</v>
      </c>
      <c r="M602" s="13">
        <v>0</v>
      </c>
      <c r="N602" s="13">
        <v>0</v>
      </c>
    </row>
    <row r="603" spans="1:14" x14ac:dyDescent="0.3">
      <c r="A603" s="7" t="s">
        <v>1200</v>
      </c>
      <c r="B603" s="22" t="s">
        <v>1201</v>
      </c>
      <c r="C603" s="22">
        <v>0</v>
      </c>
      <c r="D603" s="13">
        <v>0</v>
      </c>
      <c r="E603" s="13">
        <v>0.99999999999999989</v>
      </c>
      <c r="F603" s="22">
        <v>4686.9672636549012</v>
      </c>
      <c r="G603" s="22">
        <v>0</v>
      </c>
      <c r="H603" s="22">
        <v>4776.7719316685989</v>
      </c>
      <c r="I603" s="22">
        <v>0</v>
      </c>
      <c r="J603" s="22">
        <v>530.78690968030003</v>
      </c>
      <c r="K603" s="22">
        <v>0</v>
      </c>
      <c r="L603" s="22">
        <v>440.98224166659992</v>
      </c>
      <c r="M603" s="13">
        <v>0</v>
      </c>
      <c r="N603" s="13">
        <v>0</v>
      </c>
    </row>
    <row r="604" spans="1:14" x14ac:dyDescent="0.3">
      <c r="A604" s="7" t="s">
        <v>1202</v>
      </c>
      <c r="B604" s="22" t="s">
        <v>1203</v>
      </c>
      <c r="C604" s="22">
        <v>0</v>
      </c>
      <c r="D604" s="13">
        <v>0</v>
      </c>
      <c r="E604" s="13">
        <v>0.99999999999999989</v>
      </c>
      <c r="F604" s="22">
        <v>4686.9672636549012</v>
      </c>
      <c r="G604" s="22">
        <v>0</v>
      </c>
      <c r="H604" s="22">
        <v>4776.7719316685989</v>
      </c>
      <c r="I604" s="22">
        <v>0</v>
      </c>
      <c r="J604" s="22">
        <v>530.78690968030003</v>
      </c>
      <c r="K604" s="22">
        <v>0</v>
      </c>
      <c r="L604" s="22">
        <v>440.98224166659992</v>
      </c>
      <c r="M604" s="13">
        <v>0</v>
      </c>
      <c r="N604" s="13">
        <v>0</v>
      </c>
    </row>
    <row r="605" spans="1:14" x14ac:dyDescent="0.3">
      <c r="A605" s="7" t="s">
        <v>1204</v>
      </c>
      <c r="B605" s="22" t="s">
        <v>1205</v>
      </c>
      <c r="C605" s="22">
        <v>0</v>
      </c>
      <c r="D605" s="13">
        <v>0</v>
      </c>
      <c r="E605" s="13">
        <v>0.99999999999999989</v>
      </c>
      <c r="F605" s="22">
        <v>4686.9672636549012</v>
      </c>
      <c r="G605" s="22">
        <v>0</v>
      </c>
      <c r="H605" s="22">
        <v>4776.7719316685989</v>
      </c>
      <c r="I605" s="22">
        <v>0</v>
      </c>
      <c r="J605" s="22">
        <v>530.78690968030003</v>
      </c>
      <c r="K605" s="22">
        <v>0</v>
      </c>
      <c r="L605" s="22">
        <v>440.98224166659992</v>
      </c>
      <c r="M605" s="13">
        <v>0</v>
      </c>
      <c r="N605" s="13">
        <v>0</v>
      </c>
    </row>
    <row r="606" spans="1:14" x14ac:dyDescent="0.3">
      <c r="A606" s="7" t="s">
        <v>1206</v>
      </c>
      <c r="B606" s="22" t="s">
        <v>1207</v>
      </c>
      <c r="C606" s="22">
        <v>0</v>
      </c>
      <c r="D606" s="13">
        <v>0</v>
      </c>
      <c r="E606" s="13">
        <v>0.99999999999999989</v>
      </c>
      <c r="F606" s="22">
        <v>4686.9672636549012</v>
      </c>
      <c r="G606" s="22">
        <v>0</v>
      </c>
      <c r="H606" s="22">
        <v>4776.7719316685989</v>
      </c>
      <c r="I606" s="22">
        <v>0</v>
      </c>
      <c r="J606" s="22">
        <v>530.78690968030003</v>
      </c>
      <c r="K606" s="22">
        <v>0</v>
      </c>
      <c r="L606" s="22">
        <v>440.98224166659992</v>
      </c>
      <c r="M606" s="13">
        <v>0</v>
      </c>
      <c r="N606" s="13">
        <v>0</v>
      </c>
    </row>
    <row r="607" spans="1:14" x14ac:dyDescent="0.3">
      <c r="A607" s="7" t="s">
        <v>1208</v>
      </c>
      <c r="B607" s="22" t="s">
        <v>1209</v>
      </c>
      <c r="C607" s="22">
        <v>0</v>
      </c>
      <c r="D607" s="13">
        <v>0</v>
      </c>
      <c r="E607" s="13">
        <v>0.99999999999999989</v>
      </c>
      <c r="F607" s="22">
        <v>4686.9672636549012</v>
      </c>
      <c r="G607" s="22">
        <v>0</v>
      </c>
      <c r="H607" s="22">
        <v>4776.7719316685989</v>
      </c>
      <c r="I607" s="22">
        <v>0</v>
      </c>
      <c r="J607" s="22">
        <v>530.78690968030003</v>
      </c>
      <c r="K607" s="22">
        <v>0</v>
      </c>
      <c r="L607" s="22">
        <v>440.98224166659992</v>
      </c>
      <c r="M607" s="13">
        <v>0</v>
      </c>
      <c r="N607" s="13">
        <v>0</v>
      </c>
    </row>
    <row r="608" spans="1:14" x14ac:dyDescent="0.3">
      <c r="A608" s="7" t="s">
        <v>1210</v>
      </c>
      <c r="B608" s="22" t="s">
        <v>1211</v>
      </c>
      <c r="C608" s="22">
        <v>0</v>
      </c>
      <c r="D608" s="13">
        <v>0</v>
      </c>
      <c r="E608" s="13">
        <v>0.99999999999999989</v>
      </c>
      <c r="F608" s="22">
        <v>4686.9672636549012</v>
      </c>
      <c r="G608" s="22">
        <v>0</v>
      </c>
      <c r="H608" s="22">
        <v>4776.7719316685989</v>
      </c>
      <c r="I608" s="22">
        <v>0</v>
      </c>
      <c r="J608" s="22">
        <v>530.78690968030003</v>
      </c>
      <c r="K608" s="22">
        <v>0</v>
      </c>
      <c r="L608" s="22">
        <v>440.98224166659992</v>
      </c>
      <c r="M608" s="13">
        <v>0</v>
      </c>
      <c r="N608" s="13">
        <v>0</v>
      </c>
    </row>
    <row r="609" spans="1:14" x14ac:dyDescent="0.3">
      <c r="A609" s="7" t="s">
        <v>1212</v>
      </c>
      <c r="B609" s="22" t="s">
        <v>1213</v>
      </c>
      <c r="C609" s="22">
        <v>0</v>
      </c>
      <c r="D609" s="13">
        <v>0</v>
      </c>
      <c r="E609" s="13">
        <v>0.99999999999999989</v>
      </c>
      <c r="F609" s="22">
        <v>4686.9672636549012</v>
      </c>
      <c r="G609" s="22">
        <v>0</v>
      </c>
      <c r="H609" s="22">
        <v>4776.7719316685989</v>
      </c>
      <c r="I609" s="22">
        <v>0</v>
      </c>
      <c r="J609" s="22">
        <v>530.78690968030003</v>
      </c>
      <c r="K609" s="22">
        <v>0</v>
      </c>
      <c r="L609" s="22">
        <v>440.98224166659992</v>
      </c>
      <c r="M609" s="13">
        <v>0</v>
      </c>
      <c r="N609" s="13">
        <v>0</v>
      </c>
    </row>
    <row r="610" spans="1:14" x14ac:dyDescent="0.3">
      <c r="A610" s="7" t="s">
        <v>1214</v>
      </c>
      <c r="B610" s="22" t="s">
        <v>1215</v>
      </c>
      <c r="C610" s="22">
        <v>0</v>
      </c>
      <c r="D610" s="13">
        <v>0</v>
      </c>
      <c r="E610" s="13">
        <v>0.99999999999999989</v>
      </c>
      <c r="F610" s="22">
        <v>4686.9672636549012</v>
      </c>
      <c r="G610" s="22">
        <v>0</v>
      </c>
      <c r="H610" s="22">
        <v>4776.7719316685989</v>
      </c>
      <c r="I610" s="22">
        <v>0</v>
      </c>
      <c r="J610" s="22">
        <v>530.78690968030003</v>
      </c>
      <c r="K610" s="22">
        <v>0</v>
      </c>
      <c r="L610" s="22">
        <v>440.98224166659992</v>
      </c>
      <c r="M610" s="13">
        <v>0</v>
      </c>
      <c r="N610" s="13">
        <v>0</v>
      </c>
    </row>
    <row r="611" spans="1:14" x14ac:dyDescent="0.3">
      <c r="A611" s="7" t="s">
        <v>1216</v>
      </c>
      <c r="B611" s="22" t="s">
        <v>1217</v>
      </c>
      <c r="C611" s="22">
        <v>0</v>
      </c>
      <c r="D611" s="13">
        <v>0</v>
      </c>
      <c r="E611" s="13">
        <v>0.99999999999999989</v>
      </c>
      <c r="F611" s="22">
        <v>4686.9672636549012</v>
      </c>
      <c r="G611" s="22">
        <v>0</v>
      </c>
      <c r="H611" s="22">
        <v>4776.7719316685989</v>
      </c>
      <c r="I611" s="22">
        <v>0</v>
      </c>
      <c r="J611" s="22">
        <v>530.78690968030003</v>
      </c>
      <c r="K611" s="22">
        <v>0</v>
      </c>
      <c r="L611" s="22">
        <v>440.98224166659992</v>
      </c>
      <c r="M611" s="13">
        <v>0</v>
      </c>
      <c r="N611" s="13">
        <v>0</v>
      </c>
    </row>
    <row r="612" spans="1:14" x14ac:dyDescent="0.3">
      <c r="A612" s="7" t="s">
        <v>1218</v>
      </c>
      <c r="B612" s="22" t="s">
        <v>1219</v>
      </c>
      <c r="C612" s="22">
        <v>0</v>
      </c>
      <c r="D612" s="13">
        <v>0</v>
      </c>
      <c r="E612" s="13">
        <v>0.99999999999999989</v>
      </c>
      <c r="F612" s="22">
        <v>4686.9672636549012</v>
      </c>
      <c r="G612" s="22">
        <v>0</v>
      </c>
      <c r="H612" s="22">
        <v>4776.7719316685989</v>
      </c>
      <c r="I612" s="22">
        <v>0</v>
      </c>
      <c r="J612" s="22">
        <v>530.78690968030003</v>
      </c>
      <c r="K612" s="22">
        <v>0</v>
      </c>
      <c r="L612" s="22">
        <v>440.98224166659992</v>
      </c>
      <c r="M612" s="13">
        <v>0</v>
      </c>
      <c r="N612" s="13">
        <v>0</v>
      </c>
    </row>
    <row r="613" spans="1:14" x14ac:dyDescent="0.3">
      <c r="A613" s="7" t="s">
        <v>1221</v>
      </c>
      <c r="B613" s="22" t="s">
        <v>1222</v>
      </c>
      <c r="C613" s="22">
        <v>0</v>
      </c>
      <c r="D613" s="13">
        <v>0</v>
      </c>
      <c r="E613" s="13">
        <v>0.99999999999999989</v>
      </c>
      <c r="F613" s="22">
        <v>4686.9672636549012</v>
      </c>
      <c r="G613" s="22">
        <v>0</v>
      </c>
      <c r="H613" s="22">
        <v>4776.7719316685989</v>
      </c>
      <c r="I613" s="22">
        <v>0</v>
      </c>
      <c r="J613" s="22">
        <v>530.78690968030003</v>
      </c>
      <c r="K613" s="22">
        <v>0</v>
      </c>
      <c r="L613" s="22">
        <v>440.98224166659992</v>
      </c>
      <c r="M613" s="13">
        <v>0</v>
      </c>
      <c r="N613" s="13">
        <v>0</v>
      </c>
    </row>
    <row r="614" spans="1:14" x14ac:dyDescent="0.3">
      <c r="A614" s="7" t="s">
        <v>1224</v>
      </c>
      <c r="B614" s="22" t="s">
        <v>1225</v>
      </c>
      <c r="C614" s="22">
        <v>0</v>
      </c>
      <c r="D614" s="13">
        <v>0</v>
      </c>
      <c r="E614" s="13">
        <v>0.99999999999999989</v>
      </c>
      <c r="F614" s="22">
        <v>4686.9672636549012</v>
      </c>
      <c r="G614" s="22">
        <v>0</v>
      </c>
      <c r="H614" s="22">
        <v>4776.7719316685989</v>
      </c>
      <c r="I614" s="22">
        <v>0</v>
      </c>
      <c r="J614" s="22">
        <v>530.78690968030003</v>
      </c>
      <c r="K614" s="22">
        <v>0</v>
      </c>
      <c r="L614" s="22">
        <v>440.98224166659992</v>
      </c>
      <c r="M614" s="13">
        <v>0</v>
      </c>
      <c r="N614" s="13">
        <v>0</v>
      </c>
    </row>
    <row r="615" spans="1:14" x14ac:dyDescent="0.3">
      <c r="A615" s="7" t="s">
        <v>1226</v>
      </c>
      <c r="B615" s="22" t="s">
        <v>1227</v>
      </c>
      <c r="C615" s="22">
        <v>0</v>
      </c>
      <c r="D615" s="13">
        <v>0</v>
      </c>
      <c r="E615" s="13">
        <v>0.99999999999999989</v>
      </c>
      <c r="F615" s="22">
        <v>4686.9672636549012</v>
      </c>
      <c r="G615" s="22">
        <v>0</v>
      </c>
      <c r="H615" s="22">
        <v>4776.7719316685989</v>
      </c>
      <c r="I615" s="22">
        <v>0</v>
      </c>
      <c r="J615" s="22">
        <v>530.78690968030003</v>
      </c>
      <c r="K615" s="22">
        <v>0</v>
      </c>
      <c r="L615" s="22">
        <v>440.98224166659992</v>
      </c>
      <c r="M615" s="13">
        <v>0</v>
      </c>
      <c r="N615" s="13">
        <v>0</v>
      </c>
    </row>
    <row r="616" spans="1:14" x14ac:dyDescent="0.3">
      <c r="A616" s="7" t="s">
        <v>1228</v>
      </c>
      <c r="B616" s="22" t="s">
        <v>1229</v>
      </c>
      <c r="C616" s="22">
        <v>0</v>
      </c>
      <c r="D616" s="13">
        <v>0</v>
      </c>
      <c r="E616" s="13">
        <v>0.99999999999999989</v>
      </c>
      <c r="F616" s="22">
        <v>4686.9672636549012</v>
      </c>
      <c r="G616" s="22">
        <v>0</v>
      </c>
      <c r="H616" s="22">
        <v>4776.7719316685989</v>
      </c>
      <c r="I616" s="22">
        <v>0</v>
      </c>
      <c r="J616" s="22">
        <v>530.78690968030003</v>
      </c>
      <c r="K616" s="22">
        <v>0</v>
      </c>
      <c r="L616" s="22">
        <v>440.98224166659992</v>
      </c>
      <c r="M616" s="13">
        <v>0</v>
      </c>
      <c r="N616" s="13">
        <v>0</v>
      </c>
    </row>
    <row r="617" spans="1:14" x14ac:dyDescent="0.3">
      <c r="A617" s="7" t="s">
        <v>1230</v>
      </c>
      <c r="B617" s="22" t="s">
        <v>1231</v>
      </c>
      <c r="C617" s="22">
        <v>0</v>
      </c>
      <c r="D617" s="13">
        <v>0</v>
      </c>
      <c r="E617" s="13">
        <v>0.99999999999999989</v>
      </c>
      <c r="F617" s="22">
        <v>4686.9672636549012</v>
      </c>
      <c r="G617" s="22">
        <v>0</v>
      </c>
      <c r="H617" s="22">
        <v>4776.7719316685989</v>
      </c>
      <c r="I617" s="22">
        <v>0</v>
      </c>
      <c r="J617" s="22">
        <v>530.78690968030003</v>
      </c>
      <c r="K617" s="22">
        <v>0</v>
      </c>
      <c r="L617" s="22">
        <v>440.98224166659992</v>
      </c>
      <c r="M617" s="13">
        <v>0</v>
      </c>
      <c r="N617" s="13">
        <v>0</v>
      </c>
    </row>
    <row r="618" spans="1:14" x14ac:dyDescent="0.3">
      <c r="A618" s="7" t="s">
        <v>1232</v>
      </c>
      <c r="B618" s="22" t="s">
        <v>1233</v>
      </c>
      <c r="C618" s="22">
        <v>0</v>
      </c>
      <c r="D618" s="13">
        <v>0</v>
      </c>
      <c r="E618" s="13">
        <v>0.99999999999999989</v>
      </c>
      <c r="F618" s="22">
        <v>4686.9672636549012</v>
      </c>
      <c r="G618" s="22">
        <v>0</v>
      </c>
      <c r="H618" s="22">
        <v>4776.7719316685989</v>
      </c>
      <c r="I618" s="22">
        <v>0</v>
      </c>
      <c r="J618" s="22">
        <v>530.78690968030003</v>
      </c>
      <c r="K618" s="22">
        <v>0</v>
      </c>
      <c r="L618" s="22">
        <v>440.98224166659992</v>
      </c>
      <c r="M618" s="13">
        <v>0</v>
      </c>
      <c r="N618" s="13">
        <v>0</v>
      </c>
    </row>
    <row r="619" spans="1:14" x14ac:dyDescent="0.3">
      <c r="A619" s="7" t="s">
        <v>1234</v>
      </c>
      <c r="B619" s="22" t="s">
        <v>1235</v>
      </c>
      <c r="C619" s="22">
        <v>0</v>
      </c>
      <c r="D619" s="13">
        <v>0</v>
      </c>
      <c r="E619" s="13">
        <v>0.99999999999999989</v>
      </c>
      <c r="F619" s="22">
        <v>4686.9672636549012</v>
      </c>
      <c r="G619" s="22">
        <v>0</v>
      </c>
      <c r="H619" s="22">
        <v>4776.7719316685989</v>
      </c>
      <c r="I619" s="22">
        <v>0</v>
      </c>
      <c r="J619" s="22">
        <v>530.78690968030003</v>
      </c>
      <c r="K619" s="22">
        <v>0</v>
      </c>
      <c r="L619" s="22">
        <v>440.98224166659992</v>
      </c>
      <c r="M619" s="13">
        <v>0</v>
      </c>
      <c r="N619" s="13">
        <v>0</v>
      </c>
    </row>
    <row r="620" spans="1:14" x14ac:dyDescent="0.3">
      <c r="A620" s="7" t="s">
        <v>1236</v>
      </c>
      <c r="B620" s="22" t="s">
        <v>1237</v>
      </c>
      <c r="C620" s="22">
        <v>0</v>
      </c>
      <c r="D620" s="13">
        <v>0</v>
      </c>
      <c r="E620" s="13">
        <v>0.99999999999999989</v>
      </c>
      <c r="F620" s="22">
        <v>4686.9672636549012</v>
      </c>
      <c r="G620" s="22">
        <v>0</v>
      </c>
      <c r="H620" s="22">
        <v>4776.7719316685989</v>
      </c>
      <c r="I620" s="22">
        <v>0</v>
      </c>
      <c r="J620" s="22">
        <v>530.78690968030003</v>
      </c>
      <c r="K620" s="22">
        <v>0</v>
      </c>
      <c r="L620" s="22">
        <v>440.98224166659992</v>
      </c>
      <c r="M620" s="13">
        <v>0</v>
      </c>
      <c r="N620" s="13">
        <v>0</v>
      </c>
    </row>
    <row r="621" spans="1:14" x14ac:dyDescent="0.3">
      <c r="A621" s="7" t="s">
        <v>1240</v>
      </c>
      <c r="B621" s="22" t="s">
        <v>1241</v>
      </c>
      <c r="C621" s="22">
        <v>0</v>
      </c>
      <c r="D621" s="13">
        <v>0</v>
      </c>
      <c r="E621" s="13">
        <v>0.99999999999999989</v>
      </c>
      <c r="F621" s="22">
        <v>4686.9672636549012</v>
      </c>
      <c r="G621" s="22">
        <v>0</v>
      </c>
      <c r="H621" s="22">
        <v>4776.7719316685989</v>
      </c>
      <c r="I621" s="22">
        <v>0</v>
      </c>
      <c r="J621" s="22">
        <v>530.78690968030003</v>
      </c>
      <c r="K621" s="22">
        <v>0</v>
      </c>
      <c r="L621" s="22">
        <v>440.98224166659992</v>
      </c>
      <c r="M621" s="13">
        <v>0</v>
      </c>
      <c r="N621" s="13">
        <v>0</v>
      </c>
    </row>
    <row r="622" spans="1:14" x14ac:dyDescent="0.3">
      <c r="A622" s="7" t="s">
        <v>1242</v>
      </c>
      <c r="B622" s="22" t="s">
        <v>1243</v>
      </c>
      <c r="C622" s="22">
        <v>0</v>
      </c>
      <c r="D622" s="13">
        <v>0</v>
      </c>
      <c r="E622" s="13">
        <v>0.99999999999999989</v>
      </c>
      <c r="F622" s="22">
        <v>4686.9672636549012</v>
      </c>
      <c r="G622" s="22">
        <v>0</v>
      </c>
      <c r="H622" s="22">
        <v>4776.7719316685989</v>
      </c>
      <c r="I622" s="22">
        <v>0</v>
      </c>
      <c r="J622" s="22">
        <v>530.78690968030003</v>
      </c>
      <c r="K622" s="22">
        <v>0</v>
      </c>
      <c r="L622" s="22">
        <v>440.98224166659992</v>
      </c>
      <c r="M622" s="13">
        <v>0</v>
      </c>
      <c r="N622" s="13">
        <v>0</v>
      </c>
    </row>
    <row r="623" spans="1:14" x14ac:dyDescent="0.3">
      <c r="A623" s="7" t="s">
        <v>1244</v>
      </c>
      <c r="B623" s="22" t="s">
        <v>1245</v>
      </c>
      <c r="C623" s="22">
        <v>0</v>
      </c>
      <c r="D623" s="13">
        <v>0</v>
      </c>
      <c r="E623" s="13">
        <v>0.99999999999999989</v>
      </c>
      <c r="F623" s="22">
        <v>4686.9672636549012</v>
      </c>
      <c r="G623" s="22">
        <v>0</v>
      </c>
      <c r="H623" s="22">
        <v>4776.7719316685989</v>
      </c>
      <c r="I623" s="22">
        <v>0</v>
      </c>
      <c r="J623" s="22">
        <v>530.78690968030003</v>
      </c>
      <c r="K623" s="22">
        <v>0</v>
      </c>
      <c r="L623" s="22">
        <v>440.98224166659992</v>
      </c>
      <c r="M623" s="13">
        <v>0</v>
      </c>
      <c r="N623" s="13">
        <v>0</v>
      </c>
    </row>
    <row r="624" spans="1:14" x14ac:dyDescent="0.3">
      <c r="A624" s="7" t="s">
        <v>1246</v>
      </c>
      <c r="B624" s="22" t="s">
        <v>1247</v>
      </c>
      <c r="C624" s="22">
        <v>0</v>
      </c>
      <c r="D624" s="13">
        <v>0</v>
      </c>
      <c r="E624" s="13">
        <v>0.99999999999999989</v>
      </c>
      <c r="F624" s="22">
        <v>4686.9672636549012</v>
      </c>
      <c r="G624" s="22">
        <v>0</v>
      </c>
      <c r="H624" s="22">
        <v>4776.7719316685989</v>
      </c>
      <c r="I624" s="22">
        <v>0</v>
      </c>
      <c r="J624" s="22">
        <v>530.78690968030003</v>
      </c>
      <c r="K624" s="22">
        <v>0</v>
      </c>
      <c r="L624" s="22">
        <v>440.98224166659992</v>
      </c>
      <c r="M624" s="13">
        <v>0</v>
      </c>
      <c r="N624" s="13">
        <v>0</v>
      </c>
    </row>
    <row r="625" spans="1:14" x14ac:dyDescent="0.3">
      <c r="A625" s="7" t="s">
        <v>1248</v>
      </c>
      <c r="B625" s="22" t="s">
        <v>1249</v>
      </c>
      <c r="C625" s="22">
        <v>0</v>
      </c>
      <c r="D625" s="13">
        <v>0</v>
      </c>
      <c r="E625" s="13">
        <v>0.99999999999999989</v>
      </c>
      <c r="F625" s="22">
        <v>4686.9672636549012</v>
      </c>
      <c r="G625" s="22">
        <v>0</v>
      </c>
      <c r="H625" s="22">
        <v>4776.7719316685989</v>
      </c>
      <c r="I625" s="22">
        <v>0</v>
      </c>
      <c r="J625" s="22">
        <v>530.78690968030003</v>
      </c>
      <c r="K625" s="22">
        <v>0</v>
      </c>
      <c r="L625" s="22">
        <v>440.98224166659992</v>
      </c>
      <c r="M625" s="13">
        <v>0</v>
      </c>
      <c r="N625" s="13">
        <v>0</v>
      </c>
    </row>
    <row r="626" spans="1:14" x14ac:dyDescent="0.3">
      <c r="B626" s="24"/>
      <c r="C626" s="24"/>
      <c r="D626" s="24"/>
      <c r="E626" s="24"/>
      <c r="F626" s="24"/>
      <c r="G626" s="24"/>
      <c r="H626" s="24"/>
      <c r="I626" s="24"/>
      <c r="J626" s="24"/>
      <c r="K626" s="24"/>
      <c r="L626" s="24"/>
      <c r="M626" s="24"/>
      <c r="N626" s="24"/>
    </row>
    <row r="627" spans="1:14" x14ac:dyDescent="0.3">
      <c r="B627" s="24"/>
      <c r="C627" s="24"/>
      <c r="D627" s="24"/>
      <c r="E627" s="24"/>
      <c r="F627" s="24"/>
      <c r="G627" s="24"/>
      <c r="H627" s="24"/>
      <c r="I627" s="24"/>
      <c r="J627" s="24"/>
      <c r="K627" s="24"/>
      <c r="L627" s="24"/>
      <c r="M627" s="24"/>
      <c r="N627" s="24"/>
    </row>
    <row r="628" spans="1:14" x14ac:dyDescent="0.3">
      <c r="B628" s="24"/>
      <c r="C628" s="24"/>
      <c r="D628" s="24"/>
      <c r="E628" s="24"/>
      <c r="F628" s="24"/>
      <c r="G628" s="24"/>
      <c r="H628" s="24"/>
      <c r="I628" s="24"/>
      <c r="J628" s="24"/>
      <c r="K628" s="24"/>
      <c r="L628" s="24"/>
      <c r="M628" s="24"/>
      <c r="N628" s="24"/>
    </row>
    <row r="629" spans="1:14" x14ac:dyDescent="0.3">
      <c r="B629" s="24"/>
      <c r="C629" s="24"/>
      <c r="D629" s="24"/>
      <c r="E629" s="24"/>
      <c r="F629" s="24"/>
      <c r="G629" s="24"/>
      <c r="H629" s="24"/>
      <c r="I629" s="24"/>
      <c r="J629" s="24"/>
      <c r="K629" s="24"/>
      <c r="L629" s="24"/>
      <c r="M629" s="24"/>
      <c r="N629" s="24"/>
    </row>
    <row r="630" spans="1:14" x14ac:dyDescent="0.3">
      <c r="B630" s="24"/>
      <c r="C630" s="24"/>
      <c r="D630" s="24"/>
      <c r="E630" s="24"/>
      <c r="F630" s="24"/>
      <c r="G630" s="24"/>
      <c r="H630" s="24"/>
      <c r="I630" s="24"/>
      <c r="J630" s="24"/>
      <c r="K630" s="24"/>
      <c r="L630" s="24"/>
      <c r="M630" s="24"/>
      <c r="N630" s="24"/>
    </row>
    <row r="631" spans="1:14" x14ac:dyDescent="0.3">
      <c r="B631" s="24"/>
      <c r="C631" s="24"/>
      <c r="D631" s="24"/>
      <c r="E631" s="24"/>
      <c r="F631" s="24"/>
      <c r="G631" s="24"/>
      <c r="H631" s="24"/>
      <c r="I631" s="24"/>
      <c r="J631" s="24"/>
      <c r="K631" s="24"/>
      <c r="L631" s="24"/>
      <c r="M631" s="24"/>
      <c r="N631" s="24"/>
    </row>
    <row r="632" spans="1:14" x14ac:dyDescent="0.3">
      <c r="B632" s="24"/>
      <c r="C632" s="24"/>
      <c r="D632" s="24"/>
      <c r="E632" s="24"/>
      <c r="F632" s="24"/>
      <c r="G632" s="24"/>
      <c r="H632" s="24"/>
      <c r="I632" s="24"/>
      <c r="J632" s="24"/>
      <c r="K632" s="24"/>
      <c r="L632" s="24"/>
      <c r="M632" s="24"/>
      <c r="N632" s="24"/>
    </row>
    <row r="633" spans="1:14" x14ac:dyDescent="0.3">
      <c r="B633" s="24"/>
      <c r="C633" s="24"/>
      <c r="D633" s="24"/>
      <c r="E633" s="24"/>
      <c r="F633" s="24"/>
      <c r="G633" s="24"/>
      <c r="H633" s="24"/>
      <c r="I633" s="24"/>
      <c r="J633" s="24"/>
      <c r="K633" s="24"/>
      <c r="L633" s="24"/>
      <c r="M633" s="24"/>
      <c r="N633" s="24"/>
    </row>
    <row r="634" spans="1:14" x14ac:dyDescent="0.3">
      <c r="B634" s="24"/>
      <c r="C634" s="24"/>
      <c r="D634" s="24"/>
      <c r="E634" s="24"/>
      <c r="F634" s="24"/>
      <c r="G634" s="24"/>
      <c r="H634" s="24"/>
      <c r="I634" s="24"/>
      <c r="J634" s="24"/>
      <c r="K634" s="24"/>
      <c r="L634" s="24"/>
      <c r="M634" s="24"/>
      <c r="N634" s="24"/>
    </row>
    <row r="635" spans="1:14" x14ac:dyDescent="0.3">
      <c r="B635" s="24"/>
      <c r="C635" s="24"/>
      <c r="D635" s="24"/>
      <c r="E635" s="24"/>
      <c r="F635" s="24"/>
      <c r="G635" s="24"/>
      <c r="H635" s="24"/>
      <c r="I635" s="24"/>
      <c r="J635" s="24"/>
      <c r="K635" s="24"/>
      <c r="L635" s="24"/>
      <c r="M635" s="24"/>
      <c r="N635" s="24"/>
    </row>
    <row r="636" spans="1:14" x14ac:dyDescent="0.3">
      <c r="B636" s="24"/>
      <c r="C636" s="24"/>
      <c r="D636" s="24"/>
      <c r="E636" s="24"/>
      <c r="F636" s="24"/>
      <c r="G636" s="24"/>
      <c r="H636" s="24"/>
      <c r="I636" s="24"/>
      <c r="J636" s="24"/>
      <c r="K636" s="24"/>
      <c r="L636" s="24"/>
      <c r="M636" s="24"/>
      <c r="N636" s="24"/>
    </row>
    <row r="637" spans="1:14" x14ac:dyDescent="0.3">
      <c r="B637" s="24"/>
      <c r="C637" s="24"/>
      <c r="D637" s="24"/>
      <c r="E637" s="24"/>
      <c r="F637" s="24"/>
      <c r="G637" s="24"/>
      <c r="H637" s="24"/>
      <c r="I637" s="24"/>
      <c r="J637" s="24"/>
      <c r="K637" s="24"/>
      <c r="L637" s="24"/>
      <c r="M637" s="24"/>
      <c r="N637" s="24"/>
    </row>
    <row r="638" spans="1:14" x14ac:dyDescent="0.3">
      <c r="B638" s="24"/>
      <c r="C638" s="24"/>
      <c r="D638" s="24"/>
      <c r="E638" s="24"/>
      <c r="F638" s="24"/>
      <c r="G638" s="24"/>
      <c r="H638" s="24"/>
      <c r="I638" s="24"/>
      <c r="J638" s="24"/>
      <c r="K638" s="24"/>
      <c r="L638" s="24"/>
      <c r="M638" s="24"/>
      <c r="N638" s="24"/>
    </row>
    <row r="639" spans="1:14" x14ac:dyDescent="0.3">
      <c r="B639" s="24"/>
      <c r="C639" s="24"/>
      <c r="D639" s="24"/>
      <c r="E639" s="24"/>
      <c r="F639" s="24"/>
      <c r="G639" s="24"/>
      <c r="H639" s="24"/>
      <c r="I639" s="24"/>
      <c r="J639" s="24"/>
      <c r="K639" s="24"/>
      <c r="L639" s="24"/>
      <c r="M639" s="24"/>
      <c r="N639" s="24"/>
    </row>
    <row r="640" spans="1:14" x14ac:dyDescent="0.3">
      <c r="B640" s="24"/>
      <c r="C640" s="24"/>
      <c r="D640" s="24"/>
      <c r="E640" s="24"/>
      <c r="F640" s="24"/>
      <c r="G640" s="24"/>
      <c r="H640" s="24"/>
      <c r="I640" s="24"/>
      <c r="J640" s="24"/>
      <c r="K640" s="24"/>
      <c r="L640" s="24"/>
      <c r="M640" s="24"/>
      <c r="N640" s="24"/>
    </row>
    <row r="641" spans="2:14" x14ac:dyDescent="0.3">
      <c r="B641" s="24"/>
      <c r="C641" s="24"/>
      <c r="D641" s="24"/>
      <c r="E641" s="24"/>
      <c r="F641" s="24"/>
      <c r="G641" s="24"/>
      <c r="H641" s="24"/>
      <c r="I641" s="24"/>
      <c r="J641" s="24"/>
      <c r="K641" s="24"/>
      <c r="L641" s="24"/>
      <c r="M641" s="24"/>
      <c r="N641" s="24"/>
    </row>
    <row r="642" spans="2:14" x14ac:dyDescent="0.3">
      <c r="B642" s="24"/>
      <c r="C642" s="24"/>
      <c r="D642" s="24"/>
      <c r="E642" s="24"/>
      <c r="F642" s="24"/>
      <c r="G642" s="24"/>
      <c r="H642" s="24"/>
      <c r="I642" s="24"/>
      <c r="J642" s="24"/>
      <c r="K642" s="24"/>
      <c r="L642" s="24"/>
      <c r="M642" s="24"/>
      <c r="N642" s="24"/>
    </row>
    <row r="643" spans="2:14" x14ac:dyDescent="0.3">
      <c r="B643" s="24"/>
      <c r="C643" s="24"/>
      <c r="D643" s="24"/>
      <c r="E643" s="24"/>
      <c r="F643" s="24"/>
      <c r="G643" s="24"/>
      <c r="H643" s="24"/>
      <c r="I643" s="24"/>
      <c r="J643" s="24"/>
      <c r="K643" s="24"/>
      <c r="L643" s="24"/>
      <c r="M643" s="24"/>
      <c r="N643" s="24"/>
    </row>
    <row r="644" spans="2:14" x14ac:dyDescent="0.3">
      <c r="B644" s="24"/>
      <c r="C644" s="24"/>
      <c r="D644" s="24"/>
      <c r="E644" s="24"/>
      <c r="F644" s="24"/>
      <c r="G644" s="24"/>
      <c r="H644" s="24"/>
      <c r="I644" s="24"/>
      <c r="J644" s="24"/>
      <c r="K644" s="24"/>
      <c r="L644" s="24"/>
      <c r="M644" s="24"/>
      <c r="N644" s="24"/>
    </row>
    <row r="645" spans="2:14" x14ac:dyDescent="0.3">
      <c r="B645" s="24"/>
      <c r="C645" s="24"/>
      <c r="D645" s="24"/>
      <c r="E645" s="24"/>
      <c r="F645" s="24"/>
      <c r="G645" s="24"/>
      <c r="H645" s="24"/>
      <c r="I645" s="24"/>
      <c r="J645" s="24"/>
      <c r="K645" s="24"/>
      <c r="L645" s="24"/>
      <c r="M645" s="24"/>
      <c r="N645" s="24"/>
    </row>
    <row r="646" spans="2:14" x14ac:dyDescent="0.3">
      <c r="B646" s="24"/>
      <c r="C646" s="24"/>
      <c r="D646" s="24"/>
      <c r="E646" s="24"/>
      <c r="F646" s="24"/>
      <c r="G646" s="24"/>
      <c r="H646" s="24"/>
      <c r="I646" s="24"/>
      <c r="J646" s="24"/>
      <c r="K646" s="24"/>
      <c r="L646" s="24"/>
      <c r="M646" s="24"/>
      <c r="N646" s="24"/>
    </row>
    <row r="647" spans="2:14" x14ac:dyDescent="0.3">
      <c r="B647" s="24"/>
      <c r="C647" s="24"/>
      <c r="D647" s="24"/>
      <c r="E647" s="24"/>
      <c r="F647" s="24"/>
      <c r="G647" s="24"/>
      <c r="H647" s="24"/>
      <c r="I647" s="24"/>
      <c r="J647" s="24"/>
      <c r="K647" s="24"/>
      <c r="L647" s="24"/>
      <c r="M647" s="24"/>
      <c r="N647" s="24"/>
    </row>
    <row r="648" spans="2:14" x14ac:dyDescent="0.3">
      <c r="B648" s="24"/>
      <c r="C648" s="24"/>
      <c r="D648" s="24"/>
      <c r="E648" s="24"/>
      <c r="F648" s="24"/>
      <c r="G648" s="24"/>
      <c r="H648" s="24"/>
      <c r="I648" s="24"/>
      <c r="J648" s="24"/>
      <c r="K648" s="24"/>
      <c r="L648" s="24"/>
      <c r="M648" s="24"/>
      <c r="N648" s="24"/>
    </row>
    <row r="649" spans="2:14" x14ac:dyDescent="0.3">
      <c r="B649" s="24"/>
      <c r="C649" s="24"/>
      <c r="D649" s="24"/>
      <c r="E649" s="24"/>
      <c r="F649" s="24"/>
      <c r="G649" s="24"/>
      <c r="H649" s="24"/>
      <c r="I649" s="24"/>
      <c r="J649" s="24"/>
      <c r="K649" s="24"/>
      <c r="L649" s="24"/>
      <c r="M649" s="24"/>
      <c r="N649" s="24"/>
    </row>
    <row r="650" spans="2:14" x14ac:dyDescent="0.3">
      <c r="B650" s="24"/>
      <c r="C650" s="24"/>
      <c r="D650" s="24"/>
      <c r="E650" s="24"/>
      <c r="F650" s="24"/>
      <c r="G650" s="24"/>
      <c r="H650" s="24"/>
      <c r="I650" s="24"/>
      <c r="J650" s="24"/>
      <c r="K650" s="24"/>
      <c r="L650" s="24"/>
      <c r="M650" s="24"/>
      <c r="N650" s="24"/>
    </row>
    <row r="651" spans="2:14" x14ac:dyDescent="0.3">
      <c r="B651" s="24"/>
      <c r="C651" s="24"/>
      <c r="D651" s="24"/>
      <c r="E651" s="24"/>
      <c r="F651" s="24"/>
      <c r="G651" s="24"/>
      <c r="H651" s="24"/>
      <c r="I651" s="24"/>
      <c r="J651" s="24"/>
      <c r="K651" s="24"/>
      <c r="L651" s="24"/>
      <c r="M651" s="24"/>
      <c r="N651" s="24"/>
    </row>
    <row r="652" spans="2:14" x14ac:dyDescent="0.3">
      <c r="B652" s="24"/>
      <c r="C652" s="24"/>
      <c r="D652" s="24"/>
      <c r="E652" s="24"/>
      <c r="F652" s="24"/>
      <c r="G652" s="24"/>
      <c r="H652" s="24"/>
      <c r="I652" s="24"/>
      <c r="J652" s="24"/>
      <c r="K652" s="24"/>
      <c r="L652" s="24"/>
      <c r="M652" s="24"/>
      <c r="N652" s="24"/>
    </row>
    <row r="653" spans="2:14" x14ac:dyDescent="0.3">
      <c r="B653" s="24"/>
      <c r="C653" s="24"/>
      <c r="D653" s="24"/>
      <c r="E653" s="24"/>
      <c r="F653" s="24"/>
      <c r="G653" s="24"/>
      <c r="H653" s="24"/>
      <c r="I653" s="24"/>
      <c r="J653" s="24"/>
      <c r="K653" s="24"/>
      <c r="L653" s="24"/>
      <c r="M653" s="24"/>
      <c r="N653" s="24"/>
    </row>
    <row r="654" spans="2:14" x14ac:dyDescent="0.3">
      <c r="B654" s="24"/>
      <c r="C654" s="24"/>
      <c r="D654" s="24"/>
      <c r="E654" s="24"/>
      <c r="F654" s="24"/>
      <c r="G654" s="24"/>
      <c r="H654" s="24"/>
      <c r="I654" s="24"/>
      <c r="J654" s="24"/>
      <c r="K654" s="24"/>
      <c r="L654" s="24"/>
      <c r="M654" s="24"/>
      <c r="N654" s="24"/>
    </row>
    <row r="655" spans="2:14" x14ac:dyDescent="0.3">
      <c r="B655" s="24"/>
      <c r="C655" s="24"/>
      <c r="D655" s="24"/>
      <c r="E655" s="24"/>
      <c r="F655" s="24"/>
      <c r="G655" s="24"/>
      <c r="H655" s="24"/>
      <c r="I655" s="24"/>
      <c r="J655" s="24"/>
      <c r="K655" s="24"/>
      <c r="L655" s="24"/>
      <c r="M655" s="24"/>
      <c r="N655" s="24"/>
    </row>
    <row r="656" spans="2:14" x14ac:dyDescent="0.3">
      <c r="B656" s="24"/>
      <c r="C656" s="24"/>
      <c r="D656" s="24"/>
      <c r="E656" s="24"/>
      <c r="F656" s="24"/>
      <c r="G656" s="24"/>
      <c r="H656" s="24"/>
      <c r="I656" s="24"/>
      <c r="J656" s="24"/>
      <c r="K656" s="24"/>
      <c r="L656" s="24"/>
      <c r="M656" s="24"/>
      <c r="N656" s="24"/>
    </row>
    <row r="657" spans="2:14" x14ac:dyDescent="0.3">
      <c r="B657" s="24"/>
      <c r="C657" s="24"/>
      <c r="D657" s="24"/>
      <c r="E657" s="24"/>
      <c r="F657" s="24"/>
      <c r="G657" s="24"/>
      <c r="H657" s="24"/>
      <c r="I657" s="24"/>
      <c r="J657" s="24"/>
      <c r="K657" s="24"/>
      <c r="L657" s="24"/>
      <c r="M657" s="24"/>
      <c r="N657" s="24"/>
    </row>
    <row r="658" spans="2:14" x14ac:dyDescent="0.3">
      <c r="B658" s="24"/>
      <c r="C658" s="24"/>
      <c r="D658" s="24"/>
      <c r="E658" s="24"/>
      <c r="F658" s="24"/>
      <c r="G658" s="24"/>
      <c r="H658" s="24"/>
      <c r="I658" s="24"/>
      <c r="J658" s="24"/>
      <c r="K658" s="24"/>
      <c r="L658" s="24"/>
      <c r="M658" s="24"/>
      <c r="N658" s="24"/>
    </row>
    <row r="659" spans="2:14" x14ac:dyDescent="0.3">
      <c r="B659" s="24"/>
      <c r="C659" s="24"/>
      <c r="D659" s="24"/>
      <c r="E659" s="24"/>
      <c r="F659" s="24"/>
      <c r="G659" s="24"/>
      <c r="H659" s="24"/>
      <c r="I659" s="24"/>
      <c r="J659" s="24"/>
      <c r="K659" s="24"/>
      <c r="L659" s="24"/>
      <c r="M659" s="24"/>
      <c r="N659" s="24"/>
    </row>
    <row r="660" spans="2:14" x14ac:dyDescent="0.3">
      <c r="B660" s="24"/>
      <c r="C660" s="24"/>
      <c r="D660" s="24"/>
      <c r="E660" s="24"/>
      <c r="F660" s="24"/>
      <c r="G660" s="24"/>
      <c r="H660" s="24"/>
      <c r="I660" s="24"/>
      <c r="J660" s="24"/>
      <c r="K660" s="24"/>
      <c r="L660" s="24"/>
      <c r="M660" s="24"/>
      <c r="N660" s="24"/>
    </row>
    <row r="661" spans="2:14" x14ac:dyDescent="0.3">
      <c r="B661" s="24"/>
      <c r="C661" s="24"/>
      <c r="D661" s="24"/>
      <c r="E661" s="24"/>
      <c r="F661" s="24"/>
      <c r="G661" s="24"/>
      <c r="H661" s="24"/>
      <c r="I661" s="24"/>
      <c r="J661" s="24"/>
      <c r="K661" s="24"/>
      <c r="L661" s="24"/>
      <c r="M661" s="24"/>
      <c r="N661" s="24"/>
    </row>
    <row r="662" spans="2:14" x14ac:dyDescent="0.3">
      <c r="B662" s="24"/>
      <c r="C662" s="24"/>
      <c r="D662" s="24"/>
      <c r="E662" s="24"/>
      <c r="F662" s="24"/>
      <c r="G662" s="24"/>
      <c r="H662" s="24"/>
      <c r="I662" s="24"/>
      <c r="J662" s="24"/>
      <c r="K662" s="24"/>
      <c r="L662" s="24"/>
      <c r="M662" s="24"/>
      <c r="N662" s="24"/>
    </row>
    <row r="663" spans="2:14" x14ac:dyDescent="0.3">
      <c r="B663" s="24"/>
      <c r="C663" s="24"/>
      <c r="D663" s="24"/>
      <c r="E663" s="24"/>
      <c r="F663" s="24"/>
      <c r="G663" s="24"/>
      <c r="H663" s="24"/>
      <c r="I663" s="24"/>
      <c r="J663" s="24"/>
      <c r="K663" s="24"/>
      <c r="L663" s="24"/>
      <c r="M663" s="24"/>
      <c r="N663" s="24"/>
    </row>
    <row r="664" spans="2:14" x14ac:dyDescent="0.3">
      <c r="B664" s="24"/>
      <c r="C664" s="24"/>
      <c r="D664" s="24"/>
      <c r="E664" s="24"/>
      <c r="F664" s="24"/>
      <c r="G664" s="24"/>
      <c r="H664" s="24"/>
      <c r="I664" s="24"/>
      <c r="J664" s="24"/>
      <c r="K664" s="24"/>
      <c r="L664" s="24"/>
      <c r="M664" s="24"/>
      <c r="N664" s="24"/>
    </row>
    <row r="665" spans="2:14" x14ac:dyDescent="0.3">
      <c r="B665" s="24"/>
      <c r="C665" s="24"/>
      <c r="D665" s="24"/>
      <c r="E665" s="24"/>
      <c r="F665" s="24"/>
      <c r="G665" s="24"/>
      <c r="H665" s="24"/>
      <c r="I665" s="24"/>
      <c r="J665" s="24"/>
      <c r="K665" s="24"/>
      <c r="L665" s="24"/>
      <c r="M665" s="24"/>
      <c r="N665" s="24"/>
    </row>
    <row r="666" spans="2:14" x14ac:dyDescent="0.3">
      <c r="B666" s="24"/>
      <c r="C666" s="24"/>
      <c r="D666" s="24"/>
      <c r="E666" s="24"/>
      <c r="F666" s="24"/>
      <c r="G666" s="24"/>
      <c r="H666" s="24"/>
      <c r="I666" s="24"/>
      <c r="J666" s="24"/>
      <c r="K666" s="24"/>
      <c r="L666" s="24"/>
      <c r="M666" s="24"/>
      <c r="N666" s="24"/>
    </row>
    <row r="667" spans="2:14" x14ac:dyDescent="0.3">
      <c r="B667" s="24"/>
      <c r="C667" s="24"/>
      <c r="D667" s="24"/>
      <c r="E667" s="24"/>
      <c r="F667" s="24"/>
      <c r="G667" s="24"/>
      <c r="H667" s="24"/>
      <c r="I667" s="24"/>
      <c r="J667" s="24"/>
      <c r="K667" s="24"/>
      <c r="L667" s="24"/>
      <c r="M667" s="24"/>
      <c r="N667" s="24"/>
    </row>
    <row r="668" spans="2:14" x14ac:dyDescent="0.3">
      <c r="B668" s="24"/>
      <c r="C668" s="24"/>
      <c r="D668" s="24"/>
      <c r="E668" s="24"/>
      <c r="F668" s="24"/>
      <c r="G668" s="24"/>
      <c r="H668" s="24"/>
      <c r="I668" s="24"/>
      <c r="J668" s="24"/>
      <c r="K668" s="24"/>
      <c r="L668" s="24"/>
      <c r="M668" s="24"/>
      <c r="N668" s="24"/>
    </row>
    <row r="669" spans="2:14" x14ac:dyDescent="0.3">
      <c r="B669" s="24"/>
      <c r="C669" s="24"/>
      <c r="D669" s="24"/>
      <c r="E669" s="24"/>
      <c r="F669" s="24"/>
      <c r="G669" s="24"/>
      <c r="H669" s="24"/>
      <c r="I669" s="24"/>
      <c r="J669" s="24"/>
      <c r="K669" s="24"/>
      <c r="L669" s="24"/>
      <c r="M669" s="24"/>
      <c r="N669" s="24"/>
    </row>
    <row r="670" spans="2:14" x14ac:dyDescent="0.3">
      <c r="B670" s="24"/>
      <c r="C670" s="24"/>
      <c r="D670" s="24"/>
      <c r="E670" s="24"/>
      <c r="F670" s="24"/>
      <c r="G670" s="24"/>
      <c r="H670" s="24"/>
      <c r="I670" s="24"/>
      <c r="J670" s="24"/>
      <c r="K670" s="24"/>
      <c r="L670" s="24"/>
      <c r="M670" s="24"/>
      <c r="N670" s="24"/>
    </row>
    <row r="671" spans="2:14" x14ac:dyDescent="0.3">
      <c r="B671" s="24"/>
      <c r="C671" s="24"/>
      <c r="D671" s="24"/>
      <c r="E671" s="24"/>
      <c r="F671" s="24"/>
      <c r="G671" s="24"/>
      <c r="H671" s="24"/>
      <c r="I671" s="24"/>
      <c r="J671" s="24"/>
      <c r="K671" s="24"/>
      <c r="L671" s="24"/>
      <c r="M671" s="24"/>
      <c r="N671" s="24"/>
    </row>
    <row r="672" spans="2:14" x14ac:dyDescent="0.3">
      <c r="B672" s="24"/>
      <c r="C672" s="24"/>
      <c r="D672" s="24"/>
      <c r="E672" s="24"/>
      <c r="F672" s="24"/>
      <c r="G672" s="24"/>
      <c r="H672" s="24"/>
      <c r="I672" s="24"/>
      <c r="J672" s="24"/>
      <c r="K672" s="24"/>
      <c r="L672" s="24"/>
      <c r="M672" s="24"/>
      <c r="N672" s="24"/>
    </row>
    <row r="673" spans="2:14" x14ac:dyDescent="0.3">
      <c r="B673" s="24"/>
      <c r="C673" s="24"/>
      <c r="D673" s="24"/>
      <c r="E673" s="24"/>
      <c r="F673" s="24"/>
      <c r="G673" s="24"/>
      <c r="H673" s="24"/>
      <c r="I673" s="24"/>
      <c r="J673" s="24"/>
      <c r="K673" s="24"/>
      <c r="L673" s="24"/>
      <c r="M673" s="24"/>
      <c r="N673" s="24"/>
    </row>
    <row r="674" spans="2:14" x14ac:dyDescent="0.3">
      <c r="B674" s="24"/>
      <c r="C674" s="24"/>
      <c r="D674" s="24"/>
      <c r="E674" s="24"/>
      <c r="F674" s="24"/>
      <c r="G674" s="24"/>
      <c r="H674" s="24"/>
      <c r="I674" s="24"/>
      <c r="J674" s="24"/>
      <c r="K674" s="24"/>
      <c r="L674" s="24"/>
      <c r="M674" s="24"/>
      <c r="N674" s="24"/>
    </row>
    <row r="675" spans="2:14" x14ac:dyDescent="0.3">
      <c r="B675" s="24"/>
      <c r="C675" s="24"/>
      <c r="D675" s="24"/>
      <c r="E675" s="24"/>
      <c r="F675" s="24"/>
      <c r="G675" s="24"/>
      <c r="H675" s="24"/>
      <c r="I675" s="24"/>
      <c r="J675" s="24"/>
      <c r="K675" s="24"/>
      <c r="L675" s="24"/>
      <c r="M675" s="24"/>
      <c r="N675" s="24"/>
    </row>
    <row r="676" spans="2:14" x14ac:dyDescent="0.3">
      <c r="B676" s="24"/>
      <c r="C676" s="24"/>
      <c r="D676" s="24"/>
      <c r="E676" s="24"/>
      <c r="F676" s="24"/>
      <c r="G676" s="24"/>
      <c r="H676" s="24"/>
      <c r="I676" s="24"/>
      <c r="J676" s="24"/>
      <c r="K676" s="24"/>
      <c r="L676" s="24"/>
      <c r="M676" s="24"/>
      <c r="N676" s="24"/>
    </row>
    <row r="677" spans="2:14" x14ac:dyDescent="0.3">
      <c r="B677" s="24"/>
      <c r="C677" s="24"/>
      <c r="D677" s="24"/>
      <c r="E677" s="24"/>
      <c r="F677" s="24"/>
      <c r="G677" s="24"/>
      <c r="H677" s="24"/>
      <c r="I677" s="24"/>
      <c r="J677" s="24"/>
      <c r="K677" s="24"/>
      <c r="L677" s="24"/>
      <c r="M677" s="24"/>
      <c r="N677" s="24"/>
    </row>
    <row r="678" spans="2:14" x14ac:dyDescent="0.3">
      <c r="B678" s="24"/>
      <c r="C678" s="24"/>
      <c r="D678" s="24"/>
      <c r="E678" s="24"/>
      <c r="F678" s="24"/>
      <c r="G678" s="24"/>
      <c r="H678" s="24"/>
      <c r="I678" s="24"/>
      <c r="J678" s="24"/>
      <c r="K678" s="24"/>
      <c r="L678" s="24"/>
      <c r="M678" s="24"/>
      <c r="N678" s="24"/>
    </row>
    <row r="679" spans="2:14" x14ac:dyDescent="0.3">
      <c r="B679" s="24"/>
      <c r="C679" s="24"/>
      <c r="D679" s="24"/>
      <c r="E679" s="24"/>
      <c r="F679" s="24"/>
      <c r="G679" s="24"/>
      <c r="H679" s="24"/>
      <c r="I679" s="24"/>
      <c r="J679" s="24"/>
      <c r="K679" s="24"/>
      <c r="L679" s="24"/>
      <c r="M679" s="24"/>
      <c r="N679" s="24"/>
    </row>
    <row r="680" spans="2:14" x14ac:dyDescent="0.3">
      <c r="B680" s="24"/>
      <c r="C680" s="24"/>
      <c r="D680" s="24"/>
      <c r="E680" s="24"/>
      <c r="F680" s="24"/>
      <c r="G680" s="24"/>
      <c r="H680" s="24"/>
      <c r="I680" s="24"/>
      <c r="J680" s="24"/>
      <c r="K680" s="24"/>
      <c r="L680" s="24"/>
      <c r="M680" s="24"/>
      <c r="N680" s="24"/>
    </row>
    <row r="681" spans="2:14" x14ac:dyDescent="0.3">
      <c r="B681" s="24"/>
      <c r="C681" s="24"/>
      <c r="D681" s="24"/>
      <c r="E681" s="24"/>
      <c r="F681" s="24"/>
      <c r="G681" s="24"/>
      <c r="H681" s="24"/>
      <c r="I681" s="24"/>
      <c r="J681" s="24"/>
      <c r="K681" s="24"/>
      <c r="L681" s="24"/>
      <c r="M681" s="24"/>
      <c r="N681" s="24"/>
    </row>
    <row r="682" spans="2:14" x14ac:dyDescent="0.3">
      <c r="B682" s="24"/>
      <c r="C682" s="24"/>
      <c r="D682" s="24"/>
      <c r="E682" s="24"/>
      <c r="F682" s="24"/>
      <c r="G682" s="24"/>
      <c r="H682" s="24"/>
      <c r="I682" s="24"/>
      <c r="J682" s="24"/>
      <c r="K682" s="24"/>
      <c r="L682" s="24"/>
      <c r="M682" s="24"/>
      <c r="N682" s="24"/>
    </row>
    <row r="683" spans="2:14" x14ac:dyDescent="0.3">
      <c r="B683" s="24"/>
      <c r="C683" s="24"/>
      <c r="D683" s="24"/>
      <c r="E683" s="24"/>
      <c r="F683" s="24"/>
      <c r="G683" s="24"/>
      <c r="H683" s="24"/>
      <c r="I683" s="24"/>
      <c r="J683" s="24"/>
      <c r="K683" s="24"/>
      <c r="L683" s="24"/>
      <c r="M683" s="24"/>
      <c r="N683" s="24"/>
    </row>
    <row r="684" spans="2:14" x14ac:dyDescent="0.3">
      <c r="B684" s="24"/>
      <c r="C684" s="24"/>
      <c r="D684" s="24"/>
      <c r="E684" s="24"/>
      <c r="F684" s="24"/>
      <c r="G684" s="24"/>
      <c r="H684" s="24"/>
      <c r="I684" s="24"/>
      <c r="J684" s="24"/>
      <c r="K684" s="24"/>
      <c r="L684" s="24"/>
      <c r="M684" s="24"/>
      <c r="N684" s="24"/>
    </row>
    <row r="685" spans="2:14" x14ac:dyDescent="0.3">
      <c r="B685" s="24"/>
      <c r="C685" s="24"/>
      <c r="D685" s="24"/>
      <c r="E685" s="24"/>
      <c r="F685" s="24"/>
      <c r="G685" s="24"/>
      <c r="H685" s="24"/>
      <c r="I685" s="24"/>
      <c r="J685" s="24"/>
      <c r="K685" s="24"/>
      <c r="L685" s="24"/>
      <c r="M685" s="24"/>
      <c r="N685" s="24"/>
    </row>
    <row r="686" spans="2:14" x14ac:dyDescent="0.3">
      <c r="B686" s="24"/>
      <c r="C686" s="24"/>
      <c r="D686" s="24"/>
      <c r="E686" s="24"/>
      <c r="F686" s="24"/>
      <c r="G686" s="24"/>
      <c r="H686" s="24"/>
      <c r="I686" s="24"/>
      <c r="J686" s="24"/>
      <c r="K686" s="24"/>
      <c r="L686" s="24"/>
      <c r="M686" s="24"/>
      <c r="N686" s="24"/>
    </row>
    <row r="687" spans="2:14" x14ac:dyDescent="0.3">
      <c r="B687" s="24"/>
      <c r="C687" s="24"/>
      <c r="D687" s="24"/>
      <c r="E687" s="24"/>
      <c r="F687" s="24"/>
      <c r="G687" s="24"/>
      <c r="H687" s="24"/>
      <c r="I687" s="24"/>
      <c r="J687" s="24"/>
      <c r="K687" s="24"/>
      <c r="L687" s="24"/>
      <c r="M687" s="24"/>
      <c r="N687" s="24"/>
    </row>
    <row r="688" spans="2:14" x14ac:dyDescent="0.3">
      <c r="B688" s="24"/>
      <c r="C688" s="24"/>
      <c r="D688" s="24"/>
      <c r="E688" s="24"/>
      <c r="F688" s="24"/>
      <c r="G688" s="24"/>
      <c r="H688" s="24"/>
      <c r="I688" s="24"/>
      <c r="J688" s="24"/>
      <c r="K688" s="24"/>
      <c r="L688" s="24"/>
      <c r="M688" s="24"/>
      <c r="N688" s="24"/>
    </row>
    <row r="689" spans="2:14" x14ac:dyDescent="0.3">
      <c r="B689" s="24"/>
      <c r="C689" s="24"/>
      <c r="D689" s="24"/>
      <c r="E689" s="24"/>
      <c r="F689" s="24"/>
      <c r="G689" s="24"/>
      <c r="H689" s="24"/>
      <c r="I689" s="24"/>
      <c r="J689" s="24"/>
      <c r="K689" s="24"/>
      <c r="L689" s="24"/>
      <c r="M689" s="24"/>
      <c r="N689" s="24"/>
    </row>
    <row r="690" spans="2:14" x14ac:dyDescent="0.3">
      <c r="B690" s="24"/>
      <c r="C690" s="24"/>
      <c r="D690" s="24"/>
      <c r="E690" s="24"/>
      <c r="F690" s="24"/>
      <c r="G690" s="24"/>
      <c r="H690" s="24"/>
      <c r="I690" s="24"/>
      <c r="J690" s="24"/>
      <c r="K690" s="24"/>
      <c r="L690" s="24"/>
      <c r="M690" s="24"/>
      <c r="N690" s="24"/>
    </row>
    <row r="691" spans="2:14" x14ac:dyDescent="0.3">
      <c r="B691" s="24"/>
      <c r="C691" s="24"/>
      <c r="D691" s="24"/>
      <c r="E691" s="24"/>
      <c r="F691" s="24"/>
      <c r="G691" s="24"/>
      <c r="H691" s="24"/>
      <c r="I691" s="24"/>
      <c r="J691" s="24"/>
      <c r="K691" s="24"/>
      <c r="L691" s="24"/>
      <c r="M691" s="24"/>
      <c r="N691" s="24"/>
    </row>
    <row r="692" spans="2:14" x14ac:dyDescent="0.3">
      <c r="B692" s="24"/>
      <c r="C692" s="24"/>
      <c r="D692" s="24"/>
      <c r="E692" s="24"/>
      <c r="F692" s="24"/>
      <c r="G692" s="24"/>
      <c r="H692" s="24"/>
      <c r="I692" s="24"/>
      <c r="J692" s="24"/>
      <c r="K692" s="24"/>
      <c r="L692" s="24"/>
      <c r="M692" s="24"/>
      <c r="N692" s="24"/>
    </row>
    <row r="693" spans="2:14" x14ac:dyDescent="0.3">
      <c r="B693" s="24"/>
      <c r="C693" s="24"/>
      <c r="D693" s="24"/>
      <c r="E693" s="24"/>
      <c r="F693" s="24"/>
      <c r="G693" s="24"/>
      <c r="H693" s="24"/>
      <c r="I693" s="24"/>
      <c r="J693" s="24"/>
      <c r="K693" s="24"/>
      <c r="L693" s="24"/>
      <c r="M693" s="24"/>
      <c r="N693" s="24"/>
    </row>
    <row r="694" spans="2:14" x14ac:dyDescent="0.3">
      <c r="B694" s="24"/>
      <c r="C694" s="24"/>
      <c r="D694" s="24"/>
      <c r="E694" s="24"/>
      <c r="F694" s="24"/>
      <c r="G694" s="24"/>
      <c r="H694" s="24"/>
      <c r="I694" s="24"/>
      <c r="J694" s="24"/>
      <c r="K694" s="24"/>
      <c r="L694" s="24"/>
      <c r="M694" s="24"/>
      <c r="N694" s="24"/>
    </row>
    <row r="695" spans="2:14" x14ac:dyDescent="0.3">
      <c r="B695" s="24"/>
      <c r="C695" s="24"/>
      <c r="D695" s="24"/>
      <c r="E695" s="24"/>
      <c r="F695" s="24"/>
      <c r="G695" s="24"/>
      <c r="H695" s="24"/>
      <c r="I695" s="24"/>
      <c r="J695" s="24"/>
      <c r="K695" s="24"/>
      <c r="L695" s="24"/>
      <c r="M695" s="24"/>
      <c r="N695" s="24"/>
    </row>
    <row r="696" spans="2:14" x14ac:dyDescent="0.3">
      <c r="B696" s="24"/>
      <c r="C696" s="24"/>
      <c r="D696" s="24"/>
      <c r="E696" s="24"/>
      <c r="F696" s="24"/>
      <c r="G696" s="24"/>
      <c r="H696" s="24"/>
      <c r="I696" s="24"/>
      <c r="J696" s="24"/>
      <c r="K696" s="24"/>
      <c r="L696" s="24"/>
      <c r="M696" s="24"/>
      <c r="N696" s="24"/>
    </row>
    <row r="697" spans="2:14" x14ac:dyDescent="0.3">
      <c r="B697" s="24"/>
      <c r="C697" s="24"/>
      <c r="D697" s="24"/>
      <c r="E697" s="24"/>
      <c r="F697" s="24"/>
      <c r="G697" s="24"/>
      <c r="H697" s="24"/>
      <c r="I697" s="24"/>
      <c r="J697" s="24"/>
      <c r="K697" s="24"/>
      <c r="L697" s="24"/>
      <c r="M697" s="24"/>
      <c r="N697" s="24"/>
    </row>
    <row r="698" spans="2:14" x14ac:dyDescent="0.3">
      <c r="B698" s="24"/>
      <c r="C698" s="24"/>
      <c r="D698" s="24"/>
      <c r="E698" s="24"/>
      <c r="F698" s="24"/>
      <c r="G698" s="24"/>
      <c r="H698" s="24"/>
      <c r="I698" s="24"/>
      <c r="J698" s="24"/>
      <c r="K698" s="24"/>
      <c r="L698" s="24"/>
      <c r="M698" s="24"/>
      <c r="N698" s="24"/>
    </row>
    <row r="699" spans="2:14" x14ac:dyDescent="0.3">
      <c r="B699" s="24"/>
      <c r="C699" s="24"/>
      <c r="D699" s="24"/>
      <c r="E699" s="24"/>
      <c r="F699" s="24"/>
      <c r="G699" s="24"/>
      <c r="H699" s="24"/>
      <c r="I699" s="24"/>
      <c r="J699" s="24"/>
      <c r="K699" s="24"/>
      <c r="L699" s="24"/>
      <c r="M699" s="24"/>
      <c r="N699" s="24"/>
    </row>
    <row r="700" spans="2:14" x14ac:dyDescent="0.3">
      <c r="B700" s="24"/>
      <c r="C700" s="24"/>
      <c r="D700" s="24"/>
      <c r="E700" s="24"/>
      <c r="F700" s="24"/>
      <c r="G700" s="24"/>
      <c r="H700" s="24"/>
      <c r="I700" s="24"/>
      <c r="J700" s="24"/>
      <c r="K700" s="24"/>
      <c r="L700" s="24"/>
      <c r="M700" s="24"/>
      <c r="N700" s="24"/>
    </row>
    <row r="701" spans="2:14" x14ac:dyDescent="0.3">
      <c r="B701" s="24"/>
      <c r="C701" s="24"/>
      <c r="D701" s="24"/>
      <c r="E701" s="24"/>
      <c r="F701" s="24"/>
      <c r="G701" s="24"/>
      <c r="H701" s="24"/>
      <c r="I701" s="24"/>
      <c r="J701" s="24"/>
      <c r="K701" s="24"/>
      <c r="L701" s="24"/>
      <c r="M701" s="24"/>
      <c r="N701" s="24"/>
    </row>
    <row r="702" spans="2:14" x14ac:dyDescent="0.3">
      <c r="B702" s="24"/>
      <c r="C702" s="24"/>
      <c r="D702" s="24"/>
      <c r="E702" s="24"/>
      <c r="F702" s="24"/>
      <c r="G702" s="24"/>
      <c r="H702" s="24"/>
      <c r="I702" s="24"/>
      <c r="J702" s="24"/>
      <c r="K702" s="24"/>
      <c r="L702" s="24"/>
      <c r="M702" s="24"/>
      <c r="N702" s="24"/>
    </row>
    <row r="703" spans="2:14" x14ac:dyDescent="0.3">
      <c r="B703" s="24"/>
      <c r="C703" s="24"/>
      <c r="D703" s="24"/>
      <c r="E703" s="24"/>
      <c r="F703" s="24"/>
      <c r="G703" s="24"/>
      <c r="H703" s="24"/>
      <c r="I703" s="24"/>
      <c r="J703" s="24"/>
      <c r="K703" s="24"/>
      <c r="L703" s="24"/>
      <c r="M703" s="24"/>
      <c r="N703" s="24"/>
    </row>
  </sheetData>
  <conditionalFormatting sqref="E2:E625">
    <cfRule type="cellIs" dxfId="4" priority="1" operator="lessThanOrEqual">
      <formula>0.5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41"/>
  <sheetViews>
    <sheetView rightToLeft="1" workbookViewId="0">
      <selection sqref="A1:Z2000"/>
    </sheetView>
  </sheetViews>
  <sheetFormatPr defaultRowHeight="14.4" x14ac:dyDescent="0.3"/>
  <cols>
    <col min="1" max="3" width="60.77734375" customWidth="1"/>
  </cols>
  <sheetData>
    <row r="1" spans="1:1" x14ac:dyDescent="0.3">
      <c r="A1" s="16" t="s">
        <v>1255</v>
      </c>
    </row>
    <row r="2" spans="1:1" x14ac:dyDescent="0.3">
      <c r="A2" s="16" t="s">
        <v>1256</v>
      </c>
    </row>
    <row r="3" spans="1:1" ht="43.2" x14ac:dyDescent="0.3">
      <c r="A3" s="16" t="s">
        <v>1257</v>
      </c>
    </row>
    <row r="4" spans="1:1" x14ac:dyDescent="0.3">
      <c r="A4" s="16" t="s">
        <v>1258</v>
      </c>
    </row>
    <row r="5" spans="1:1" x14ac:dyDescent="0.3">
      <c r="A5" s="16" t="s">
        <v>1259</v>
      </c>
    </row>
    <row r="6" spans="1:1" x14ac:dyDescent="0.3">
      <c r="A6" s="16" t="s">
        <v>1260</v>
      </c>
    </row>
    <row r="7" spans="1:1" x14ac:dyDescent="0.3">
      <c r="A7" s="16" t="s">
        <v>1261</v>
      </c>
    </row>
    <row r="8" spans="1:1" ht="28.8" x14ac:dyDescent="0.3">
      <c r="A8" s="16" t="s">
        <v>1262</v>
      </c>
    </row>
    <row r="9" spans="1:1" x14ac:dyDescent="0.3">
      <c r="A9" s="16" t="s">
        <v>1263</v>
      </c>
    </row>
    <row r="10" spans="1:1" x14ac:dyDescent="0.3">
      <c r="A10" s="16" t="s">
        <v>1264</v>
      </c>
    </row>
    <row r="11" spans="1:1" x14ac:dyDescent="0.3">
      <c r="A11" s="16" t="s">
        <v>1265</v>
      </c>
    </row>
    <row r="12" spans="1:1" x14ac:dyDescent="0.3">
      <c r="A12" s="16" t="s">
        <v>1266</v>
      </c>
    </row>
    <row r="13" spans="1:1" x14ac:dyDescent="0.3">
      <c r="A13" s="16" t="s">
        <v>1267</v>
      </c>
    </row>
    <row r="14" spans="1:1" x14ac:dyDescent="0.3">
      <c r="A14" s="16" t="s">
        <v>1268</v>
      </c>
    </row>
    <row r="15" spans="1:1" x14ac:dyDescent="0.3">
      <c r="A15" s="16" t="s">
        <v>1269</v>
      </c>
    </row>
    <row r="16" spans="1:1" x14ac:dyDescent="0.3">
      <c r="A16" s="16"/>
    </row>
    <row r="17" spans="1:1" x14ac:dyDescent="0.3">
      <c r="A17" s="16" t="s">
        <v>1270</v>
      </c>
    </row>
    <row r="18" spans="1:1" ht="28.8" x14ac:dyDescent="0.3">
      <c r="A18" s="16" t="s">
        <v>1271</v>
      </c>
    </row>
    <row r="19" spans="1:1" x14ac:dyDescent="0.3">
      <c r="A19" s="16" t="s">
        <v>1272</v>
      </c>
    </row>
    <row r="20" spans="1:1" x14ac:dyDescent="0.3">
      <c r="A20" s="16" t="s">
        <v>1259</v>
      </c>
    </row>
    <row r="21" spans="1:1" x14ac:dyDescent="0.3">
      <c r="A21" s="16" t="s">
        <v>1273</v>
      </c>
    </row>
    <row r="22" spans="1:1" x14ac:dyDescent="0.3">
      <c r="A22" s="16" t="s">
        <v>1274</v>
      </c>
    </row>
    <row r="23" spans="1:1" x14ac:dyDescent="0.3">
      <c r="A23" s="16" t="s">
        <v>1275</v>
      </c>
    </row>
    <row r="24" spans="1:1" x14ac:dyDescent="0.3">
      <c r="A24" s="16" t="s">
        <v>1268</v>
      </c>
    </row>
    <row r="25" spans="1:1" x14ac:dyDescent="0.3">
      <c r="A25" s="16" t="s">
        <v>1269</v>
      </c>
    </row>
    <row r="26" spans="1:1" x14ac:dyDescent="0.3">
      <c r="A26" s="16"/>
    </row>
    <row r="27" spans="1:1" x14ac:dyDescent="0.3">
      <c r="A27" s="16" t="s">
        <v>1276</v>
      </c>
    </row>
    <row r="28" spans="1:1" ht="28.8" x14ac:dyDescent="0.3">
      <c r="A28" s="16" t="s">
        <v>1277</v>
      </c>
    </row>
    <row r="29" spans="1:1" ht="28.8" x14ac:dyDescent="0.3">
      <c r="A29" s="16" t="s">
        <v>1278</v>
      </c>
    </row>
    <row r="30" spans="1:1" ht="28.8" x14ac:dyDescent="0.3">
      <c r="A30" s="16" t="s">
        <v>1279</v>
      </c>
    </row>
    <row r="31" spans="1:1" ht="28.8" x14ac:dyDescent="0.3">
      <c r="A31" s="16" t="s">
        <v>1280</v>
      </c>
    </row>
    <row r="32" spans="1:1" x14ac:dyDescent="0.3">
      <c r="A32" s="16" t="s">
        <v>1281</v>
      </c>
    </row>
    <row r="33" spans="1:1" x14ac:dyDescent="0.3">
      <c r="A33" s="16" t="s">
        <v>1282</v>
      </c>
    </row>
    <row r="34" spans="1:1" x14ac:dyDescent="0.3">
      <c r="A34" s="16"/>
    </row>
    <row r="35" spans="1:1" x14ac:dyDescent="0.3">
      <c r="A35" s="16" t="s">
        <v>1283</v>
      </c>
    </row>
    <row r="36" spans="1:1" ht="28.8" x14ac:dyDescent="0.3">
      <c r="A36" s="16" t="s">
        <v>1284</v>
      </c>
    </row>
    <row r="37" spans="1:1" ht="28.8" x14ac:dyDescent="0.3">
      <c r="A37" s="16" t="s">
        <v>1285</v>
      </c>
    </row>
    <row r="38" spans="1:1" ht="28.8" x14ac:dyDescent="0.3">
      <c r="A38" s="16" t="s">
        <v>1286</v>
      </c>
    </row>
    <row r="39" spans="1:1" ht="28.8" x14ac:dyDescent="0.3">
      <c r="A39" s="16" t="s">
        <v>1287</v>
      </c>
    </row>
    <row r="40" spans="1:1" x14ac:dyDescent="0.3">
      <c r="A40" s="16" t="s">
        <v>1281</v>
      </c>
    </row>
    <row r="41" spans="1:1" x14ac:dyDescent="0.3">
      <c r="A41" s="16" t="s">
        <v>1282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53"/>
  </sheetPr>
  <dimension ref="A1:Q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5.5546875" bestFit="1" customWidth="1"/>
    <col min="4" max="4" width="8.5546875" bestFit="1" customWidth="1"/>
    <col min="5" max="5" width="6.109375" bestFit="1" customWidth="1"/>
    <col min="6" max="6" width="8.5546875" bestFit="1" customWidth="1"/>
    <col min="8" max="8" width="9.33203125" bestFit="1" customWidth="1"/>
    <col min="9" max="9" width="6.5546875" bestFit="1" customWidth="1"/>
    <col min="11" max="11" width="9.33203125" bestFit="1" customWidth="1"/>
    <col min="12" max="12" width="8.21875" bestFit="1" customWidth="1"/>
    <col min="13" max="13" width="6.5546875" bestFit="1" customWidth="1"/>
    <col min="14" max="14" width="8.21875" bestFit="1" customWidth="1"/>
    <col min="15" max="16" width="8.44140625" bestFit="1" customWidth="1"/>
    <col min="17" max="17" width="130.77734375" customWidth="1"/>
  </cols>
  <sheetData>
    <row r="1" spans="1:17" ht="85.05" customHeight="1" x14ac:dyDescent="0.3">
      <c r="A1" s="1" t="s">
        <v>1254</v>
      </c>
      <c r="B1" s="18" t="s">
        <v>0</v>
      </c>
      <c r="C1" s="18" t="s">
        <v>1378</v>
      </c>
      <c r="D1" s="18" t="s">
        <v>1379</v>
      </c>
      <c r="E1" s="18" t="s">
        <v>1380</v>
      </c>
      <c r="F1" s="18" t="s">
        <v>1381</v>
      </c>
      <c r="G1" s="18" t="s">
        <v>1384</v>
      </c>
      <c r="H1" s="18" t="s">
        <v>1385</v>
      </c>
      <c r="I1" s="18" t="s">
        <v>1372</v>
      </c>
      <c r="J1" s="18" t="s">
        <v>1373</v>
      </c>
      <c r="K1" s="18" t="s">
        <v>1374</v>
      </c>
      <c r="L1" s="18" t="s">
        <v>1375</v>
      </c>
      <c r="M1" s="18" t="s">
        <v>1376</v>
      </c>
      <c r="N1" s="18" t="s">
        <v>1377</v>
      </c>
      <c r="O1" s="18" t="s">
        <v>1382</v>
      </c>
      <c r="P1" s="18" t="s">
        <v>11</v>
      </c>
      <c r="Q1" s="21"/>
    </row>
    <row r="2" spans="1:17" x14ac:dyDescent="0.3">
      <c r="A2" s="7" t="s">
        <v>37</v>
      </c>
      <c r="B2" s="22" t="s">
        <v>38</v>
      </c>
      <c r="C2" s="22">
        <v>48.013416094</v>
      </c>
      <c r="D2" s="22">
        <v>48.013416094</v>
      </c>
      <c r="E2" s="22">
        <v>38.885858214000002</v>
      </c>
      <c r="F2" s="22">
        <v>38.885858214000002</v>
      </c>
      <c r="G2" s="10">
        <v>8.8180100103439685E-2</v>
      </c>
      <c r="H2" s="10">
        <v>8.8180100103439685E-2</v>
      </c>
      <c r="I2" s="22">
        <v>8.4156973740000005</v>
      </c>
      <c r="J2" s="13">
        <v>1.7955528384547396E-3</v>
      </c>
      <c r="K2" s="13">
        <v>1.7955528384547396E-3</v>
      </c>
      <c r="L2" s="22">
        <v>8.4156973740000005</v>
      </c>
      <c r="M2" s="22">
        <v>17.543255254000002</v>
      </c>
      <c r="N2" s="22">
        <v>17.543255254000002</v>
      </c>
      <c r="O2" s="13">
        <v>4.0281973816716997E-4</v>
      </c>
      <c r="P2" s="13">
        <v>6.6299942096120397E-3</v>
      </c>
    </row>
    <row r="3" spans="1:17" x14ac:dyDescent="0.3">
      <c r="A3" s="7" t="s">
        <v>911</v>
      </c>
      <c r="B3" s="22" t="s">
        <v>912</v>
      </c>
      <c r="C3" s="22">
        <v>32.7109240176</v>
      </c>
      <c r="D3" s="22">
        <v>80.7243401116</v>
      </c>
      <c r="E3" s="22">
        <v>6.2792678206000003</v>
      </c>
      <c r="F3" s="22">
        <v>45.1651260346</v>
      </c>
      <c r="G3" s="10">
        <v>1.423927593290112E-2</v>
      </c>
      <c r="H3" s="10">
        <v>0.1024193760363408</v>
      </c>
      <c r="I3" s="22">
        <v>52.680884949899998</v>
      </c>
      <c r="J3" s="13">
        <v>1.1239866204830159E-2</v>
      </c>
      <c r="K3" s="13">
        <v>1.3035419043284899E-2</v>
      </c>
      <c r="L3" s="22">
        <v>61.096582323899995</v>
      </c>
      <c r="M3" s="22">
        <v>79.1125411469</v>
      </c>
      <c r="N3" s="22">
        <v>96.655796400900002</v>
      </c>
      <c r="O3" s="13">
        <v>0</v>
      </c>
      <c r="P3" s="13">
        <v>-0.10990183525394701</v>
      </c>
    </row>
    <row r="4" spans="1:17" x14ac:dyDescent="0.3">
      <c r="A4" s="7" t="s">
        <v>57</v>
      </c>
      <c r="B4" s="22" t="s">
        <v>58</v>
      </c>
      <c r="C4" s="22">
        <v>21.463471526199999</v>
      </c>
      <c r="D4" s="22">
        <v>102.1878116378</v>
      </c>
      <c r="E4" s="22">
        <v>9.5375538023999997</v>
      </c>
      <c r="F4" s="22">
        <v>54.702679836999998</v>
      </c>
      <c r="G4" s="10">
        <v>2.1627977050401887E-2</v>
      </c>
      <c r="H4" s="10">
        <v>0.12404735308674268</v>
      </c>
      <c r="I4" s="22">
        <v>15.635721316</v>
      </c>
      <c r="J4" s="13">
        <v>3.3359996851796345E-3</v>
      </c>
      <c r="K4" s="13">
        <v>1.6371418728464534E-2</v>
      </c>
      <c r="L4" s="22">
        <v>76.732303639899996</v>
      </c>
      <c r="M4" s="22">
        <v>27.561639039799999</v>
      </c>
      <c r="N4" s="22">
        <v>124.2174354407</v>
      </c>
      <c r="O4" s="13">
        <v>5.9832469086557602E-4</v>
      </c>
      <c r="P4" s="13">
        <v>-8.7918601205176292E-3</v>
      </c>
    </row>
    <row r="5" spans="1:17" x14ac:dyDescent="0.3">
      <c r="A5" s="7" t="s">
        <v>39</v>
      </c>
      <c r="B5" s="22" t="s">
        <v>40</v>
      </c>
      <c r="C5" s="22">
        <v>17.452400000000001</v>
      </c>
      <c r="D5" s="22">
        <v>119.64021163779999</v>
      </c>
      <c r="E5" s="22">
        <v>7.8545404239999996</v>
      </c>
      <c r="F5" s="22">
        <v>62.557220260999998</v>
      </c>
      <c r="G5" s="10">
        <v>1.7811466498776487E-2</v>
      </c>
      <c r="H5" s="10">
        <v>0.14185881958551916</v>
      </c>
      <c r="I5" s="22">
        <v>34.684330660000001</v>
      </c>
      <c r="J5" s="13">
        <v>7.4001649059850984E-3</v>
      </c>
      <c r="K5" s="13">
        <v>2.3771583634449631E-2</v>
      </c>
      <c r="L5" s="22">
        <v>111.4166342999</v>
      </c>
      <c r="M5" s="22">
        <v>44.282190235999998</v>
      </c>
      <c r="N5" s="22">
        <v>168.49962567669999</v>
      </c>
      <c r="O5" s="13">
        <v>4.2307692307692303E-2</v>
      </c>
      <c r="P5" s="13">
        <v>-8.2342177493138092E-3</v>
      </c>
    </row>
    <row r="6" spans="1:17" x14ac:dyDescent="0.3">
      <c r="A6" s="7" t="s">
        <v>119</v>
      </c>
      <c r="B6" s="22" t="s">
        <v>120</v>
      </c>
      <c r="C6" s="22">
        <v>16.368013868599999</v>
      </c>
      <c r="D6" s="22">
        <v>136.00822550639998</v>
      </c>
      <c r="E6" s="22">
        <v>0.98743820000000004</v>
      </c>
      <c r="F6" s="22">
        <v>63.544658460999997</v>
      </c>
      <c r="G6" s="10">
        <v>2.239179056889422E-3</v>
      </c>
      <c r="H6" s="10">
        <v>0.14409799864240858</v>
      </c>
      <c r="I6" s="22">
        <v>0.65213951219999999</v>
      </c>
      <c r="J6" s="13">
        <v>1.391389091315012E-4</v>
      </c>
      <c r="K6" s="13">
        <v>2.391072254358113E-2</v>
      </c>
      <c r="L6" s="22">
        <v>112.06877381209999</v>
      </c>
      <c r="M6" s="22">
        <v>16.0327151808</v>
      </c>
      <c r="N6" s="22">
        <v>184.5323408575</v>
      </c>
      <c r="O6" s="13">
        <v>3.3755274261603298E-4</v>
      </c>
      <c r="P6" s="13">
        <v>4.0657292901914201E-3</v>
      </c>
    </row>
    <row r="7" spans="1:17" x14ac:dyDescent="0.3">
      <c r="A7" s="7" t="s">
        <v>27</v>
      </c>
      <c r="B7" s="22" t="s">
        <v>28</v>
      </c>
      <c r="C7" s="22">
        <v>12.553699999999999</v>
      </c>
      <c r="D7" s="22">
        <v>148.56192550639997</v>
      </c>
      <c r="E7" s="22">
        <v>2.9803191149999999</v>
      </c>
      <c r="F7" s="22">
        <v>66.524977575999998</v>
      </c>
      <c r="G7" s="10">
        <v>6.7583653793778847E-3</v>
      </c>
      <c r="H7" s="10">
        <v>0.15085636402178645</v>
      </c>
      <c r="I7" s="22">
        <v>99.033008629999998</v>
      </c>
      <c r="J7" s="13">
        <v>2.1129443211168067E-2</v>
      </c>
      <c r="K7" s="13">
        <v>4.5040165754749201E-2</v>
      </c>
      <c r="L7" s="22">
        <v>211.10178244209999</v>
      </c>
      <c r="M7" s="22">
        <v>108.606389515</v>
      </c>
      <c r="N7" s="22">
        <v>293.13873037249999</v>
      </c>
      <c r="O7" s="13">
        <v>3.9823008849557501E-2</v>
      </c>
      <c r="P7" s="13">
        <v>8.2949308755760301E-2</v>
      </c>
    </row>
    <row r="8" spans="1:17" x14ac:dyDescent="0.3">
      <c r="A8" s="7" t="s">
        <v>83</v>
      </c>
      <c r="B8" s="22" t="s">
        <v>84</v>
      </c>
      <c r="C8" s="22">
        <v>10.745145042000001</v>
      </c>
      <c r="D8" s="22">
        <v>159.30707054839996</v>
      </c>
      <c r="E8" s="22">
        <v>4.9459098800000003</v>
      </c>
      <c r="F8" s="22">
        <v>71.470887456</v>
      </c>
      <c r="G8" s="10">
        <v>1.12156667835602E-2</v>
      </c>
      <c r="H8" s="10">
        <v>0.16207203080534666</v>
      </c>
      <c r="I8" s="22">
        <v>14.322053258</v>
      </c>
      <c r="J8" s="13">
        <v>3.0557186454149999E-3</v>
      </c>
      <c r="K8" s="13">
        <v>4.8095884400164199E-2</v>
      </c>
      <c r="L8" s="22">
        <v>225.4238357001</v>
      </c>
      <c r="M8" s="22">
        <v>20.121288419999999</v>
      </c>
      <c r="N8" s="22">
        <v>313.26001879249998</v>
      </c>
      <c r="O8" s="13">
        <v>2.0283199387677E-2</v>
      </c>
      <c r="P8" s="13">
        <v>-3.5106768005790802E-2</v>
      </c>
    </row>
    <row r="9" spans="1:17" x14ac:dyDescent="0.3">
      <c r="A9" s="7" t="s">
        <v>150</v>
      </c>
      <c r="B9" s="22" t="s">
        <v>151</v>
      </c>
      <c r="C9" s="22">
        <v>10.730213363200001</v>
      </c>
      <c r="D9" s="22">
        <v>170.03728391159996</v>
      </c>
      <c r="E9" s="22">
        <v>9.6804120000000005</v>
      </c>
      <c r="F9" s="22">
        <v>81.151299456000004</v>
      </c>
      <c r="G9" s="10">
        <v>2.1951931586666428E-2</v>
      </c>
      <c r="H9" s="10">
        <v>0.18402396239201307</v>
      </c>
      <c r="I9" s="22">
        <v>3.4789665304000001</v>
      </c>
      <c r="J9" s="13">
        <v>7.4226388508783815E-4</v>
      </c>
      <c r="K9" s="13">
        <v>4.8838148285252035E-2</v>
      </c>
      <c r="L9" s="22">
        <v>228.90280223049999</v>
      </c>
      <c r="M9" s="22">
        <v>4.5287678936000004</v>
      </c>
      <c r="N9" s="22">
        <v>317.78878668609997</v>
      </c>
      <c r="O9" s="13">
        <v>6.64255664624695E-4</v>
      </c>
      <c r="P9" s="13">
        <v>7.5428231709582698E-3</v>
      </c>
    </row>
    <row r="10" spans="1:17" x14ac:dyDescent="0.3">
      <c r="A10" s="7" t="s">
        <v>909</v>
      </c>
      <c r="B10" s="22" t="s">
        <v>910</v>
      </c>
      <c r="C10" s="22">
        <v>10.516963968000001</v>
      </c>
      <c r="D10" s="22">
        <v>180.55424787959996</v>
      </c>
      <c r="E10" s="22">
        <v>20.907588954000001</v>
      </c>
      <c r="F10" s="22">
        <v>102.05888841000001</v>
      </c>
      <c r="G10" s="10">
        <v>4.7411407940111505E-2</v>
      </c>
      <c r="H10" s="10">
        <v>0.23143537033212458</v>
      </c>
      <c r="I10" s="22">
        <v>160.95240033600001</v>
      </c>
      <c r="J10" s="13">
        <v>3.4340414874263321E-2</v>
      </c>
      <c r="K10" s="13">
        <v>8.3178563159515356E-2</v>
      </c>
      <c r="L10" s="22">
        <v>389.8552025665</v>
      </c>
      <c r="M10" s="22">
        <v>150.56177535</v>
      </c>
      <c r="N10" s="22">
        <v>468.35056203609997</v>
      </c>
      <c r="O10" s="13">
        <v>0</v>
      </c>
      <c r="P10" s="13">
        <v>0.17032662852924799</v>
      </c>
    </row>
    <row r="11" spans="1:17" x14ac:dyDescent="0.3">
      <c r="A11" s="7" t="s">
        <v>19</v>
      </c>
      <c r="B11" s="22" t="s">
        <v>20</v>
      </c>
      <c r="C11" s="22">
        <v>9.5625058200000002</v>
      </c>
      <c r="D11" s="22">
        <v>190.11675369959997</v>
      </c>
      <c r="E11" s="22">
        <v>33.35082534</v>
      </c>
      <c r="F11" s="22">
        <v>135.40971375000001</v>
      </c>
      <c r="G11" s="10">
        <v>7.562849971907612E-2</v>
      </c>
      <c r="H11" s="10">
        <v>0.30706387005120073</v>
      </c>
      <c r="I11" s="22">
        <v>199.96192595400001</v>
      </c>
      <c r="J11" s="13">
        <v>4.2663392916055823E-2</v>
      </c>
      <c r="K11" s="13">
        <v>0.12584195607557119</v>
      </c>
      <c r="L11" s="22">
        <v>589.81712852049998</v>
      </c>
      <c r="M11" s="22">
        <v>176.17360643399999</v>
      </c>
      <c r="N11" s="22">
        <v>644.52416847009999</v>
      </c>
      <c r="O11" s="13">
        <v>4.1916167664670601E-2</v>
      </c>
      <c r="P11" s="13">
        <v>8.8471849865951704E-2</v>
      </c>
    </row>
    <row r="12" spans="1:17" x14ac:dyDescent="0.3">
      <c r="A12" s="7" t="s">
        <v>939</v>
      </c>
      <c r="B12" s="22" t="s">
        <v>940</v>
      </c>
      <c r="C12" s="22">
        <v>8.1693775090000003</v>
      </c>
      <c r="D12" s="22">
        <v>198.28613120859995</v>
      </c>
      <c r="E12" s="22">
        <v>6.8127229999999997E-3</v>
      </c>
      <c r="F12" s="22">
        <v>135.416526473</v>
      </c>
      <c r="G12" s="10">
        <v>1.5448973578284565E-5</v>
      </c>
      <c r="H12" s="10">
        <v>0.30707931902477903</v>
      </c>
      <c r="I12" s="22">
        <v>2.341320004</v>
      </c>
      <c r="J12" s="13">
        <v>4.9953837359944283E-4</v>
      </c>
      <c r="K12" s="13">
        <v>0.12634149444917064</v>
      </c>
      <c r="L12" s="22">
        <v>592.15844852449993</v>
      </c>
      <c r="M12" s="22">
        <v>10.503884790000001</v>
      </c>
      <c r="N12" s="22">
        <v>655.02805326010002</v>
      </c>
      <c r="O12" s="13">
        <v>0</v>
      </c>
      <c r="P12" s="13">
        <v>-9.6153846153846105E-4</v>
      </c>
    </row>
    <row r="13" spans="1:17" x14ac:dyDescent="0.3">
      <c r="A13" s="7" t="s">
        <v>69</v>
      </c>
      <c r="B13" s="22" t="s">
        <v>70</v>
      </c>
      <c r="C13" s="22">
        <v>7.5788545000000003</v>
      </c>
      <c r="D13" s="22">
        <v>205.86498570859996</v>
      </c>
      <c r="E13" s="22">
        <v>0</v>
      </c>
      <c r="F13" s="22">
        <v>135.416526473</v>
      </c>
      <c r="G13" s="10">
        <v>0</v>
      </c>
      <c r="H13" s="10">
        <v>0.30707931902477903</v>
      </c>
      <c r="I13" s="22">
        <v>24.318860975</v>
      </c>
      <c r="J13" s="13">
        <v>5.1886133627560551E-3</v>
      </c>
      <c r="K13" s="13">
        <v>0.1315301078119267</v>
      </c>
      <c r="L13" s="22">
        <v>616.47730949949994</v>
      </c>
      <c r="M13" s="22">
        <v>31.897715474999998</v>
      </c>
      <c r="N13" s="22">
        <v>686.92576873510006</v>
      </c>
      <c r="O13" s="13">
        <v>1.56632403328438E-2</v>
      </c>
      <c r="P13" s="13">
        <v>7.6244813278008305E-2</v>
      </c>
    </row>
    <row r="14" spans="1:17" x14ac:dyDescent="0.3">
      <c r="A14" s="7" t="s">
        <v>21</v>
      </c>
      <c r="B14" s="22" t="s">
        <v>22</v>
      </c>
      <c r="C14" s="22">
        <v>7.4920291280000004</v>
      </c>
      <c r="D14" s="22">
        <v>213.35701483659997</v>
      </c>
      <c r="E14" s="22">
        <v>13.4808</v>
      </c>
      <c r="F14" s="22">
        <v>148.89732647299999</v>
      </c>
      <c r="G14" s="10">
        <v>3.0569938483355128E-2</v>
      </c>
      <c r="H14" s="10">
        <v>0.33764925750813418</v>
      </c>
      <c r="I14" s="22">
        <v>159.407067606</v>
      </c>
      <c r="J14" s="13">
        <v>3.4010706420358965E-2</v>
      </c>
      <c r="K14" s="13">
        <v>0.16554081423228567</v>
      </c>
      <c r="L14" s="22">
        <v>775.88437710549988</v>
      </c>
      <c r="M14" s="22">
        <v>153.41829673399999</v>
      </c>
      <c r="N14" s="22">
        <v>840.34406546910009</v>
      </c>
      <c r="O14" s="13">
        <v>4.1825095057034203E-2</v>
      </c>
      <c r="P14" s="13">
        <v>2.6217228464419401E-2</v>
      </c>
    </row>
    <row r="15" spans="1:17" x14ac:dyDescent="0.3">
      <c r="A15" s="7" t="s">
        <v>73</v>
      </c>
      <c r="B15" s="22" t="s">
        <v>74</v>
      </c>
      <c r="C15" s="22">
        <v>7.2938999999999998</v>
      </c>
      <c r="D15" s="22">
        <v>220.65091483659998</v>
      </c>
      <c r="E15" s="22">
        <v>1.98904653E-2</v>
      </c>
      <c r="F15" s="22">
        <v>148.91721693829999</v>
      </c>
      <c r="G15" s="10">
        <v>4.5104912217843879E-5</v>
      </c>
      <c r="H15" s="10">
        <v>0.337694362420352</v>
      </c>
      <c r="I15" s="22">
        <v>20.884390465199999</v>
      </c>
      <c r="J15" s="13">
        <v>4.455843041010348E-3</v>
      </c>
      <c r="K15" s="13">
        <v>0.16999665727329602</v>
      </c>
      <c r="L15" s="22">
        <v>796.76876757069988</v>
      </c>
      <c r="M15" s="22">
        <v>28.158399999899999</v>
      </c>
      <c r="N15" s="22">
        <v>868.50246546900007</v>
      </c>
      <c r="O15" s="13">
        <v>-3.3220213160824998E-2</v>
      </c>
      <c r="P15" s="13">
        <v>-0.155228133578899</v>
      </c>
    </row>
    <row r="16" spans="1:17" x14ac:dyDescent="0.3">
      <c r="A16" s="7" t="s">
        <v>143</v>
      </c>
      <c r="B16" s="22" t="s">
        <v>144</v>
      </c>
      <c r="C16" s="22">
        <v>7.0227268199999999</v>
      </c>
      <c r="D16" s="22">
        <v>227.67364165659998</v>
      </c>
      <c r="E16" s="22">
        <v>0.71511093000000003</v>
      </c>
      <c r="F16" s="22">
        <v>149.6323278683</v>
      </c>
      <c r="G16" s="10">
        <v>1.6216320351073285E-3</v>
      </c>
      <c r="H16" s="10">
        <v>0.33931599445545935</v>
      </c>
      <c r="I16" s="22">
        <v>7.5329849400000004</v>
      </c>
      <c r="J16" s="13">
        <v>1.6072194483658017E-3</v>
      </c>
      <c r="K16" s="13">
        <v>0.17160387672166183</v>
      </c>
      <c r="L16" s="22">
        <v>804.30175251069988</v>
      </c>
      <c r="M16" s="22">
        <v>13.84060083</v>
      </c>
      <c r="N16" s="22">
        <v>882.34306629900004</v>
      </c>
      <c r="O16" s="13">
        <v>4.2372881355932202E-2</v>
      </c>
      <c r="P16" s="13">
        <v>0.102150537634408</v>
      </c>
    </row>
    <row r="17" spans="1:17" x14ac:dyDescent="0.3">
      <c r="A17" s="7" t="s">
        <v>23</v>
      </c>
      <c r="B17" s="22" t="s">
        <v>24</v>
      </c>
      <c r="C17" s="22">
        <v>6.7196531930000001</v>
      </c>
      <c r="D17" s="22">
        <v>234.39329484959998</v>
      </c>
      <c r="E17" s="22">
        <v>0.55881313399999999</v>
      </c>
      <c r="F17" s="22">
        <v>150.19114100229999</v>
      </c>
      <c r="G17" s="10">
        <v>1.2672009917861615E-3</v>
      </c>
      <c r="H17" s="10">
        <v>0.34058319544724552</v>
      </c>
      <c r="I17" s="22">
        <v>149.92827138300001</v>
      </c>
      <c r="J17" s="13">
        <v>3.1988333382573245E-2</v>
      </c>
      <c r="K17" s="13">
        <v>0.20359221010423506</v>
      </c>
      <c r="L17" s="22">
        <v>954.23002389369992</v>
      </c>
      <c r="M17" s="22">
        <v>156.08911144199999</v>
      </c>
      <c r="N17" s="22">
        <v>1038.432177741</v>
      </c>
      <c r="O17" s="13">
        <v>8.43799058084772E-3</v>
      </c>
      <c r="P17" s="13">
        <v>0.163459361557618</v>
      </c>
    </row>
    <row r="18" spans="1:17" x14ac:dyDescent="0.3">
      <c r="A18" s="7" t="s">
        <v>212</v>
      </c>
      <c r="B18" s="22" t="s">
        <v>213</v>
      </c>
      <c r="C18" s="22">
        <v>6.5097394160000004</v>
      </c>
      <c r="D18" s="22">
        <v>240.90303426559998</v>
      </c>
      <c r="E18" s="22">
        <v>2.7449341039999999</v>
      </c>
      <c r="F18" s="22">
        <v>152.9360751063</v>
      </c>
      <c r="G18" s="10">
        <v>6.2245910257657947E-3</v>
      </c>
      <c r="H18" s="10">
        <v>0.3468077864730113</v>
      </c>
      <c r="I18" s="22">
        <v>2.8043454319999999</v>
      </c>
      <c r="J18" s="13">
        <v>5.9832835909614808E-4</v>
      </c>
      <c r="K18" s="13">
        <v>0.20419053846333121</v>
      </c>
      <c r="L18" s="22">
        <v>957.03436932569991</v>
      </c>
      <c r="M18" s="22">
        <v>6.5691507439999999</v>
      </c>
      <c r="N18" s="22">
        <v>1045.0013284849999</v>
      </c>
      <c r="O18" s="13">
        <v>4.1515517936315999E-2</v>
      </c>
      <c r="P18" s="13">
        <v>0.136823581170259</v>
      </c>
    </row>
    <row r="19" spans="1:17" x14ac:dyDescent="0.3">
      <c r="A19" s="7" t="s">
        <v>1007</v>
      </c>
      <c r="B19" s="22" t="s">
        <v>1008</v>
      </c>
      <c r="C19" s="22">
        <v>6.4084084908000003</v>
      </c>
      <c r="D19" s="22">
        <v>247.3114427564</v>
      </c>
      <c r="E19" s="22">
        <v>0</v>
      </c>
      <c r="F19" s="22">
        <v>152.9360751063</v>
      </c>
      <c r="G19" s="10">
        <v>0</v>
      </c>
      <c r="H19" s="10">
        <v>0.3468077864730113</v>
      </c>
      <c r="I19" s="22">
        <v>3.5383881412</v>
      </c>
      <c r="J19" s="13">
        <v>7.5494193625768203E-4</v>
      </c>
      <c r="K19" s="13">
        <v>0.2049454803995889</v>
      </c>
      <c r="L19" s="22">
        <v>960.57275746689993</v>
      </c>
      <c r="M19" s="22">
        <v>9.9467966319999999</v>
      </c>
      <c r="N19" s="22">
        <v>1054.948125117</v>
      </c>
      <c r="O19" s="13">
        <v>-0.117770217220622</v>
      </c>
      <c r="P19" s="13">
        <v>-0.13652663934426201</v>
      </c>
    </row>
    <row r="20" spans="1:17" x14ac:dyDescent="0.3">
      <c r="A20" s="7" t="s">
        <v>1031</v>
      </c>
      <c r="B20" s="22" t="s">
        <v>1032</v>
      </c>
      <c r="C20" s="22">
        <v>6.3154219700000001</v>
      </c>
      <c r="D20" s="22">
        <v>253.62686472639999</v>
      </c>
      <c r="E20" s="22">
        <v>2.1119441640000001</v>
      </c>
      <c r="F20" s="22">
        <v>155.04801927029999</v>
      </c>
      <c r="G20" s="10">
        <v>4.7891818863688264E-3</v>
      </c>
      <c r="H20" s="10">
        <v>0.35159696835938015</v>
      </c>
      <c r="I20" s="22">
        <v>45.376841257000002</v>
      </c>
      <c r="J20" s="13">
        <v>9.681493107253988E-3</v>
      </c>
      <c r="K20" s="13">
        <v>0.2146269735068429</v>
      </c>
      <c r="L20" s="22">
        <v>1005.9495987239</v>
      </c>
      <c r="M20" s="22">
        <v>49.580319062999997</v>
      </c>
      <c r="N20" s="22">
        <v>1104.52844418</v>
      </c>
      <c r="O20" s="13">
        <v>0</v>
      </c>
      <c r="P20" s="13">
        <v>-8.62480127186009E-2</v>
      </c>
    </row>
    <row r="21" spans="1:17" x14ac:dyDescent="0.3">
      <c r="A21" s="7" t="s">
        <v>121</v>
      </c>
      <c r="B21" s="22" t="s">
        <v>122</v>
      </c>
      <c r="C21" s="22">
        <v>6.2943959999999999</v>
      </c>
      <c r="D21" s="22">
        <v>259.92126072639996</v>
      </c>
      <c r="E21" s="22">
        <v>1.083</v>
      </c>
      <c r="F21" s="22">
        <v>156.13101927029999</v>
      </c>
      <c r="G21" s="10">
        <v>2.4558812071593379E-3</v>
      </c>
      <c r="H21" s="10">
        <v>0.35405284956653948</v>
      </c>
      <c r="I21" s="22">
        <v>10.674292758</v>
      </c>
      <c r="J21" s="13">
        <v>2.2774412871994715E-3</v>
      </c>
      <c r="K21" s="13">
        <v>0.21690441479404238</v>
      </c>
      <c r="L21" s="22">
        <v>1016.6238914818999</v>
      </c>
      <c r="M21" s="22">
        <v>15.885688758000001</v>
      </c>
      <c r="N21" s="22">
        <v>1120.414132938</v>
      </c>
      <c r="O21" s="13">
        <v>3.5372848948374697E-2</v>
      </c>
      <c r="P21" s="13">
        <v>-2.38846327174402E-2</v>
      </c>
    </row>
    <row r="22" spans="1:17" x14ac:dyDescent="0.3">
      <c r="A22" s="7" t="s">
        <v>258</v>
      </c>
      <c r="B22" s="22" t="s">
        <v>259</v>
      </c>
      <c r="C22" s="22">
        <v>6.1830730175999999</v>
      </c>
      <c r="D22" s="22">
        <v>266.10433374399997</v>
      </c>
      <c r="E22" s="22">
        <v>0.10823407359999999</v>
      </c>
      <c r="F22" s="22">
        <v>156.23925334389997</v>
      </c>
      <c r="G22" s="10">
        <v>2.4543862172533761E-4</v>
      </c>
      <c r="H22" s="10">
        <v>0.35429828818826481</v>
      </c>
      <c r="I22" s="22">
        <v>0.5064800384</v>
      </c>
      <c r="J22" s="13">
        <v>1.0806135607720172E-4</v>
      </c>
      <c r="K22" s="13">
        <v>0.21701247615011957</v>
      </c>
      <c r="L22" s="22">
        <v>1017.1303715202999</v>
      </c>
      <c r="M22" s="22">
        <v>6.5813189824</v>
      </c>
      <c r="N22" s="22">
        <v>1126.9954519204</v>
      </c>
      <c r="O22" s="13">
        <v>4.5688923699497397E-4</v>
      </c>
      <c r="P22" s="13">
        <v>6.3685903748932999E-3</v>
      </c>
    </row>
    <row r="23" spans="1:17" x14ac:dyDescent="0.3">
      <c r="A23" s="7" t="s">
        <v>45</v>
      </c>
      <c r="B23" s="22" t="s">
        <v>46</v>
      </c>
      <c r="C23" s="22">
        <v>5.980739882</v>
      </c>
      <c r="D23" s="22">
        <v>272.085073626</v>
      </c>
      <c r="E23" s="22">
        <v>3.0990352579999998</v>
      </c>
      <c r="F23" s="22">
        <v>159.33828860189996</v>
      </c>
      <c r="G23" s="10">
        <v>7.0275738231268606E-3</v>
      </c>
      <c r="H23" s="10">
        <v>0.36132586201139166</v>
      </c>
      <c r="I23" s="22">
        <v>37.847313012000001</v>
      </c>
      <c r="J23" s="13">
        <v>8.0750111709734108E-3</v>
      </c>
      <c r="K23" s="13">
        <v>0.22508748732109299</v>
      </c>
      <c r="L23" s="22">
        <v>1054.9776845322999</v>
      </c>
      <c r="M23" s="22">
        <v>40.729017636000002</v>
      </c>
      <c r="N23" s="22">
        <v>1167.7244695564</v>
      </c>
      <c r="O23" s="13">
        <v>2.1111111111111101E-2</v>
      </c>
      <c r="P23" s="13">
        <v>1.0893246187363801E-3</v>
      </c>
    </row>
    <row r="24" spans="1:17" x14ac:dyDescent="0.3">
      <c r="A24" s="7" t="s">
        <v>89</v>
      </c>
      <c r="B24" s="22" t="s">
        <v>90</v>
      </c>
      <c r="C24" s="22">
        <v>5.9518822989000002</v>
      </c>
      <c r="D24" s="22">
        <v>278.03695592489998</v>
      </c>
      <c r="E24" s="22">
        <v>7.8682985250000002</v>
      </c>
      <c r="F24" s="22">
        <v>167.20658712689996</v>
      </c>
      <c r="G24" s="10">
        <v>1.7842665263035122E-2</v>
      </c>
      <c r="H24" s="10">
        <v>0.37916852727442679</v>
      </c>
      <c r="I24" s="22">
        <v>17.641973630100001</v>
      </c>
      <c r="J24" s="13">
        <v>3.7640488268191525E-3</v>
      </c>
      <c r="K24" s="13">
        <v>0.22885153614791215</v>
      </c>
      <c r="L24" s="22">
        <v>1072.6196581623999</v>
      </c>
      <c r="M24" s="22">
        <v>15.725557404</v>
      </c>
      <c r="N24" s="22">
        <v>1183.4500269604</v>
      </c>
      <c r="O24" s="13">
        <v>5.8840835539864596E-4</v>
      </c>
      <c r="P24" s="13">
        <v>6.7094227923038896E-3</v>
      </c>
    </row>
    <row r="25" spans="1:17" x14ac:dyDescent="0.3">
      <c r="A25" s="7" t="s">
        <v>105</v>
      </c>
      <c r="B25" s="22" t="s">
        <v>106</v>
      </c>
      <c r="C25" s="22">
        <v>5.9094749999999996</v>
      </c>
      <c r="D25" s="22">
        <v>283.94643092489997</v>
      </c>
      <c r="E25" s="22">
        <v>7.2130870890000001</v>
      </c>
      <c r="F25" s="22">
        <v>174.41967421589996</v>
      </c>
      <c r="G25" s="10">
        <v>1.6356865214661825E-2</v>
      </c>
      <c r="H25" s="10">
        <v>0.39552539248908863</v>
      </c>
      <c r="I25" s="22">
        <v>12.457505813999999</v>
      </c>
      <c r="J25" s="13">
        <v>2.6579033121485103E-3</v>
      </c>
      <c r="K25" s="13">
        <v>0.23150943946006067</v>
      </c>
      <c r="L25" s="22">
        <v>1085.0771639763998</v>
      </c>
      <c r="M25" s="22">
        <v>11.153893725</v>
      </c>
      <c r="N25" s="22">
        <v>1194.6039206854</v>
      </c>
      <c r="O25" s="13">
        <v>4.5286506469500901E-2</v>
      </c>
      <c r="P25" s="13">
        <v>-5.1969823973176801E-2</v>
      </c>
    </row>
    <row r="26" spans="1:17" x14ac:dyDescent="0.3">
      <c r="A26" s="7" t="s">
        <v>296</v>
      </c>
      <c r="B26" s="22" t="s">
        <v>297</v>
      </c>
      <c r="C26" s="22">
        <v>5.4147894827999998</v>
      </c>
      <c r="D26" s="22">
        <v>289.36122040769999</v>
      </c>
      <c r="E26" s="22">
        <v>3.4098600000000001</v>
      </c>
      <c r="F26" s="22">
        <v>177.82953421589997</v>
      </c>
      <c r="G26" s="10">
        <v>7.7324202151840627E-3</v>
      </c>
      <c r="H26" s="10">
        <v>0.40325781270427269</v>
      </c>
      <c r="I26" s="22">
        <v>0.47952660600000002</v>
      </c>
      <c r="J26" s="13">
        <v>1.0231063692688667E-4</v>
      </c>
      <c r="K26" s="13">
        <v>0.23161175009698756</v>
      </c>
      <c r="L26" s="22">
        <v>1085.5566905823998</v>
      </c>
      <c r="M26" s="22">
        <v>2.4844560888</v>
      </c>
      <c r="N26" s="22">
        <v>1197.0883767742</v>
      </c>
      <c r="O26" s="13">
        <v>1.0980235575963201E-3</v>
      </c>
      <c r="P26" s="13">
        <v>-6.9313793444895503E-3</v>
      </c>
    </row>
    <row r="27" spans="1:17" x14ac:dyDescent="0.3">
      <c r="A27" s="7" t="s">
        <v>49</v>
      </c>
      <c r="B27" s="22" t="s">
        <v>50</v>
      </c>
      <c r="C27" s="22">
        <v>4.9893834561999997</v>
      </c>
      <c r="D27" s="22">
        <v>294.35060386390001</v>
      </c>
      <c r="E27" s="22">
        <v>0.45495449999999998</v>
      </c>
      <c r="F27" s="22">
        <v>178.28448871589998</v>
      </c>
      <c r="G27" s="10">
        <v>1.031684401350483E-3</v>
      </c>
      <c r="H27" s="10">
        <v>0.40428949710562317</v>
      </c>
      <c r="I27" s="22">
        <v>35.320521150200001</v>
      </c>
      <c r="J27" s="13">
        <v>7.5359009703551963E-3</v>
      </c>
      <c r="K27" s="13">
        <v>0.23914765106734276</v>
      </c>
      <c r="L27" s="22">
        <v>1120.8772117325998</v>
      </c>
      <c r="M27" s="22">
        <v>39.854950106399997</v>
      </c>
      <c r="N27" s="22">
        <v>1236.9433268806001</v>
      </c>
      <c r="O27" s="13">
        <v>-1.1567419575633099E-2</v>
      </c>
      <c r="P27" s="13">
        <v>4.8010019482326704E-3</v>
      </c>
    </row>
    <row r="28" spans="1:17" x14ac:dyDescent="0.3">
      <c r="A28" s="7" t="s">
        <v>77</v>
      </c>
      <c r="B28" s="22" t="s">
        <v>78</v>
      </c>
      <c r="C28" s="22">
        <v>4.4257645979999998</v>
      </c>
      <c r="D28" s="22">
        <v>298.77636846190001</v>
      </c>
      <c r="E28" s="22">
        <v>0.226095402</v>
      </c>
      <c r="F28" s="22">
        <v>178.51058411789998</v>
      </c>
      <c r="G28" s="10">
        <v>5.1270863231480681E-4</v>
      </c>
      <c r="H28" s="10">
        <v>0.40480220573793796</v>
      </c>
      <c r="I28" s="22">
        <v>22.385500619999998</v>
      </c>
      <c r="J28" s="13">
        <v>4.7761162732217954E-3</v>
      </c>
      <c r="K28" s="13">
        <v>0.24392376734056456</v>
      </c>
      <c r="L28" s="22">
        <v>1143.2627123525997</v>
      </c>
      <c r="M28" s="22">
        <v>26.585169816000001</v>
      </c>
      <c r="N28" s="22">
        <v>1263.5284966966001</v>
      </c>
      <c r="O28" s="13">
        <v>-4.4629782899344203E-2</v>
      </c>
      <c r="P28" s="13">
        <v>0.22378078616865099</v>
      </c>
    </row>
    <row r="29" spans="1:17" x14ac:dyDescent="0.3">
      <c r="A29" s="7" t="s">
        <v>29</v>
      </c>
      <c r="B29" s="22" t="s">
        <v>30</v>
      </c>
      <c r="C29" s="22">
        <v>4.3653591540000001</v>
      </c>
      <c r="D29" s="22">
        <v>303.14172761589998</v>
      </c>
      <c r="E29" s="22">
        <v>4.533048</v>
      </c>
      <c r="F29" s="22">
        <v>183.04363211789999</v>
      </c>
      <c r="G29" s="10">
        <v>1.0279434343814609E-2</v>
      </c>
      <c r="H29" s="10">
        <v>0.41508164008175258</v>
      </c>
      <c r="I29" s="22">
        <v>85.196997210000006</v>
      </c>
      <c r="J29" s="13">
        <v>1.8177425276822465E-2</v>
      </c>
      <c r="K29" s="13">
        <v>0.26210119261738701</v>
      </c>
      <c r="L29" s="22">
        <v>1228.4597095625998</v>
      </c>
      <c r="M29" s="22">
        <v>85.029308364000002</v>
      </c>
      <c r="N29" s="22">
        <v>1348.5578050606</v>
      </c>
      <c r="O29" s="13">
        <v>1.5716210148181399E-2</v>
      </c>
      <c r="P29" s="13">
        <v>3.0054644808743099E-2</v>
      </c>
    </row>
    <row r="30" spans="1:17" x14ac:dyDescent="0.3">
      <c r="A30" s="7" t="s">
        <v>1025</v>
      </c>
      <c r="B30" s="22" t="s">
        <v>1026</v>
      </c>
      <c r="C30" s="22">
        <v>4.2229823360000003</v>
      </c>
      <c r="D30" s="22">
        <v>307.36470995189995</v>
      </c>
      <c r="E30" s="22">
        <v>8.4386175999999993E-2</v>
      </c>
      <c r="F30" s="22">
        <v>183.1280182939</v>
      </c>
      <c r="G30" s="10">
        <v>1.9135957874648229E-4</v>
      </c>
      <c r="H30" s="10">
        <v>0.41527299966049908</v>
      </c>
      <c r="I30" s="22">
        <v>9.2002844160000006</v>
      </c>
      <c r="J30" s="13">
        <v>1.9629504322216263E-3</v>
      </c>
      <c r="K30" s="13">
        <v>0.26406414304960862</v>
      </c>
      <c r="L30" s="22">
        <v>1237.6599939785997</v>
      </c>
      <c r="M30" s="22">
        <v>13.338880575999999</v>
      </c>
      <c r="N30" s="22">
        <v>1361.8966856366001</v>
      </c>
      <c r="O30" s="13">
        <v>-2.8077268643306299E-5</v>
      </c>
      <c r="P30" s="13">
        <v>-2.6154245792488599E-2</v>
      </c>
      <c r="Q30" t="s">
        <v>147</v>
      </c>
    </row>
    <row r="31" spans="1:17" x14ac:dyDescent="0.3">
      <c r="A31" s="7" t="s">
        <v>346</v>
      </c>
      <c r="B31" s="22" t="s">
        <v>347</v>
      </c>
      <c r="C31" s="22">
        <v>4.2197720229</v>
      </c>
      <c r="D31" s="22">
        <v>311.58448197479993</v>
      </c>
      <c r="E31" s="22">
        <v>2.075144967</v>
      </c>
      <c r="F31" s="22">
        <v>185.2031632609</v>
      </c>
      <c r="G31" s="10">
        <v>4.7057336348906593E-3</v>
      </c>
      <c r="H31" s="10">
        <v>0.41997873329538976</v>
      </c>
      <c r="I31" s="22">
        <v>0.39931003349999999</v>
      </c>
      <c r="J31" s="13">
        <v>8.5195823021093117E-5</v>
      </c>
      <c r="K31" s="13">
        <v>0.2641493388726297</v>
      </c>
      <c r="L31" s="22">
        <v>1238.0593040120996</v>
      </c>
      <c r="M31" s="22">
        <v>2.5439370894</v>
      </c>
      <c r="N31" s="22">
        <v>1364.4406227260001</v>
      </c>
      <c r="O31" s="13">
        <v>2.64661265855469E-3</v>
      </c>
      <c r="P31" s="13">
        <v>-1.1046733732331501E-2</v>
      </c>
    </row>
    <row r="32" spans="1:17" x14ac:dyDescent="0.3">
      <c r="A32" s="7" t="s">
        <v>1005</v>
      </c>
      <c r="B32" s="22" t="s">
        <v>1006</v>
      </c>
      <c r="C32" s="22">
        <v>4.166669884</v>
      </c>
      <c r="D32" s="22">
        <v>315.75115185879991</v>
      </c>
      <c r="E32" s="22">
        <v>4.1170999999999998</v>
      </c>
      <c r="F32" s="22">
        <v>189.32026326089999</v>
      </c>
      <c r="G32" s="10">
        <v>9.3362036177245707E-3</v>
      </c>
      <c r="H32" s="10">
        <v>0.42931493691311434</v>
      </c>
      <c r="I32" s="22">
        <v>55.760355560000001</v>
      </c>
      <c r="J32" s="13">
        <v>1.1896894606538821E-2</v>
      </c>
      <c r="K32" s="13">
        <v>0.27604623347916851</v>
      </c>
      <c r="L32" s="22">
        <v>1293.8196595720997</v>
      </c>
      <c r="M32" s="22">
        <v>55.809925444000001</v>
      </c>
      <c r="N32" s="22">
        <v>1420.2505481700002</v>
      </c>
      <c r="O32" s="13">
        <v>0</v>
      </c>
      <c r="P32" s="13">
        <v>9.2383244596795698E-4</v>
      </c>
    </row>
    <row r="33" spans="1:16" x14ac:dyDescent="0.3">
      <c r="A33" s="7" t="s">
        <v>312</v>
      </c>
      <c r="B33" s="22" t="s">
        <v>313</v>
      </c>
      <c r="C33" s="22">
        <v>4.1414999999999997</v>
      </c>
      <c r="D33" s="22">
        <v>319.89265185879992</v>
      </c>
      <c r="E33" s="22">
        <v>3.0606043930000002</v>
      </c>
      <c r="F33" s="22">
        <v>192.3808676539</v>
      </c>
      <c r="G33" s="10">
        <v>6.9404254952151554E-3</v>
      </c>
      <c r="H33" s="10">
        <v>0.43625536240832952</v>
      </c>
      <c r="I33" s="22">
        <v>1.311290013</v>
      </c>
      <c r="J33" s="13">
        <v>2.7977366583470761E-4</v>
      </c>
      <c r="K33" s="13">
        <v>0.27632600714500322</v>
      </c>
      <c r="L33" s="22">
        <v>1295.1309495850996</v>
      </c>
      <c r="M33" s="22">
        <v>2.3921856199999998</v>
      </c>
      <c r="N33" s="22">
        <v>1422.6427337900002</v>
      </c>
      <c r="O33" s="13">
        <v>3.0619865571321798E-2</v>
      </c>
      <c r="P33" s="13">
        <v>-4.46521287642783E-2</v>
      </c>
    </row>
    <row r="34" spans="1:16" x14ac:dyDescent="0.3">
      <c r="A34" s="7" t="s">
        <v>935</v>
      </c>
      <c r="B34" s="22" t="s">
        <v>936</v>
      </c>
      <c r="C34" s="22">
        <v>4.0223358500000002</v>
      </c>
      <c r="D34" s="22">
        <v>323.91498770879991</v>
      </c>
      <c r="E34" s="22">
        <v>2.3722457850000001</v>
      </c>
      <c r="F34" s="22">
        <v>194.75311343889999</v>
      </c>
      <c r="G34" s="10">
        <v>5.3794587646763172E-3</v>
      </c>
      <c r="H34" s="10">
        <v>0.44163482117300584</v>
      </c>
      <c r="I34" s="22">
        <v>8.3294792490000003</v>
      </c>
      <c r="J34" s="13">
        <v>1.777157547822228E-3</v>
      </c>
      <c r="K34" s="13">
        <v>0.27810316469282542</v>
      </c>
      <c r="L34" s="22">
        <v>1303.4604288340997</v>
      </c>
      <c r="M34" s="22">
        <v>9.9795693140000008</v>
      </c>
      <c r="N34" s="22">
        <v>1432.6223031040001</v>
      </c>
      <c r="O34" s="13">
        <v>0</v>
      </c>
      <c r="P34" s="13">
        <v>-0.11574074074074001</v>
      </c>
    </row>
    <row r="35" spans="1:16" x14ac:dyDescent="0.3">
      <c r="A35" s="7" t="s">
        <v>332</v>
      </c>
      <c r="B35" s="22" t="s">
        <v>333</v>
      </c>
      <c r="C35" s="22">
        <v>3.6793644360000002</v>
      </c>
      <c r="D35" s="22">
        <v>327.59435214479993</v>
      </c>
      <c r="E35" s="22">
        <v>2.4144444360000001</v>
      </c>
      <c r="F35" s="22">
        <v>197.16755787489998</v>
      </c>
      <c r="G35" s="10">
        <v>5.4751511690700159E-3</v>
      </c>
      <c r="H35" s="10">
        <v>0.44710997234207583</v>
      </c>
      <c r="I35" s="22">
        <v>1.3557970319999999</v>
      </c>
      <c r="J35" s="13">
        <v>2.8926957576886264E-4</v>
      </c>
      <c r="K35" s="13">
        <v>0.27839243426859428</v>
      </c>
      <c r="L35" s="22">
        <v>1304.8162258660998</v>
      </c>
      <c r="M35" s="22">
        <v>2.6207170319999999</v>
      </c>
      <c r="N35" s="22">
        <v>1435.243020136</v>
      </c>
      <c r="O35" s="13">
        <v>4.0752351097178598E-2</v>
      </c>
      <c r="P35" s="13">
        <v>-0.105121293800539</v>
      </c>
    </row>
    <row r="36" spans="1:16" x14ac:dyDescent="0.3">
      <c r="A36" s="7" t="s">
        <v>951</v>
      </c>
      <c r="B36" s="22" t="s">
        <v>952</v>
      </c>
      <c r="C36" s="22">
        <v>3.6243899559999999</v>
      </c>
      <c r="D36" s="22">
        <v>331.21874210079994</v>
      </c>
      <c r="E36" s="22">
        <v>2.3933800000000001</v>
      </c>
      <c r="F36" s="22">
        <v>199.56093787489999</v>
      </c>
      <c r="G36" s="10">
        <v>5.4273840845715758E-3</v>
      </c>
      <c r="H36" s="10">
        <v>0.45253735642664739</v>
      </c>
      <c r="I36" s="22">
        <v>4.4030733560000002</v>
      </c>
      <c r="J36" s="13">
        <v>9.3942908245671863E-4</v>
      </c>
      <c r="K36" s="13">
        <v>0.27933186335105098</v>
      </c>
      <c r="L36" s="22">
        <v>1309.2192992220998</v>
      </c>
      <c r="M36" s="22">
        <v>5.6340833119999996</v>
      </c>
      <c r="N36" s="22">
        <v>1440.8771034480001</v>
      </c>
      <c r="O36" s="13">
        <v>0</v>
      </c>
      <c r="P36" s="13">
        <v>-1.2770485987938901E-2</v>
      </c>
    </row>
    <row r="37" spans="1:16" x14ac:dyDescent="0.3">
      <c r="A37" s="7" t="s">
        <v>135</v>
      </c>
      <c r="B37" s="22" t="s">
        <v>136</v>
      </c>
      <c r="C37" s="22">
        <v>3.5391447569999999</v>
      </c>
      <c r="D37" s="22">
        <v>334.75788685779992</v>
      </c>
      <c r="E37" s="22">
        <v>3.6419819109999998</v>
      </c>
      <c r="F37" s="22">
        <v>203.20291978589998</v>
      </c>
      <c r="G37" s="10">
        <v>8.2587949510980162E-3</v>
      </c>
      <c r="H37" s="10">
        <v>0.46079615137774538</v>
      </c>
      <c r="I37" s="22">
        <v>11.691142479</v>
      </c>
      <c r="J37" s="13">
        <v>2.4943938844333297E-3</v>
      </c>
      <c r="K37" s="13">
        <v>0.28182625723548432</v>
      </c>
      <c r="L37" s="22">
        <v>1320.9104417010999</v>
      </c>
      <c r="M37" s="22">
        <v>11.588305325</v>
      </c>
      <c r="N37" s="22">
        <v>1452.465408773</v>
      </c>
      <c r="O37" s="13">
        <v>4.2654028436018898E-2</v>
      </c>
      <c r="P37" s="13">
        <v>-2.1497405485544799E-2</v>
      </c>
    </row>
    <row r="38" spans="1:16" x14ac:dyDescent="0.3">
      <c r="A38" s="7" t="s">
        <v>226</v>
      </c>
      <c r="B38" s="22" t="s">
        <v>227</v>
      </c>
      <c r="C38" s="22">
        <v>3.501858624</v>
      </c>
      <c r="D38" s="22">
        <v>338.25974548179994</v>
      </c>
      <c r="E38" s="22">
        <v>4.9093191999999997</v>
      </c>
      <c r="F38" s="22">
        <v>208.11223898589998</v>
      </c>
      <c r="G38" s="10">
        <v>1.1132691378787179E-2</v>
      </c>
      <c r="H38" s="10">
        <v>0.47192884275653257</v>
      </c>
      <c r="I38" s="22">
        <v>5.1909125119999997</v>
      </c>
      <c r="J38" s="13">
        <v>1.1075205394014472E-3</v>
      </c>
      <c r="K38" s="13">
        <v>0.28293377777488576</v>
      </c>
      <c r="L38" s="22">
        <v>1326.1013542131</v>
      </c>
      <c r="M38" s="22">
        <v>3.7834519360000001</v>
      </c>
      <c r="N38" s="22">
        <v>1456.2488607089999</v>
      </c>
      <c r="O38" s="13">
        <v>3.1113537117903899E-2</v>
      </c>
      <c r="P38" s="13">
        <v>4.7117516629711698E-2</v>
      </c>
    </row>
    <row r="39" spans="1:16" x14ac:dyDescent="0.3">
      <c r="A39" s="7" t="s">
        <v>93</v>
      </c>
      <c r="B39" s="22" t="s">
        <v>94</v>
      </c>
      <c r="C39" s="22">
        <v>3.3073750639999999</v>
      </c>
      <c r="D39" s="22">
        <v>341.56712054579992</v>
      </c>
      <c r="E39" s="22">
        <v>2.70111597</v>
      </c>
      <c r="F39" s="22">
        <v>210.81335495589997</v>
      </c>
      <c r="G39" s="10">
        <v>6.1252261764367186E-3</v>
      </c>
      <c r="H39" s="10">
        <v>0.47805406893296931</v>
      </c>
      <c r="I39" s="22">
        <v>20.171676798</v>
      </c>
      <c r="J39" s="13">
        <v>4.3037801766659051E-3</v>
      </c>
      <c r="K39" s="13">
        <v>0.28723755795155165</v>
      </c>
      <c r="L39" s="22">
        <v>1346.2730310110999</v>
      </c>
      <c r="M39" s="22">
        <v>20.777935891999999</v>
      </c>
      <c r="N39" s="22">
        <v>1477.0267966009999</v>
      </c>
      <c r="O39" s="13">
        <v>2.7848101265822701E-2</v>
      </c>
      <c r="P39" s="13">
        <v>2.4691358024691301E-3</v>
      </c>
    </row>
    <row r="40" spans="1:16" x14ac:dyDescent="0.3">
      <c r="A40" s="7" t="s">
        <v>188</v>
      </c>
      <c r="B40" s="22" t="s">
        <v>189</v>
      </c>
      <c r="C40" s="22">
        <v>3.2297129999999998</v>
      </c>
      <c r="D40" s="22">
        <v>344.79683354579993</v>
      </c>
      <c r="E40" s="22">
        <v>1.4600249999999999</v>
      </c>
      <c r="F40" s="22">
        <v>212.27337995589997</v>
      </c>
      <c r="G40" s="10">
        <v>3.3108476080173704E-3</v>
      </c>
      <c r="H40" s="10">
        <v>0.48136491654098668</v>
      </c>
      <c r="I40" s="22">
        <v>7.43116032</v>
      </c>
      <c r="J40" s="13">
        <v>1.5854943937042086E-3</v>
      </c>
      <c r="K40" s="13">
        <v>0.28882305234525585</v>
      </c>
      <c r="L40" s="22">
        <v>1353.7041913310998</v>
      </c>
      <c r="M40" s="22">
        <v>9.2008483200000004</v>
      </c>
      <c r="N40" s="22">
        <v>1486.2276449209999</v>
      </c>
      <c r="O40" s="13">
        <v>3.0534351145038101E-2</v>
      </c>
      <c r="P40" s="13">
        <v>-5.3738317757009303E-2</v>
      </c>
    </row>
    <row r="41" spans="1:16" x14ac:dyDescent="0.3">
      <c r="A41" s="7" t="s">
        <v>111</v>
      </c>
      <c r="B41" s="22" t="s">
        <v>112</v>
      </c>
      <c r="C41" s="22">
        <v>3.1960727699999998</v>
      </c>
      <c r="D41" s="22">
        <v>347.99290631579993</v>
      </c>
      <c r="E41" s="22">
        <v>5.0516399999999999</v>
      </c>
      <c r="F41" s="22">
        <v>217.32501995589996</v>
      </c>
      <c r="G41" s="10">
        <v>1.145542727731708E-2</v>
      </c>
      <c r="H41" s="10">
        <v>0.49282034381830375</v>
      </c>
      <c r="I41" s="22">
        <v>14.152624695</v>
      </c>
      <c r="J41" s="13">
        <v>3.019569776974242E-3</v>
      </c>
      <c r="K41" s="13">
        <v>0.29184262212223011</v>
      </c>
      <c r="L41" s="22">
        <v>1367.8568160260998</v>
      </c>
      <c r="M41" s="22">
        <v>12.297057465</v>
      </c>
      <c r="N41" s="22">
        <v>1498.5247023859999</v>
      </c>
      <c r="O41" s="13">
        <v>4.7042052744119697E-2</v>
      </c>
      <c r="P41" s="13">
        <v>-3.7739124808212003E-2</v>
      </c>
    </row>
    <row r="42" spans="1:16" x14ac:dyDescent="0.3">
      <c r="A42" s="7" t="s">
        <v>969</v>
      </c>
      <c r="B42" s="22" t="s">
        <v>970</v>
      </c>
      <c r="C42" s="22">
        <v>3.1394136119999998</v>
      </c>
      <c r="D42" s="22">
        <v>351.13231992779993</v>
      </c>
      <c r="E42" s="22">
        <v>1.6933762560000001</v>
      </c>
      <c r="F42" s="22">
        <v>219.01839621189995</v>
      </c>
      <c r="G42" s="10">
        <v>3.8400100865745523E-3</v>
      </c>
      <c r="H42" s="10">
        <v>0.49666035390487828</v>
      </c>
      <c r="I42" s="22">
        <v>0.92687599799999998</v>
      </c>
      <c r="J42" s="13">
        <v>1.9775602129493464E-4</v>
      </c>
      <c r="K42" s="13">
        <v>0.29204037814352507</v>
      </c>
      <c r="L42" s="22">
        <v>1368.7836920240998</v>
      </c>
      <c r="M42" s="22">
        <v>2.372913354</v>
      </c>
      <c r="N42" s="22">
        <v>1500.89761574</v>
      </c>
      <c r="O42" s="13">
        <v>1.8375597206909199E-4</v>
      </c>
      <c r="P42" s="13">
        <v>-7.4762946754193997E-3</v>
      </c>
    </row>
    <row r="43" spans="1:16" x14ac:dyDescent="0.3">
      <c r="A43" s="7" t="s">
        <v>61</v>
      </c>
      <c r="B43" s="22" t="s">
        <v>62</v>
      </c>
      <c r="C43" s="22">
        <v>3.0500533949999999</v>
      </c>
      <c r="D43" s="22">
        <v>354.18237332279995</v>
      </c>
      <c r="E43" s="22">
        <v>1.0060853999999999</v>
      </c>
      <c r="F43" s="22">
        <v>220.02448161189994</v>
      </c>
      <c r="G43" s="10">
        <v>2.2814646598867823E-3</v>
      </c>
      <c r="H43" s="10">
        <v>0.49894181856476505</v>
      </c>
      <c r="I43" s="22">
        <v>33.273817379999997</v>
      </c>
      <c r="J43" s="13">
        <v>7.0992212038735363E-3</v>
      </c>
      <c r="K43" s="13">
        <v>0.29913959934739859</v>
      </c>
      <c r="L43" s="22">
        <v>1402.0575094040998</v>
      </c>
      <c r="M43" s="22">
        <v>35.317785375</v>
      </c>
      <c r="N43" s="22">
        <v>1536.2154011150001</v>
      </c>
      <c r="O43" s="13">
        <v>3.28879753340185E-2</v>
      </c>
      <c r="P43" s="13">
        <v>-2.14216163583252E-2</v>
      </c>
    </row>
    <row r="44" spans="1:16" x14ac:dyDescent="0.3">
      <c r="A44" s="7" t="s">
        <v>125</v>
      </c>
      <c r="B44" s="22" t="s">
        <v>126</v>
      </c>
      <c r="C44" s="22">
        <v>2.9468206170000002</v>
      </c>
      <c r="D44" s="22">
        <v>357.12919393979996</v>
      </c>
      <c r="E44" s="22">
        <v>0.60665999999999998</v>
      </c>
      <c r="F44" s="22">
        <v>220.63114161189995</v>
      </c>
      <c r="G44" s="10">
        <v>1.3757016557112501E-3</v>
      </c>
      <c r="H44" s="10">
        <v>0.50031752022047626</v>
      </c>
      <c r="I44" s="22">
        <v>13.119477495</v>
      </c>
      <c r="J44" s="13">
        <v>2.7991399890361988E-3</v>
      </c>
      <c r="K44" s="13">
        <v>0.30193873933643478</v>
      </c>
      <c r="L44" s="22">
        <v>1415.1769868990998</v>
      </c>
      <c r="M44" s="22">
        <v>15.459638112</v>
      </c>
      <c r="N44" s="22">
        <v>1551.6750392270001</v>
      </c>
      <c r="O44" s="13">
        <v>3.9580447259053998E-4</v>
      </c>
      <c r="P44" s="13">
        <v>-4.0159498718313799E-2</v>
      </c>
    </row>
    <row r="45" spans="1:16" x14ac:dyDescent="0.3">
      <c r="A45" s="7" t="s">
        <v>214</v>
      </c>
      <c r="B45" s="22" t="s">
        <v>215</v>
      </c>
      <c r="C45" s="22">
        <v>2.8339262793</v>
      </c>
      <c r="D45" s="22">
        <v>359.96312021909995</v>
      </c>
      <c r="E45" s="22">
        <v>1.2478773221999999</v>
      </c>
      <c r="F45" s="22">
        <v>221.87901893409995</v>
      </c>
      <c r="G45" s="10">
        <v>2.8297677418571542E-3</v>
      </c>
      <c r="H45" s="10">
        <v>0.50314728796233343</v>
      </c>
      <c r="I45" s="22">
        <v>6.4377783144</v>
      </c>
      <c r="J45" s="13">
        <v>1.3735488114717097E-3</v>
      </c>
      <c r="K45" s="13">
        <v>0.30331228814790651</v>
      </c>
      <c r="L45" s="22">
        <v>1421.6147652134998</v>
      </c>
      <c r="M45" s="22">
        <v>8.0238272715000001</v>
      </c>
      <c r="N45" s="22">
        <v>1559.6988664985001</v>
      </c>
      <c r="O45" s="13">
        <v>8.1102071476770593E-3</v>
      </c>
      <c r="P45" s="13">
        <v>-2.5740722512058199E-2</v>
      </c>
    </row>
    <row r="46" spans="1:16" x14ac:dyDescent="0.3">
      <c r="A46" s="7" t="s">
        <v>947</v>
      </c>
      <c r="B46" s="22" t="s">
        <v>948</v>
      </c>
      <c r="C46" s="22">
        <v>2.7839999999999998</v>
      </c>
      <c r="D46" s="22">
        <v>362.74712021909994</v>
      </c>
      <c r="E46" s="22">
        <v>0.21695519999999999</v>
      </c>
      <c r="F46" s="22">
        <v>222.09597413409995</v>
      </c>
      <c r="G46" s="10">
        <v>4.9198171604385556E-4</v>
      </c>
      <c r="H46" s="10">
        <v>0.50363926967837724</v>
      </c>
      <c r="I46" s="22">
        <v>5.6266473599999998</v>
      </c>
      <c r="J46" s="13">
        <v>1.2004878727512886E-3</v>
      </c>
      <c r="K46" s="13">
        <v>0.30451277602065779</v>
      </c>
      <c r="L46" s="22">
        <v>1427.2414125734999</v>
      </c>
      <c r="M46" s="22">
        <v>8.1936921599999994</v>
      </c>
      <c r="N46" s="22">
        <v>1567.8925586585001</v>
      </c>
      <c r="O46" s="13">
        <v>0</v>
      </c>
      <c r="P46" s="13">
        <v>0.17216117216117199</v>
      </c>
    </row>
    <row r="47" spans="1:16" x14ac:dyDescent="0.3">
      <c r="A47" s="7" t="s">
        <v>41</v>
      </c>
      <c r="B47" s="22" t="s">
        <v>42</v>
      </c>
      <c r="C47" s="22">
        <v>2.7776423700000001</v>
      </c>
      <c r="D47" s="22">
        <v>365.52476258909996</v>
      </c>
      <c r="E47" s="22">
        <v>11.792946990000001</v>
      </c>
      <c r="F47" s="22">
        <v>233.88892112409994</v>
      </c>
      <c r="G47" s="10">
        <v>2.6742453268483179E-2</v>
      </c>
      <c r="H47" s="10">
        <v>0.53038172294686037</v>
      </c>
      <c r="I47" s="22">
        <v>47.879761469999998</v>
      </c>
      <c r="J47" s="13">
        <v>1.0215510110617526E-2</v>
      </c>
      <c r="K47" s="13">
        <v>0.31472828613127535</v>
      </c>
      <c r="L47" s="22">
        <v>1475.1211740434999</v>
      </c>
      <c r="M47" s="22">
        <v>38.864456850000003</v>
      </c>
      <c r="N47" s="22">
        <v>1606.7570155085</v>
      </c>
      <c r="O47" s="13">
        <v>4.4973544973544902E-2</v>
      </c>
      <c r="P47" s="13">
        <v>1.4554794520547899E-2</v>
      </c>
    </row>
    <row r="48" spans="1:16" x14ac:dyDescent="0.3">
      <c r="A48" s="7" t="s">
        <v>234</v>
      </c>
      <c r="B48" s="22" t="s">
        <v>235</v>
      </c>
      <c r="C48" s="22">
        <v>2.6136050275999998</v>
      </c>
      <c r="D48" s="22">
        <v>368.13836761669995</v>
      </c>
      <c r="E48" s="22">
        <v>0</v>
      </c>
      <c r="F48" s="22">
        <v>233.88892112409994</v>
      </c>
      <c r="G48" s="10">
        <v>0</v>
      </c>
      <c r="H48" s="10">
        <v>0.53038172294686037</v>
      </c>
      <c r="I48" s="22">
        <v>3.1812599224000002</v>
      </c>
      <c r="J48" s="13">
        <v>6.7874592320477437E-4</v>
      </c>
      <c r="K48" s="13">
        <v>0.31540703205448012</v>
      </c>
      <c r="L48" s="22">
        <v>1478.3024339658998</v>
      </c>
      <c r="M48" s="22">
        <v>5.79486495</v>
      </c>
      <c r="N48" s="22">
        <v>1612.5518804584999</v>
      </c>
      <c r="O48" s="13">
        <v>3.2172712631336697E-2</v>
      </c>
      <c r="P48" s="13">
        <v>-3.9124692107235903E-2</v>
      </c>
    </row>
    <row r="49" spans="1:16" x14ac:dyDescent="0.3">
      <c r="A49" s="7" t="s">
        <v>170</v>
      </c>
      <c r="B49" s="22" t="s">
        <v>171</v>
      </c>
      <c r="C49" s="22">
        <v>2.5239135359999998</v>
      </c>
      <c r="D49" s="22">
        <v>370.66228115269996</v>
      </c>
      <c r="E49" s="22">
        <v>0</v>
      </c>
      <c r="F49" s="22">
        <v>233.88892112409994</v>
      </c>
      <c r="G49" s="10">
        <v>0</v>
      </c>
      <c r="H49" s="10">
        <v>0.53038172294686037</v>
      </c>
      <c r="I49" s="22">
        <v>8.9507928000000003</v>
      </c>
      <c r="J49" s="13">
        <v>1.9097195044243099E-3</v>
      </c>
      <c r="K49" s="13">
        <v>0.31731675155890443</v>
      </c>
      <c r="L49" s="22">
        <v>1487.2532267658999</v>
      </c>
      <c r="M49" s="22">
        <v>11.474706336000001</v>
      </c>
      <c r="N49" s="22">
        <v>1624.0265867945</v>
      </c>
      <c r="O49" s="13">
        <v>6.6533599467731195E-4</v>
      </c>
      <c r="P49" s="13">
        <v>0</v>
      </c>
    </row>
    <row r="50" spans="1:16" x14ac:dyDescent="0.3">
      <c r="A50" s="7" t="s">
        <v>53</v>
      </c>
      <c r="B50" s="22" t="s">
        <v>54</v>
      </c>
      <c r="C50" s="22">
        <v>2.5056729288000001</v>
      </c>
      <c r="D50" s="22">
        <v>373.16795408149994</v>
      </c>
      <c r="E50" s="22">
        <v>0</v>
      </c>
      <c r="F50" s="22">
        <v>233.88892112409994</v>
      </c>
      <c r="G50" s="10">
        <v>0</v>
      </c>
      <c r="H50" s="10">
        <v>0.53038172294686037</v>
      </c>
      <c r="I50" s="22">
        <v>36.264759933800001</v>
      </c>
      <c r="J50" s="13">
        <v>7.7373614735940606E-3</v>
      </c>
      <c r="K50" s="13">
        <v>0.32505411303249848</v>
      </c>
      <c r="L50" s="22">
        <v>1523.5179866996998</v>
      </c>
      <c r="M50" s="22">
        <v>38.770432862600003</v>
      </c>
      <c r="N50" s="22">
        <v>1662.7970196571</v>
      </c>
      <c r="O50" s="13">
        <v>-4.8121927699508397E-2</v>
      </c>
      <c r="P50" s="13">
        <v>2.3183495980178902E-2</v>
      </c>
    </row>
    <row r="51" spans="1:16" x14ac:dyDescent="0.3">
      <c r="A51" s="7" t="s">
        <v>308</v>
      </c>
      <c r="B51" s="22" t="s">
        <v>309</v>
      </c>
      <c r="C51" s="22">
        <v>2.4854978679999999</v>
      </c>
      <c r="D51" s="22">
        <v>375.65345194949992</v>
      </c>
      <c r="E51" s="22">
        <v>0.63062510000000005</v>
      </c>
      <c r="F51" s="22">
        <v>234.51954622409994</v>
      </c>
      <c r="G51" s="10">
        <v>1.4300464744718174E-3</v>
      </c>
      <c r="H51" s="10">
        <v>0.53181176942133224</v>
      </c>
      <c r="I51" s="22">
        <v>3.0783294080000001</v>
      </c>
      <c r="J51" s="13">
        <v>6.5678491758858941E-4</v>
      </c>
      <c r="K51" s="13">
        <v>0.32571089795008706</v>
      </c>
      <c r="L51" s="22">
        <v>1526.5963161076997</v>
      </c>
      <c r="M51" s="22">
        <v>4.933202176</v>
      </c>
      <c r="N51" s="22">
        <v>1667.7302218330999</v>
      </c>
      <c r="O51" s="13">
        <v>3.2226241367970997E-2</v>
      </c>
      <c r="P51" s="13">
        <v>-3.0424710424710399E-2</v>
      </c>
    </row>
    <row r="52" spans="1:16" x14ac:dyDescent="0.3">
      <c r="A52" s="7" t="s">
        <v>937</v>
      </c>
      <c r="B52" s="22" t="s">
        <v>938</v>
      </c>
      <c r="C52" s="22">
        <v>2.465070538</v>
      </c>
      <c r="D52" s="22">
        <v>378.11852248749994</v>
      </c>
      <c r="E52" s="22">
        <v>0</v>
      </c>
      <c r="F52" s="22">
        <v>234.51954622409994</v>
      </c>
      <c r="G52" s="10">
        <v>0</v>
      </c>
      <c r="H52" s="10">
        <v>0.53181176942133224</v>
      </c>
      <c r="I52" s="22">
        <v>9.0173306689999997</v>
      </c>
      <c r="J52" s="13">
        <v>1.9239158632331217E-3</v>
      </c>
      <c r="K52" s="13">
        <v>0.32763481381332016</v>
      </c>
      <c r="L52" s="22">
        <v>1535.6136467766999</v>
      </c>
      <c r="M52" s="22">
        <v>11.482401207000001</v>
      </c>
      <c r="N52" s="22">
        <v>1679.2126230401</v>
      </c>
      <c r="O52" s="13">
        <v>0</v>
      </c>
      <c r="P52" s="13">
        <v>-9.6102913356034797E-2</v>
      </c>
    </row>
    <row r="53" spans="1:16" x14ac:dyDescent="0.3">
      <c r="A53" s="7" t="s">
        <v>967</v>
      </c>
      <c r="B53" s="22" t="s">
        <v>968</v>
      </c>
      <c r="C53" s="22">
        <v>2.3213755460000001</v>
      </c>
      <c r="D53" s="22">
        <v>380.43989803349996</v>
      </c>
      <c r="E53" s="22">
        <v>1.269365734</v>
      </c>
      <c r="F53" s="22">
        <v>235.78891195809993</v>
      </c>
      <c r="G53" s="10">
        <v>2.8784962614428612E-3</v>
      </c>
      <c r="H53" s="10">
        <v>0.53469026568277511</v>
      </c>
      <c r="I53" s="22">
        <v>1.7139659949999999</v>
      </c>
      <c r="J53" s="13">
        <v>3.6568763948725515E-4</v>
      </c>
      <c r="K53" s="13">
        <v>0.3280005014528074</v>
      </c>
      <c r="L53" s="22">
        <v>1537.3276127716999</v>
      </c>
      <c r="M53" s="22">
        <v>2.7659758069999998</v>
      </c>
      <c r="N53" s="22">
        <v>1681.9785988470999</v>
      </c>
      <c r="O53" s="13">
        <v>0</v>
      </c>
      <c r="P53" s="13">
        <v>-4.24408014571949E-2</v>
      </c>
    </row>
    <row r="54" spans="1:16" x14ac:dyDescent="0.3">
      <c r="A54" s="7" t="s">
        <v>174</v>
      </c>
      <c r="B54" s="22" t="s">
        <v>175</v>
      </c>
      <c r="C54" s="22">
        <v>2.3170121455000001</v>
      </c>
      <c r="D54" s="22">
        <v>382.75691017899993</v>
      </c>
      <c r="E54" s="22">
        <v>3.6408797370000001</v>
      </c>
      <c r="F54" s="22">
        <v>239.42979169509994</v>
      </c>
      <c r="G54" s="10">
        <v>8.2562955896819321E-3</v>
      </c>
      <c r="H54" s="10">
        <v>0.542946561272457</v>
      </c>
      <c r="I54" s="22">
        <v>9.1353014738000002</v>
      </c>
      <c r="J54" s="13">
        <v>1.9490858288342911E-3</v>
      </c>
      <c r="K54" s="13">
        <v>0.3299495872816417</v>
      </c>
      <c r="L54" s="22">
        <v>1546.4629142454999</v>
      </c>
      <c r="M54" s="22">
        <v>7.8114338823000002</v>
      </c>
      <c r="N54" s="22">
        <v>1689.7900327293999</v>
      </c>
      <c r="O54" s="13">
        <v>4.6129890352300001E-2</v>
      </c>
      <c r="P54" s="13">
        <v>7.6152973369819105E-2</v>
      </c>
    </row>
    <row r="55" spans="1:16" x14ac:dyDescent="0.3">
      <c r="A55" s="7" t="s">
        <v>55</v>
      </c>
      <c r="B55" s="22" t="s">
        <v>56</v>
      </c>
      <c r="C55" s="22">
        <v>2.301307</v>
      </c>
      <c r="D55" s="22">
        <v>385.05821717899994</v>
      </c>
      <c r="E55" s="22">
        <v>3.6602138999999999E-2</v>
      </c>
      <c r="F55" s="22">
        <v>239.46639383409993</v>
      </c>
      <c r="G55" s="10">
        <v>8.3001389946384008E-5</v>
      </c>
      <c r="H55" s="10">
        <v>0.54302956266240343</v>
      </c>
      <c r="I55" s="22">
        <v>36.047573143000001</v>
      </c>
      <c r="J55" s="13">
        <v>7.6910230251725888E-3</v>
      </c>
      <c r="K55" s="13">
        <v>0.3376406103068143</v>
      </c>
      <c r="L55" s="22">
        <v>1582.5104873884998</v>
      </c>
      <c r="M55" s="22">
        <v>38.312278003999999</v>
      </c>
      <c r="N55" s="22">
        <v>1728.1023107333999</v>
      </c>
      <c r="O55" s="13">
        <v>1.7605633802816899E-2</v>
      </c>
      <c r="P55" s="13">
        <v>5.8608058608058601E-2</v>
      </c>
    </row>
    <row r="56" spans="1:16" x14ac:dyDescent="0.3">
      <c r="A56" s="7" t="s">
        <v>1023</v>
      </c>
      <c r="B56" s="22" t="s">
        <v>1024</v>
      </c>
      <c r="C56" s="22">
        <v>2.2843474239999999</v>
      </c>
      <c r="D56" s="22">
        <v>387.34256460299991</v>
      </c>
      <c r="E56" s="22">
        <v>1.5465363999999999</v>
      </c>
      <c r="F56" s="22">
        <v>241.01293023409994</v>
      </c>
      <c r="G56" s="10">
        <v>3.5070264828696734E-3</v>
      </c>
      <c r="H56" s="10">
        <v>0.54653658914527314</v>
      </c>
      <c r="I56" s="22">
        <v>20.3340208989</v>
      </c>
      <c r="J56" s="13">
        <v>4.3384175214066928E-3</v>
      </c>
      <c r="K56" s="13">
        <v>0.34197902782822098</v>
      </c>
      <c r="L56" s="22">
        <v>1602.8445082873998</v>
      </c>
      <c r="M56" s="22">
        <v>21.0718319229</v>
      </c>
      <c r="N56" s="22">
        <v>1749.1741426562999</v>
      </c>
      <c r="O56" s="13">
        <v>0</v>
      </c>
      <c r="P56" s="13">
        <v>0.200598383092494</v>
      </c>
    </row>
    <row r="57" spans="1:16" x14ac:dyDescent="0.3">
      <c r="A57" s="7" t="s">
        <v>248</v>
      </c>
      <c r="B57" s="22" t="s">
        <v>249</v>
      </c>
      <c r="C57" s="22">
        <v>2.2766894990000002</v>
      </c>
      <c r="D57" s="22">
        <v>389.6192541019999</v>
      </c>
      <c r="E57" s="22">
        <v>0.12913250000000001</v>
      </c>
      <c r="F57" s="22">
        <v>241.14206273409994</v>
      </c>
      <c r="G57" s="10">
        <v>2.9282925206232987E-4</v>
      </c>
      <c r="H57" s="10">
        <v>0.54682941839733545</v>
      </c>
      <c r="I57" s="22">
        <v>4.0316847969999996</v>
      </c>
      <c r="J57" s="13">
        <v>8.6019051770719833E-4</v>
      </c>
      <c r="K57" s="13">
        <v>0.34283921834592818</v>
      </c>
      <c r="L57" s="22">
        <v>1606.8761930843998</v>
      </c>
      <c r="M57" s="22">
        <v>6.1792417960000003</v>
      </c>
      <c r="N57" s="22">
        <v>1755.3533844522999</v>
      </c>
      <c r="O57" s="13">
        <v>1.0073260073259999E-2</v>
      </c>
      <c r="P57" s="13">
        <v>-0.15088529638183201</v>
      </c>
    </row>
    <row r="58" spans="1:16" x14ac:dyDescent="0.3">
      <c r="A58" s="7" t="s">
        <v>95</v>
      </c>
      <c r="B58" s="22" t="s">
        <v>96</v>
      </c>
      <c r="C58" s="22">
        <v>2.2388781550000001</v>
      </c>
      <c r="D58" s="22">
        <v>391.85813225699991</v>
      </c>
      <c r="E58" s="22">
        <v>0</v>
      </c>
      <c r="F58" s="22">
        <v>241.14206273409994</v>
      </c>
      <c r="G58" s="10">
        <v>0</v>
      </c>
      <c r="H58" s="10">
        <v>0.54682941839733545</v>
      </c>
      <c r="I58" s="22">
        <v>19.04526048</v>
      </c>
      <c r="J58" s="13">
        <v>4.0634507152816106E-3</v>
      </c>
      <c r="K58" s="13">
        <v>0.34690266906120981</v>
      </c>
      <c r="L58" s="22">
        <v>1625.9214535643998</v>
      </c>
      <c r="M58" s="22">
        <v>21.284138635000001</v>
      </c>
      <c r="N58" s="22">
        <v>1776.6375230873</v>
      </c>
      <c r="O58" s="13">
        <v>-4.4573643410852702E-2</v>
      </c>
      <c r="P58" s="13">
        <v>-0.14051603905160301</v>
      </c>
    </row>
    <row r="59" spans="1:16" x14ac:dyDescent="0.3">
      <c r="A59" s="7" t="s">
        <v>919</v>
      </c>
      <c r="B59" s="22" t="s">
        <v>920</v>
      </c>
      <c r="C59" s="22">
        <v>2.2181598</v>
      </c>
      <c r="D59" s="22">
        <v>394.07629205699993</v>
      </c>
      <c r="E59" s="22">
        <v>0.84560000000000002</v>
      </c>
      <c r="F59" s="22">
        <v>241.98766273409993</v>
      </c>
      <c r="G59" s="10">
        <v>1.9175375334939391E-3</v>
      </c>
      <c r="H59" s="10">
        <v>0.54874695593082934</v>
      </c>
      <c r="I59" s="22">
        <v>30.780756268000001</v>
      </c>
      <c r="J59" s="13">
        <v>6.567307714455242E-3</v>
      </c>
      <c r="K59" s="13">
        <v>0.35346997677566505</v>
      </c>
      <c r="L59" s="22">
        <v>1656.7022098323998</v>
      </c>
      <c r="M59" s="22">
        <v>32.153316068000002</v>
      </c>
      <c r="N59" s="22">
        <v>1808.7908391553001</v>
      </c>
      <c r="O59" s="13">
        <v>0</v>
      </c>
      <c r="P59" s="13">
        <v>-5.4773082942096998E-2</v>
      </c>
    </row>
    <row r="60" spans="1:16" x14ac:dyDescent="0.3">
      <c r="A60" s="7" t="s">
        <v>240</v>
      </c>
      <c r="B60" s="22" t="s">
        <v>241</v>
      </c>
      <c r="C60" s="22">
        <v>2.2080000000000002</v>
      </c>
      <c r="D60" s="22">
        <v>396.28429205699996</v>
      </c>
      <c r="E60" s="22">
        <v>0.55200000000000005</v>
      </c>
      <c r="F60" s="22">
        <v>242.53966273409992</v>
      </c>
      <c r="G60" s="10">
        <v>1.2517510861975573E-3</v>
      </c>
      <c r="H60" s="10">
        <v>0.54999870701702691</v>
      </c>
      <c r="I60" s="22">
        <v>5.5618526399999997</v>
      </c>
      <c r="J60" s="13">
        <v>1.1866634279973321E-3</v>
      </c>
      <c r="K60" s="13">
        <v>0.35465664020366239</v>
      </c>
      <c r="L60" s="22">
        <v>1662.2640624723999</v>
      </c>
      <c r="M60" s="22">
        <v>7.2178526400000003</v>
      </c>
      <c r="N60" s="22">
        <v>1816.0086917953001</v>
      </c>
      <c r="O60" s="13">
        <v>4.3083900226757302E-2</v>
      </c>
      <c r="P60" s="13">
        <v>0.22286220646876301</v>
      </c>
    </row>
    <row r="61" spans="1:16" x14ac:dyDescent="0.3">
      <c r="A61" s="7" t="s">
        <v>955</v>
      </c>
      <c r="B61" s="22" t="s">
        <v>956</v>
      </c>
      <c r="C61" s="22">
        <v>2.190073232</v>
      </c>
      <c r="D61" s="22">
        <v>398.47436528899993</v>
      </c>
      <c r="E61" s="22">
        <v>0</v>
      </c>
      <c r="F61" s="22">
        <v>242.53966273409992</v>
      </c>
      <c r="G61" s="10">
        <v>0</v>
      </c>
      <c r="H61" s="10">
        <v>0.54999870701702691</v>
      </c>
      <c r="I61" s="22">
        <v>5.4709275999999996</v>
      </c>
      <c r="J61" s="13">
        <v>1.1672638813640373E-3</v>
      </c>
      <c r="K61" s="13">
        <v>0.3558239040850264</v>
      </c>
      <c r="L61" s="22">
        <v>1667.7349900724</v>
      </c>
      <c r="M61" s="22">
        <v>7.661000832</v>
      </c>
      <c r="N61" s="22">
        <v>1823.6696926273</v>
      </c>
      <c r="O61" s="13">
        <v>0</v>
      </c>
      <c r="P61" s="13">
        <v>0.104844540853217</v>
      </c>
    </row>
    <row r="62" spans="1:16" x14ac:dyDescent="0.3">
      <c r="A62" s="7" t="s">
        <v>961</v>
      </c>
      <c r="B62" s="22" t="s">
        <v>962</v>
      </c>
      <c r="C62" s="22">
        <v>2.0544530609999998</v>
      </c>
      <c r="D62" s="22">
        <v>400.52881834999994</v>
      </c>
      <c r="E62" s="22">
        <v>2.0620538829999999</v>
      </c>
      <c r="F62" s="22">
        <v>244.60171661709992</v>
      </c>
      <c r="G62" s="10">
        <v>4.6760474417448196E-3</v>
      </c>
      <c r="H62" s="10">
        <v>0.55467475445877168</v>
      </c>
      <c r="I62" s="22">
        <v>3.0151314610000002</v>
      </c>
      <c r="J62" s="13">
        <v>6.4330115646013682E-4</v>
      </c>
      <c r="K62" s="13">
        <v>0.35646720524148656</v>
      </c>
      <c r="L62" s="22">
        <v>1670.7501215334</v>
      </c>
      <c r="M62" s="22">
        <v>3.0075306390000001</v>
      </c>
      <c r="N62" s="22">
        <v>1826.6772232663</v>
      </c>
      <c r="O62" s="13">
        <v>2.9312619082515001E-4</v>
      </c>
      <c r="P62" s="13">
        <v>-5.14246004169562E-2</v>
      </c>
    </row>
    <row r="63" spans="1:16" x14ac:dyDescent="0.3">
      <c r="A63" s="7" t="s">
        <v>392</v>
      </c>
      <c r="B63" s="22" t="s">
        <v>393</v>
      </c>
      <c r="C63" s="22">
        <v>2.0189173760000001</v>
      </c>
      <c r="D63" s="22">
        <v>402.54773572599993</v>
      </c>
      <c r="E63" s="22">
        <v>1.3161343999999999</v>
      </c>
      <c r="F63" s="22">
        <v>245.91785101709993</v>
      </c>
      <c r="G63" s="10">
        <v>2.9845519289528446E-3</v>
      </c>
      <c r="H63" s="10">
        <v>0.55765930638772454</v>
      </c>
      <c r="I63" s="22">
        <v>1.744804096</v>
      </c>
      <c r="J63" s="13">
        <v>3.7226718213504236E-4</v>
      </c>
      <c r="K63" s="13">
        <v>0.35683947242362163</v>
      </c>
      <c r="L63" s="22">
        <v>1672.4949256294001</v>
      </c>
      <c r="M63" s="22">
        <v>2.4475870720000001</v>
      </c>
      <c r="N63" s="22">
        <v>1829.1248103383</v>
      </c>
      <c r="O63" s="13">
        <v>6.1763054463784299E-3</v>
      </c>
      <c r="P63" s="13">
        <v>2.5171624713958798E-2</v>
      </c>
    </row>
    <row r="64" spans="1:16" x14ac:dyDescent="0.3">
      <c r="A64" s="7" t="s">
        <v>350</v>
      </c>
      <c r="B64" s="22" t="s">
        <v>351</v>
      </c>
      <c r="C64" s="22">
        <v>1.9907999999999999</v>
      </c>
      <c r="D64" s="22">
        <v>404.53853572599991</v>
      </c>
      <c r="E64" s="22">
        <v>0</v>
      </c>
      <c r="F64" s="22">
        <v>245.91785101709993</v>
      </c>
      <c r="G64" s="10">
        <v>0</v>
      </c>
      <c r="H64" s="10">
        <v>0.55765930638772454</v>
      </c>
      <c r="I64" s="22">
        <v>2.551213518</v>
      </c>
      <c r="J64" s="13">
        <v>5.4432074612156811E-4</v>
      </c>
      <c r="K64" s="13">
        <v>0.35738379316974317</v>
      </c>
      <c r="L64" s="22">
        <v>1675.0461391474</v>
      </c>
      <c r="M64" s="22">
        <v>4.5420135180000001</v>
      </c>
      <c r="N64" s="22">
        <v>1833.6668238563</v>
      </c>
      <c r="O64" s="13">
        <v>-4.9283667621776502E-2</v>
      </c>
      <c r="P64" s="13">
        <v>-0.14835728952772001</v>
      </c>
    </row>
    <row r="65" spans="1:16" x14ac:dyDescent="0.3">
      <c r="A65" s="7" t="s">
        <v>557</v>
      </c>
      <c r="B65" s="22" t="s">
        <v>558</v>
      </c>
      <c r="C65" s="22">
        <v>1.96251</v>
      </c>
      <c r="D65" s="22">
        <v>406.50104572599992</v>
      </c>
      <c r="E65" s="22">
        <v>1.9578402590999999</v>
      </c>
      <c r="F65" s="22">
        <v>247.87569127619994</v>
      </c>
      <c r="G65" s="10">
        <v>4.4397258531335719E-3</v>
      </c>
      <c r="H65" s="10">
        <v>0.56209903224085811</v>
      </c>
      <c r="I65" s="22">
        <v>6.1757091000000002E-3</v>
      </c>
      <c r="J65" s="13">
        <v>1.3176343576985382E-6</v>
      </c>
      <c r="K65" s="13">
        <v>0.35738511080410085</v>
      </c>
      <c r="L65" s="22">
        <v>1675.0523148565001</v>
      </c>
      <c r="M65" s="22">
        <v>1.084545E-2</v>
      </c>
      <c r="N65" s="22">
        <v>1833.6776693063</v>
      </c>
      <c r="O65" s="13">
        <v>-9.6721152916142696E-4</v>
      </c>
      <c r="P65" s="13">
        <v>-1.09164033323757E-2</v>
      </c>
    </row>
    <row r="66" spans="1:16" x14ac:dyDescent="0.3">
      <c r="A66" s="7" t="s">
        <v>429</v>
      </c>
      <c r="B66" s="22" t="s">
        <v>430</v>
      </c>
      <c r="C66" s="22">
        <v>1.8862556128000001</v>
      </c>
      <c r="D66" s="22">
        <v>408.38730133879994</v>
      </c>
      <c r="E66" s="22">
        <v>0</v>
      </c>
      <c r="F66" s="22">
        <v>247.87569127619994</v>
      </c>
      <c r="G66" s="10">
        <v>0</v>
      </c>
      <c r="H66" s="10">
        <v>0.56209903224085811</v>
      </c>
      <c r="I66" s="22">
        <v>1.3647572146</v>
      </c>
      <c r="J66" s="13">
        <v>2.9118129865830583E-4</v>
      </c>
      <c r="K66" s="13">
        <v>0.35767629210275914</v>
      </c>
      <c r="L66" s="22">
        <v>1676.4170720711002</v>
      </c>
      <c r="M66" s="22">
        <v>3.2510128273999999</v>
      </c>
      <c r="N66" s="22">
        <v>1836.9286821337</v>
      </c>
      <c r="O66" s="13">
        <v>1.9779394004455001E-2</v>
      </c>
      <c r="P66" s="13">
        <v>-5.7215164747915798E-2</v>
      </c>
    </row>
    <row r="67" spans="1:16" x14ac:dyDescent="0.3">
      <c r="A67" s="7" t="s">
        <v>65</v>
      </c>
      <c r="B67" s="22" t="s">
        <v>66</v>
      </c>
      <c r="C67" s="22">
        <v>1.8393039756</v>
      </c>
      <c r="D67" s="22">
        <v>410.22660531439993</v>
      </c>
      <c r="E67" s="22">
        <v>2.3552333012000002</v>
      </c>
      <c r="F67" s="22">
        <v>250.23092457739995</v>
      </c>
      <c r="G67" s="10">
        <v>5.3408801504089831E-3</v>
      </c>
      <c r="H67" s="10">
        <v>0.56743991239126712</v>
      </c>
      <c r="I67" s="22">
        <v>28.884035023999999</v>
      </c>
      <c r="J67" s="13">
        <v>6.1626278570326961E-3</v>
      </c>
      <c r="K67" s="13">
        <v>0.36383891995979184</v>
      </c>
      <c r="L67" s="22">
        <v>1705.3011070951002</v>
      </c>
      <c r="M67" s="22">
        <v>28.368105698400001</v>
      </c>
      <c r="N67" s="22">
        <v>1865.2967878321001</v>
      </c>
      <c r="O67" s="13">
        <v>2.6496322781314401E-2</v>
      </c>
      <c r="P67" s="13">
        <v>0.275498686123477</v>
      </c>
    </row>
    <row r="68" spans="1:16" x14ac:dyDescent="0.3">
      <c r="A68" s="7" t="s">
        <v>465</v>
      </c>
      <c r="B68" s="22" t="s">
        <v>466</v>
      </c>
      <c r="C68" s="22">
        <v>1.776197472</v>
      </c>
      <c r="D68" s="22">
        <v>412.00280278639991</v>
      </c>
      <c r="E68" s="22">
        <v>1.3440000000000001</v>
      </c>
      <c r="F68" s="22">
        <v>251.57492457739994</v>
      </c>
      <c r="G68" s="10">
        <v>3.0477417750897047E-3</v>
      </c>
      <c r="H68" s="10">
        <v>0.57048765416635683</v>
      </c>
      <c r="I68" s="22">
        <v>1.211100576</v>
      </c>
      <c r="J68" s="13">
        <v>2.5839748986332433E-4</v>
      </c>
      <c r="K68" s="13">
        <v>0.36409731744965518</v>
      </c>
      <c r="L68" s="22">
        <v>1706.5122076711002</v>
      </c>
      <c r="M68" s="22">
        <v>1.6432980479999999</v>
      </c>
      <c r="N68" s="22">
        <v>1866.9400858801</v>
      </c>
      <c r="O68" s="13">
        <v>2.7522935779816501E-2</v>
      </c>
      <c r="P68" s="13">
        <v>3.0674846625766802E-2</v>
      </c>
    </row>
    <row r="69" spans="1:16" x14ac:dyDescent="0.3">
      <c r="A69" s="7" t="s">
        <v>306</v>
      </c>
      <c r="B69" s="22" t="s">
        <v>307</v>
      </c>
      <c r="C69" s="22">
        <v>1.7474499999999999</v>
      </c>
      <c r="D69" s="22">
        <v>413.75025278639993</v>
      </c>
      <c r="E69" s="22">
        <v>0.52266229500000005</v>
      </c>
      <c r="F69" s="22">
        <v>252.09758687239994</v>
      </c>
      <c r="G69" s="10">
        <v>1.1852229990593445E-3</v>
      </c>
      <c r="H69" s="10">
        <v>0.57167287716541615</v>
      </c>
      <c r="I69" s="22">
        <v>3.7680264349999999</v>
      </c>
      <c r="J69" s="13">
        <v>8.0393700724542508E-4</v>
      </c>
      <c r="K69" s="13">
        <v>0.36490125445690058</v>
      </c>
      <c r="L69" s="22">
        <v>1710.2802341061001</v>
      </c>
      <c r="M69" s="22">
        <v>4.9928141400000001</v>
      </c>
      <c r="N69" s="22">
        <v>1871.9329000201001</v>
      </c>
      <c r="O69" s="13">
        <v>-4.9318571311988198E-2</v>
      </c>
      <c r="P69" s="13">
        <v>-0.15700605446607299</v>
      </c>
    </row>
    <row r="70" spans="1:16" x14ac:dyDescent="0.3">
      <c r="A70" s="7" t="s">
        <v>25</v>
      </c>
      <c r="B70" s="22" t="s">
        <v>26</v>
      </c>
      <c r="C70" s="22">
        <v>1.70528645</v>
      </c>
      <c r="D70" s="22">
        <v>415.45553923639994</v>
      </c>
      <c r="E70" s="22">
        <v>0.95631395799999996</v>
      </c>
      <c r="F70" s="22">
        <v>253.05390083039995</v>
      </c>
      <c r="G70" s="10">
        <v>2.1685997023050455E-3</v>
      </c>
      <c r="H70" s="10">
        <v>0.57384147686772125</v>
      </c>
      <c r="I70" s="22">
        <v>110.075277048</v>
      </c>
      <c r="J70" s="13">
        <v>2.3485394895240472E-2</v>
      </c>
      <c r="K70" s="13">
        <v>0.38838664935214107</v>
      </c>
      <c r="L70" s="22">
        <v>1820.3555111541002</v>
      </c>
      <c r="M70" s="22">
        <v>110.82424954</v>
      </c>
      <c r="N70" s="22">
        <v>1982.7571495601001</v>
      </c>
      <c r="O70" s="13">
        <v>-1.79788039364118E-2</v>
      </c>
      <c r="P70" s="13">
        <v>0.378220451527224</v>
      </c>
    </row>
    <row r="71" spans="1:16" x14ac:dyDescent="0.3">
      <c r="A71" s="7" t="s">
        <v>927</v>
      </c>
      <c r="B71" s="22" t="s">
        <v>928</v>
      </c>
      <c r="C71" s="22">
        <v>1.702</v>
      </c>
      <c r="D71" s="22">
        <v>417.15753923639994</v>
      </c>
      <c r="E71" s="22">
        <v>15.433861948000001</v>
      </c>
      <c r="F71" s="22">
        <v>268.48776277839994</v>
      </c>
      <c r="G71" s="10">
        <v>3.4998828727594473E-2</v>
      </c>
      <c r="H71" s="10">
        <v>0.60884030559531577</v>
      </c>
      <c r="I71" s="22">
        <v>17.820419963999999</v>
      </c>
      <c r="J71" s="13">
        <v>3.8021217050497646E-3</v>
      </c>
      <c r="K71" s="13">
        <v>0.39218877105719085</v>
      </c>
      <c r="L71" s="22">
        <v>1838.1759311181002</v>
      </c>
      <c r="M71" s="22">
        <v>4.0885580160000004</v>
      </c>
      <c r="N71" s="22">
        <v>1986.8457075761</v>
      </c>
      <c r="O71" s="13">
        <v>0</v>
      </c>
      <c r="P71" s="13">
        <v>-0.100422832980972</v>
      </c>
    </row>
    <row r="72" spans="1:16" x14ac:dyDescent="0.3">
      <c r="A72" s="7" t="s">
        <v>268</v>
      </c>
      <c r="B72" s="22" t="s">
        <v>269</v>
      </c>
      <c r="C72" s="22">
        <v>1.6968404100000001</v>
      </c>
      <c r="D72" s="22">
        <v>418.85437964639993</v>
      </c>
      <c r="E72" s="22">
        <v>7.2870000000000004E-2</v>
      </c>
      <c r="F72" s="22">
        <v>268.56063277839996</v>
      </c>
      <c r="G72" s="10">
        <v>1.6524474936814492E-4</v>
      </c>
      <c r="H72" s="10">
        <v>0.60900555034468395</v>
      </c>
      <c r="I72" s="22">
        <v>4.9270842300000002</v>
      </c>
      <c r="J72" s="13">
        <v>1.0512307752194234E-3</v>
      </c>
      <c r="K72" s="13">
        <v>0.39324000183241026</v>
      </c>
      <c r="L72" s="22">
        <v>1843.1030153481001</v>
      </c>
      <c r="M72" s="22">
        <v>6.5510546400000003</v>
      </c>
      <c r="N72" s="22">
        <v>1993.3967622161001</v>
      </c>
      <c r="O72" s="13">
        <v>2.8901734104046198E-3</v>
      </c>
      <c r="P72" s="13">
        <v>-5.7065217391304303E-2</v>
      </c>
    </row>
    <row r="73" spans="1:16" x14ac:dyDescent="0.3">
      <c r="A73" s="7" t="s">
        <v>441</v>
      </c>
      <c r="B73" s="22" t="s">
        <v>442</v>
      </c>
      <c r="C73" s="22">
        <v>1.6890326064000001</v>
      </c>
      <c r="D73" s="22">
        <v>420.54341225279995</v>
      </c>
      <c r="E73" s="22">
        <v>0</v>
      </c>
      <c r="F73" s="22">
        <v>268.56063277839996</v>
      </c>
      <c r="G73" s="10">
        <v>0</v>
      </c>
      <c r="H73" s="10">
        <v>0.60900555034468395</v>
      </c>
      <c r="I73" s="22">
        <v>1.3944030768</v>
      </c>
      <c r="J73" s="13">
        <v>2.9750646811914014E-4</v>
      </c>
      <c r="K73" s="13">
        <v>0.39353750830052942</v>
      </c>
      <c r="L73" s="22">
        <v>1844.4974184249002</v>
      </c>
      <c r="M73" s="22">
        <v>3.0834356831999998</v>
      </c>
      <c r="N73" s="22">
        <v>1996.4801978993</v>
      </c>
      <c r="O73" s="13">
        <v>-7.9236448766432498E-3</v>
      </c>
      <c r="P73" s="13">
        <v>-2.1735192899836899E-3</v>
      </c>
    </row>
    <row r="74" spans="1:16" x14ac:dyDescent="0.3">
      <c r="A74" s="7" t="s">
        <v>338</v>
      </c>
      <c r="B74" s="22" t="s">
        <v>339</v>
      </c>
      <c r="C74" s="22">
        <v>1.657758936</v>
      </c>
      <c r="D74" s="22">
        <v>422.20117118879995</v>
      </c>
      <c r="E74" s="22">
        <v>0.38656000000000001</v>
      </c>
      <c r="F74" s="22">
        <v>268.94719277839994</v>
      </c>
      <c r="G74" s="10">
        <v>8.7658858674008651E-4</v>
      </c>
      <c r="H74" s="10">
        <v>0.60988213893142407</v>
      </c>
      <c r="I74" s="22">
        <v>3.2024792720000002</v>
      </c>
      <c r="J74" s="13">
        <v>6.8327323231669103E-4</v>
      </c>
      <c r="K74" s="13">
        <v>0.39422078153284612</v>
      </c>
      <c r="L74" s="22">
        <v>1847.6998976969001</v>
      </c>
      <c r="M74" s="22">
        <v>4.4736782079999999</v>
      </c>
      <c r="N74" s="22">
        <v>2000.9538761072999</v>
      </c>
      <c r="O74" s="13">
        <v>4.9916805324459199E-3</v>
      </c>
      <c r="P74" s="13">
        <v>-1.5484922575387101E-2</v>
      </c>
    </row>
    <row r="75" spans="1:16" x14ac:dyDescent="0.3">
      <c r="A75" s="7" t="s">
        <v>471</v>
      </c>
      <c r="B75" s="22" t="s">
        <v>472</v>
      </c>
      <c r="C75" s="22">
        <v>1.6088020000000001</v>
      </c>
      <c r="D75" s="22">
        <v>423.80997318879997</v>
      </c>
      <c r="E75" s="22">
        <v>0.83216218799999997</v>
      </c>
      <c r="F75" s="22">
        <v>269.77935496639992</v>
      </c>
      <c r="G75" s="10">
        <v>1.8870650773940866E-3</v>
      </c>
      <c r="H75" s="10">
        <v>0.61176920400881818</v>
      </c>
      <c r="I75" s="22">
        <v>1.3696142979999999</v>
      </c>
      <c r="J75" s="13">
        <v>2.9221759422573258E-4</v>
      </c>
      <c r="K75" s="13">
        <v>0.39451299912707183</v>
      </c>
      <c r="L75" s="22">
        <v>1849.0695119949</v>
      </c>
      <c r="M75" s="22">
        <v>2.1462541100000001</v>
      </c>
      <c r="N75" s="22">
        <v>2003.1001302172999</v>
      </c>
      <c r="O75" s="13">
        <v>1.4446793516560899E-2</v>
      </c>
      <c r="P75" s="13">
        <v>-4.5107794361525698E-2</v>
      </c>
    </row>
    <row r="76" spans="1:16" x14ac:dyDescent="0.3">
      <c r="A76" s="7" t="s">
        <v>31</v>
      </c>
      <c r="B76" s="22" t="s">
        <v>32</v>
      </c>
      <c r="C76" s="22">
        <v>1.575442</v>
      </c>
      <c r="D76" s="22">
        <v>425.38541518879998</v>
      </c>
      <c r="E76" s="22">
        <v>14.606552205</v>
      </c>
      <c r="F76" s="22">
        <v>284.38590717139994</v>
      </c>
      <c r="G76" s="10">
        <v>3.3122767369945787E-2</v>
      </c>
      <c r="H76" s="10">
        <v>0.64489197137876397</v>
      </c>
      <c r="I76" s="22">
        <v>86.514394875999997</v>
      </c>
      <c r="J76" s="13">
        <v>1.8458502056729966E-2</v>
      </c>
      <c r="K76" s="13">
        <v>0.41297150118380177</v>
      </c>
      <c r="L76" s="22">
        <v>1935.5839068709001</v>
      </c>
      <c r="M76" s="22">
        <v>73.483284671000007</v>
      </c>
      <c r="N76" s="22">
        <v>2076.5834148883</v>
      </c>
      <c r="O76" s="13">
        <v>1.15374295680171E-2</v>
      </c>
      <c r="P76" s="13">
        <v>0.32187938288919998</v>
      </c>
    </row>
    <row r="77" spans="1:16" x14ac:dyDescent="0.3">
      <c r="A77" s="7" t="s">
        <v>137</v>
      </c>
      <c r="B77" s="22" t="s">
        <v>138</v>
      </c>
      <c r="C77" s="22">
        <v>1.5706702800000001</v>
      </c>
      <c r="D77" s="22">
        <v>426.95608546879998</v>
      </c>
      <c r="E77" s="22">
        <v>0</v>
      </c>
      <c r="F77" s="22">
        <v>284.38590717139994</v>
      </c>
      <c r="G77" s="10">
        <v>0</v>
      </c>
      <c r="H77" s="10">
        <v>0.64489197137876397</v>
      </c>
      <c r="I77" s="22">
        <v>13.67483601</v>
      </c>
      <c r="J77" s="13">
        <v>2.9176299386687744E-3</v>
      </c>
      <c r="K77" s="13">
        <v>0.41588913112247056</v>
      </c>
      <c r="L77" s="22">
        <v>1949.2587428809002</v>
      </c>
      <c r="M77" s="22">
        <v>15.24550629</v>
      </c>
      <c r="N77" s="22">
        <v>2091.8289211782999</v>
      </c>
      <c r="O77" s="13">
        <v>-3.2258064516128997E-2</v>
      </c>
      <c r="P77" s="13">
        <v>1.1066398390342E-2</v>
      </c>
    </row>
    <row r="78" spans="1:16" x14ac:dyDescent="0.3">
      <c r="A78" s="7" t="s">
        <v>573</v>
      </c>
      <c r="B78" s="22" t="s">
        <v>574</v>
      </c>
      <c r="C78" s="22">
        <v>1.544686011</v>
      </c>
      <c r="D78" s="22">
        <v>428.50077147979999</v>
      </c>
      <c r="E78" s="22">
        <v>0.56098342800000001</v>
      </c>
      <c r="F78" s="22">
        <v>284.94689059939992</v>
      </c>
      <c r="G78" s="10">
        <v>1.2721224915540382E-3</v>
      </c>
      <c r="H78" s="10">
        <v>0.64616409387031803</v>
      </c>
      <c r="I78" s="22">
        <v>0.211211334</v>
      </c>
      <c r="J78" s="13">
        <v>4.5063539410193628E-5</v>
      </c>
      <c r="K78" s="13">
        <v>0.41593419466188075</v>
      </c>
      <c r="L78" s="22">
        <v>1949.4699542149001</v>
      </c>
      <c r="M78" s="22">
        <v>1.194913917</v>
      </c>
      <c r="N78" s="22">
        <v>2093.0238350953</v>
      </c>
      <c r="O78" s="13">
        <v>1.6012810248198499E-3</v>
      </c>
      <c r="P78" s="13">
        <v>-4.7461928934010099E-2</v>
      </c>
    </row>
    <row r="79" spans="1:16" x14ac:dyDescent="0.3">
      <c r="A79" s="7" t="s">
        <v>33</v>
      </c>
      <c r="B79" s="22" t="s">
        <v>34</v>
      </c>
      <c r="C79" s="22">
        <v>1.536</v>
      </c>
      <c r="D79" s="22">
        <v>430.0367714798</v>
      </c>
      <c r="E79" s="22">
        <v>1.3718080000000001E-2</v>
      </c>
      <c r="F79" s="22">
        <v>284.96060867939991</v>
      </c>
      <c r="G79" s="10">
        <v>3.1108010037219178E-5</v>
      </c>
      <c r="H79" s="10">
        <v>0.64619520188035529</v>
      </c>
      <c r="I79" s="22">
        <v>66.445415999999994</v>
      </c>
      <c r="J79" s="13">
        <v>1.4176633260328303E-2</v>
      </c>
      <c r="K79" s="13">
        <v>0.43011082792220906</v>
      </c>
      <c r="L79" s="22">
        <v>2015.9153702149001</v>
      </c>
      <c r="M79" s="22">
        <v>67.967697920000006</v>
      </c>
      <c r="N79" s="22">
        <v>2160.9915330152999</v>
      </c>
      <c r="O79" s="13">
        <v>3.5598705501618103E-2</v>
      </c>
      <c r="P79" s="13">
        <v>7.7441077441077394E-2</v>
      </c>
    </row>
    <row r="80" spans="1:16" x14ac:dyDescent="0.3">
      <c r="A80" s="7" t="s">
        <v>166</v>
      </c>
      <c r="B80" s="22" t="s">
        <v>167</v>
      </c>
      <c r="C80" s="22">
        <v>1.5138642689999999</v>
      </c>
      <c r="D80" s="22">
        <v>431.5506357488</v>
      </c>
      <c r="E80" s="22">
        <v>0</v>
      </c>
      <c r="F80" s="22">
        <v>284.96060867939991</v>
      </c>
      <c r="G80" s="10">
        <v>0</v>
      </c>
      <c r="H80" s="10">
        <v>0.64619520188035529</v>
      </c>
      <c r="I80" s="22">
        <v>10.65774702</v>
      </c>
      <c r="J80" s="13">
        <v>2.2739111285554579E-3</v>
      </c>
      <c r="K80" s="13">
        <v>0.43238473905076452</v>
      </c>
      <c r="L80" s="22">
        <v>2026.5731172349001</v>
      </c>
      <c r="M80" s="22">
        <v>12.171611288999999</v>
      </c>
      <c r="N80" s="22">
        <v>2173.1631443042997</v>
      </c>
      <c r="O80" s="13">
        <v>-4.3235704323570399E-2</v>
      </c>
      <c r="P80" s="13">
        <v>-0.16239316239316201</v>
      </c>
    </row>
    <row r="81" spans="1:16" x14ac:dyDescent="0.3">
      <c r="A81" s="7" t="s">
        <v>949</v>
      </c>
      <c r="B81" s="22" t="s">
        <v>950</v>
      </c>
      <c r="C81" s="22">
        <v>1.5081</v>
      </c>
      <c r="D81" s="22">
        <v>433.05873574880002</v>
      </c>
      <c r="E81" s="22">
        <v>0</v>
      </c>
      <c r="F81" s="22">
        <v>284.96060867939991</v>
      </c>
      <c r="G81" s="10">
        <v>0</v>
      </c>
      <c r="H81" s="10">
        <v>0.64619520188035529</v>
      </c>
      <c r="I81" s="22">
        <v>6.7330792549999998</v>
      </c>
      <c r="J81" s="13">
        <v>1.436553505976387E-3</v>
      </c>
      <c r="K81" s="13">
        <v>0.4338212925567409</v>
      </c>
      <c r="L81" s="22">
        <v>2033.3061964899</v>
      </c>
      <c r="M81" s="22">
        <v>8.2411792550000005</v>
      </c>
      <c r="N81" s="22">
        <v>2181.4043235592999</v>
      </c>
      <c r="O81" s="13">
        <v>0</v>
      </c>
      <c r="P81" s="13">
        <v>-1.8892228424216399E-2</v>
      </c>
    </row>
    <row r="82" spans="1:16" x14ac:dyDescent="0.3">
      <c r="A82" s="7" t="s">
        <v>467</v>
      </c>
      <c r="B82" s="22" t="s">
        <v>468</v>
      </c>
      <c r="C82" s="22">
        <v>1.4167773619999999</v>
      </c>
      <c r="D82" s="22">
        <v>434.47551311080002</v>
      </c>
      <c r="E82" s="22">
        <v>1.9181812650000001</v>
      </c>
      <c r="F82" s="22">
        <v>286.8787899443999</v>
      </c>
      <c r="G82" s="10">
        <v>4.3497925398325267E-3</v>
      </c>
      <c r="H82" s="10">
        <v>0.65054499442018776</v>
      </c>
      <c r="I82" s="22">
        <v>1.376502127</v>
      </c>
      <c r="J82" s="13">
        <v>2.936871647630418E-4</v>
      </c>
      <c r="K82" s="13">
        <v>0.43411497972150392</v>
      </c>
      <c r="L82" s="22">
        <v>2034.6826986169001</v>
      </c>
      <c r="M82" s="22">
        <v>0.87509822400000004</v>
      </c>
      <c r="N82" s="22">
        <v>2182.2794217832998</v>
      </c>
      <c r="O82" s="13">
        <v>-7.6822616578320604E-5</v>
      </c>
      <c r="P82" s="13">
        <v>-9.0597639893414492E-3</v>
      </c>
    </row>
    <row r="83" spans="1:16" x14ac:dyDescent="0.3">
      <c r="A83" s="7" t="s">
        <v>91</v>
      </c>
      <c r="B83" s="22" t="s">
        <v>92</v>
      </c>
      <c r="C83" s="22">
        <v>1.4135507679999999</v>
      </c>
      <c r="D83" s="22">
        <v>435.88906387880002</v>
      </c>
      <c r="E83" s="22">
        <v>0</v>
      </c>
      <c r="F83" s="22">
        <v>286.8787899443999</v>
      </c>
      <c r="G83" s="10">
        <v>0</v>
      </c>
      <c r="H83" s="10">
        <v>0.65054499442018776</v>
      </c>
      <c r="I83" s="22">
        <v>22.022466752</v>
      </c>
      <c r="J83" s="13">
        <v>4.6986602451383171E-3</v>
      </c>
      <c r="K83" s="13">
        <v>0.43881363996664224</v>
      </c>
      <c r="L83" s="22">
        <v>2056.7051653689</v>
      </c>
      <c r="M83" s="22">
        <v>23.43601752</v>
      </c>
      <c r="N83" s="22">
        <v>2205.7154393032997</v>
      </c>
      <c r="O83" s="13">
        <v>-4.6302116069557898E-2</v>
      </c>
      <c r="P83" s="13">
        <v>-0.175212900887842</v>
      </c>
    </row>
    <row r="84" spans="1:16" x14ac:dyDescent="0.3">
      <c r="A84" s="7" t="s">
        <v>587</v>
      </c>
      <c r="B84" s="22" t="s">
        <v>588</v>
      </c>
      <c r="C84" s="22">
        <v>1.3754841537</v>
      </c>
      <c r="D84" s="22">
        <v>437.26454803249999</v>
      </c>
      <c r="E84" s="22">
        <v>0.71256111040000003</v>
      </c>
      <c r="F84" s="22">
        <v>287.59135105479987</v>
      </c>
      <c r="G84" s="10">
        <v>1.6158498984154665E-3</v>
      </c>
      <c r="H84" s="10">
        <v>0.65216084431860322</v>
      </c>
      <c r="I84" s="22">
        <v>0.2568784335</v>
      </c>
      <c r="J84" s="13">
        <v>5.480696131418806E-5</v>
      </c>
      <c r="K84" s="13">
        <v>0.43886844692795646</v>
      </c>
      <c r="L84" s="22">
        <v>2056.9620438023999</v>
      </c>
      <c r="M84" s="22">
        <v>0.91980147680000002</v>
      </c>
      <c r="N84" s="22">
        <v>2206.6352407800996</v>
      </c>
      <c r="O84" s="13">
        <v>5.9565174228134597E-4</v>
      </c>
      <c r="P84" s="13">
        <v>8.2024607382214596E-3</v>
      </c>
    </row>
    <row r="85" spans="1:16" x14ac:dyDescent="0.3">
      <c r="A85" s="7" t="s">
        <v>913</v>
      </c>
      <c r="B85" s="22" t="s">
        <v>914</v>
      </c>
      <c r="C85" s="22">
        <v>1.3634999999999999</v>
      </c>
      <c r="D85" s="22">
        <v>438.62804803249998</v>
      </c>
      <c r="E85" s="22">
        <v>1.8314124300000001</v>
      </c>
      <c r="F85" s="22">
        <v>289.42276348479987</v>
      </c>
      <c r="G85" s="10">
        <v>4.153029888638058E-3</v>
      </c>
      <c r="H85" s="10">
        <v>0.6563138742072413</v>
      </c>
      <c r="I85" s="22">
        <v>46.907731259999998</v>
      </c>
      <c r="J85" s="13">
        <v>1.0008120095855185E-2</v>
      </c>
      <c r="K85" s="13">
        <v>0.44887656702381162</v>
      </c>
      <c r="L85" s="22">
        <v>2103.8697750624001</v>
      </c>
      <c r="M85" s="22">
        <v>46.43981883</v>
      </c>
      <c r="N85" s="22">
        <v>2253.0750596100997</v>
      </c>
      <c r="O85" s="13">
        <v>0</v>
      </c>
      <c r="P85" s="13">
        <v>-0.15625</v>
      </c>
    </row>
    <row r="86" spans="1:16" x14ac:dyDescent="0.3">
      <c r="A86" s="7" t="s">
        <v>929</v>
      </c>
      <c r="B86" s="22" t="s">
        <v>930</v>
      </c>
      <c r="C86" s="22">
        <v>1.3542885069999999</v>
      </c>
      <c r="D86" s="22">
        <v>439.98233653949995</v>
      </c>
      <c r="E86" s="22">
        <v>0.53606985900000004</v>
      </c>
      <c r="F86" s="22">
        <v>289.95883334379988</v>
      </c>
      <c r="G86" s="10">
        <v>1.2156268628279374E-3</v>
      </c>
      <c r="H86" s="10">
        <v>0.65752950107006924</v>
      </c>
      <c r="I86" s="22">
        <v>18.024525597</v>
      </c>
      <c r="J86" s="13">
        <v>3.84566918927965E-3</v>
      </c>
      <c r="K86" s="13">
        <v>0.45272223621309127</v>
      </c>
      <c r="L86" s="22">
        <v>2121.8943006594</v>
      </c>
      <c r="M86" s="22">
        <v>18.842744244999999</v>
      </c>
      <c r="N86" s="22">
        <v>2271.9178038550999</v>
      </c>
      <c r="O86" s="13">
        <v>0</v>
      </c>
      <c r="P86" s="13">
        <v>-6.1739130434782602E-2</v>
      </c>
    </row>
    <row r="87" spans="1:16" x14ac:dyDescent="0.3">
      <c r="A87" s="7" t="s">
        <v>354</v>
      </c>
      <c r="B87" s="22" t="s">
        <v>355</v>
      </c>
      <c r="C87" s="22">
        <v>1.3542213080000001</v>
      </c>
      <c r="D87" s="22">
        <v>441.33655784749993</v>
      </c>
      <c r="E87" s="22">
        <v>0</v>
      </c>
      <c r="F87" s="22">
        <v>289.95883334379988</v>
      </c>
      <c r="G87" s="10">
        <v>0</v>
      </c>
      <c r="H87" s="10">
        <v>0.65752950107006924</v>
      </c>
      <c r="I87" s="22">
        <v>2.9543882890000002</v>
      </c>
      <c r="J87" s="13">
        <v>6.3034114018884065E-4</v>
      </c>
      <c r="K87" s="13">
        <v>0.45335257735328011</v>
      </c>
      <c r="L87" s="22">
        <v>2124.8486889483997</v>
      </c>
      <c r="M87" s="22">
        <v>4.3086095970000002</v>
      </c>
      <c r="N87" s="22">
        <v>2276.2264134521001</v>
      </c>
      <c r="O87" s="13">
        <v>3.2142857142857098E-2</v>
      </c>
      <c r="P87" s="13">
        <v>8.0373831775700899E-2</v>
      </c>
    </row>
    <row r="88" spans="1:16" x14ac:dyDescent="0.3">
      <c r="A88" s="7" t="s">
        <v>957</v>
      </c>
      <c r="B88" s="22" t="s">
        <v>958</v>
      </c>
      <c r="C88" s="22">
        <v>1.3511997179999999</v>
      </c>
      <c r="D88" s="22">
        <v>442.68775756549991</v>
      </c>
      <c r="E88" s="22">
        <v>0.17460000000000001</v>
      </c>
      <c r="F88" s="22">
        <v>290.13343334379988</v>
      </c>
      <c r="G88" s="10">
        <v>3.9593431096031432E-4</v>
      </c>
      <c r="H88" s="10">
        <v>0.65792543538102954</v>
      </c>
      <c r="I88" s="22">
        <v>5.7811989329999998</v>
      </c>
      <c r="J88" s="13">
        <v>1.2334626225854663E-3</v>
      </c>
      <c r="K88" s="13">
        <v>0.45458603997586555</v>
      </c>
      <c r="L88" s="22">
        <v>2130.6298878813996</v>
      </c>
      <c r="M88" s="22">
        <v>6.9577986510000001</v>
      </c>
      <c r="N88" s="22">
        <v>2283.1842121031</v>
      </c>
      <c r="O88" s="13">
        <v>0</v>
      </c>
      <c r="P88" s="13">
        <v>7.9110012360939397E-2</v>
      </c>
    </row>
    <row r="89" spans="1:16" x14ac:dyDescent="0.3">
      <c r="A89" s="7" t="s">
        <v>131</v>
      </c>
      <c r="B89" s="22" t="s">
        <v>132</v>
      </c>
      <c r="C89" s="22">
        <v>1.3502000000000001</v>
      </c>
      <c r="D89" s="22">
        <v>444.03795756549988</v>
      </c>
      <c r="E89" s="22">
        <v>4.3967536000000002E-2</v>
      </c>
      <c r="F89" s="22">
        <v>290.1774008797999</v>
      </c>
      <c r="G89" s="10">
        <v>9.9703643017083702E-5</v>
      </c>
      <c r="H89" s="10">
        <v>0.65802513902404658</v>
      </c>
      <c r="I89" s="22">
        <v>14.136351277999999</v>
      </c>
      <c r="J89" s="13">
        <v>3.0160977200801831E-3</v>
      </c>
      <c r="K89" s="13">
        <v>0.45760213769594571</v>
      </c>
      <c r="L89" s="22">
        <v>2144.7662391593994</v>
      </c>
      <c r="M89" s="22">
        <v>15.442583742</v>
      </c>
      <c r="N89" s="22">
        <v>2298.6267958450999</v>
      </c>
      <c r="O89" s="13">
        <v>2.2801302931596001E-2</v>
      </c>
      <c r="P89" s="13">
        <v>2.2801302931596001E-2</v>
      </c>
    </row>
    <row r="90" spans="1:16" x14ac:dyDescent="0.3">
      <c r="A90" s="7" t="s">
        <v>242</v>
      </c>
      <c r="B90" s="22" t="s">
        <v>243</v>
      </c>
      <c r="C90" s="22">
        <v>1.333</v>
      </c>
      <c r="D90" s="22">
        <v>445.37095756549991</v>
      </c>
      <c r="E90" s="22">
        <v>0.37385318000000001</v>
      </c>
      <c r="F90" s="22">
        <v>290.55125405979993</v>
      </c>
      <c r="G90" s="10">
        <v>8.4777377562212123E-4</v>
      </c>
      <c r="H90" s="10">
        <v>0.65887291279966875</v>
      </c>
      <c r="I90" s="22">
        <v>5.3350858949999997</v>
      </c>
      <c r="J90" s="13">
        <v>1.1382810237167511E-3</v>
      </c>
      <c r="K90" s="13">
        <v>0.45874041871966248</v>
      </c>
      <c r="L90" s="22">
        <v>2150.1013250543992</v>
      </c>
      <c r="M90" s="22">
        <v>6.2942327149999997</v>
      </c>
      <c r="N90" s="22">
        <v>2304.9210285600998</v>
      </c>
      <c r="O90" s="13">
        <v>-3.8848920863309301E-2</v>
      </c>
      <c r="P90" s="13">
        <v>-2.5528811086797901E-2</v>
      </c>
    </row>
    <row r="91" spans="1:16" x14ac:dyDescent="0.3">
      <c r="A91" s="7" t="s">
        <v>294</v>
      </c>
      <c r="B91" s="22" t="s">
        <v>295</v>
      </c>
      <c r="C91" s="22">
        <v>1.326220497</v>
      </c>
      <c r="D91" s="22">
        <v>446.69717806249992</v>
      </c>
      <c r="E91" s="22">
        <v>0</v>
      </c>
      <c r="F91" s="22">
        <v>290.55125405979993</v>
      </c>
      <c r="G91" s="10">
        <v>0</v>
      </c>
      <c r="H91" s="10">
        <v>0.65887291279966875</v>
      </c>
      <c r="I91" s="22">
        <v>4.5434754960000001</v>
      </c>
      <c r="J91" s="13">
        <v>9.6938494348624801E-4</v>
      </c>
      <c r="K91" s="13">
        <v>0.45970980366314873</v>
      </c>
      <c r="L91" s="22">
        <v>2154.6448005503994</v>
      </c>
      <c r="M91" s="22">
        <v>5.8696959929999997</v>
      </c>
      <c r="N91" s="22">
        <v>2310.7907245530996</v>
      </c>
      <c r="O91" s="13">
        <v>5.14677849790316E-3</v>
      </c>
      <c r="P91" s="13">
        <v>-5.0252161383285303E-2</v>
      </c>
    </row>
    <row r="92" spans="1:16" x14ac:dyDescent="0.3">
      <c r="A92" s="7" t="s">
        <v>457</v>
      </c>
      <c r="B92" s="22" t="s">
        <v>458</v>
      </c>
      <c r="C92" s="22">
        <v>1.32</v>
      </c>
      <c r="D92" s="22">
        <v>448.01717806249991</v>
      </c>
      <c r="E92" s="22">
        <v>0.20323247999999999</v>
      </c>
      <c r="F92" s="22">
        <v>290.75448653979993</v>
      </c>
      <c r="G92" s="10">
        <v>4.6086318404098427E-4</v>
      </c>
      <c r="H92" s="10">
        <v>0.65933377598370979</v>
      </c>
      <c r="I92" s="22">
        <v>1.71589704</v>
      </c>
      <c r="J92" s="13">
        <v>3.660996425782463E-4</v>
      </c>
      <c r="K92" s="13">
        <v>0.46007590330572695</v>
      </c>
      <c r="L92" s="22">
        <v>2156.3606975903995</v>
      </c>
      <c r="M92" s="22">
        <v>2.83266456</v>
      </c>
      <c r="N92" s="22">
        <v>2313.6233891130996</v>
      </c>
      <c r="O92" s="13">
        <v>1.5174506828528E-3</v>
      </c>
      <c r="P92" s="13">
        <v>1.0719754977029001E-2</v>
      </c>
    </row>
    <row r="93" spans="1:16" x14ac:dyDescent="0.3">
      <c r="A93" s="7" t="s">
        <v>409</v>
      </c>
      <c r="B93" s="22" t="s">
        <v>409</v>
      </c>
      <c r="C93" s="22">
        <v>1.31373359</v>
      </c>
      <c r="D93" s="22">
        <v>449.33091165249994</v>
      </c>
      <c r="E93" s="22">
        <v>0</v>
      </c>
      <c r="F93" s="22">
        <v>290.75448653979993</v>
      </c>
      <c r="G93" s="10">
        <v>0</v>
      </c>
      <c r="H93" s="10">
        <v>0.65933377598370979</v>
      </c>
      <c r="I93" s="22">
        <v>2.304613775</v>
      </c>
      <c r="J93" s="13">
        <v>4.9170682135357192E-4</v>
      </c>
      <c r="K93" s="13">
        <v>0.46056761012708053</v>
      </c>
      <c r="L93" s="22">
        <v>2158.6653113653992</v>
      </c>
      <c r="M93" s="22">
        <v>3.618347365</v>
      </c>
      <c r="N93" s="22">
        <v>2317.2417364780995</v>
      </c>
      <c r="O93" s="13">
        <v>-1.0611735330836401E-2</v>
      </c>
      <c r="P93" s="13">
        <v>3.5947712418300602E-2</v>
      </c>
    </row>
    <row r="94" spans="1:16" x14ac:dyDescent="0.3">
      <c r="A94" s="7" t="s">
        <v>148</v>
      </c>
      <c r="B94" s="22" t="s">
        <v>149</v>
      </c>
      <c r="C94" s="22">
        <v>1.2748676576</v>
      </c>
      <c r="D94" s="22">
        <v>450.60577931009993</v>
      </c>
      <c r="E94" s="22">
        <v>1.7484420962</v>
      </c>
      <c r="F94" s="22">
        <v>292.50292863599992</v>
      </c>
      <c r="G94" s="10">
        <v>3.9648809657099344E-3</v>
      </c>
      <c r="H94" s="10">
        <v>0.6632986569494197</v>
      </c>
      <c r="I94" s="22">
        <v>12.9464989386</v>
      </c>
      <c r="J94" s="13">
        <v>2.7622337025892327E-3</v>
      </c>
      <c r="K94" s="13">
        <v>0.46332984382966974</v>
      </c>
      <c r="L94" s="22">
        <v>2171.6118103039994</v>
      </c>
      <c r="M94" s="22">
        <v>12.4729245</v>
      </c>
      <c r="N94" s="22">
        <v>2329.7146609780993</v>
      </c>
      <c r="O94" s="13">
        <v>4.2642174750912198E-2</v>
      </c>
      <c r="P94" s="13">
        <v>-6.4146915942882299E-2</v>
      </c>
    </row>
    <row r="95" spans="1:16" x14ac:dyDescent="0.3">
      <c r="A95" s="7" t="s">
        <v>262</v>
      </c>
      <c r="B95" s="22" t="s">
        <v>263</v>
      </c>
      <c r="C95" s="22">
        <v>1.2482453600000001</v>
      </c>
      <c r="D95" s="22">
        <v>451.85402467009993</v>
      </c>
      <c r="E95" s="22">
        <v>0</v>
      </c>
      <c r="F95" s="22">
        <v>292.50292863599992</v>
      </c>
      <c r="G95" s="10">
        <v>0</v>
      </c>
      <c r="H95" s="10">
        <v>0.6632986569494197</v>
      </c>
      <c r="I95" s="22">
        <v>5.4892063999999996</v>
      </c>
      <c r="J95" s="13">
        <v>1.1711638019249813E-3</v>
      </c>
      <c r="K95" s="13">
        <v>0.46450100763159474</v>
      </c>
      <c r="L95" s="22">
        <v>2177.1010167039994</v>
      </c>
      <c r="M95" s="22">
        <v>6.7374517599999999</v>
      </c>
      <c r="N95" s="22">
        <v>2336.4521127380995</v>
      </c>
      <c r="O95" s="13">
        <v>2.1248835041938401E-2</v>
      </c>
      <c r="P95" s="13">
        <v>4.0744610124418199E-2</v>
      </c>
    </row>
    <row r="96" spans="1:16" x14ac:dyDescent="0.3">
      <c r="A96" s="7" t="s">
        <v>115</v>
      </c>
      <c r="B96" s="22" t="s">
        <v>116</v>
      </c>
      <c r="C96" s="22">
        <v>1.24069834</v>
      </c>
      <c r="D96" s="22">
        <v>453.09472301009993</v>
      </c>
      <c r="E96" s="22">
        <v>2.1074000000000002</v>
      </c>
      <c r="F96" s="22">
        <v>294.61032863599991</v>
      </c>
      <c r="G96" s="10">
        <v>4.7788772446607473E-3</v>
      </c>
      <c r="H96" s="10">
        <v>0.66807753419408045</v>
      </c>
      <c r="I96" s="22">
        <v>15.809362196</v>
      </c>
      <c r="J96" s="13">
        <v>3.3730472833880748E-3</v>
      </c>
      <c r="K96" s="13">
        <v>0.4678740549149828</v>
      </c>
      <c r="L96" s="22">
        <v>2192.9103788999996</v>
      </c>
      <c r="M96" s="22">
        <v>14.942660536</v>
      </c>
      <c r="N96" s="22">
        <v>2351.3947732740994</v>
      </c>
      <c r="O96" s="13">
        <v>1.9493177387914201E-3</v>
      </c>
      <c r="P96" s="13">
        <v>5.6526207605344297E-2</v>
      </c>
    </row>
    <row r="97" spans="1:16" x14ac:dyDescent="0.3">
      <c r="A97" s="7" t="s">
        <v>99</v>
      </c>
      <c r="B97" s="22" t="s">
        <v>100</v>
      </c>
      <c r="C97" s="22">
        <v>1.173040246</v>
      </c>
      <c r="D97" s="22">
        <v>454.26776325609995</v>
      </c>
      <c r="E97" s="22">
        <v>0.10745</v>
      </c>
      <c r="F97" s="22">
        <v>294.71777863599988</v>
      </c>
      <c r="G97" s="10">
        <v>2.4366060545639046E-4</v>
      </c>
      <c r="H97" s="10">
        <v>0.66832119479953689</v>
      </c>
      <c r="I97" s="22">
        <v>19.051802623</v>
      </c>
      <c r="J97" s="13">
        <v>4.0648465310899979E-3</v>
      </c>
      <c r="K97" s="13">
        <v>0.47193890144607281</v>
      </c>
      <c r="L97" s="22">
        <v>2211.9621815229998</v>
      </c>
      <c r="M97" s="22">
        <v>20.117392869</v>
      </c>
      <c r="N97" s="22">
        <v>2371.5121661430994</v>
      </c>
      <c r="O97" s="13">
        <v>2.6265520534861499E-2</v>
      </c>
      <c r="P97" s="13">
        <v>-3.9767649687220699E-2</v>
      </c>
    </row>
    <row r="98" spans="1:16" x14ac:dyDescent="0.3">
      <c r="A98" s="7" t="s">
        <v>154</v>
      </c>
      <c r="B98" s="22" t="s">
        <v>155</v>
      </c>
      <c r="C98" s="22">
        <v>1.1285026359999999</v>
      </c>
      <c r="D98" s="22">
        <v>455.39626589209996</v>
      </c>
      <c r="E98" s="22">
        <v>0</v>
      </c>
      <c r="F98" s="22">
        <v>294.71777863599988</v>
      </c>
      <c r="G98" s="10">
        <v>0</v>
      </c>
      <c r="H98" s="10">
        <v>0.66832119479953689</v>
      </c>
      <c r="I98" s="22">
        <v>12.149206179</v>
      </c>
      <c r="J98" s="13">
        <v>2.5921252476438336E-3</v>
      </c>
      <c r="K98" s="13">
        <v>0.47453102669371666</v>
      </c>
      <c r="L98" s="22">
        <v>2224.1113877019998</v>
      </c>
      <c r="M98" s="22">
        <v>13.277708815</v>
      </c>
      <c r="N98" s="22">
        <v>2384.7898749580995</v>
      </c>
      <c r="O98" s="13">
        <v>-3.6296900489396398E-2</v>
      </c>
      <c r="P98" s="13">
        <v>2.16169476869865E-2</v>
      </c>
    </row>
    <row r="99" spans="1:16" x14ac:dyDescent="0.3">
      <c r="A99" s="7" t="s">
        <v>1033</v>
      </c>
      <c r="B99" s="22" t="s">
        <v>1034</v>
      </c>
      <c r="C99" s="22">
        <v>1.11998033</v>
      </c>
      <c r="D99" s="22">
        <v>456.51624622209994</v>
      </c>
      <c r="E99" s="22">
        <v>0.67526208200000004</v>
      </c>
      <c r="F99" s="22">
        <v>295.3930407179999</v>
      </c>
      <c r="G99" s="10">
        <v>1.5312681967600073E-3</v>
      </c>
      <c r="H99" s="10">
        <v>0.66985246299629686</v>
      </c>
      <c r="I99" s="22">
        <v>4.1016210319999997</v>
      </c>
      <c r="J99" s="13">
        <v>8.7511194366686332E-4</v>
      </c>
      <c r="K99" s="13">
        <v>0.47540613863738351</v>
      </c>
      <c r="L99" s="22">
        <v>2228.2130087339997</v>
      </c>
      <c r="M99" s="22">
        <v>4.5463392799999998</v>
      </c>
      <c r="N99" s="22">
        <v>2389.3362142380997</v>
      </c>
      <c r="O99" s="13">
        <v>0</v>
      </c>
      <c r="P99" s="13">
        <v>3.86939734765821E-2</v>
      </c>
    </row>
    <row r="100" spans="1:16" x14ac:dyDescent="0.3">
      <c r="A100" s="7" t="s">
        <v>997</v>
      </c>
      <c r="B100" s="22" t="s">
        <v>998</v>
      </c>
      <c r="C100" s="22">
        <v>1.1067119999999999</v>
      </c>
      <c r="D100" s="22">
        <v>457.62295822209995</v>
      </c>
      <c r="E100" s="22">
        <v>0</v>
      </c>
      <c r="F100" s="22">
        <v>295.3930407179999</v>
      </c>
      <c r="G100" s="10">
        <v>0</v>
      </c>
      <c r="H100" s="10">
        <v>0.66985246299629686</v>
      </c>
      <c r="I100" s="22">
        <v>23.12223934</v>
      </c>
      <c r="J100" s="13">
        <v>4.9333050647273483E-3</v>
      </c>
      <c r="K100" s="13">
        <v>0.48033944370211085</v>
      </c>
      <c r="L100" s="22">
        <v>2251.3352480739995</v>
      </c>
      <c r="M100" s="22">
        <v>24.228951339999998</v>
      </c>
      <c r="N100" s="22">
        <v>2413.5651655780998</v>
      </c>
      <c r="O100" s="13">
        <v>0</v>
      </c>
      <c r="P100" s="13">
        <v>3.9177906229929303E-2</v>
      </c>
    </row>
    <row r="101" spans="1:16" x14ac:dyDescent="0.3">
      <c r="A101" s="7" t="s">
        <v>449</v>
      </c>
      <c r="B101" s="22" t="s">
        <v>450</v>
      </c>
      <c r="C101" s="22">
        <v>1.077</v>
      </c>
      <c r="D101" s="22">
        <v>458.69995822209995</v>
      </c>
      <c r="E101" s="22">
        <v>0</v>
      </c>
      <c r="F101" s="22">
        <v>295.3930407179999</v>
      </c>
      <c r="G101" s="10">
        <v>0</v>
      </c>
      <c r="H101" s="10">
        <v>0.66985246299629686</v>
      </c>
      <c r="I101" s="22">
        <v>2.1352386600000002</v>
      </c>
      <c r="J101" s="13">
        <v>4.5556935644883075E-4</v>
      </c>
      <c r="K101" s="13">
        <v>0.48079501305855965</v>
      </c>
      <c r="L101" s="22">
        <v>2253.4704867339997</v>
      </c>
      <c r="M101" s="22">
        <v>3.2122386600000001</v>
      </c>
      <c r="N101" s="22">
        <v>2416.7774042380997</v>
      </c>
      <c r="O101" s="13">
        <v>-1.5096065873741901E-2</v>
      </c>
      <c r="P101" s="13">
        <v>4.1102514506769799E-2</v>
      </c>
    </row>
    <row r="102" spans="1:16" x14ac:dyDescent="0.3">
      <c r="A102" s="7" t="s">
        <v>224</v>
      </c>
      <c r="B102" s="22" t="s">
        <v>225</v>
      </c>
      <c r="C102" s="22">
        <v>1.06</v>
      </c>
      <c r="D102" s="22">
        <v>459.75995822209995</v>
      </c>
      <c r="E102" s="22">
        <v>7.8440000000000001E-5</v>
      </c>
      <c r="F102" s="22">
        <v>295.39311915799988</v>
      </c>
      <c r="G102" s="10">
        <v>1.7787564348068188E-7</v>
      </c>
      <c r="H102" s="10">
        <v>0.6698526408719403</v>
      </c>
      <c r="I102" s="22">
        <v>7.7624128600000004</v>
      </c>
      <c r="J102" s="13">
        <v>1.6561696345083635E-3</v>
      </c>
      <c r="K102" s="13">
        <v>0.48245118269306803</v>
      </c>
      <c r="L102" s="22">
        <v>2261.2328995939997</v>
      </c>
      <c r="M102" s="22">
        <v>8.8223344200000007</v>
      </c>
      <c r="N102" s="22">
        <v>2425.5997386580998</v>
      </c>
      <c r="O102" s="13">
        <v>-4.3321299638989098E-2</v>
      </c>
      <c r="P102" s="13">
        <v>-0.24393723252496399</v>
      </c>
    </row>
    <row r="103" spans="1:16" x14ac:dyDescent="0.3">
      <c r="A103" s="7" t="s">
        <v>965</v>
      </c>
      <c r="B103" s="22" t="s">
        <v>966</v>
      </c>
      <c r="C103" s="22">
        <v>1.05711216</v>
      </c>
      <c r="D103" s="22">
        <v>460.81707038209993</v>
      </c>
      <c r="E103" s="22">
        <v>0</v>
      </c>
      <c r="F103" s="22">
        <v>295.39311915799988</v>
      </c>
      <c r="G103" s="10">
        <v>0</v>
      </c>
      <c r="H103" s="10">
        <v>0.6698526408719403</v>
      </c>
      <c r="I103" s="22">
        <v>3.3314392800000001</v>
      </c>
      <c r="J103" s="13">
        <v>7.1078782773535774E-4</v>
      </c>
      <c r="K103" s="13">
        <v>0.4831619705208034</v>
      </c>
      <c r="L103" s="22">
        <v>2264.5643388739995</v>
      </c>
      <c r="M103" s="22">
        <v>4.3885514399999996</v>
      </c>
      <c r="N103" s="22">
        <v>2429.9882900980997</v>
      </c>
      <c r="O103" s="13">
        <v>0</v>
      </c>
      <c r="P103" s="13">
        <v>0.14285714285714199</v>
      </c>
    </row>
    <row r="104" spans="1:16" x14ac:dyDescent="0.3">
      <c r="A104" s="7" t="s">
        <v>565</v>
      </c>
      <c r="B104" s="22" t="s">
        <v>566</v>
      </c>
      <c r="C104" s="22">
        <v>1.056846</v>
      </c>
      <c r="D104" s="22">
        <v>461.87391638209994</v>
      </c>
      <c r="E104" s="22">
        <v>0</v>
      </c>
      <c r="F104" s="22">
        <v>295.39311915799988</v>
      </c>
      <c r="G104" s="10">
        <v>0</v>
      </c>
      <c r="H104" s="10">
        <v>0.6698526408719403</v>
      </c>
      <c r="I104" s="22">
        <v>0.79125556760000004</v>
      </c>
      <c r="J104" s="13">
        <v>1.6882037426115462E-4</v>
      </c>
      <c r="K104" s="13">
        <v>0.48333079089506453</v>
      </c>
      <c r="L104" s="22">
        <v>2265.3555944415994</v>
      </c>
      <c r="M104" s="22">
        <v>1.8481015676000001</v>
      </c>
      <c r="N104" s="22">
        <v>2431.8363916656999</v>
      </c>
      <c r="O104" s="13">
        <v>-3.4456810170699799E-3</v>
      </c>
      <c r="P104" s="13">
        <v>-2.0705223009262801E-2</v>
      </c>
    </row>
    <row r="105" spans="1:16" x14ac:dyDescent="0.3">
      <c r="A105" s="7" t="s">
        <v>280</v>
      </c>
      <c r="B105" s="22" t="s">
        <v>281</v>
      </c>
      <c r="C105" s="22">
        <v>1.0566296449999999</v>
      </c>
      <c r="D105" s="22">
        <v>462.93054602709992</v>
      </c>
      <c r="E105" s="22">
        <v>0.46725307500000002</v>
      </c>
      <c r="F105" s="22">
        <v>295.86037223299985</v>
      </c>
      <c r="G105" s="10">
        <v>1.0595734495659397E-3</v>
      </c>
      <c r="H105" s="10">
        <v>0.67091221432150627</v>
      </c>
      <c r="I105" s="22">
        <v>5.308335595</v>
      </c>
      <c r="J105" s="13">
        <v>1.1325736444040269E-3</v>
      </c>
      <c r="K105" s="13">
        <v>0.48446336453946853</v>
      </c>
      <c r="L105" s="22">
        <v>2270.6639300365991</v>
      </c>
      <c r="M105" s="22">
        <v>5.8977121649999997</v>
      </c>
      <c r="N105" s="22">
        <v>2437.7341038307</v>
      </c>
      <c r="O105" s="13">
        <v>1.3980263157894701E-2</v>
      </c>
      <c r="P105" s="13">
        <v>3.7878787878787797E-2</v>
      </c>
    </row>
    <row r="106" spans="1:16" x14ac:dyDescent="0.3">
      <c r="A106" s="7" t="s">
        <v>561</v>
      </c>
      <c r="B106" s="22" t="s">
        <v>562</v>
      </c>
      <c r="C106" s="22">
        <v>1.0519279828000001</v>
      </c>
      <c r="D106" s="22">
        <v>463.98247400989993</v>
      </c>
      <c r="E106" s="22">
        <v>4.9491680000000003E-2</v>
      </c>
      <c r="F106" s="22">
        <v>295.90986391299987</v>
      </c>
      <c r="G106" s="10">
        <v>1.1223055108286581E-4</v>
      </c>
      <c r="H106" s="10">
        <v>0.67102444487258917</v>
      </c>
      <c r="I106" s="22">
        <v>0.81816817279999998</v>
      </c>
      <c r="J106" s="13">
        <v>1.7456238261881775E-4</v>
      </c>
      <c r="K106" s="13">
        <v>0.48463792692208735</v>
      </c>
      <c r="L106" s="22">
        <v>2271.4820982093993</v>
      </c>
      <c r="M106" s="22">
        <v>1.8206044755999999</v>
      </c>
      <c r="N106" s="22">
        <v>2439.5547083062997</v>
      </c>
      <c r="O106" s="13">
        <v>1.1810437610204E-2</v>
      </c>
      <c r="P106" s="13">
        <v>-1.8083936131204299E-2</v>
      </c>
    </row>
    <row r="107" spans="1:16" x14ac:dyDescent="0.3">
      <c r="A107" s="7" t="s">
        <v>577</v>
      </c>
      <c r="B107" s="22" t="s">
        <v>578</v>
      </c>
      <c r="C107" s="22">
        <v>1.0342754329999999</v>
      </c>
      <c r="D107" s="22">
        <v>465.01674944289994</v>
      </c>
      <c r="E107" s="22">
        <v>0</v>
      </c>
      <c r="F107" s="22">
        <v>295.90986391299987</v>
      </c>
      <c r="G107" s="10">
        <v>0</v>
      </c>
      <c r="H107" s="10">
        <v>0.67102444487258917</v>
      </c>
      <c r="I107" s="22">
        <v>0.69020369999999998</v>
      </c>
      <c r="J107" s="13">
        <v>1.4726019218273324E-4</v>
      </c>
      <c r="K107" s="13">
        <v>0.4847851871142701</v>
      </c>
      <c r="L107" s="22">
        <v>2272.1723019093993</v>
      </c>
      <c r="M107" s="22">
        <v>1.724479133</v>
      </c>
      <c r="N107" s="22">
        <v>2441.2791874392997</v>
      </c>
      <c r="O107" s="13">
        <v>5.1628276409848997E-3</v>
      </c>
      <c r="P107" s="13">
        <v>8.6732503220266197E-2</v>
      </c>
    </row>
    <row r="108" spans="1:16" x14ac:dyDescent="0.3">
      <c r="A108" s="7" t="s">
        <v>1019</v>
      </c>
      <c r="B108" s="22" t="s">
        <v>1020</v>
      </c>
      <c r="C108" s="22">
        <v>0.99922455239999997</v>
      </c>
      <c r="D108" s="22">
        <v>466.01597399529993</v>
      </c>
      <c r="E108" s="22">
        <v>0.2045090356</v>
      </c>
      <c r="F108" s="22">
        <v>296.11437294859985</v>
      </c>
      <c r="G108" s="10">
        <v>4.6375798450999076E-4</v>
      </c>
      <c r="H108" s="10">
        <v>0.6714882028570992</v>
      </c>
      <c r="I108" s="22">
        <v>43.544285349200003</v>
      </c>
      <c r="J108" s="13">
        <v>9.2905034107799885E-3</v>
      </c>
      <c r="K108" s="13">
        <v>0.49407569052505007</v>
      </c>
      <c r="L108" s="22">
        <v>2315.7165872585992</v>
      </c>
      <c r="M108" s="22">
        <v>44.339000865999999</v>
      </c>
      <c r="N108" s="22">
        <v>2485.6181883052996</v>
      </c>
      <c r="O108" s="13">
        <v>0</v>
      </c>
      <c r="P108" s="13">
        <v>8.6364681535985199E-2</v>
      </c>
    </row>
    <row r="109" spans="1:16" x14ac:dyDescent="0.3">
      <c r="A109" s="7" t="s">
        <v>202</v>
      </c>
      <c r="B109" s="22" t="s">
        <v>203</v>
      </c>
      <c r="C109" s="22">
        <v>0.97622286000000003</v>
      </c>
      <c r="D109" s="22">
        <v>466.99219685529994</v>
      </c>
      <c r="E109" s="22">
        <v>0.12089999999999999</v>
      </c>
      <c r="F109" s="22">
        <v>296.23527294859986</v>
      </c>
      <c r="G109" s="10">
        <v>2.7416069985739975E-4</v>
      </c>
      <c r="H109" s="10">
        <v>0.67176236355695662</v>
      </c>
      <c r="I109" s="22">
        <v>9.1450285200000003</v>
      </c>
      <c r="J109" s="13">
        <v>1.9511611678867799E-3</v>
      </c>
      <c r="K109" s="13">
        <v>0.49602685169293687</v>
      </c>
      <c r="L109" s="22">
        <v>2324.8616157785991</v>
      </c>
      <c r="M109" s="22">
        <v>10.00035138</v>
      </c>
      <c r="N109" s="22">
        <v>2495.6185396852998</v>
      </c>
      <c r="O109" s="13">
        <v>1.4176663031624801E-2</v>
      </c>
      <c r="P109" s="13">
        <v>-2.2082018927444699E-2</v>
      </c>
    </row>
    <row r="110" spans="1:16" x14ac:dyDescent="0.3">
      <c r="A110" s="7" t="s">
        <v>324</v>
      </c>
      <c r="B110" s="22" t="s">
        <v>325</v>
      </c>
      <c r="C110" s="22">
        <v>0.96808352659999997</v>
      </c>
      <c r="D110" s="22">
        <v>467.96028038189996</v>
      </c>
      <c r="E110" s="22">
        <v>0</v>
      </c>
      <c r="F110" s="22">
        <v>296.23527294859986</v>
      </c>
      <c r="G110" s="10">
        <v>0</v>
      </c>
      <c r="H110" s="10">
        <v>0.67176236355695662</v>
      </c>
      <c r="I110" s="22">
        <v>4.3410840547999996</v>
      </c>
      <c r="J110" s="13">
        <v>9.2620319507305863E-4</v>
      </c>
      <c r="K110" s="13">
        <v>0.49695305488800995</v>
      </c>
      <c r="L110" s="22">
        <v>2329.202699833399</v>
      </c>
      <c r="M110" s="22">
        <v>5.3091675813999997</v>
      </c>
      <c r="N110" s="22">
        <v>2500.9277072666996</v>
      </c>
      <c r="O110" s="13">
        <v>-3.7516288372374897E-2</v>
      </c>
      <c r="P110" s="13">
        <v>-0.18617879929279699</v>
      </c>
    </row>
    <row r="111" spans="1:16" x14ac:dyDescent="0.3">
      <c r="A111" s="7" t="s">
        <v>107</v>
      </c>
      <c r="B111" s="22" t="s">
        <v>108</v>
      </c>
      <c r="C111" s="22">
        <v>0.96648400000000001</v>
      </c>
      <c r="D111" s="22">
        <v>468.92676438189994</v>
      </c>
      <c r="E111" s="22">
        <v>5.3924E-2</v>
      </c>
      <c r="F111" s="22">
        <v>296.28919694859985</v>
      </c>
      <c r="G111" s="10">
        <v>1.2228156806542948E-4</v>
      </c>
      <c r="H111" s="10">
        <v>0.671884645125022</v>
      </c>
      <c r="I111" s="22">
        <v>16.528568784000001</v>
      </c>
      <c r="J111" s="13">
        <v>3.5264954616113556E-3</v>
      </c>
      <c r="K111" s="13">
        <v>0.50047955034962133</v>
      </c>
      <c r="L111" s="22">
        <v>2345.7312686173991</v>
      </c>
      <c r="M111" s="22">
        <v>17.441128784</v>
      </c>
      <c r="N111" s="22">
        <v>2518.3688360506994</v>
      </c>
      <c r="O111" s="13">
        <v>-4.6212208299804498E-2</v>
      </c>
      <c r="P111" s="13">
        <v>-0.25527331478323301</v>
      </c>
    </row>
    <row r="112" spans="1:16" x14ac:dyDescent="0.3">
      <c r="A112" s="7" t="s">
        <v>286</v>
      </c>
      <c r="B112" s="22" t="s">
        <v>287</v>
      </c>
      <c r="C112" s="22">
        <v>0.96066300000000004</v>
      </c>
      <c r="D112" s="22">
        <v>469.88742738189995</v>
      </c>
      <c r="E112" s="22">
        <v>2.5516021680000001</v>
      </c>
      <c r="F112" s="22">
        <v>298.84079911659984</v>
      </c>
      <c r="G112" s="10">
        <v>5.7861789589457287E-3</v>
      </c>
      <c r="H112" s="10">
        <v>0.67767082408396773</v>
      </c>
      <c r="I112" s="22">
        <v>5.1619774139999999</v>
      </c>
      <c r="J112" s="13">
        <v>1.1013470168713504E-3</v>
      </c>
      <c r="K112" s="13">
        <v>0.5015808973664927</v>
      </c>
      <c r="L112" s="22">
        <v>2350.893246031399</v>
      </c>
      <c r="M112" s="22">
        <v>3.5710382460000001</v>
      </c>
      <c r="N112" s="22">
        <v>2521.9398742966996</v>
      </c>
      <c r="O112" s="13">
        <v>9.4386487829110702E-3</v>
      </c>
      <c r="P112" s="13">
        <v>-9.8328416912487693E-4</v>
      </c>
    </row>
    <row r="113" spans="1:16" x14ac:dyDescent="0.3">
      <c r="A113" s="7" t="s">
        <v>210</v>
      </c>
      <c r="B113" s="22" t="s">
        <v>211</v>
      </c>
      <c r="C113" s="22">
        <v>0.92355164999999995</v>
      </c>
      <c r="D113" s="22">
        <v>470.81097903189993</v>
      </c>
      <c r="E113" s="22">
        <v>0.45663749999999997</v>
      </c>
      <c r="F113" s="22">
        <v>299.29743661659984</v>
      </c>
      <c r="G113" s="10">
        <v>1.0355008815643788E-3</v>
      </c>
      <c r="H113" s="10">
        <v>0.67870632496553207</v>
      </c>
      <c r="I113" s="22">
        <v>8.4521331899999996</v>
      </c>
      <c r="J113" s="13">
        <v>1.8033266960369209E-3</v>
      </c>
      <c r="K113" s="13">
        <v>0.50338422406252958</v>
      </c>
      <c r="L113" s="22">
        <v>2359.3453792213991</v>
      </c>
      <c r="M113" s="22">
        <v>8.9190473400000005</v>
      </c>
      <c r="N113" s="22">
        <v>2530.8589216366995</v>
      </c>
      <c r="O113" s="13">
        <v>7.6502732240437098E-3</v>
      </c>
      <c r="P113" s="13">
        <v>0.116222760290556</v>
      </c>
    </row>
    <row r="114" spans="1:16" x14ac:dyDescent="0.3">
      <c r="A114" s="7" t="s">
        <v>995</v>
      </c>
      <c r="B114" s="22" t="s">
        <v>996</v>
      </c>
      <c r="C114" s="22">
        <v>0.92307459999999997</v>
      </c>
      <c r="D114" s="22">
        <v>471.73405363189994</v>
      </c>
      <c r="E114" s="22">
        <v>2.1844113759999999</v>
      </c>
      <c r="F114" s="22">
        <v>301.48184799259985</v>
      </c>
      <c r="G114" s="10">
        <v>4.9535132474824283E-3</v>
      </c>
      <c r="H114" s="10">
        <v>0.68365983821301446</v>
      </c>
      <c r="I114" s="22">
        <v>74.586050504699998</v>
      </c>
      <c r="J114" s="13">
        <v>1.5913499350225405E-2</v>
      </c>
      <c r="K114" s="13">
        <v>0.51929772341275504</v>
      </c>
      <c r="L114" s="22">
        <v>2433.9314297260989</v>
      </c>
      <c r="M114" s="22">
        <v>73.324713728700004</v>
      </c>
      <c r="N114" s="22">
        <v>2604.1836353653994</v>
      </c>
      <c r="O114" s="13">
        <v>0</v>
      </c>
      <c r="P114" s="13">
        <v>0.345567435176733</v>
      </c>
    </row>
    <row r="115" spans="1:16" x14ac:dyDescent="0.3">
      <c r="A115" s="7" t="s">
        <v>330</v>
      </c>
      <c r="B115" s="22" t="s">
        <v>331</v>
      </c>
      <c r="C115" s="22">
        <v>0.92300000000000004</v>
      </c>
      <c r="D115" s="22">
        <v>472.65705363189994</v>
      </c>
      <c r="E115" s="22">
        <v>0</v>
      </c>
      <c r="F115" s="22">
        <v>301.48184799259985</v>
      </c>
      <c r="G115" s="10">
        <v>0</v>
      </c>
      <c r="H115" s="10">
        <v>0.68365983821301446</v>
      </c>
      <c r="I115" s="22">
        <v>4.263098866</v>
      </c>
      <c r="J115" s="13">
        <v>9.0956446379692282E-4</v>
      </c>
      <c r="K115" s="13">
        <v>0.52020728787655202</v>
      </c>
      <c r="L115" s="22">
        <v>2438.1945285920988</v>
      </c>
      <c r="M115" s="22">
        <v>5.186098866</v>
      </c>
      <c r="N115" s="22">
        <v>2609.3697342313994</v>
      </c>
      <c r="O115" s="13">
        <v>-4.6979865771811999E-2</v>
      </c>
      <c r="P115" s="13">
        <v>-0.22664432341851601</v>
      </c>
    </row>
    <row r="116" spans="1:16" x14ac:dyDescent="0.3">
      <c r="A116" s="7" t="s">
        <v>459</v>
      </c>
      <c r="B116" s="22" t="s">
        <v>460</v>
      </c>
      <c r="C116" s="22">
        <v>0.87091666499999998</v>
      </c>
      <c r="D116" s="22">
        <v>473.52797029689992</v>
      </c>
      <c r="E116" s="22">
        <v>0.79322099599999996</v>
      </c>
      <c r="F116" s="22">
        <v>302.27506898859986</v>
      </c>
      <c r="G116" s="10">
        <v>1.7987594988001961E-3</v>
      </c>
      <c r="H116" s="10">
        <v>0.68545859771181461</v>
      </c>
      <c r="I116" s="22">
        <v>1.5851355460000001</v>
      </c>
      <c r="J116" s="13">
        <v>3.3820068646349161E-4</v>
      </c>
      <c r="K116" s="13">
        <v>0.52054548856301552</v>
      </c>
      <c r="L116" s="22">
        <v>2439.7796641380987</v>
      </c>
      <c r="M116" s="22">
        <v>1.662831215</v>
      </c>
      <c r="N116" s="22">
        <v>2611.0325654463995</v>
      </c>
      <c r="O116" s="13">
        <v>3.1776294884016498E-3</v>
      </c>
      <c r="P116" s="13">
        <v>2.2234214786832102E-2</v>
      </c>
    </row>
    <row r="117" spans="1:16" x14ac:dyDescent="0.3">
      <c r="A117" s="7" t="s">
        <v>101</v>
      </c>
      <c r="B117" s="22" t="s">
        <v>102</v>
      </c>
      <c r="C117" s="22">
        <v>0.85788429399999999</v>
      </c>
      <c r="D117" s="22">
        <v>474.3858545908999</v>
      </c>
      <c r="E117" s="22">
        <v>0</v>
      </c>
      <c r="F117" s="22">
        <v>302.27506898859986</v>
      </c>
      <c r="G117" s="10">
        <v>0</v>
      </c>
      <c r="H117" s="10">
        <v>0.68545859771181461</v>
      </c>
      <c r="I117" s="22">
        <v>19.329226609999999</v>
      </c>
      <c r="J117" s="13">
        <v>4.1240370420097738E-3</v>
      </c>
      <c r="K117" s="13">
        <v>0.52466952560502533</v>
      </c>
      <c r="L117" s="22">
        <v>2459.1088907480989</v>
      </c>
      <c r="M117" s="22">
        <v>20.187110904000001</v>
      </c>
      <c r="N117" s="22">
        <v>2631.2196763503994</v>
      </c>
      <c r="O117" s="13">
        <v>-3.8931297709923603E-2</v>
      </c>
      <c r="P117" s="13">
        <v>6.1551433389544601E-2</v>
      </c>
    </row>
    <row r="118" spans="1:16" x14ac:dyDescent="0.3">
      <c r="A118" s="7" t="s">
        <v>1027</v>
      </c>
      <c r="B118" s="22" t="s">
        <v>1028</v>
      </c>
      <c r="C118" s="22">
        <v>0.83925812300000002</v>
      </c>
      <c r="D118" s="22">
        <v>475.22511271389988</v>
      </c>
      <c r="E118" s="22">
        <v>0.85233820100000002</v>
      </c>
      <c r="F118" s="22">
        <v>303.12740718959986</v>
      </c>
      <c r="G118" s="10">
        <v>1.9328175161402571E-3</v>
      </c>
      <c r="H118" s="10">
        <v>0.68739141522795488</v>
      </c>
      <c r="I118" s="22">
        <v>25.749924435400001</v>
      </c>
      <c r="J118" s="13">
        <v>5.4939416016573988E-3</v>
      </c>
      <c r="K118" s="13">
        <v>0.53016346720668273</v>
      </c>
      <c r="L118" s="22">
        <v>2484.8588151834988</v>
      </c>
      <c r="M118" s="22">
        <v>25.736844357399999</v>
      </c>
      <c r="N118" s="22">
        <v>2656.9565207077994</v>
      </c>
      <c r="O118" s="13">
        <v>1.0665074015613601E-2</v>
      </c>
      <c r="P118" s="13">
        <v>-2.7921958024742E-2</v>
      </c>
    </row>
    <row r="119" spans="1:16" x14ac:dyDescent="0.3">
      <c r="A119" s="7" t="s">
        <v>160</v>
      </c>
      <c r="B119" s="22" t="s">
        <v>161</v>
      </c>
      <c r="C119" s="22">
        <v>0.83097759800000004</v>
      </c>
      <c r="D119" s="22">
        <v>476.05609031189988</v>
      </c>
      <c r="E119" s="22">
        <v>1.4528220570000001</v>
      </c>
      <c r="F119" s="22">
        <v>304.58022924659986</v>
      </c>
      <c r="G119" s="10">
        <v>3.2945137461984049E-3</v>
      </c>
      <c r="H119" s="10">
        <v>0.69068592897415326</v>
      </c>
      <c r="I119" s="22">
        <v>11.6987154778</v>
      </c>
      <c r="J119" s="13">
        <v>2.4960096411420921E-3</v>
      </c>
      <c r="K119" s="13">
        <v>0.53265947684782478</v>
      </c>
      <c r="L119" s="22">
        <v>2496.5575306612986</v>
      </c>
      <c r="M119" s="22">
        <v>11.0768710188</v>
      </c>
      <c r="N119" s="22">
        <v>2668.0333917265993</v>
      </c>
      <c r="O119" s="13">
        <v>2.85215963886324E-2</v>
      </c>
      <c r="P119" s="13">
        <v>2.78888547113708E-2</v>
      </c>
    </row>
    <row r="120" spans="1:16" x14ac:dyDescent="0.3">
      <c r="A120" s="7" t="s">
        <v>543</v>
      </c>
      <c r="B120" s="22" t="s">
        <v>544</v>
      </c>
      <c r="C120" s="22">
        <v>0.81098108999999996</v>
      </c>
      <c r="D120" s="22">
        <v>476.86707140189986</v>
      </c>
      <c r="E120" s="22">
        <v>0</v>
      </c>
      <c r="F120" s="22">
        <v>304.58022924659986</v>
      </c>
      <c r="G120" s="10">
        <v>0</v>
      </c>
      <c r="H120" s="10">
        <v>0.69068592897415326</v>
      </c>
      <c r="I120" s="22">
        <v>1.3118247300000001</v>
      </c>
      <c r="J120" s="13">
        <v>2.7988775176062108E-4</v>
      </c>
      <c r="K120" s="13">
        <v>0.53293936459958535</v>
      </c>
      <c r="L120" s="22">
        <v>2497.8693553912985</v>
      </c>
      <c r="M120" s="22">
        <v>2.12280582</v>
      </c>
      <c r="N120" s="22">
        <v>2670.1561975465993</v>
      </c>
      <c r="O120" s="13">
        <v>-7.4859638178415401E-3</v>
      </c>
      <c r="P120" s="13">
        <v>-0.23766171538092901</v>
      </c>
    </row>
    <row r="121" spans="1:16" x14ac:dyDescent="0.3">
      <c r="A121" s="7" t="s">
        <v>689</v>
      </c>
      <c r="B121" s="22" t="s">
        <v>690</v>
      </c>
      <c r="C121" s="22">
        <v>0.80796050799999997</v>
      </c>
      <c r="D121" s="22">
        <v>477.67503190989987</v>
      </c>
      <c r="E121" s="22">
        <v>0</v>
      </c>
      <c r="F121" s="22">
        <v>304.58022924659986</v>
      </c>
      <c r="G121" s="10">
        <v>0</v>
      </c>
      <c r="H121" s="10">
        <v>0.69068592897415326</v>
      </c>
      <c r="I121" s="22">
        <v>0.22923744500000001</v>
      </c>
      <c r="J121" s="13">
        <v>4.8909546857223088E-5</v>
      </c>
      <c r="K121" s="13">
        <v>0.53298827414644256</v>
      </c>
      <c r="L121" s="22">
        <v>2498.0985928362984</v>
      </c>
      <c r="M121" s="22">
        <v>1.037197953</v>
      </c>
      <c r="N121" s="22">
        <v>2671.1933954995993</v>
      </c>
      <c r="O121" s="13">
        <v>3.9508340649692698E-3</v>
      </c>
      <c r="P121" s="13">
        <v>-6.5160729800173697E-3</v>
      </c>
    </row>
    <row r="122" spans="1:16" x14ac:dyDescent="0.3">
      <c r="A122" s="7" t="s">
        <v>67</v>
      </c>
      <c r="B122" s="22" t="s">
        <v>68</v>
      </c>
      <c r="C122" s="22">
        <v>0.78865560239999999</v>
      </c>
      <c r="D122" s="22">
        <v>478.46368751229988</v>
      </c>
      <c r="E122" s="22">
        <v>0</v>
      </c>
      <c r="F122" s="22">
        <v>304.58022924659986</v>
      </c>
      <c r="G122" s="10">
        <v>0</v>
      </c>
      <c r="H122" s="10">
        <v>0.69068592897415326</v>
      </c>
      <c r="I122" s="22">
        <v>31.276346910400001</v>
      </c>
      <c r="J122" s="13">
        <v>6.6730457353377549E-3</v>
      </c>
      <c r="K122" s="13">
        <v>0.53966131988178034</v>
      </c>
      <c r="L122" s="22">
        <v>2529.3749397466986</v>
      </c>
      <c r="M122" s="22">
        <v>32.0650025128</v>
      </c>
      <c r="N122" s="22">
        <v>2703.2583980123995</v>
      </c>
      <c r="O122" s="13">
        <v>-4.3939393939393903E-2</v>
      </c>
      <c r="P122" s="13">
        <v>-0.15614992081647</v>
      </c>
    </row>
    <row r="123" spans="1:16" x14ac:dyDescent="0.3">
      <c r="A123" s="7" t="s">
        <v>943</v>
      </c>
      <c r="B123" s="22" t="s">
        <v>944</v>
      </c>
      <c r="C123" s="22">
        <v>0.78638841930000003</v>
      </c>
      <c r="D123" s="22">
        <v>479.25007593159989</v>
      </c>
      <c r="E123" s="22">
        <v>1.97489E-2</v>
      </c>
      <c r="F123" s="22">
        <v>304.59997814659988</v>
      </c>
      <c r="G123" s="10">
        <v>4.4783889540229963E-5</v>
      </c>
      <c r="H123" s="10">
        <v>0.69073071286369347</v>
      </c>
      <c r="I123" s="22">
        <v>9.0601668403000009</v>
      </c>
      <c r="J123" s="13">
        <v>1.9330552851429298E-3</v>
      </c>
      <c r="K123" s="13">
        <v>0.54159437516692333</v>
      </c>
      <c r="L123" s="22">
        <v>2538.4351065869987</v>
      </c>
      <c r="M123" s="22">
        <v>9.8268063596000008</v>
      </c>
      <c r="N123" s="22">
        <v>2713.0852043719997</v>
      </c>
      <c r="O123" s="13">
        <v>0</v>
      </c>
      <c r="P123" s="13">
        <v>-4.6614690192859999E-2</v>
      </c>
    </row>
    <row r="124" spans="1:16" x14ac:dyDescent="0.3">
      <c r="A124" s="7" t="s">
        <v>473</v>
      </c>
      <c r="B124" s="22" t="s">
        <v>474</v>
      </c>
      <c r="C124" s="22">
        <v>0.77719654400000004</v>
      </c>
      <c r="D124" s="22">
        <v>480.02727247559989</v>
      </c>
      <c r="E124" s="22">
        <v>0</v>
      </c>
      <c r="F124" s="22">
        <v>304.59997814659988</v>
      </c>
      <c r="G124" s="10">
        <v>0</v>
      </c>
      <c r="H124" s="10">
        <v>0.69073071286369347</v>
      </c>
      <c r="I124" s="22">
        <v>2.2450344960000002</v>
      </c>
      <c r="J124" s="13">
        <v>4.7899513047789473E-4</v>
      </c>
      <c r="K124" s="13">
        <v>0.54207337029740121</v>
      </c>
      <c r="L124" s="22">
        <v>2540.6801410829985</v>
      </c>
      <c r="M124" s="22">
        <v>3.0222310399999999</v>
      </c>
      <c r="N124" s="22">
        <v>2716.1074354119996</v>
      </c>
      <c r="O124" s="13">
        <v>-7.9597821533305396E-3</v>
      </c>
      <c r="P124" s="13">
        <v>9.8081023454157697E-3</v>
      </c>
    </row>
    <row r="125" spans="1:16" x14ac:dyDescent="0.3">
      <c r="A125" s="7" t="s">
        <v>184</v>
      </c>
      <c r="B125" s="22" t="s">
        <v>185</v>
      </c>
      <c r="C125" s="22">
        <v>0.75583999999999996</v>
      </c>
      <c r="D125" s="22">
        <v>480.78311247559986</v>
      </c>
      <c r="E125" s="22">
        <v>0</v>
      </c>
      <c r="F125" s="22">
        <v>304.59997814659988</v>
      </c>
      <c r="G125" s="10">
        <v>0</v>
      </c>
      <c r="H125" s="10">
        <v>0.69073071286369347</v>
      </c>
      <c r="I125" s="22">
        <v>9.8758243360000009</v>
      </c>
      <c r="J125" s="13">
        <v>2.1070819957677337E-3</v>
      </c>
      <c r="K125" s="13">
        <v>0.54418045229316891</v>
      </c>
      <c r="L125" s="22">
        <v>2550.5559654189983</v>
      </c>
      <c r="M125" s="22">
        <v>10.631664336</v>
      </c>
      <c r="N125" s="22">
        <v>2726.7390997479997</v>
      </c>
      <c r="O125" s="13">
        <v>-3.7874160048869801E-2</v>
      </c>
      <c r="P125" s="13">
        <v>-0.14788097385031501</v>
      </c>
    </row>
    <row r="126" spans="1:16" x14ac:dyDescent="0.3">
      <c r="A126" s="7" t="s">
        <v>63</v>
      </c>
      <c r="B126" s="22" t="s">
        <v>64</v>
      </c>
      <c r="C126" s="22">
        <v>0.752852415</v>
      </c>
      <c r="D126" s="22">
        <v>481.53596489059987</v>
      </c>
      <c r="E126" s="22">
        <v>8.6668588500000006</v>
      </c>
      <c r="F126" s="22">
        <v>313.26683699659986</v>
      </c>
      <c r="G126" s="10">
        <v>1.9653532571392053E-2</v>
      </c>
      <c r="H126" s="10">
        <v>0.71038424543508549</v>
      </c>
      <c r="I126" s="22">
        <v>33.868841834999998</v>
      </c>
      <c r="J126" s="13">
        <v>7.2261741825329186E-3</v>
      </c>
      <c r="K126" s="13">
        <v>0.55140662647570182</v>
      </c>
      <c r="L126" s="22">
        <v>2584.4248072539981</v>
      </c>
      <c r="M126" s="22">
        <v>25.9548354</v>
      </c>
      <c r="N126" s="22">
        <v>2752.6939351479996</v>
      </c>
      <c r="O126" s="13">
        <v>3.5201682751794097E-2</v>
      </c>
      <c r="P126" s="13">
        <v>0.36284411141879702</v>
      </c>
    </row>
    <row r="127" spans="1:16" x14ac:dyDescent="0.3">
      <c r="A127" s="7" t="s">
        <v>316</v>
      </c>
      <c r="B127" s="22" t="s">
        <v>317</v>
      </c>
      <c r="C127" s="22">
        <v>0.73771732300000004</v>
      </c>
      <c r="D127" s="22">
        <v>482.2736822135999</v>
      </c>
      <c r="E127" s="22">
        <v>0</v>
      </c>
      <c r="F127" s="22">
        <v>313.26683699659986</v>
      </c>
      <c r="G127" s="10">
        <v>0</v>
      </c>
      <c r="H127" s="10">
        <v>0.71038424543508549</v>
      </c>
      <c r="I127" s="22">
        <v>4.6292495858000002</v>
      </c>
      <c r="J127" s="13">
        <v>9.8768549584238156E-4</v>
      </c>
      <c r="K127" s="13">
        <v>0.55239431197154421</v>
      </c>
      <c r="L127" s="22">
        <v>2589.0540568397982</v>
      </c>
      <c r="M127" s="22">
        <v>5.3669669088000003</v>
      </c>
      <c r="N127" s="22">
        <v>2758.0609020567995</v>
      </c>
      <c r="O127" s="13">
        <v>-2.6333113890717501E-2</v>
      </c>
      <c r="P127" s="13">
        <v>-0.16210747814826801</v>
      </c>
    </row>
    <row r="128" spans="1:16" x14ac:dyDescent="0.3">
      <c r="A128" s="7" t="s">
        <v>509</v>
      </c>
      <c r="B128" s="22" t="s">
        <v>510</v>
      </c>
      <c r="C128" s="22">
        <v>0.73710931199999996</v>
      </c>
      <c r="D128" s="22">
        <v>483.01079152559987</v>
      </c>
      <c r="E128" s="22">
        <v>2.4456196559999999</v>
      </c>
      <c r="F128" s="22">
        <v>315.71245665259988</v>
      </c>
      <c r="G128" s="10">
        <v>5.5458461246813339E-3</v>
      </c>
      <c r="H128" s="10">
        <v>0.71593009155976683</v>
      </c>
      <c r="I128" s="22">
        <v>1.8096881039999999</v>
      </c>
      <c r="J128" s="13">
        <v>3.8611067716073694E-4</v>
      </c>
      <c r="K128" s="13">
        <v>0.55278042264870497</v>
      </c>
      <c r="L128" s="22">
        <v>2590.8637449437983</v>
      </c>
      <c r="M128" s="22">
        <v>0.10117776000000001</v>
      </c>
      <c r="N128" s="22">
        <v>2758.1620798167996</v>
      </c>
      <c r="O128" s="13">
        <v>2.46871829556983E-2</v>
      </c>
      <c r="P128" s="13">
        <v>-3.4185990915610802E-2</v>
      </c>
    </row>
    <row r="129" spans="1:16" x14ac:dyDescent="0.3">
      <c r="A129" s="7" t="s">
        <v>745</v>
      </c>
      <c r="B129" s="22" t="s">
        <v>746</v>
      </c>
      <c r="C129" s="22">
        <v>0.73307616900000006</v>
      </c>
      <c r="D129" s="22">
        <v>483.74386769459988</v>
      </c>
      <c r="E129" s="22">
        <v>0</v>
      </c>
      <c r="F129" s="22">
        <v>315.71245665259988</v>
      </c>
      <c r="G129" s="10">
        <v>0</v>
      </c>
      <c r="H129" s="10">
        <v>0.71593009155976683</v>
      </c>
      <c r="I129" s="22">
        <v>1.4350949E-2</v>
      </c>
      <c r="J129" s="13">
        <v>3.0618837710441185E-6</v>
      </c>
      <c r="K129" s="13">
        <v>0.55278348453247605</v>
      </c>
      <c r="L129" s="22">
        <v>2590.8780958927982</v>
      </c>
      <c r="M129" s="22">
        <v>0.74742711799999995</v>
      </c>
      <c r="N129" s="22">
        <v>2758.9095069347995</v>
      </c>
      <c r="O129" s="13">
        <v>0</v>
      </c>
      <c r="P129" s="13">
        <v>5.2388463271743997E-3</v>
      </c>
    </row>
    <row r="130" spans="1:16" x14ac:dyDescent="0.3">
      <c r="A130" s="7" t="s">
        <v>304</v>
      </c>
      <c r="B130" s="22" t="s">
        <v>305</v>
      </c>
      <c r="C130" s="22">
        <v>0.72665999999999997</v>
      </c>
      <c r="D130" s="22">
        <v>484.47052769459987</v>
      </c>
      <c r="E130" s="22">
        <v>0.17616000000000001</v>
      </c>
      <c r="F130" s="22">
        <v>315.88861665259986</v>
      </c>
      <c r="G130" s="10">
        <v>3.9947186837782916E-4</v>
      </c>
      <c r="H130" s="10">
        <v>0.71632956342814469</v>
      </c>
      <c r="I130" s="22">
        <v>4.8162584400000004</v>
      </c>
      <c r="J130" s="13">
        <v>1.0275852526958507E-3</v>
      </c>
      <c r="K130" s="13">
        <v>0.55381106978517192</v>
      </c>
      <c r="L130" s="22">
        <v>2595.6943543327984</v>
      </c>
      <c r="M130" s="22">
        <v>5.3667584399999999</v>
      </c>
      <c r="N130" s="22">
        <v>2764.2762653747996</v>
      </c>
      <c r="O130" s="13">
        <v>3.1905195989060998E-3</v>
      </c>
      <c r="P130" s="13">
        <v>-9.8505017407331502E-2</v>
      </c>
    </row>
    <row r="131" spans="1:16" x14ac:dyDescent="0.3">
      <c r="A131" s="7" t="s">
        <v>123</v>
      </c>
      <c r="B131" s="22" t="s">
        <v>124</v>
      </c>
      <c r="C131" s="22">
        <v>0.72450000000000003</v>
      </c>
      <c r="D131" s="22">
        <v>485.19502769459984</v>
      </c>
      <c r="E131" s="22">
        <v>7.0421399999999998</v>
      </c>
      <c r="F131" s="22">
        <v>322.93075665259988</v>
      </c>
      <c r="G131" s="10">
        <v>1.5969214482165338E-2</v>
      </c>
      <c r="H131" s="10">
        <v>0.73229877791031006</v>
      </c>
      <c r="I131" s="22">
        <v>16.618995414</v>
      </c>
      <c r="J131" s="13">
        <v>3.5457886686924493E-3</v>
      </c>
      <c r="K131" s="13">
        <v>0.5573568584538644</v>
      </c>
      <c r="L131" s="22">
        <v>2612.3133497467984</v>
      </c>
      <c r="M131" s="22">
        <v>10.301355414</v>
      </c>
      <c r="N131" s="22">
        <v>2774.5776207887993</v>
      </c>
      <c r="O131" s="13">
        <v>4.5093795093794999E-2</v>
      </c>
      <c r="P131" s="13">
        <v>-7.5031928480204305E-2</v>
      </c>
    </row>
    <row r="132" spans="1:16" x14ac:dyDescent="0.3">
      <c r="A132" s="7" t="s">
        <v>284</v>
      </c>
      <c r="B132" s="22" t="s">
        <v>285</v>
      </c>
      <c r="C132" s="22">
        <v>0.72411490619999996</v>
      </c>
      <c r="D132" s="22">
        <v>485.91914260079983</v>
      </c>
      <c r="E132" s="22">
        <v>0</v>
      </c>
      <c r="F132" s="22">
        <v>322.93075665259988</v>
      </c>
      <c r="G132" s="10">
        <v>0</v>
      </c>
      <c r="H132" s="10">
        <v>0.73229877791031006</v>
      </c>
      <c r="I132" s="22">
        <v>5.5220893556000004</v>
      </c>
      <c r="J132" s="13">
        <v>1.1781796298047688E-3</v>
      </c>
      <c r="K132" s="13">
        <v>0.55853503808366922</v>
      </c>
      <c r="L132" s="22">
        <v>2617.8354391023986</v>
      </c>
      <c r="M132" s="22">
        <v>6.2462042618</v>
      </c>
      <c r="N132" s="22">
        <v>2780.8238250505992</v>
      </c>
      <c r="O132" s="13">
        <v>-1.2495032893284399E-2</v>
      </c>
      <c r="P132" s="13">
        <v>-2.40432866431033E-2</v>
      </c>
    </row>
    <row r="133" spans="1:16" x14ac:dyDescent="0.3">
      <c r="A133" s="7" t="s">
        <v>563</v>
      </c>
      <c r="B133" s="22" t="s">
        <v>564</v>
      </c>
      <c r="C133" s="22">
        <v>0.71442000000000005</v>
      </c>
      <c r="D133" s="22">
        <v>486.63356260079985</v>
      </c>
      <c r="E133" s="22">
        <v>5.3755002000000003E-2</v>
      </c>
      <c r="F133" s="22">
        <v>322.98451165459988</v>
      </c>
      <c r="G133" s="10">
        <v>1.2189833721386208E-4</v>
      </c>
      <c r="H133" s="10">
        <v>0.73242067624752394</v>
      </c>
      <c r="I133" s="22">
        <v>0.959428638</v>
      </c>
      <c r="J133" s="13">
        <v>2.047013738371701E-4</v>
      </c>
      <c r="K133" s="13">
        <v>0.55873973945750643</v>
      </c>
      <c r="L133" s="22">
        <v>2618.7948677403988</v>
      </c>
      <c r="M133" s="22">
        <v>1.620093636</v>
      </c>
      <c r="N133" s="22">
        <v>2782.4439186865993</v>
      </c>
      <c r="O133" s="13">
        <v>5.8823529411764701E-4</v>
      </c>
      <c r="P133" s="13">
        <v>-2.3536165327210101E-2</v>
      </c>
    </row>
    <row r="134" spans="1:16" x14ac:dyDescent="0.3">
      <c r="A134" s="7" t="s">
        <v>17</v>
      </c>
      <c r="B134" s="22" t="s">
        <v>18</v>
      </c>
      <c r="C134" s="22">
        <v>0.70517071799999997</v>
      </c>
      <c r="D134" s="22">
        <v>487.33873331879983</v>
      </c>
      <c r="E134" s="22">
        <v>1.0891548360000001</v>
      </c>
      <c r="F134" s="22">
        <v>324.07366649059986</v>
      </c>
      <c r="G134" s="10">
        <v>2.4698383134063814E-3</v>
      </c>
      <c r="H134" s="10">
        <v>0.73489051456093035</v>
      </c>
      <c r="I134" s="22">
        <v>378.637183854</v>
      </c>
      <c r="J134" s="13">
        <v>8.0785113817658391E-2</v>
      </c>
      <c r="K134" s="13">
        <v>0.63952485327516484</v>
      </c>
      <c r="L134" s="22">
        <v>2997.4320515943987</v>
      </c>
      <c r="M134" s="22">
        <v>378.253199736</v>
      </c>
      <c r="N134" s="22">
        <v>3160.6971184225995</v>
      </c>
      <c r="O134" s="13">
        <v>4.98971534735584E-2</v>
      </c>
      <c r="P134" s="13">
        <v>4.0781424718805498E-2</v>
      </c>
    </row>
    <row r="135" spans="1:16" x14ac:dyDescent="0.3">
      <c r="A135" s="7" t="s">
        <v>180</v>
      </c>
      <c r="B135" s="22" t="s">
        <v>181</v>
      </c>
      <c r="C135" s="22">
        <v>0.70248188099999997</v>
      </c>
      <c r="D135" s="22">
        <v>488.04121519979981</v>
      </c>
      <c r="E135" s="22">
        <v>0.70699074100000003</v>
      </c>
      <c r="F135" s="22">
        <v>324.78065723159989</v>
      </c>
      <c r="G135" s="10">
        <v>1.6032181666274744E-3</v>
      </c>
      <c r="H135" s="10">
        <v>0.7364937327275578</v>
      </c>
      <c r="I135" s="22">
        <v>10.037606216</v>
      </c>
      <c r="J135" s="13">
        <v>2.1415993864170213E-3</v>
      </c>
      <c r="K135" s="13">
        <v>0.64166645266158184</v>
      </c>
      <c r="L135" s="22">
        <v>3007.4696578103985</v>
      </c>
      <c r="M135" s="22">
        <v>10.033097356000001</v>
      </c>
      <c r="N135" s="22">
        <v>3170.7302157785994</v>
      </c>
      <c r="O135" s="13">
        <v>-4.6666666666666601E-3</v>
      </c>
      <c r="P135" s="13">
        <v>0.10838901262063801</v>
      </c>
    </row>
    <row r="136" spans="1:16" x14ac:dyDescent="0.3">
      <c r="A136" s="7" t="s">
        <v>43</v>
      </c>
      <c r="B136" s="22" t="s">
        <v>44</v>
      </c>
      <c r="C136" s="22">
        <v>0.67344736000000005</v>
      </c>
      <c r="D136" s="22">
        <v>488.71466255979982</v>
      </c>
      <c r="E136" s="22">
        <v>0</v>
      </c>
      <c r="F136" s="22">
        <v>324.78065723159989</v>
      </c>
      <c r="G136" s="10">
        <v>0</v>
      </c>
      <c r="H136" s="10">
        <v>0.7364937327275578</v>
      </c>
      <c r="I136" s="22">
        <v>47.421785856</v>
      </c>
      <c r="J136" s="13">
        <v>1.0117797541222948E-2</v>
      </c>
      <c r="K136" s="13">
        <v>0.65178425020280484</v>
      </c>
      <c r="L136" s="22">
        <v>3054.8914436663986</v>
      </c>
      <c r="M136" s="22">
        <v>48.095233215999997</v>
      </c>
      <c r="N136" s="22">
        <v>3218.8254489945994</v>
      </c>
      <c r="O136" s="13">
        <v>3.8141166155195E-2</v>
      </c>
      <c r="P136" s="13">
        <v>0.24828676858197099</v>
      </c>
    </row>
    <row r="137" spans="1:16" x14ac:dyDescent="0.3">
      <c r="A137" s="7" t="s">
        <v>571</v>
      </c>
      <c r="B137" s="22" t="s">
        <v>572</v>
      </c>
      <c r="C137" s="22">
        <v>0.66033435299999999</v>
      </c>
      <c r="D137" s="22">
        <v>489.37499691279982</v>
      </c>
      <c r="E137" s="22">
        <v>5.5211849E-2</v>
      </c>
      <c r="F137" s="22">
        <v>324.83586908059988</v>
      </c>
      <c r="G137" s="10">
        <v>1.2520197818247376E-4</v>
      </c>
      <c r="H137" s="10">
        <v>0.73661893470574025</v>
      </c>
      <c r="I137" s="22">
        <v>1.1112701039999999</v>
      </c>
      <c r="J137" s="13">
        <v>2.370979017961885E-4</v>
      </c>
      <c r="K137" s="13">
        <v>0.652021348104601</v>
      </c>
      <c r="L137" s="22">
        <v>3056.0027137703987</v>
      </c>
      <c r="M137" s="22">
        <v>1.716392608</v>
      </c>
      <c r="N137" s="22">
        <v>3220.5418416025996</v>
      </c>
      <c r="O137" s="13">
        <v>7.0609002647837602E-3</v>
      </c>
      <c r="P137" s="13">
        <v>-8.7929656274980006E-2</v>
      </c>
    </row>
    <row r="138" spans="1:16" x14ac:dyDescent="0.3">
      <c r="A138" s="7" t="s">
        <v>302</v>
      </c>
      <c r="B138" s="22" t="s">
        <v>303</v>
      </c>
      <c r="C138" s="22">
        <v>0.62656811300000004</v>
      </c>
      <c r="D138" s="22">
        <v>490.00156502579983</v>
      </c>
      <c r="E138" s="22">
        <v>6.9199999999999998E-2</v>
      </c>
      <c r="F138" s="22">
        <v>324.9050690805999</v>
      </c>
      <c r="G138" s="10">
        <v>1.5692241877694014E-4</v>
      </c>
      <c r="H138" s="10">
        <v>0.73677585712451721</v>
      </c>
      <c r="I138" s="22">
        <v>4.8078173959999999</v>
      </c>
      <c r="J138" s="13">
        <v>1.0257842919625729E-3</v>
      </c>
      <c r="K138" s="13">
        <v>0.65304713239656353</v>
      </c>
      <c r="L138" s="22">
        <v>3060.8105311663985</v>
      </c>
      <c r="M138" s="22">
        <v>5.3651855089999998</v>
      </c>
      <c r="N138" s="22">
        <v>3225.9070271115997</v>
      </c>
      <c r="O138" s="13">
        <v>0</v>
      </c>
      <c r="P138" s="13">
        <v>-6.4864864864864799E-2</v>
      </c>
    </row>
    <row r="139" spans="1:16" x14ac:dyDescent="0.3">
      <c r="A139" s="7" t="s">
        <v>117</v>
      </c>
      <c r="B139" s="22" t="s">
        <v>118</v>
      </c>
      <c r="C139" s="22">
        <v>0.62610041599999999</v>
      </c>
      <c r="D139" s="22">
        <v>490.62766544179982</v>
      </c>
      <c r="E139" s="22">
        <v>0</v>
      </c>
      <c r="F139" s="22">
        <v>324.9050690805999</v>
      </c>
      <c r="G139" s="10">
        <v>0</v>
      </c>
      <c r="H139" s="10">
        <v>0.73677585712451721</v>
      </c>
      <c r="I139" s="22">
        <v>16.32683424</v>
      </c>
      <c r="J139" s="13">
        <v>3.4834538671960607E-3</v>
      </c>
      <c r="K139" s="13">
        <v>0.6565305862637596</v>
      </c>
      <c r="L139" s="22">
        <v>3077.1373654063987</v>
      </c>
      <c r="M139" s="22">
        <v>16.952934656</v>
      </c>
      <c r="N139" s="22">
        <v>3242.8599617675995</v>
      </c>
      <c r="O139" s="13">
        <v>-3.8748008782881899E-2</v>
      </c>
      <c r="P139" s="13">
        <v>-3.4466355301850798E-2</v>
      </c>
    </row>
    <row r="140" spans="1:16" x14ac:dyDescent="0.3">
      <c r="A140" s="7" t="s">
        <v>314</v>
      </c>
      <c r="B140" s="22" t="s">
        <v>315</v>
      </c>
      <c r="C140" s="22">
        <v>0.62371203139999998</v>
      </c>
      <c r="D140" s="22">
        <v>491.2513774731998</v>
      </c>
      <c r="E140" s="22">
        <v>0</v>
      </c>
      <c r="F140" s="22">
        <v>324.9050690805999</v>
      </c>
      <c r="G140" s="10">
        <v>0</v>
      </c>
      <c r="H140" s="10">
        <v>0.73677585712451721</v>
      </c>
      <c r="I140" s="22">
        <v>4.7396150270000001</v>
      </c>
      <c r="J140" s="13">
        <v>1.0112327994593342E-3</v>
      </c>
      <c r="K140" s="13">
        <v>0.65754181906321896</v>
      </c>
      <c r="L140" s="22">
        <v>3081.8769804333988</v>
      </c>
      <c r="M140" s="22">
        <v>5.3633270584000003</v>
      </c>
      <c r="N140" s="22">
        <v>3248.2232888259996</v>
      </c>
      <c r="O140" s="13">
        <v>-2.6722516337967999E-2</v>
      </c>
      <c r="P140" s="13">
        <v>7.6855407985924801E-2</v>
      </c>
    </row>
    <row r="141" spans="1:16" x14ac:dyDescent="0.3">
      <c r="A141" s="7" t="s">
        <v>491</v>
      </c>
      <c r="B141" s="22" t="s">
        <v>492</v>
      </c>
      <c r="C141" s="22">
        <v>0.61876798290000001</v>
      </c>
      <c r="D141" s="22">
        <v>491.87014545609981</v>
      </c>
      <c r="E141" s="22">
        <v>0.60161882739999994</v>
      </c>
      <c r="F141" s="22">
        <v>325.50668790799989</v>
      </c>
      <c r="G141" s="10">
        <v>1.3642699649906716E-3</v>
      </c>
      <c r="H141" s="10">
        <v>0.73814012708950782</v>
      </c>
      <c r="I141" s="22">
        <v>2.0651525408999998</v>
      </c>
      <c r="J141" s="13">
        <v>4.4061595158008258E-4</v>
      </c>
      <c r="K141" s="13">
        <v>0.65798243501479903</v>
      </c>
      <c r="L141" s="22">
        <v>3083.9421329742986</v>
      </c>
      <c r="M141" s="22">
        <v>2.0823016964000001</v>
      </c>
      <c r="N141" s="22">
        <v>3250.3055905223996</v>
      </c>
      <c r="O141" s="13">
        <v>1.17387536437406E-2</v>
      </c>
      <c r="P141" s="13">
        <v>5.6382145653876203E-3</v>
      </c>
    </row>
    <row r="142" spans="1:16" x14ac:dyDescent="0.3">
      <c r="A142" s="7" t="s">
        <v>164</v>
      </c>
      <c r="B142" s="22" t="s">
        <v>165</v>
      </c>
      <c r="C142" s="22">
        <v>0.61729643000000001</v>
      </c>
      <c r="D142" s="22">
        <v>492.48744188609982</v>
      </c>
      <c r="E142" s="22">
        <v>3.1781000000000001</v>
      </c>
      <c r="F142" s="22">
        <v>328.68478790799986</v>
      </c>
      <c r="G142" s="10">
        <v>7.2068661721819876E-3</v>
      </c>
      <c r="H142" s="10">
        <v>0.74534699326168985</v>
      </c>
      <c r="I142" s="22">
        <v>11.895732499999999</v>
      </c>
      <c r="J142" s="13">
        <v>2.5380447165154079E-3</v>
      </c>
      <c r="K142" s="13">
        <v>0.66052047973131445</v>
      </c>
      <c r="L142" s="22">
        <v>3095.8378654742987</v>
      </c>
      <c r="M142" s="22">
        <v>9.3349289300000002</v>
      </c>
      <c r="N142" s="22">
        <v>3259.6405194523995</v>
      </c>
      <c r="O142" s="13">
        <v>4.9134111961336997E-2</v>
      </c>
      <c r="P142" s="13">
        <v>0.22329185254754599</v>
      </c>
    </row>
    <row r="143" spans="1:16" x14ac:dyDescent="0.3">
      <c r="A143" s="7" t="s">
        <v>709</v>
      </c>
      <c r="B143" s="22" t="s">
        <v>710</v>
      </c>
      <c r="C143" s="22">
        <v>0.60302</v>
      </c>
      <c r="D143" s="22">
        <v>493.09046188609983</v>
      </c>
      <c r="E143" s="22">
        <v>0</v>
      </c>
      <c r="F143" s="22">
        <v>328.68478790799986</v>
      </c>
      <c r="G143" s="10">
        <v>0</v>
      </c>
      <c r="H143" s="10">
        <v>0.74534699326168985</v>
      </c>
      <c r="I143" s="22">
        <v>0.36710953070000002</v>
      </c>
      <c r="J143" s="13">
        <v>7.8325601620210118E-5</v>
      </c>
      <c r="K143" s="13">
        <v>0.66059880533293469</v>
      </c>
      <c r="L143" s="22">
        <v>3096.2049750049987</v>
      </c>
      <c r="M143" s="22">
        <v>0.97012953069999996</v>
      </c>
      <c r="N143" s="22">
        <v>3260.6106489830995</v>
      </c>
      <c r="O143" s="13">
        <v>-1.0826416456152999E-2</v>
      </c>
      <c r="P143" s="13">
        <v>0.17488212601800199</v>
      </c>
    </row>
    <row r="144" spans="1:16" x14ac:dyDescent="0.3">
      <c r="A144" s="7" t="s">
        <v>85</v>
      </c>
      <c r="B144" s="22" t="s">
        <v>86</v>
      </c>
      <c r="C144" s="22">
        <v>0.59175</v>
      </c>
      <c r="D144" s="22">
        <v>493.68221188609982</v>
      </c>
      <c r="E144" s="22">
        <v>1.7456624999999999</v>
      </c>
      <c r="F144" s="22">
        <v>330.43045040799984</v>
      </c>
      <c r="G144" s="10">
        <v>3.9585777726618534E-3</v>
      </c>
      <c r="H144" s="10">
        <v>0.74930557103435169</v>
      </c>
      <c r="I144" s="22">
        <v>23.518097775000001</v>
      </c>
      <c r="J144" s="13">
        <v>5.0177644630401306E-3</v>
      </c>
      <c r="K144" s="13">
        <v>0.66561656979597483</v>
      </c>
      <c r="L144" s="22">
        <v>3119.7230727799988</v>
      </c>
      <c r="M144" s="22">
        <v>22.364185275000001</v>
      </c>
      <c r="N144" s="22">
        <v>3282.9748342580997</v>
      </c>
      <c r="O144" s="13">
        <v>1.2690355329949201E-3</v>
      </c>
      <c r="P144" s="13">
        <v>9.2293493308721705E-2</v>
      </c>
    </row>
    <row r="145" spans="1:16" x14ac:dyDescent="0.3">
      <c r="A145" s="7" t="s">
        <v>483</v>
      </c>
      <c r="B145" s="22" t="s">
        <v>484</v>
      </c>
      <c r="C145" s="22">
        <v>0.59141392800000003</v>
      </c>
      <c r="D145" s="22">
        <v>494.27362581409983</v>
      </c>
      <c r="E145" s="22">
        <v>9.9793680000000006E-3</v>
      </c>
      <c r="F145" s="22">
        <v>330.44042977599986</v>
      </c>
      <c r="G145" s="10">
        <v>2.2629863647762945E-5</v>
      </c>
      <c r="H145" s="10">
        <v>0.74932820089799945</v>
      </c>
      <c r="I145" s="22">
        <v>2.292615402</v>
      </c>
      <c r="J145" s="13">
        <v>4.8914687750821137E-4</v>
      </c>
      <c r="K145" s="13">
        <v>0.66610571667348306</v>
      </c>
      <c r="L145" s="22">
        <v>3122.0156881819989</v>
      </c>
      <c r="M145" s="22">
        <v>2.874049962</v>
      </c>
      <c r="N145" s="22">
        <v>3285.8488842200995</v>
      </c>
      <c r="O145" s="13">
        <v>1.87336080929186E-3</v>
      </c>
      <c r="P145" s="13">
        <v>2.2692503824579199E-2</v>
      </c>
    </row>
    <row r="146" spans="1:16" x14ac:dyDescent="0.3">
      <c r="A146" s="7" t="s">
        <v>497</v>
      </c>
      <c r="B146" s="22" t="s">
        <v>498</v>
      </c>
      <c r="C146" s="22">
        <v>0.58328400000000002</v>
      </c>
      <c r="D146" s="22">
        <v>494.85690981409982</v>
      </c>
      <c r="E146" s="22">
        <v>1.4708594108999999</v>
      </c>
      <c r="F146" s="22">
        <v>331.91128918689986</v>
      </c>
      <c r="G146" s="10">
        <v>3.3354164225325618E-3</v>
      </c>
      <c r="H146" s="10">
        <v>0.752663617320532</v>
      </c>
      <c r="I146" s="22">
        <v>2.1148217724</v>
      </c>
      <c r="J146" s="13">
        <v>4.5121325868848942E-4</v>
      </c>
      <c r="K146" s="13">
        <v>0.66655692993217153</v>
      </c>
      <c r="L146" s="22">
        <v>3124.1305099543988</v>
      </c>
      <c r="M146" s="22">
        <v>1.2272463615</v>
      </c>
      <c r="N146" s="22">
        <v>3287.0761305815995</v>
      </c>
      <c r="O146" s="13">
        <v>9.8161699089773305E-4</v>
      </c>
      <c r="P146" s="13">
        <v>-8.3104942091768996E-3</v>
      </c>
    </row>
    <row r="147" spans="1:16" x14ac:dyDescent="0.3">
      <c r="A147" s="7" t="s">
        <v>677</v>
      </c>
      <c r="B147" s="22" t="s">
        <v>678</v>
      </c>
      <c r="C147" s="22">
        <v>0.58196000000000003</v>
      </c>
      <c r="D147" s="22">
        <v>495.4388698140998</v>
      </c>
      <c r="E147" s="22">
        <v>0</v>
      </c>
      <c r="F147" s="22">
        <v>331.91128918689986</v>
      </c>
      <c r="G147" s="10">
        <v>0</v>
      </c>
      <c r="H147" s="10">
        <v>0.752663617320532</v>
      </c>
      <c r="I147" s="22">
        <v>0.58634797839999997</v>
      </c>
      <c r="J147" s="13">
        <v>1.2510178659595872E-4</v>
      </c>
      <c r="K147" s="13">
        <v>0.6666820317187675</v>
      </c>
      <c r="L147" s="22">
        <v>3124.716857932799</v>
      </c>
      <c r="M147" s="22">
        <v>1.1683079783999999</v>
      </c>
      <c r="N147" s="22">
        <v>3288.2444385599997</v>
      </c>
      <c r="O147" s="13">
        <v>-1.31514236776502E-2</v>
      </c>
      <c r="P147" s="13">
        <v>8.7589944864965893E-2</v>
      </c>
    </row>
    <row r="148" spans="1:16" x14ac:dyDescent="0.3">
      <c r="A148" s="7" t="s">
        <v>81</v>
      </c>
      <c r="B148" s="22" t="s">
        <v>82</v>
      </c>
      <c r="C148" s="22">
        <v>0.57919908799999997</v>
      </c>
      <c r="D148" s="22">
        <v>496.0180689020998</v>
      </c>
      <c r="E148" s="22">
        <v>8.3945507979999991</v>
      </c>
      <c r="F148" s="22">
        <v>340.30583998489988</v>
      </c>
      <c r="G148" s="10">
        <v>1.9036029129596142E-2</v>
      </c>
      <c r="H148" s="10">
        <v>0.77169964645012812</v>
      </c>
      <c r="I148" s="22">
        <v>25.289669151999998</v>
      </c>
      <c r="J148" s="13">
        <v>5.3957426475129888E-3</v>
      </c>
      <c r="K148" s="13">
        <v>0.67207777436628047</v>
      </c>
      <c r="L148" s="22">
        <v>3150.006527084799</v>
      </c>
      <c r="M148" s="22">
        <v>17.474317442</v>
      </c>
      <c r="N148" s="22">
        <v>3305.7187560019997</v>
      </c>
      <c r="O148" s="13">
        <v>3.4353995519043998E-3</v>
      </c>
      <c r="P148" s="13">
        <v>5.2371689361065303E-3</v>
      </c>
    </row>
    <row r="149" spans="1:16" x14ac:dyDescent="0.3">
      <c r="A149" s="7" t="s">
        <v>629</v>
      </c>
      <c r="B149" s="22" t="s">
        <v>630</v>
      </c>
      <c r="C149" s="22">
        <v>0.56864487600000002</v>
      </c>
      <c r="D149" s="22">
        <v>496.58671377809981</v>
      </c>
      <c r="E149" s="22">
        <v>7.8366000000000005E-2</v>
      </c>
      <c r="F149" s="22">
        <v>340.38420598489989</v>
      </c>
      <c r="G149" s="10">
        <v>1.7770783626985104E-4</v>
      </c>
      <c r="H149" s="10">
        <v>0.77187735428639792</v>
      </c>
      <c r="I149" s="22">
        <v>0.82666387200000002</v>
      </c>
      <c r="J149" s="13">
        <v>1.7637500445338443E-4</v>
      </c>
      <c r="K149" s="13">
        <v>0.6722541493707338</v>
      </c>
      <c r="L149" s="22">
        <v>3150.8331909567992</v>
      </c>
      <c r="M149" s="22">
        <v>1.316942748</v>
      </c>
      <c r="N149" s="22">
        <v>3307.0356987499999</v>
      </c>
      <c r="O149" s="13">
        <v>-1.88501413760603E-3</v>
      </c>
      <c r="P149" s="13">
        <v>8.5040983606557305E-2</v>
      </c>
    </row>
    <row r="150" spans="1:16" x14ac:dyDescent="0.3">
      <c r="A150" s="7" t="s">
        <v>675</v>
      </c>
      <c r="B150" s="22" t="s">
        <v>676</v>
      </c>
      <c r="C150" s="22">
        <v>0.56037678300000004</v>
      </c>
      <c r="D150" s="22">
        <v>497.14709056109979</v>
      </c>
      <c r="E150" s="22">
        <v>5.3324999999999997E-2</v>
      </c>
      <c r="F150" s="22">
        <v>340.43753098489987</v>
      </c>
      <c r="G150" s="10">
        <v>1.2092323672370423E-4</v>
      </c>
      <c r="H150" s="10">
        <v>0.77199827752312167</v>
      </c>
      <c r="I150" s="22">
        <v>0.56242801799999997</v>
      </c>
      <c r="J150" s="13">
        <v>1.1999828169514848E-4</v>
      </c>
      <c r="K150" s="13">
        <v>0.67237414765242898</v>
      </c>
      <c r="L150" s="22">
        <v>3151.3956189747992</v>
      </c>
      <c r="M150" s="22">
        <v>1.069479801</v>
      </c>
      <c r="N150" s="22">
        <v>3308.1051785509999</v>
      </c>
      <c r="O150" s="13">
        <v>1.40845070422535E-3</v>
      </c>
      <c r="P150" s="13">
        <v>0.117924528301886</v>
      </c>
    </row>
    <row r="151" spans="1:16" x14ac:dyDescent="0.3">
      <c r="A151" s="7" t="s">
        <v>719</v>
      </c>
      <c r="B151" s="22" t="s">
        <v>720</v>
      </c>
      <c r="C151" s="22">
        <v>0.54128264000000004</v>
      </c>
      <c r="D151" s="22">
        <v>497.68837320109981</v>
      </c>
      <c r="E151" s="22">
        <v>0</v>
      </c>
      <c r="F151" s="22">
        <v>340.43753098489987</v>
      </c>
      <c r="G151" s="10">
        <v>0</v>
      </c>
      <c r="H151" s="10">
        <v>0.77199827752312167</v>
      </c>
      <c r="I151" s="22">
        <v>0.33436640000000001</v>
      </c>
      <c r="J151" s="13">
        <v>7.1339606442922087E-5</v>
      </c>
      <c r="K151" s="13">
        <v>0.67244548725887188</v>
      </c>
      <c r="L151" s="22">
        <v>3151.7299853747991</v>
      </c>
      <c r="M151" s="22">
        <v>0.87564903999999999</v>
      </c>
      <c r="N151" s="22">
        <v>3308.980827591</v>
      </c>
      <c r="O151" s="13">
        <v>4.7180938900684102E-4</v>
      </c>
      <c r="P151" s="13">
        <v>1.7758579313654901E-2</v>
      </c>
    </row>
    <row r="152" spans="1:16" x14ac:dyDescent="0.3">
      <c r="A152" s="7" t="s">
        <v>597</v>
      </c>
      <c r="B152" s="22" t="s">
        <v>598</v>
      </c>
      <c r="C152" s="22">
        <v>0.53272580400000002</v>
      </c>
      <c r="D152" s="22">
        <v>498.2210990050998</v>
      </c>
      <c r="E152" s="22">
        <v>9.3403440000000004E-2</v>
      </c>
      <c r="F152" s="22">
        <v>340.53093442489984</v>
      </c>
      <c r="G152" s="10">
        <v>2.1180771281628329E-4</v>
      </c>
      <c r="H152" s="10">
        <v>0.77221008523593793</v>
      </c>
      <c r="I152" s="22">
        <v>0.87825355800000005</v>
      </c>
      <c r="J152" s="13">
        <v>1.8738205508931531E-4</v>
      </c>
      <c r="K152" s="13">
        <v>0.67263286931396116</v>
      </c>
      <c r="L152" s="22">
        <v>3152.6082389327989</v>
      </c>
      <c r="M152" s="22">
        <v>1.3175759220000001</v>
      </c>
      <c r="N152" s="22">
        <v>3310.2984035129998</v>
      </c>
      <c r="O152" s="13">
        <v>1.51057401812688E-3</v>
      </c>
      <c r="P152" s="13">
        <v>4.4917257683215098E-2</v>
      </c>
    </row>
    <row r="153" spans="1:16" x14ac:dyDescent="0.3">
      <c r="A153" s="7" t="s">
        <v>238</v>
      </c>
      <c r="B153" s="22" t="s">
        <v>239</v>
      </c>
      <c r="C153" s="22">
        <v>0.53210455599999995</v>
      </c>
      <c r="D153" s="22">
        <v>498.75320356109978</v>
      </c>
      <c r="E153" s="22">
        <v>0.41748565199999998</v>
      </c>
      <c r="F153" s="22">
        <v>340.94842007689982</v>
      </c>
      <c r="G153" s="10">
        <v>9.4671760572988294E-4</v>
      </c>
      <c r="H153" s="10">
        <v>0.77315680284166777</v>
      </c>
      <c r="I153" s="22">
        <v>7.1996353720000004</v>
      </c>
      <c r="J153" s="13">
        <v>1.536096790739204E-3</v>
      </c>
      <c r="K153" s="13">
        <v>0.67416896610470034</v>
      </c>
      <c r="L153" s="22">
        <v>3159.807874304799</v>
      </c>
      <c r="M153" s="22">
        <v>7.3142542759999998</v>
      </c>
      <c r="N153" s="22">
        <v>3317.612657789</v>
      </c>
      <c r="O153" s="13">
        <v>1.2322154471544699E-2</v>
      </c>
      <c r="P153" s="13">
        <v>6.4022965485012295E-2</v>
      </c>
    </row>
    <row r="154" spans="1:16" x14ac:dyDescent="0.3">
      <c r="A154" s="7" t="s">
        <v>481</v>
      </c>
      <c r="B154" s="22" t="s">
        <v>482</v>
      </c>
      <c r="C154" s="22">
        <v>0.53100773099999998</v>
      </c>
      <c r="D154" s="22">
        <v>499.28421129209977</v>
      </c>
      <c r="E154" s="22">
        <v>0</v>
      </c>
      <c r="F154" s="22">
        <v>340.94842007689982</v>
      </c>
      <c r="G154" s="10">
        <v>0</v>
      </c>
      <c r="H154" s="10">
        <v>0.77315680284166777</v>
      </c>
      <c r="I154" s="22">
        <v>2.3569475340000001</v>
      </c>
      <c r="J154" s="13">
        <v>5.0287262560525132E-4</v>
      </c>
      <c r="K154" s="13">
        <v>0.67467183873030556</v>
      </c>
      <c r="L154" s="22">
        <v>3162.1648218387991</v>
      </c>
      <c r="M154" s="22">
        <v>2.887955265</v>
      </c>
      <c r="N154" s="22">
        <v>3320.500613054</v>
      </c>
      <c r="O154" s="13">
        <v>7.0505287896592203E-3</v>
      </c>
      <c r="P154" s="13">
        <v>0.198601398601398</v>
      </c>
    </row>
    <row r="155" spans="1:16" x14ac:dyDescent="0.3">
      <c r="A155" s="7" t="s">
        <v>133</v>
      </c>
      <c r="B155" s="22" t="s">
        <v>134</v>
      </c>
      <c r="C155" s="22">
        <v>0.52727999999999997</v>
      </c>
      <c r="D155" s="22">
        <v>499.81149129209979</v>
      </c>
      <c r="E155" s="22">
        <v>0.25688</v>
      </c>
      <c r="F155" s="22">
        <v>341.20530007689985</v>
      </c>
      <c r="G155" s="10">
        <v>5.8251778808410964E-4</v>
      </c>
      <c r="H155" s="10">
        <v>0.77373932062975193</v>
      </c>
      <c r="I155" s="22">
        <v>14.890539975999999</v>
      </c>
      <c r="J155" s="13">
        <v>3.1770095966892559E-3</v>
      </c>
      <c r="K155" s="13">
        <v>0.67784884832699477</v>
      </c>
      <c r="L155" s="22">
        <v>3177.0553618147992</v>
      </c>
      <c r="M155" s="22">
        <v>15.160939976</v>
      </c>
      <c r="N155" s="22">
        <v>3335.6615530300001</v>
      </c>
      <c r="O155" s="13">
        <v>-4.4117647058823503E-3</v>
      </c>
      <c r="P155" s="13">
        <v>1.5753938484621099E-2</v>
      </c>
    </row>
    <row r="156" spans="1:16" x14ac:dyDescent="0.3">
      <c r="A156" s="7" t="s">
        <v>601</v>
      </c>
      <c r="B156" s="22" t="s">
        <v>602</v>
      </c>
      <c r="C156" s="22">
        <v>0.52332922420000005</v>
      </c>
      <c r="D156" s="22">
        <v>500.33482051629977</v>
      </c>
      <c r="E156" s="22">
        <v>5.8612409999999997E-3</v>
      </c>
      <c r="F156" s="22">
        <v>341.21116131789984</v>
      </c>
      <c r="G156" s="10">
        <v>1.3291331138071841E-5</v>
      </c>
      <c r="H156" s="10">
        <v>0.77375261196088996</v>
      </c>
      <c r="I156" s="22">
        <v>1.0252613007</v>
      </c>
      <c r="J156" s="13">
        <v>2.1874727153534682E-4</v>
      </c>
      <c r="K156" s="13">
        <v>0.67806759559853014</v>
      </c>
      <c r="L156" s="22">
        <v>3178.0806231154993</v>
      </c>
      <c r="M156" s="22">
        <v>1.5427292839</v>
      </c>
      <c r="N156" s="22">
        <v>3337.2042823139</v>
      </c>
      <c r="O156" s="13">
        <v>-3.8272505747759399E-3</v>
      </c>
      <c r="P156" s="13">
        <v>2.5481498278085601E-2</v>
      </c>
    </row>
    <row r="157" spans="1:16" x14ac:dyDescent="0.3">
      <c r="A157" s="7" t="s">
        <v>785</v>
      </c>
      <c r="B157" s="22" t="s">
        <v>786</v>
      </c>
      <c r="C157" s="22">
        <v>0.5170940705</v>
      </c>
      <c r="D157" s="22">
        <v>500.85191458679975</v>
      </c>
      <c r="E157" s="22">
        <v>0</v>
      </c>
      <c r="F157" s="22">
        <v>341.21116131789984</v>
      </c>
      <c r="G157" s="10">
        <v>0</v>
      </c>
      <c r="H157" s="10">
        <v>0.77375261196088996</v>
      </c>
      <c r="I157" s="22">
        <v>0</v>
      </c>
      <c r="J157" s="13">
        <v>0</v>
      </c>
      <c r="K157" s="13">
        <v>0.67806759559853014</v>
      </c>
      <c r="L157" s="22">
        <v>3178.0806231154993</v>
      </c>
      <c r="M157" s="22">
        <v>0.5170940705</v>
      </c>
      <c r="N157" s="22">
        <v>3337.7213763844002</v>
      </c>
      <c r="O157" s="13">
        <v>6.9320657555951598E-4</v>
      </c>
      <c r="P157" s="13">
        <v>7.2767145135566097E-3</v>
      </c>
    </row>
    <row r="158" spans="1:16" x14ac:dyDescent="0.3">
      <c r="A158" s="7" t="s">
        <v>547</v>
      </c>
      <c r="B158" s="22" t="s">
        <v>548</v>
      </c>
      <c r="C158" s="22">
        <v>0.51686338399999998</v>
      </c>
      <c r="D158" s="22">
        <v>501.36877797079973</v>
      </c>
      <c r="E158" s="22">
        <v>0.13105740199999999</v>
      </c>
      <c r="F158" s="22">
        <v>341.34221871989985</v>
      </c>
      <c r="G158" s="10">
        <v>2.9719428497777155E-4</v>
      </c>
      <c r="H158" s="10">
        <v>0.77404980624586772</v>
      </c>
      <c r="I158" s="22">
        <v>1.554281341</v>
      </c>
      <c r="J158" s="13">
        <v>3.316177079052117E-4</v>
      </c>
      <c r="K158" s="13">
        <v>0.67839921330643538</v>
      </c>
      <c r="L158" s="22">
        <v>3179.6349044564995</v>
      </c>
      <c r="M158" s="22">
        <v>1.940087323</v>
      </c>
      <c r="N158" s="22">
        <v>3339.6614637074003</v>
      </c>
      <c r="O158" s="13">
        <v>0</v>
      </c>
      <c r="P158" s="13">
        <v>-2.3809523809523801E-2</v>
      </c>
    </row>
    <row r="159" spans="1:16" x14ac:dyDescent="0.3">
      <c r="A159" s="7" t="s">
        <v>47</v>
      </c>
      <c r="B159" s="22" t="s">
        <v>48</v>
      </c>
      <c r="C159" s="22">
        <v>0.50940328000000001</v>
      </c>
      <c r="D159" s="22">
        <v>501.87818125079974</v>
      </c>
      <c r="E159" s="22">
        <v>16.635631679999999</v>
      </c>
      <c r="F159" s="22">
        <v>357.97785039989986</v>
      </c>
      <c r="G159" s="10">
        <v>3.7724039900403065E-2</v>
      </c>
      <c r="H159" s="10">
        <v>0.81177384614627079</v>
      </c>
      <c r="I159" s="22">
        <v>39.998259032</v>
      </c>
      <c r="J159" s="13">
        <v>8.5339318117637827E-3</v>
      </c>
      <c r="K159" s="13">
        <v>0.68693314511819914</v>
      </c>
      <c r="L159" s="22">
        <v>3219.6331634884996</v>
      </c>
      <c r="M159" s="22">
        <v>23.872030632000001</v>
      </c>
      <c r="N159" s="22">
        <v>3363.5334943394005</v>
      </c>
      <c r="O159" s="13">
        <v>4.9932523616734101E-2</v>
      </c>
      <c r="P159" s="13">
        <v>-1.58127767235926E-2</v>
      </c>
    </row>
    <row r="160" spans="1:16" x14ac:dyDescent="0.3">
      <c r="A160" s="7" t="s">
        <v>923</v>
      </c>
      <c r="B160" s="22" t="s">
        <v>924</v>
      </c>
      <c r="C160" s="22">
        <v>0.50290402899999997</v>
      </c>
      <c r="D160" s="22">
        <v>502.38108527979972</v>
      </c>
      <c r="E160" s="22">
        <v>0.449712106</v>
      </c>
      <c r="F160" s="22">
        <v>358.42756250589986</v>
      </c>
      <c r="G160" s="10">
        <v>1.0197964079016141E-3</v>
      </c>
      <c r="H160" s="10">
        <v>0.81279364255417241</v>
      </c>
      <c r="I160" s="22">
        <v>20.164369068999999</v>
      </c>
      <c r="J160" s="13">
        <v>4.3022210172801185E-3</v>
      </c>
      <c r="K160" s="13">
        <v>0.69123536613547931</v>
      </c>
      <c r="L160" s="22">
        <v>3239.7975325574994</v>
      </c>
      <c r="M160" s="22">
        <v>20.217560991999999</v>
      </c>
      <c r="N160" s="22">
        <v>3383.7510553314005</v>
      </c>
      <c r="O160" s="13">
        <v>0</v>
      </c>
      <c r="P160" s="13">
        <v>0.117265469061876</v>
      </c>
    </row>
    <row r="161" spans="1:16" x14ac:dyDescent="0.3">
      <c r="A161" s="7" t="s">
        <v>463</v>
      </c>
      <c r="B161" s="22" t="s">
        <v>464</v>
      </c>
      <c r="C161" s="22">
        <v>0.48958455000000001</v>
      </c>
      <c r="D161" s="22">
        <v>502.87066982979974</v>
      </c>
      <c r="E161" s="22">
        <v>0</v>
      </c>
      <c r="F161" s="22">
        <v>358.42756250589986</v>
      </c>
      <c r="G161" s="10">
        <v>0</v>
      </c>
      <c r="H161" s="10">
        <v>0.81279364255417241</v>
      </c>
      <c r="I161" s="22">
        <v>2.584225875</v>
      </c>
      <c r="J161" s="13">
        <v>5.5136418277110363E-4</v>
      </c>
      <c r="K161" s="13">
        <v>0.69178673031825044</v>
      </c>
      <c r="L161" s="22">
        <v>3242.3817584324993</v>
      </c>
      <c r="M161" s="22">
        <v>3.073810425</v>
      </c>
      <c r="N161" s="22">
        <v>3386.8248657564004</v>
      </c>
      <c r="O161" s="13">
        <v>-7.0164734594264696E-3</v>
      </c>
      <c r="P161" s="13">
        <v>0.36971890254165901</v>
      </c>
    </row>
    <row r="162" spans="1:16" x14ac:dyDescent="0.3">
      <c r="A162" s="7" t="s">
        <v>254</v>
      </c>
      <c r="B162" s="22" t="s">
        <v>255</v>
      </c>
      <c r="C162" s="22">
        <v>0.48210173000000001</v>
      </c>
      <c r="D162" s="22">
        <v>503.35277155979975</v>
      </c>
      <c r="E162" s="22">
        <v>1.7441945299999999</v>
      </c>
      <c r="F162" s="22">
        <v>360.17175703589987</v>
      </c>
      <c r="G162" s="10">
        <v>3.955248908455322E-3</v>
      </c>
      <c r="H162" s="10">
        <v>0.81674889146262775</v>
      </c>
      <c r="I162" s="22">
        <v>6.48303004</v>
      </c>
      <c r="J162" s="13">
        <v>1.383203610204977E-3</v>
      </c>
      <c r="K162" s="13">
        <v>0.69316993392845538</v>
      </c>
      <c r="L162" s="22">
        <v>3248.8647884724992</v>
      </c>
      <c r="M162" s="22">
        <v>5.2209372399999996</v>
      </c>
      <c r="N162" s="22">
        <v>3392.0458029964002</v>
      </c>
      <c r="O162" s="13">
        <v>1.26124849429603E-2</v>
      </c>
      <c r="P162" s="13">
        <v>-7.1557593441711797E-3</v>
      </c>
    </row>
    <row r="163" spans="1:16" x14ac:dyDescent="0.3">
      <c r="A163" s="7" t="s">
        <v>260</v>
      </c>
      <c r="B163" s="22" t="s">
        <v>261</v>
      </c>
      <c r="C163" s="22">
        <v>0.47398259999999998</v>
      </c>
      <c r="D163" s="22">
        <v>503.82675415979975</v>
      </c>
      <c r="E163" s="22">
        <v>0.208344</v>
      </c>
      <c r="F163" s="22">
        <v>360.38010103589988</v>
      </c>
      <c r="G163" s="10">
        <v>4.7245439909917366E-4</v>
      </c>
      <c r="H163" s="10">
        <v>0.8172213458617269</v>
      </c>
      <c r="I163" s="22">
        <v>6.4079148740000003</v>
      </c>
      <c r="J163" s="13">
        <v>1.3671772200523338E-3</v>
      </c>
      <c r="K163" s="13">
        <v>0.69453711114850769</v>
      </c>
      <c r="L163" s="22">
        <v>3255.2727033464994</v>
      </c>
      <c r="M163" s="22">
        <v>6.6735534740000002</v>
      </c>
      <c r="N163" s="22">
        <v>3398.7193564704003</v>
      </c>
      <c r="O163" s="13">
        <v>-7.4315440461899E-3</v>
      </c>
      <c r="P163" s="13">
        <v>-0.115756773273579</v>
      </c>
    </row>
    <row r="164" spans="1:16" x14ac:dyDescent="0.3">
      <c r="A164" s="7" t="s">
        <v>421</v>
      </c>
      <c r="B164" s="22" t="s">
        <v>422</v>
      </c>
      <c r="C164" s="22">
        <v>0.45711948000000002</v>
      </c>
      <c r="D164" s="22">
        <v>504.28387363979976</v>
      </c>
      <c r="E164" s="22">
        <v>0</v>
      </c>
      <c r="F164" s="22">
        <v>360.38010103589988</v>
      </c>
      <c r="G164" s="10">
        <v>0</v>
      </c>
      <c r="H164" s="10">
        <v>0.8172213458617269</v>
      </c>
      <c r="I164" s="22">
        <v>2.9793834299999999</v>
      </c>
      <c r="J164" s="13">
        <v>6.3567404302215563E-4</v>
      </c>
      <c r="K164" s="13">
        <v>0.69517278519152981</v>
      </c>
      <c r="L164" s="22">
        <v>3258.2520867764993</v>
      </c>
      <c r="M164" s="22">
        <v>3.4365029100000002</v>
      </c>
      <c r="N164" s="22">
        <v>3402.1558593804002</v>
      </c>
      <c r="O164" s="13">
        <v>-1.8598615916955E-2</v>
      </c>
      <c r="P164" s="13">
        <v>-0.13131699846860601</v>
      </c>
    </row>
    <row r="165" spans="1:16" x14ac:dyDescent="0.3">
      <c r="A165" s="7" t="s">
        <v>679</v>
      </c>
      <c r="B165" s="22" t="s">
        <v>680</v>
      </c>
      <c r="C165" s="22">
        <v>0.44057469780000003</v>
      </c>
      <c r="D165" s="22">
        <v>504.72444833759977</v>
      </c>
      <c r="E165" s="22">
        <v>0</v>
      </c>
      <c r="F165" s="22">
        <v>360.38010103589988</v>
      </c>
      <c r="G165" s="10">
        <v>0</v>
      </c>
      <c r="H165" s="10">
        <v>0.8172213458617269</v>
      </c>
      <c r="I165" s="22">
        <v>0.65417561280000003</v>
      </c>
      <c r="J165" s="13">
        <v>1.3957332663123263E-4</v>
      </c>
      <c r="K165" s="13">
        <v>0.69531235851816109</v>
      </c>
      <c r="L165" s="22">
        <v>3258.9062623892992</v>
      </c>
      <c r="M165" s="22">
        <v>1.0947503106000001</v>
      </c>
      <c r="N165" s="22">
        <v>3403.2506096910001</v>
      </c>
      <c r="O165" s="13">
        <v>-4.4861250560765598E-4</v>
      </c>
      <c r="P165" s="13">
        <v>4.0471425394707501E-2</v>
      </c>
    </row>
    <row r="166" spans="1:16" x14ac:dyDescent="0.3">
      <c r="A166" s="7" t="s">
        <v>971</v>
      </c>
      <c r="B166" s="22" t="s">
        <v>972</v>
      </c>
      <c r="C166" s="22">
        <v>0.43841371499999998</v>
      </c>
      <c r="D166" s="22">
        <v>505.16286205259979</v>
      </c>
      <c r="E166" s="22">
        <v>0.2423919276</v>
      </c>
      <c r="F166" s="22">
        <v>360.62249296349989</v>
      </c>
      <c r="G166" s="10">
        <v>5.4966369322249941E-4</v>
      </c>
      <c r="H166" s="10">
        <v>0.81777100955494941</v>
      </c>
      <c r="I166" s="22">
        <v>3.4944849630000001</v>
      </c>
      <c r="J166" s="13">
        <v>7.4557486033623339E-4</v>
      </c>
      <c r="K166" s="13">
        <v>0.69605793337849731</v>
      </c>
      <c r="L166" s="22">
        <v>3262.4007473522993</v>
      </c>
      <c r="M166" s="22">
        <v>3.6905067504</v>
      </c>
      <c r="N166" s="22">
        <v>3406.9411164414</v>
      </c>
      <c r="O166" s="13">
        <v>0</v>
      </c>
      <c r="P166" s="13">
        <v>-9.1406294140911906E-2</v>
      </c>
    </row>
    <row r="167" spans="1:16" x14ac:dyDescent="0.3">
      <c r="A167" s="7" t="s">
        <v>549</v>
      </c>
      <c r="B167" s="22" t="s">
        <v>550</v>
      </c>
      <c r="C167" s="22">
        <v>0.43797802200000002</v>
      </c>
      <c r="D167" s="22">
        <v>505.60084007459977</v>
      </c>
      <c r="E167" s="22">
        <v>6.3832680000000003E-2</v>
      </c>
      <c r="F167" s="22">
        <v>360.68632564349991</v>
      </c>
      <c r="G167" s="10">
        <v>1.4475113500887879E-4</v>
      </c>
      <c r="H167" s="10">
        <v>0.8179157606899583</v>
      </c>
      <c r="I167" s="22">
        <v>1.6094335200000001</v>
      </c>
      <c r="J167" s="13">
        <v>3.4338484343177653E-4</v>
      </c>
      <c r="K167" s="13">
        <v>0.69640131822192908</v>
      </c>
      <c r="L167" s="22">
        <v>3264.0101808722993</v>
      </c>
      <c r="M167" s="22">
        <v>1.9835788620000001</v>
      </c>
      <c r="N167" s="22">
        <v>3408.9246953033999</v>
      </c>
      <c r="O167" s="13">
        <v>-3.5637918745545201E-3</v>
      </c>
      <c r="P167" s="13">
        <v>-9.4559585492227899E-2</v>
      </c>
    </row>
    <row r="168" spans="1:16" x14ac:dyDescent="0.3">
      <c r="A168" s="7" t="s">
        <v>525</v>
      </c>
      <c r="B168" s="22" t="s">
        <v>526</v>
      </c>
      <c r="C168" s="22">
        <v>0.433824549</v>
      </c>
      <c r="D168" s="22">
        <v>506.03466462359978</v>
      </c>
      <c r="E168" s="22">
        <v>2.922839E-2</v>
      </c>
      <c r="F168" s="22">
        <v>360.71555403349993</v>
      </c>
      <c r="G168" s="10">
        <v>6.6280197337510545E-5</v>
      </c>
      <c r="H168" s="10">
        <v>0.81798204088729587</v>
      </c>
      <c r="I168" s="22">
        <v>1.9265271079999999</v>
      </c>
      <c r="J168" s="13">
        <v>4.1103916448046465E-4</v>
      </c>
      <c r="K168" s="13">
        <v>0.69681235738640956</v>
      </c>
      <c r="L168" s="22">
        <v>3265.9367079802992</v>
      </c>
      <c r="M168" s="22">
        <v>2.3311232670000002</v>
      </c>
      <c r="N168" s="22">
        <v>3411.2558185703997</v>
      </c>
      <c r="O168" s="13">
        <v>2.4194663348541399E-4</v>
      </c>
      <c r="P168" s="13">
        <v>-1.43392370572207E-2</v>
      </c>
    </row>
    <row r="169" spans="1:16" x14ac:dyDescent="0.3">
      <c r="A169" s="7" t="s">
        <v>129</v>
      </c>
      <c r="B169" s="22" t="s">
        <v>130</v>
      </c>
      <c r="C169" s="22">
        <v>0.43044502800000001</v>
      </c>
      <c r="D169" s="22">
        <v>506.46510965159979</v>
      </c>
      <c r="E169" s="22">
        <v>3.6504000000000002E-2</v>
      </c>
      <c r="F169" s="22">
        <v>360.75205803349991</v>
      </c>
      <c r="G169" s="10">
        <v>8.2778843569847167E-5</v>
      </c>
      <c r="H169" s="10">
        <v>0.81806481973086576</v>
      </c>
      <c r="I169" s="22">
        <v>15.384162612000001</v>
      </c>
      <c r="J169" s="13">
        <v>3.2823277284858652E-3</v>
      </c>
      <c r="K169" s="13">
        <v>0.70009468511489548</v>
      </c>
      <c r="L169" s="22">
        <v>3281.3208705922993</v>
      </c>
      <c r="M169" s="22">
        <v>15.778103639999999</v>
      </c>
      <c r="N169" s="22">
        <v>3427.0339222103999</v>
      </c>
      <c r="O169" s="13">
        <v>-1.0248901903367399E-2</v>
      </c>
      <c r="P169" s="13">
        <v>0.146410401356698</v>
      </c>
    </row>
    <row r="170" spans="1:16" x14ac:dyDescent="0.3">
      <c r="A170" s="7" t="s">
        <v>288</v>
      </c>
      <c r="B170" s="22" t="s">
        <v>289</v>
      </c>
      <c r="C170" s="22">
        <v>0.42200188799999999</v>
      </c>
      <c r="D170" s="22">
        <v>506.8871115395998</v>
      </c>
      <c r="E170" s="22">
        <v>6.8640000000000007E-2</v>
      </c>
      <c r="F170" s="22">
        <v>360.82069803349992</v>
      </c>
      <c r="G170" s="10">
        <v>1.5565252637065279E-4</v>
      </c>
      <c r="H170" s="10">
        <v>0.81822047225723638</v>
      </c>
      <c r="I170" s="22">
        <v>5.8169596319999997</v>
      </c>
      <c r="J170" s="13">
        <v>1.2410924388372899E-3</v>
      </c>
      <c r="K170" s="13">
        <v>0.70133577755373278</v>
      </c>
      <c r="L170" s="22">
        <v>3287.1378302242993</v>
      </c>
      <c r="M170" s="22">
        <v>6.1703215199999999</v>
      </c>
      <c r="N170" s="22">
        <v>3433.2042437303999</v>
      </c>
      <c r="O170" s="13">
        <v>3.5294117647058802E-2</v>
      </c>
      <c r="P170" s="13">
        <v>-0.141463414634146</v>
      </c>
    </row>
    <row r="171" spans="1:16" x14ac:dyDescent="0.3">
      <c r="A171" s="7" t="s">
        <v>141</v>
      </c>
      <c r="B171" s="22" t="s">
        <v>142</v>
      </c>
      <c r="C171" s="22">
        <v>0.41784011500000001</v>
      </c>
      <c r="D171" s="22">
        <v>507.30495165459979</v>
      </c>
      <c r="E171" s="22">
        <v>2.4874816470000001</v>
      </c>
      <c r="F171" s="22">
        <v>363.3081796804999</v>
      </c>
      <c r="G171" s="10">
        <v>5.6407750969723527E-3</v>
      </c>
      <c r="H171" s="10">
        <v>0.82386124735420874</v>
      </c>
      <c r="I171" s="22">
        <v>14.133442099</v>
      </c>
      <c r="J171" s="13">
        <v>3.0154770246845573E-3</v>
      </c>
      <c r="K171" s="13">
        <v>0.7043512545784173</v>
      </c>
      <c r="L171" s="22">
        <v>3301.2712723232994</v>
      </c>
      <c r="M171" s="22">
        <v>12.063800566999999</v>
      </c>
      <c r="N171" s="22">
        <v>3445.2680442973997</v>
      </c>
      <c r="O171" s="13">
        <v>4.3044291952588798E-2</v>
      </c>
      <c r="P171" s="13">
        <v>0.152308752584424</v>
      </c>
    </row>
    <row r="172" spans="1:16" x14ac:dyDescent="0.3">
      <c r="A172" s="7" t="s">
        <v>941</v>
      </c>
      <c r="B172" s="22" t="s">
        <v>942</v>
      </c>
      <c r="C172" s="22">
        <v>0.40879547999999999</v>
      </c>
      <c r="D172" s="22">
        <v>507.71374713459977</v>
      </c>
      <c r="E172" s="22">
        <v>4.5196860000000001E-4</v>
      </c>
      <c r="F172" s="22">
        <v>363.30863164909988</v>
      </c>
      <c r="G172" s="10">
        <v>1.0249133803934588E-6</v>
      </c>
      <c r="H172" s="10">
        <v>0.82386227226758912</v>
      </c>
      <c r="I172" s="22">
        <v>9.7263035597999998</v>
      </c>
      <c r="J172" s="13">
        <v>2.0751806045718828E-3</v>
      </c>
      <c r="K172" s="13">
        <v>0.7064264351829892</v>
      </c>
      <c r="L172" s="22">
        <v>3310.9975758830992</v>
      </c>
      <c r="M172" s="22">
        <v>10.1346470712</v>
      </c>
      <c r="N172" s="22">
        <v>3455.4026913685998</v>
      </c>
      <c r="O172" s="13">
        <v>0</v>
      </c>
      <c r="P172" s="13">
        <v>1.6481803198360699E-3</v>
      </c>
    </row>
    <row r="173" spans="1:16" x14ac:dyDescent="0.3">
      <c r="A173" s="7" t="s">
        <v>87</v>
      </c>
      <c r="B173" s="22" t="s">
        <v>88</v>
      </c>
      <c r="C173" s="22">
        <v>0.39300000000000002</v>
      </c>
      <c r="D173" s="22">
        <v>508.10674713459974</v>
      </c>
      <c r="E173" s="22">
        <v>0.22949824499999999</v>
      </c>
      <c r="F173" s="22">
        <v>363.53812989409988</v>
      </c>
      <c r="G173" s="10">
        <v>5.2042514032460711E-4</v>
      </c>
      <c r="H173" s="10">
        <v>0.8243826974079137</v>
      </c>
      <c r="I173" s="22">
        <v>23.170747485</v>
      </c>
      <c r="J173" s="13">
        <v>4.9436546452281882E-3</v>
      </c>
      <c r="K173" s="13">
        <v>0.71137008982821737</v>
      </c>
      <c r="L173" s="22">
        <v>3334.1683233680992</v>
      </c>
      <c r="M173" s="22">
        <v>23.334249239999998</v>
      </c>
      <c r="N173" s="22">
        <v>3478.7369406086</v>
      </c>
      <c r="O173" s="13">
        <v>-2.9135802469135798E-2</v>
      </c>
      <c r="P173" s="13">
        <v>-0.105143377332726</v>
      </c>
    </row>
    <row r="174" spans="1:16" x14ac:dyDescent="0.3">
      <c r="A174" s="7" t="s">
        <v>493</v>
      </c>
      <c r="B174" s="22" t="s">
        <v>494</v>
      </c>
      <c r="C174" s="22">
        <v>0.39269999999999999</v>
      </c>
      <c r="D174" s="22">
        <v>508.49944713459973</v>
      </c>
      <c r="E174" s="22">
        <v>0</v>
      </c>
      <c r="F174" s="22">
        <v>363.53812989409988</v>
      </c>
      <c r="G174" s="10">
        <v>0</v>
      </c>
      <c r="H174" s="10">
        <v>0.8243826974079137</v>
      </c>
      <c r="I174" s="22">
        <v>2.3454675090000001</v>
      </c>
      <c r="J174" s="13">
        <v>5.004232752355524E-4</v>
      </c>
      <c r="K174" s="13">
        <v>0.71187051310345295</v>
      </c>
      <c r="L174" s="22">
        <v>3336.5137908770994</v>
      </c>
      <c r="M174" s="22">
        <v>2.7381675090000002</v>
      </c>
      <c r="N174" s="22">
        <v>3481.4751081176</v>
      </c>
      <c r="O174" s="13">
        <v>-3.2782844466354398E-2</v>
      </c>
      <c r="P174" s="13">
        <v>-5.24028012557353E-2</v>
      </c>
    </row>
    <row r="175" spans="1:16" x14ac:dyDescent="0.3">
      <c r="A175" s="7" t="s">
        <v>270</v>
      </c>
      <c r="B175" s="22" t="s">
        <v>271</v>
      </c>
      <c r="C175" s="22">
        <v>0.38862823000000002</v>
      </c>
      <c r="D175" s="22">
        <v>508.88807536459973</v>
      </c>
      <c r="E175" s="22">
        <v>1.0416933660000001</v>
      </c>
      <c r="F175" s="22">
        <v>364.57982326009989</v>
      </c>
      <c r="G175" s="10">
        <v>2.3622115985059595E-3</v>
      </c>
      <c r="H175" s="10">
        <v>0.82674490900641961</v>
      </c>
      <c r="I175" s="22">
        <v>6.2022528460000004</v>
      </c>
      <c r="J175" s="13">
        <v>1.3232976671493709E-3</v>
      </c>
      <c r="K175" s="13">
        <v>0.71319381077060229</v>
      </c>
      <c r="L175" s="22">
        <v>3342.7160437230996</v>
      </c>
      <c r="M175" s="22">
        <v>5.54918771</v>
      </c>
      <c r="N175" s="22">
        <v>3487.0242958275999</v>
      </c>
      <c r="O175" s="13">
        <v>-2.53968253968253E-2</v>
      </c>
      <c r="P175" s="13">
        <v>-3.30708661417322E-2</v>
      </c>
    </row>
    <row r="176" spans="1:16" x14ac:dyDescent="0.3">
      <c r="A176" s="7" t="s">
        <v>551</v>
      </c>
      <c r="B176" s="22" t="s">
        <v>552</v>
      </c>
      <c r="C176" s="22">
        <v>0.38821903800000002</v>
      </c>
      <c r="D176" s="22">
        <v>509.27629440259972</v>
      </c>
      <c r="E176" s="22">
        <v>0</v>
      </c>
      <c r="F176" s="22">
        <v>364.57982326009989</v>
      </c>
      <c r="G176" s="10">
        <v>0</v>
      </c>
      <c r="H176" s="10">
        <v>0.82674490900641961</v>
      </c>
      <c r="I176" s="22">
        <v>1.6296053668999999</v>
      </c>
      <c r="J176" s="13">
        <v>3.4768865990099374E-4</v>
      </c>
      <c r="K176" s="13">
        <v>0.71354149943050327</v>
      </c>
      <c r="L176" s="22">
        <v>3344.3456490899994</v>
      </c>
      <c r="M176" s="22">
        <v>2.0178244048999998</v>
      </c>
      <c r="N176" s="22">
        <v>3489.0421202324997</v>
      </c>
      <c r="O176" s="13">
        <v>-3.6309419400105199E-3</v>
      </c>
      <c r="P176" s="13">
        <v>9.3479892967832601E-2</v>
      </c>
    </row>
    <row r="177" spans="1:16" x14ac:dyDescent="0.3">
      <c r="A177" s="7" t="s">
        <v>763</v>
      </c>
      <c r="B177" s="22" t="s">
        <v>764</v>
      </c>
      <c r="C177" s="22">
        <v>0.387802164</v>
      </c>
      <c r="D177" s="22">
        <v>509.66409656659971</v>
      </c>
      <c r="E177" s="22">
        <v>0.162177654</v>
      </c>
      <c r="F177" s="22">
        <v>364.74200091409989</v>
      </c>
      <c r="G177" s="10">
        <v>3.6776459157875291E-4</v>
      </c>
      <c r="H177" s="10">
        <v>0.82711267359799834</v>
      </c>
      <c r="I177" s="22">
        <v>0.25318603200000001</v>
      </c>
      <c r="J177" s="13">
        <v>5.401915946017625E-5</v>
      </c>
      <c r="K177" s="13">
        <v>0.7135955185899634</v>
      </c>
      <c r="L177" s="22">
        <v>3344.5988351219994</v>
      </c>
      <c r="M177" s="22">
        <v>0.47881054200000001</v>
      </c>
      <c r="N177" s="22">
        <v>3489.5209307744994</v>
      </c>
      <c r="O177" s="13">
        <v>5.8565153733528496E-4</v>
      </c>
      <c r="P177" s="13">
        <v>6.6312997347480099E-2</v>
      </c>
    </row>
    <row r="178" spans="1:16" x14ac:dyDescent="0.3">
      <c r="A178" s="7" t="s">
        <v>921</v>
      </c>
      <c r="B178" s="22" t="s">
        <v>922</v>
      </c>
      <c r="C178" s="22">
        <v>0.38108799999999998</v>
      </c>
      <c r="D178" s="22">
        <v>510.04518456659969</v>
      </c>
      <c r="E178" s="22">
        <v>0.74143052200000004</v>
      </c>
      <c r="F178" s="22">
        <v>365.48343143609986</v>
      </c>
      <c r="G178" s="10">
        <v>1.6813160529955107E-3</v>
      </c>
      <c r="H178" s="10">
        <v>0.82879398965099382</v>
      </c>
      <c r="I178" s="22">
        <v>20.570046520999998</v>
      </c>
      <c r="J178" s="13">
        <v>4.3887753773128469E-3</v>
      </c>
      <c r="K178" s="13">
        <v>0.71798429396727625</v>
      </c>
      <c r="L178" s="22">
        <v>3365.1688816429996</v>
      </c>
      <c r="M178" s="22">
        <v>20.209703998999998</v>
      </c>
      <c r="N178" s="22">
        <v>3509.7306347734993</v>
      </c>
      <c r="O178" s="13">
        <v>0</v>
      </c>
      <c r="P178" s="13">
        <v>0.16526418786692701</v>
      </c>
    </row>
    <row r="179" spans="1:16" x14ac:dyDescent="0.3">
      <c r="A179" s="7" t="s">
        <v>511</v>
      </c>
      <c r="B179" s="22" t="s">
        <v>512</v>
      </c>
      <c r="C179" s="22">
        <v>0.37873400000000002</v>
      </c>
      <c r="D179" s="22">
        <v>510.4239185665997</v>
      </c>
      <c r="E179" s="22">
        <v>0</v>
      </c>
      <c r="F179" s="22">
        <v>365.48343143609986</v>
      </c>
      <c r="G179" s="10">
        <v>0</v>
      </c>
      <c r="H179" s="10">
        <v>0.82879398965099382</v>
      </c>
      <c r="I179" s="22">
        <v>2.1103437214</v>
      </c>
      <c r="J179" s="13">
        <v>4.5025783255724143E-4</v>
      </c>
      <c r="K179" s="13">
        <v>0.71843455179983351</v>
      </c>
      <c r="L179" s="22">
        <v>3367.2792253643997</v>
      </c>
      <c r="M179" s="22">
        <v>2.4890777214000002</v>
      </c>
      <c r="N179" s="22">
        <v>3512.2197124948993</v>
      </c>
      <c r="O179" s="13">
        <v>5.5061751993798203E-3</v>
      </c>
      <c r="P179" s="13">
        <v>1.7002765768910601E-2</v>
      </c>
    </row>
    <row r="180" spans="1:16" x14ac:dyDescent="0.3">
      <c r="A180" s="7" t="s">
        <v>717</v>
      </c>
      <c r="B180" s="22" t="s">
        <v>718</v>
      </c>
      <c r="C180" s="22">
        <v>0.37849950269999999</v>
      </c>
      <c r="D180" s="22">
        <v>510.80241806929968</v>
      </c>
      <c r="E180" s="22">
        <v>9.0813000000000005E-2</v>
      </c>
      <c r="F180" s="22">
        <v>365.57424443609989</v>
      </c>
      <c r="G180" s="10">
        <v>2.0593346266459923E-4</v>
      </c>
      <c r="H180" s="10">
        <v>0.82899992311365844</v>
      </c>
      <c r="I180" s="22">
        <v>0.51687127079999995</v>
      </c>
      <c r="J180" s="13">
        <v>1.1027840429099634E-4</v>
      </c>
      <c r="K180" s="13">
        <v>0.71854483020412452</v>
      </c>
      <c r="L180" s="22">
        <v>3367.7960966351998</v>
      </c>
      <c r="M180" s="22">
        <v>0.80455777350000002</v>
      </c>
      <c r="N180" s="22">
        <v>3513.0242702683995</v>
      </c>
      <c r="O180" s="13">
        <v>-1.17687172098241E-3</v>
      </c>
      <c r="P180" s="13">
        <v>-7.1603827594667505E-2</v>
      </c>
    </row>
    <row r="181" spans="1:16" x14ac:dyDescent="0.3">
      <c r="A181" s="7" t="s">
        <v>79</v>
      </c>
      <c r="B181" s="22" t="s">
        <v>80</v>
      </c>
      <c r="C181" s="22">
        <v>0.37640694000000002</v>
      </c>
      <c r="D181" s="22">
        <v>511.17882500929966</v>
      </c>
      <c r="E181" s="22">
        <v>0</v>
      </c>
      <c r="F181" s="22">
        <v>365.57424443609989</v>
      </c>
      <c r="G181" s="10">
        <v>0</v>
      </c>
      <c r="H181" s="10">
        <v>0.82899992311365844</v>
      </c>
      <c r="I181" s="22">
        <v>26.10363353</v>
      </c>
      <c r="J181" s="13">
        <v>5.5694081186401052E-3</v>
      </c>
      <c r="K181" s="13">
        <v>0.72411423832276467</v>
      </c>
      <c r="L181" s="22">
        <v>3393.8997301651998</v>
      </c>
      <c r="M181" s="22">
        <v>26.480040469999999</v>
      </c>
      <c r="N181" s="22">
        <v>3539.5043107383995</v>
      </c>
      <c r="O181" s="13">
        <v>3.8083538083538003E-2</v>
      </c>
      <c r="P181" s="13">
        <v>4.3209876543209798E-2</v>
      </c>
    </row>
    <row r="182" spans="1:16" x14ac:dyDescent="0.3">
      <c r="A182" s="7" t="s">
        <v>113</v>
      </c>
      <c r="B182" s="22" t="s">
        <v>114</v>
      </c>
      <c r="C182" s="22">
        <v>0.36159999999999998</v>
      </c>
      <c r="D182" s="22">
        <v>511.54042500929967</v>
      </c>
      <c r="E182" s="22">
        <v>0.55051701600000003</v>
      </c>
      <c r="F182" s="22">
        <v>366.1247614520999</v>
      </c>
      <c r="G182" s="10">
        <v>1.2483881752685471E-3</v>
      </c>
      <c r="H182" s="10">
        <v>0.83024831128892695</v>
      </c>
      <c r="I182" s="22">
        <v>16.863385952000002</v>
      </c>
      <c r="J182" s="13">
        <v>3.5979312428245811E-3</v>
      </c>
      <c r="K182" s="13">
        <v>0.72771216956558926</v>
      </c>
      <c r="L182" s="22">
        <v>3410.7631161171998</v>
      </c>
      <c r="M182" s="22">
        <v>16.674468936</v>
      </c>
      <c r="N182" s="22">
        <v>3556.1787796743993</v>
      </c>
      <c r="O182" s="13">
        <v>3.6697247706422E-2</v>
      </c>
      <c r="P182" s="13">
        <v>-1.8458197611291999E-2</v>
      </c>
    </row>
    <row r="183" spans="1:16" x14ac:dyDescent="0.3">
      <c r="A183" s="7" t="s">
        <v>340</v>
      </c>
      <c r="B183" s="22" t="s">
        <v>341</v>
      </c>
      <c r="C183" s="22">
        <v>0.351252756</v>
      </c>
      <c r="D183" s="22">
        <v>511.89167776529968</v>
      </c>
      <c r="E183" s="22">
        <v>0</v>
      </c>
      <c r="F183" s="22">
        <v>366.1247614520999</v>
      </c>
      <c r="G183" s="10">
        <v>0</v>
      </c>
      <c r="H183" s="10">
        <v>0.83024831128892695</v>
      </c>
      <c r="I183" s="22">
        <v>4.4862313260000004</v>
      </c>
      <c r="J183" s="13">
        <v>9.5717146581937812E-4</v>
      </c>
      <c r="K183" s="13">
        <v>0.72866934103140868</v>
      </c>
      <c r="L183" s="22">
        <v>3415.2493474431999</v>
      </c>
      <c r="M183" s="22">
        <v>4.8374840819999996</v>
      </c>
      <c r="N183" s="22">
        <v>3561.0162637563994</v>
      </c>
      <c r="O183" s="13">
        <v>-2.2421524663677101E-2</v>
      </c>
      <c r="P183" s="13">
        <v>4.0218132242672101E-2</v>
      </c>
    </row>
    <row r="184" spans="1:16" x14ac:dyDescent="0.3">
      <c r="A184" s="7" t="s">
        <v>507</v>
      </c>
      <c r="B184" s="22" t="s">
        <v>508</v>
      </c>
      <c r="C184" s="22">
        <v>0.34899999999999998</v>
      </c>
      <c r="D184" s="22">
        <v>512.24067776529967</v>
      </c>
      <c r="E184" s="22">
        <v>0.1396</v>
      </c>
      <c r="F184" s="22">
        <v>366.26436145209988</v>
      </c>
      <c r="G184" s="10">
        <v>3.1656603556735327E-4</v>
      </c>
      <c r="H184" s="10">
        <v>0.83056487732449436</v>
      </c>
      <c r="I184" s="22">
        <v>2.2281301230000001</v>
      </c>
      <c r="J184" s="13">
        <v>4.7538845433763553E-4</v>
      </c>
      <c r="K184" s="13">
        <v>0.72914472948574627</v>
      </c>
      <c r="L184" s="22">
        <v>3417.4774775661999</v>
      </c>
      <c r="M184" s="22">
        <v>2.4375301230000002</v>
      </c>
      <c r="N184" s="22">
        <v>3563.4537938793997</v>
      </c>
      <c r="O184" s="13">
        <v>5.76368876080691E-3</v>
      </c>
      <c r="P184" s="13">
        <v>2.9498525073746298E-2</v>
      </c>
    </row>
    <row r="185" spans="1:16" x14ac:dyDescent="0.3">
      <c r="A185" s="7" t="s">
        <v>109</v>
      </c>
      <c r="B185" s="22" t="s">
        <v>110</v>
      </c>
      <c r="C185" s="22">
        <v>0.34857305</v>
      </c>
      <c r="D185" s="22">
        <v>512.58925081529969</v>
      </c>
      <c r="E185" s="22">
        <v>0.96430850000000001</v>
      </c>
      <c r="F185" s="22">
        <v>367.22866995209989</v>
      </c>
      <c r="G185" s="10">
        <v>2.1867286454792341E-3</v>
      </c>
      <c r="H185" s="10">
        <v>0.83275160596997355</v>
      </c>
      <c r="I185" s="22">
        <v>17.522340069999998</v>
      </c>
      <c r="J185" s="13">
        <v>3.7385240997685281E-3</v>
      </c>
      <c r="K185" s="13">
        <v>0.73288325358551476</v>
      </c>
      <c r="L185" s="22">
        <v>3434.9998176362001</v>
      </c>
      <c r="M185" s="22">
        <v>16.90660462</v>
      </c>
      <c r="N185" s="22">
        <v>3580.3603984993997</v>
      </c>
      <c r="O185" s="13">
        <v>1.9230769230769201E-2</v>
      </c>
      <c r="P185" s="13">
        <v>-7.4906367041198503E-3</v>
      </c>
    </row>
    <row r="186" spans="1:16" x14ac:dyDescent="0.3">
      <c r="A186" s="7" t="s">
        <v>282</v>
      </c>
      <c r="B186" s="22" t="s">
        <v>283</v>
      </c>
      <c r="C186" s="22">
        <v>0.32785119540000002</v>
      </c>
      <c r="D186" s="22">
        <v>512.91710201069964</v>
      </c>
      <c r="E186" s="22">
        <v>0</v>
      </c>
      <c r="F186" s="22">
        <v>367.22866995209989</v>
      </c>
      <c r="G186" s="10">
        <v>0</v>
      </c>
      <c r="H186" s="10">
        <v>0.83275160596997355</v>
      </c>
      <c r="I186" s="22">
        <v>5.9764447695999996</v>
      </c>
      <c r="J186" s="13">
        <v>1.2751198020827573E-3</v>
      </c>
      <c r="K186" s="13">
        <v>0.73415837338759748</v>
      </c>
      <c r="L186" s="22">
        <v>3440.9762624058003</v>
      </c>
      <c r="M186" s="22">
        <v>6.3042959649999997</v>
      </c>
      <c r="N186" s="22">
        <v>3586.6646944643999</v>
      </c>
      <c r="O186" s="13">
        <v>-9.4151028567743596E-3</v>
      </c>
      <c r="P186" s="13">
        <v>-5.6043753456645903E-2</v>
      </c>
    </row>
    <row r="187" spans="1:16" x14ac:dyDescent="0.3">
      <c r="A187" s="7" t="s">
        <v>631</v>
      </c>
      <c r="B187" s="22" t="s">
        <v>632</v>
      </c>
      <c r="C187" s="22">
        <v>0.32716674899999998</v>
      </c>
      <c r="D187" s="22">
        <v>513.24426875969959</v>
      </c>
      <c r="E187" s="22">
        <v>0</v>
      </c>
      <c r="F187" s="22">
        <v>367.22866995209989</v>
      </c>
      <c r="G187" s="10">
        <v>0</v>
      </c>
      <c r="H187" s="10">
        <v>0.83275160596997355</v>
      </c>
      <c r="I187" s="22">
        <v>1.0546721640000001</v>
      </c>
      <c r="J187" s="13">
        <v>2.2502230219921911E-4</v>
      </c>
      <c r="K187" s="13">
        <v>0.73438339568979671</v>
      </c>
      <c r="L187" s="22">
        <v>3442.0309345698001</v>
      </c>
      <c r="M187" s="22">
        <v>1.3818389129999999</v>
      </c>
      <c r="N187" s="22">
        <v>3588.0465333774</v>
      </c>
      <c r="O187" s="13">
        <v>2.4479804161566701E-3</v>
      </c>
      <c r="P187" s="13">
        <v>6.3636363636363602E-2</v>
      </c>
    </row>
    <row r="188" spans="1:16" x14ac:dyDescent="0.3">
      <c r="A188" s="7" t="s">
        <v>581</v>
      </c>
      <c r="B188" s="22" t="s">
        <v>582</v>
      </c>
      <c r="C188" s="22">
        <v>0.325242115</v>
      </c>
      <c r="D188" s="22">
        <v>513.56951087469963</v>
      </c>
      <c r="E188" s="22">
        <v>0.21250579999999999</v>
      </c>
      <c r="F188" s="22">
        <v>367.44117575209987</v>
      </c>
      <c r="G188" s="10">
        <v>4.8189196734290009E-4</v>
      </c>
      <c r="H188" s="10">
        <v>0.83323349793731649</v>
      </c>
      <c r="I188" s="22">
        <v>1.4586358349999999</v>
      </c>
      <c r="J188" s="13">
        <v>3.1121101406254641E-4</v>
      </c>
      <c r="K188" s="13">
        <v>0.73469460670385922</v>
      </c>
      <c r="L188" s="22">
        <v>3443.4895704048004</v>
      </c>
      <c r="M188" s="22">
        <v>1.57137215</v>
      </c>
      <c r="N188" s="22">
        <v>3589.6179055274001</v>
      </c>
      <c r="O188" s="13">
        <v>-1.11916912883875E-2</v>
      </c>
      <c r="P188" s="13">
        <v>-2.30871295886775E-2</v>
      </c>
    </row>
    <row r="189" spans="1:16" x14ac:dyDescent="0.3">
      <c r="A189" s="7" t="s">
        <v>925</v>
      </c>
      <c r="B189" s="22" t="s">
        <v>926</v>
      </c>
      <c r="C189" s="22">
        <v>0.32382612</v>
      </c>
      <c r="D189" s="22">
        <v>513.89333699469967</v>
      </c>
      <c r="E189" s="22">
        <v>1.2481981950000001</v>
      </c>
      <c r="F189" s="22">
        <v>368.68937394709985</v>
      </c>
      <c r="G189" s="10">
        <v>2.8304953738787688E-3</v>
      </c>
      <c r="H189" s="10">
        <v>0.8360639933111953</v>
      </c>
      <c r="I189" s="22">
        <v>19.439329326599999</v>
      </c>
      <c r="J189" s="13">
        <v>4.1475282913414667E-3</v>
      </c>
      <c r="K189" s="13">
        <v>0.73884213499520068</v>
      </c>
      <c r="L189" s="22">
        <v>3462.9288997314002</v>
      </c>
      <c r="M189" s="22">
        <v>18.514957251599999</v>
      </c>
      <c r="N189" s="22">
        <v>3608.1328627790003</v>
      </c>
      <c r="O189" s="13">
        <v>0</v>
      </c>
      <c r="P189" s="13">
        <v>0.25688268245413698</v>
      </c>
    </row>
    <row r="190" spans="1:16" x14ac:dyDescent="0.3">
      <c r="A190" s="7" t="s">
        <v>749</v>
      </c>
      <c r="B190" s="22" t="s">
        <v>750</v>
      </c>
      <c r="C190" s="22">
        <v>0.317392705</v>
      </c>
      <c r="D190" s="22">
        <v>514.21072969969964</v>
      </c>
      <c r="E190" s="22">
        <v>0.36939535299999998</v>
      </c>
      <c r="F190" s="22">
        <v>369.05876930009987</v>
      </c>
      <c r="G190" s="10">
        <v>8.3766491730811608E-4</v>
      </c>
      <c r="H190" s="10">
        <v>0.83690165822850338</v>
      </c>
      <c r="I190" s="22">
        <v>0.40093399600000001</v>
      </c>
      <c r="J190" s="13">
        <v>8.5542307732559543E-5</v>
      </c>
      <c r="K190" s="13">
        <v>0.73892767730293329</v>
      </c>
      <c r="L190" s="22">
        <v>3463.3298337274</v>
      </c>
      <c r="M190" s="22">
        <v>0.34893134799999997</v>
      </c>
      <c r="N190" s="22">
        <v>3608.4817941270003</v>
      </c>
      <c r="O190" s="13">
        <v>1.30655423146839E-2</v>
      </c>
      <c r="P190" s="13">
        <v>-1.7085956446121001E-2</v>
      </c>
    </row>
    <row r="191" spans="1:16" x14ac:dyDescent="0.3">
      <c r="A191" s="7" t="s">
        <v>975</v>
      </c>
      <c r="B191" s="22" t="s">
        <v>976</v>
      </c>
      <c r="C191" s="22">
        <v>0.30740000000000001</v>
      </c>
      <c r="D191" s="22">
        <v>514.51812969969967</v>
      </c>
      <c r="E191" s="22">
        <v>0</v>
      </c>
      <c r="F191" s="22">
        <v>369.05876930009987</v>
      </c>
      <c r="G191" s="10">
        <v>0</v>
      </c>
      <c r="H191" s="10">
        <v>0.83690165822850338</v>
      </c>
      <c r="I191" s="22">
        <v>2.9307177860000002</v>
      </c>
      <c r="J191" s="13">
        <v>6.2529085891558462E-4</v>
      </c>
      <c r="K191" s="13">
        <v>0.7395529681618489</v>
      </c>
      <c r="L191" s="22">
        <v>3466.2605515134001</v>
      </c>
      <c r="M191" s="22">
        <v>3.2381177860000001</v>
      </c>
      <c r="N191" s="22">
        <v>3611.7199119130005</v>
      </c>
      <c r="O191" s="13">
        <v>0</v>
      </c>
      <c r="P191" s="13">
        <v>-0.102219626168224</v>
      </c>
    </row>
    <row r="192" spans="1:16" x14ac:dyDescent="0.3">
      <c r="A192" s="7" t="s">
        <v>190</v>
      </c>
      <c r="B192" s="22" t="s">
        <v>191</v>
      </c>
      <c r="C192" s="22">
        <v>0.30375549899999998</v>
      </c>
      <c r="D192" s="22">
        <v>514.82188519869965</v>
      </c>
      <c r="E192" s="22">
        <v>0.27032250000000002</v>
      </c>
      <c r="F192" s="22">
        <v>369.32909180009989</v>
      </c>
      <c r="G192" s="10">
        <v>6.1300087499753476E-4</v>
      </c>
      <c r="H192" s="10">
        <v>0.83751465910350087</v>
      </c>
      <c r="I192" s="22">
        <v>10.357298052000001</v>
      </c>
      <c r="J192" s="13">
        <v>2.2098080633751586E-3</v>
      </c>
      <c r="K192" s="13">
        <v>0.74176277622522402</v>
      </c>
      <c r="L192" s="22">
        <v>3476.6178495653999</v>
      </c>
      <c r="M192" s="22">
        <v>10.390731050999999</v>
      </c>
      <c r="N192" s="22">
        <v>3622.1106429640004</v>
      </c>
      <c r="O192" s="13">
        <v>-4.5774647887323897E-2</v>
      </c>
      <c r="P192" s="13">
        <v>-0.19584569732937601</v>
      </c>
    </row>
    <row r="193" spans="1:16" x14ac:dyDescent="0.3">
      <c r="A193" s="7" t="s">
        <v>407</v>
      </c>
      <c r="B193" s="22" t="s">
        <v>408</v>
      </c>
      <c r="C193" s="22">
        <v>0.301128648</v>
      </c>
      <c r="D193" s="22">
        <v>515.12301384669968</v>
      </c>
      <c r="E193" s="22">
        <v>0.45504650400000002</v>
      </c>
      <c r="F193" s="22">
        <v>369.78413830409988</v>
      </c>
      <c r="G193" s="10">
        <v>1.031893035602176E-3</v>
      </c>
      <c r="H193" s="10">
        <v>0.83854655213910301</v>
      </c>
      <c r="I193" s="22">
        <v>3.3386537519999999</v>
      </c>
      <c r="J193" s="13">
        <v>7.1232709003316475E-4</v>
      </c>
      <c r="K193" s="13">
        <v>0.74247510331525723</v>
      </c>
      <c r="L193" s="22">
        <v>3479.9565033173999</v>
      </c>
      <c r="M193" s="22">
        <v>3.1847358959999998</v>
      </c>
      <c r="N193" s="22">
        <v>3625.2953788600003</v>
      </c>
      <c r="O193" s="13">
        <v>-3.4079324239040698E-2</v>
      </c>
      <c r="P193" s="13">
        <v>-0.17113101437200501</v>
      </c>
    </row>
    <row r="194" spans="1:16" x14ac:dyDescent="0.3">
      <c r="A194" s="7" t="s">
        <v>35</v>
      </c>
      <c r="B194" s="22" t="s">
        <v>36</v>
      </c>
      <c r="C194" s="22">
        <v>0.29987999999999998</v>
      </c>
      <c r="D194" s="22">
        <v>515.42289384669971</v>
      </c>
      <c r="E194" s="22">
        <v>0.75386500000000001</v>
      </c>
      <c r="F194" s="22">
        <v>370.5380033040999</v>
      </c>
      <c r="G194" s="10">
        <v>1.7095132836889883E-3</v>
      </c>
      <c r="H194" s="10">
        <v>0.84025606542279196</v>
      </c>
      <c r="I194" s="22">
        <v>64.828493226000006</v>
      </c>
      <c r="J194" s="13">
        <v>1.3831650527775758E-2</v>
      </c>
      <c r="K194" s="13">
        <v>0.75630675384303303</v>
      </c>
      <c r="L194" s="22">
        <v>3544.7849965433998</v>
      </c>
      <c r="M194" s="22">
        <v>64.374508226000003</v>
      </c>
      <c r="N194" s="22">
        <v>3689.6698870860005</v>
      </c>
      <c r="O194" s="13">
        <v>-1.09289617486338E-2</v>
      </c>
      <c r="P194" s="13">
        <v>6.8943381692129893E-2</v>
      </c>
    </row>
    <row r="195" spans="1:16" x14ac:dyDescent="0.3">
      <c r="A195" s="7" t="s">
        <v>376</v>
      </c>
      <c r="B195" s="22" t="s">
        <v>377</v>
      </c>
      <c r="C195" s="22">
        <v>0.29419160799999999</v>
      </c>
      <c r="D195" s="22">
        <v>515.71708545469971</v>
      </c>
      <c r="E195" s="22">
        <v>0.37720994800000002</v>
      </c>
      <c r="F195" s="22">
        <v>370.91521325209987</v>
      </c>
      <c r="G195" s="10">
        <v>8.5538580096652917E-4</v>
      </c>
      <c r="H195" s="10">
        <v>0.84111145122375852</v>
      </c>
      <c r="I195" s="22">
        <v>3.7019179879999999</v>
      </c>
      <c r="J195" s="13">
        <v>7.8983226887598134E-4</v>
      </c>
      <c r="K195" s="13">
        <v>0.757096586111909</v>
      </c>
      <c r="L195" s="22">
        <v>3548.4869145313996</v>
      </c>
      <c r="M195" s="22">
        <v>3.6188996480000002</v>
      </c>
      <c r="N195" s="22">
        <v>3693.2887867340005</v>
      </c>
      <c r="O195" s="13">
        <v>-2.0188425302826302E-3</v>
      </c>
      <c r="P195" s="13">
        <v>-0.13274853801169501</v>
      </c>
    </row>
    <row r="196" spans="1:16" x14ac:dyDescent="0.3">
      <c r="A196" s="7" t="s">
        <v>145</v>
      </c>
      <c r="B196" s="22" t="s">
        <v>146</v>
      </c>
      <c r="C196" s="22">
        <v>0.27484745700000002</v>
      </c>
      <c r="D196" s="22">
        <v>515.99193291169968</v>
      </c>
      <c r="E196" s="22">
        <v>5.9699999999999998E-4</v>
      </c>
      <c r="F196" s="22">
        <v>370.9158102520999</v>
      </c>
      <c r="G196" s="10">
        <v>1.3537960117027929E-6</v>
      </c>
      <c r="H196" s="10">
        <v>0.84111280501977026</v>
      </c>
      <c r="I196" s="22">
        <v>13.475670264</v>
      </c>
      <c r="J196" s="13">
        <v>2.8751364167821526E-3</v>
      </c>
      <c r="K196" s="13">
        <v>0.75997172252869116</v>
      </c>
      <c r="L196" s="22">
        <v>3561.9625847953998</v>
      </c>
      <c r="M196" s="22">
        <v>13.749920721000001</v>
      </c>
      <c r="N196" s="22">
        <v>3707.0387074550003</v>
      </c>
      <c r="O196" s="13">
        <v>2.40137221269296E-2</v>
      </c>
      <c r="P196" s="13">
        <v>4.9209138840070298E-2</v>
      </c>
    </row>
    <row r="197" spans="1:16" x14ac:dyDescent="0.3">
      <c r="A197" s="7" t="s">
        <v>807</v>
      </c>
      <c r="B197" s="22" t="s">
        <v>808</v>
      </c>
      <c r="C197" s="22">
        <v>0.27372262190000002</v>
      </c>
      <c r="D197" s="22">
        <v>516.26565553359967</v>
      </c>
      <c r="E197" s="22">
        <v>0.1038108162</v>
      </c>
      <c r="F197" s="22">
        <v>371.0196210682999</v>
      </c>
      <c r="G197" s="10">
        <v>2.3540815568370466E-4</v>
      </c>
      <c r="H197" s="10">
        <v>0.84134821317545394</v>
      </c>
      <c r="I197" s="22">
        <v>0.13845943929999999</v>
      </c>
      <c r="J197" s="13">
        <v>2.9541371106575473E-5</v>
      </c>
      <c r="K197" s="13">
        <v>0.76000126389979772</v>
      </c>
      <c r="L197" s="22">
        <v>3562.1010442346997</v>
      </c>
      <c r="M197" s="22">
        <v>0.30837124500000002</v>
      </c>
      <c r="N197" s="22">
        <v>3707.3470787000006</v>
      </c>
      <c r="O197" s="13">
        <v>-4.1301118460933798E-4</v>
      </c>
      <c r="P197" s="13">
        <v>-1.8350124296742099E-2</v>
      </c>
    </row>
    <row r="198" spans="1:16" x14ac:dyDescent="0.3">
      <c r="A198" s="7" t="s">
        <v>663</v>
      </c>
      <c r="B198" s="22" t="s">
        <v>664</v>
      </c>
      <c r="C198" s="22">
        <v>0.26285847200000001</v>
      </c>
      <c r="D198" s="22">
        <v>516.52851400559962</v>
      </c>
      <c r="E198" s="22">
        <v>0.40886299999999998</v>
      </c>
      <c r="F198" s="22">
        <v>371.42848406829989</v>
      </c>
      <c r="G198" s="10">
        <v>9.2716431948549238E-4</v>
      </c>
      <c r="H198" s="10">
        <v>0.84227537749493941</v>
      </c>
      <c r="I198" s="22">
        <v>0.93866857400000003</v>
      </c>
      <c r="J198" s="13">
        <v>2.0027205679009279E-4</v>
      </c>
      <c r="K198" s="13">
        <v>0.76020153595658779</v>
      </c>
      <c r="L198" s="22">
        <v>3563.0397128086997</v>
      </c>
      <c r="M198" s="22">
        <v>0.79266404599999996</v>
      </c>
      <c r="N198" s="22">
        <v>3708.1397427460006</v>
      </c>
      <c r="O198" s="13">
        <v>3.1256977003795402E-3</v>
      </c>
      <c r="P198" s="13">
        <v>3.21617275442223E-2</v>
      </c>
    </row>
    <row r="199" spans="1:16" x14ac:dyDescent="0.3">
      <c r="A199" s="7" t="s">
        <v>917</v>
      </c>
      <c r="B199" s="22" t="s">
        <v>918</v>
      </c>
      <c r="C199" s="22">
        <v>0.25791538549999998</v>
      </c>
      <c r="D199" s="22">
        <v>516.78642939109966</v>
      </c>
      <c r="E199" s="22">
        <v>2.1314000000000002</v>
      </c>
      <c r="F199" s="22">
        <v>373.55988406829988</v>
      </c>
      <c r="G199" s="10">
        <v>4.8333012049302064E-3</v>
      </c>
      <c r="H199" s="10">
        <v>0.84710867869986961</v>
      </c>
      <c r="I199" s="22">
        <v>33.205533522499998</v>
      </c>
      <c r="J199" s="13">
        <v>7.084652325181017E-3</v>
      </c>
      <c r="K199" s="13">
        <v>0.76728618828176876</v>
      </c>
      <c r="L199" s="22">
        <v>3596.2452463311997</v>
      </c>
      <c r="M199" s="22">
        <v>31.332048908000001</v>
      </c>
      <c r="N199" s="22">
        <v>3739.4717916540008</v>
      </c>
      <c r="O199" s="13">
        <v>0</v>
      </c>
      <c r="P199" s="13">
        <v>0.25435499058380401</v>
      </c>
    </row>
    <row r="200" spans="1:16" x14ac:dyDescent="0.3">
      <c r="A200" s="7" t="s">
        <v>264</v>
      </c>
      <c r="B200" s="22" t="s">
        <v>265</v>
      </c>
      <c r="C200" s="22">
        <v>0.25548028</v>
      </c>
      <c r="D200" s="22">
        <v>517.04190967109969</v>
      </c>
      <c r="E200" s="22">
        <v>4.6180390000000002E-2</v>
      </c>
      <c r="F200" s="22">
        <v>373.6060644582999</v>
      </c>
      <c r="G200" s="10">
        <v>1.0472165460783842E-4</v>
      </c>
      <c r="H200" s="10">
        <v>0.84721340035447745</v>
      </c>
      <c r="I200" s="22">
        <v>6.5536019249999997</v>
      </c>
      <c r="J200" s="13">
        <v>1.3982606569113299E-3</v>
      </c>
      <c r="K200" s="13">
        <v>0.76868444893868004</v>
      </c>
      <c r="L200" s="22">
        <v>3602.7988482561996</v>
      </c>
      <c r="M200" s="22">
        <v>6.7629018150000002</v>
      </c>
      <c r="N200" s="22">
        <v>3746.2346934690008</v>
      </c>
      <c r="O200" s="13">
        <v>-1.39505389980976E-2</v>
      </c>
      <c r="P200" s="13">
        <v>0.109129814550641</v>
      </c>
    </row>
    <row r="201" spans="1:16" x14ac:dyDescent="0.3">
      <c r="A201" s="7" t="s">
        <v>741</v>
      </c>
      <c r="B201" s="22" t="s">
        <v>742</v>
      </c>
      <c r="C201" s="22">
        <v>0.25296126899999999</v>
      </c>
      <c r="D201" s="22">
        <v>517.29487094009971</v>
      </c>
      <c r="E201" s="22">
        <v>0</v>
      </c>
      <c r="F201" s="22">
        <v>373.6060644582999</v>
      </c>
      <c r="G201" s="10">
        <v>0</v>
      </c>
      <c r="H201" s="10">
        <v>0.84721340035447745</v>
      </c>
      <c r="I201" s="22">
        <v>0.49587987900000002</v>
      </c>
      <c r="J201" s="13">
        <v>1.0579973170397452E-4</v>
      </c>
      <c r="K201" s="13">
        <v>0.76879024867038404</v>
      </c>
      <c r="L201" s="22">
        <v>3603.2947281351994</v>
      </c>
      <c r="M201" s="22">
        <v>0.74884114800000001</v>
      </c>
      <c r="N201" s="22">
        <v>3746.9835346170007</v>
      </c>
      <c r="O201" s="13">
        <v>1.5948963317384301E-3</v>
      </c>
      <c r="P201" s="13">
        <v>7.3504273504273507E-2</v>
      </c>
    </row>
    <row r="202" spans="1:16" x14ac:dyDescent="0.3">
      <c r="A202" s="7" t="s">
        <v>673</v>
      </c>
      <c r="B202" s="22" t="s">
        <v>674</v>
      </c>
      <c r="C202" s="22">
        <v>0.25051269520000002</v>
      </c>
      <c r="D202" s="22">
        <v>517.54538363529969</v>
      </c>
      <c r="E202" s="22">
        <v>3.2024282799999998E-2</v>
      </c>
      <c r="F202" s="22">
        <v>373.63808874109992</v>
      </c>
      <c r="G202" s="10">
        <v>7.2620345615213307E-5</v>
      </c>
      <c r="H202" s="10">
        <v>0.84728602070009262</v>
      </c>
      <c r="I202" s="22">
        <v>0.87040018399999997</v>
      </c>
      <c r="J202" s="13">
        <v>1.8570647820596495E-4</v>
      </c>
      <c r="K202" s="13">
        <v>0.76897595514858996</v>
      </c>
      <c r="L202" s="22">
        <v>3604.1651283191995</v>
      </c>
      <c r="M202" s="22">
        <v>1.0888885963999999</v>
      </c>
      <c r="N202" s="22">
        <v>3748.0724232134007</v>
      </c>
      <c r="O202" s="13">
        <v>-5.8490056690362604E-3</v>
      </c>
      <c r="P202" s="13">
        <v>-9.6512982938416897E-3</v>
      </c>
    </row>
    <row r="203" spans="1:16" x14ac:dyDescent="0.3">
      <c r="A203" s="7" t="s">
        <v>699</v>
      </c>
      <c r="B203" s="22" t="s">
        <v>700</v>
      </c>
      <c r="C203" s="22">
        <v>0.25045157800000001</v>
      </c>
      <c r="D203" s="22">
        <v>517.79583521329971</v>
      </c>
      <c r="E203" s="22">
        <v>0.246974</v>
      </c>
      <c r="F203" s="22">
        <v>373.88506274109994</v>
      </c>
      <c r="G203" s="10">
        <v>5.6005429848289036E-4</v>
      </c>
      <c r="H203" s="10">
        <v>0.84784607499857556</v>
      </c>
      <c r="I203" s="22">
        <v>0.68635455199999995</v>
      </c>
      <c r="J203" s="13">
        <v>1.4643894727457094E-4</v>
      </c>
      <c r="K203" s="13">
        <v>0.76912239409586458</v>
      </c>
      <c r="L203" s="22">
        <v>3604.8514828711996</v>
      </c>
      <c r="M203" s="22">
        <v>0.68983212999999999</v>
      </c>
      <c r="N203" s="22">
        <v>3748.7622553434007</v>
      </c>
      <c r="O203" s="13">
        <v>-3.2488628979857001E-3</v>
      </c>
      <c r="P203" s="13">
        <v>-0.13820224719101101</v>
      </c>
    </row>
    <row r="204" spans="1:16" x14ac:dyDescent="0.3">
      <c r="A204" s="7" t="s">
        <v>559</v>
      </c>
      <c r="B204" s="22" t="s">
        <v>560</v>
      </c>
      <c r="C204" s="22">
        <v>0.24696000000000001</v>
      </c>
      <c r="D204" s="22">
        <v>518.04279521329966</v>
      </c>
      <c r="E204" s="22">
        <v>0.12348000000000001</v>
      </c>
      <c r="F204" s="22">
        <v>374.00854274109992</v>
      </c>
      <c r="G204" s="10">
        <v>2.8001127558636665E-4</v>
      </c>
      <c r="H204" s="10">
        <v>0.84812608627416197</v>
      </c>
      <c r="I204" s="22">
        <v>1.6350233759999999</v>
      </c>
      <c r="J204" s="13">
        <v>3.4884463321918055E-4</v>
      </c>
      <c r="K204" s="13">
        <v>0.76947123872908374</v>
      </c>
      <c r="L204" s="22">
        <v>3606.4865062471995</v>
      </c>
      <c r="M204" s="22">
        <v>1.758503376</v>
      </c>
      <c r="N204" s="22">
        <v>3750.5207587194009</v>
      </c>
      <c r="O204" s="13">
        <v>2.6796589524969499E-3</v>
      </c>
      <c r="P204" s="13">
        <v>-0.119760479041916</v>
      </c>
    </row>
    <row r="205" spans="1:16" x14ac:dyDescent="0.3">
      <c r="A205" s="7" t="s">
        <v>276</v>
      </c>
      <c r="B205" s="22" t="s">
        <v>277</v>
      </c>
      <c r="C205" s="22">
        <v>0.239678894</v>
      </c>
      <c r="D205" s="22">
        <v>518.28247410729966</v>
      </c>
      <c r="E205" s="22">
        <v>0</v>
      </c>
      <c r="F205" s="22">
        <v>374.00854274109992</v>
      </c>
      <c r="G205" s="10">
        <v>0</v>
      </c>
      <c r="H205" s="10">
        <v>0.84812608627416197</v>
      </c>
      <c r="I205" s="22">
        <v>6.3039547220000003</v>
      </c>
      <c r="J205" s="13">
        <v>1.3449965334479789E-3</v>
      </c>
      <c r="K205" s="13">
        <v>0.77081623526253173</v>
      </c>
      <c r="L205" s="22">
        <v>3612.7904609691996</v>
      </c>
      <c r="M205" s="22">
        <v>6.5436336160000002</v>
      </c>
      <c r="N205" s="22">
        <v>3757.064392335401</v>
      </c>
      <c r="O205" s="13">
        <v>2.8706326723323801E-2</v>
      </c>
      <c r="P205" s="13">
        <v>6.6575288819267595E-2</v>
      </c>
    </row>
    <row r="206" spans="1:16" x14ac:dyDescent="0.3">
      <c r="A206" s="7" t="s">
        <v>495</v>
      </c>
      <c r="B206" s="22" t="s">
        <v>496</v>
      </c>
      <c r="C206" s="22">
        <v>0.23907999999999999</v>
      </c>
      <c r="D206" s="22">
        <v>518.52155410729961</v>
      </c>
      <c r="E206" s="22">
        <v>0.47815999999999997</v>
      </c>
      <c r="F206" s="22">
        <v>374.48670274109992</v>
      </c>
      <c r="G206" s="10">
        <v>1.0843067017685217E-3</v>
      </c>
      <c r="H206" s="10">
        <v>0.84921039297593048</v>
      </c>
      <c r="I206" s="22">
        <v>2.3314232866000002</v>
      </c>
      <c r="J206" s="13">
        <v>4.9742683391006972E-4</v>
      </c>
      <c r="K206" s="13">
        <v>0.77131366209644181</v>
      </c>
      <c r="L206" s="22">
        <v>3615.1218842557996</v>
      </c>
      <c r="M206" s="22">
        <v>2.0923432865999998</v>
      </c>
      <c r="N206" s="22">
        <v>3759.1567356220012</v>
      </c>
      <c r="O206" s="13">
        <v>2.09097891951864E-2</v>
      </c>
      <c r="P206" s="13">
        <v>-3.1965687464594897E-2</v>
      </c>
    </row>
    <row r="207" spans="1:16" x14ac:dyDescent="0.3">
      <c r="A207" s="7" t="s">
        <v>222</v>
      </c>
      <c r="B207" s="22" t="s">
        <v>223</v>
      </c>
      <c r="C207" s="22">
        <v>0.238728</v>
      </c>
      <c r="D207" s="22">
        <v>518.76028210729964</v>
      </c>
      <c r="E207" s="22">
        <v>1.2703739999999999E-3</v>
      </c>
      <c r="F207" s="22">
        <v>374.48797311509992</v>
      </c>
      <c r="G207" s="10">
        <v>2.8807826709730715E-6</v>
      </c>
      <c r="H207" s="10">
        <v>0.84921327375860145</v>
      </c>
      <c r="I207" s="22">
        <v>8.6502993359999998</v>
      </c>
      <c r="J207" s="13">
        <v>1.8456069456850633E-3</v>
      </c>
      <c r="K207" s="13">
        <v>0.77315926904212684</v>
      </c>
      <c r="L207" s="22">
        <v>3623.7721835917996</v>
      </c>
      <c r="M207" s="22">
        <v>8.8877569619999992</v>
      </c>
      <c r="N207" s="22">
        <v>3768.0444925840011</v>
      </c>
      <c r="O207" s="13">
        <v>-4.8437500000000001E-2</v>
      </c>
      <c r="P207" s="13">
        <v>-0.28226281673541498</v>
      </c>
    </row>
    <row r="208" spans="1:16" x14ac:dyDescent="0.3">
      <c r="A208" s="7" t="s">
        <v>451</v>
      </c>
      <c r="B208" s="22" t="s">
        <v>452</v>
      </c>
      <c r="C208" s="22">
        <v>0.23323814800000001</v>
      </c>
      <c r="D208" s="22">
        <v>518.9935202552997</v>
      </c>
      <c r="E208" s="22">
        <v>0</v>
      </c>
      <c r="F208" s="22">
        <v>374.48797311509992</v>
      </c>
      <c r="G208" s="10">
        <v>0</v>
      </c>
      <c r="H208" s="10">
        <v>0.84921327375860145</v>
      </c>
      <c r="I208" s="22">
        <v>2.8751041110000002</v>
      </c>
      <c r="J208" s="13">
        <v>6.1342525971858227E-4</v>
      </c>
      <c r="K208" s="13">
        <v>0.77377269430184548</v>
      </c>
      <c r="L208" s="22">
        <v>3626.6472877027995</v>
      </c>
      <c r="M208" s="22">
        <v>3.1083422590000001</v>
      </c>
      <c r="N208" s="22">
        <v>3771.1528348430011</v>
      </c>
      <c r="O208" s="13">
        <v>-2.1701388888888799E-3</v>
      </c>
      <c r="P208" s="13">
        <v>-6.4686737184702997E-2</v>
      </c>
    </row>
    <row r="209" spans="1:16" x14ac:dyDescent="0.3">
      <c r="A209" s="7" t="s">
        <v>344</v>
      </c>
      <c r="B209" s="22" t="s">
        <v>345</v>
      </c>
      <c r="C209" s="22">
        <v>0.23070847</v>
      </c>
      <c r="D209" s="22">
        <v>519.22422872529967</v>
      </c>
      <c r="E209" s="22">
        <v>0.24363750000000001</v>
      </c>
      <c r="F209" s="22">
        <v>374.7316106150999</v>
      </c>
      <c r="G209" s="10">
        <v>5.5248823417293003E-4</v>
      </c>
      <c r="H209" s="10">
        <v>0.84976576199277443</v>
      </c>
      <c r="I209" s="22">
        <v>4.4849115849999999</v>
      </c>
      <c r="J209" s="13">
        <v>9.5688988907139554E-4</v>
      </c>
      <c r="K209" s="13">
        <v>0.77472958419091686</v>
      </c>
      <c r="L209" s="22">
        <v>3631.1321992877997</v>
      </c>
      <c r="M209" s="22">
        <v>4.4719825550000003</v>
      </c>
      <c r="N209" s="22">
        <v>3775.6248173980011</v>
      </c>
      <c r="O209" s="13">
        <v>3.1182463723371402E-3</v>
      </c>
      <c r="P209" s="13">
        <v>3.2738946632338402E-2</v>
      </c>
    </row>
    <row r="210" spans="1:16" x14ac:dyDescent="0.3">
      <c r="A210" s="7" t="s">
        <v>619</v>
      </c>
      <c r="B210" s="22" t="s">
        <v>620</v>
      </c>
      <c r="C210" s="22">
        <v>0.2284974048</v>
      </c>
      <c r="D210" s="22">
        <v>519.45272613009968</v>
      </c>
      <c r="E210" s="22">
        <v>0</v>
      </c>
      <c r="F210" s="22">
        <v>374.7316106150999</v>
      </c>
      <c r="G210" s="10">
        <v>0</v>
      </c>
      <c r="H210" s="10">
        <v>0.84976576199277443</v>
      </c>
      <c r="I210" s="22">
        <v>1.2301764509999999</v>
      </c>
      <c r="J210" s="13">
        <v>2.6246747241855225E-4</v>
      </c>
      <c r="K210" s="13">
        <v>0.7749920516633354</v>
      </c>
      <c r="L210" s="22">
        <v>3632.3623757387995</v>
      </c>
      <c r="M210" s="22">
        <v>1.4586738558000001</v>
      </c>
      <c r="N210" s="22">
        <v>3777.0834912538012</v>
      </c>
      <c r="O210" s="13">
        <v>5.2787858792477697E-4</v>
      </c>
      <c r="P210" s="13">
        <v>-5.13045110429831E-2</v>
      </c>
    </row>
    <row r="211" spans="1:16" x14ac:dyDescent="0.3">
      <c r="A211" s="7" t="s">
        <v>232</v>
      </c>
      <c r="B211" s="22" t="s">
        <v>233</v>
      </c>
      <c r="C211" s="22">
        <v>0.22310739960000001</v>
      </c>
      <c r="D211" s="22">
        <v>519.67583352969973</v>
      </c>
      <c r="E211" s="22">
        <v>0</v>
      </c>
      <c r="F211" s="22">
        <v>374.7316106150999</v>
      </c>
      <c r="G211" s="10">
        <v>0</v>
      </c>
      <c r="H211" s="10">
        <v>0.84976576199277443</v>
      </c>
      <c r="I211" s="22">
        <v>7.9971755703999996</v>
      </c>
      <c r="J211" s="13">
        <v>1.7062580386285431E-3</v>
      </c>
      <c r="K211" s="13">
        <v>0.77669830970196396</v>
      </c>
      <c r="L211" s="22">
        <v>3640.3595513091996</v>
      </c>
      <c r="M211" s="22">
        <v>8.2202829699999995</v>
      </c>
      <c r="N211" s="22">
        <v>3785.3037742238012</v>
      </c>
      <c r="O211" s="13">
        <v>1.7434170975111199E-2</v>
      </c>
      <c r="P211" s="13">
        <v>-5.5053042992741399E-2</v>
      </c>
    </row>
    <row r="212" spans="1:16" x14ac:dyDescent="0.3">
      <c r="A212" s="7" t="s">
        <v>769</v>
      </c>
      <c r="B212" s="22" t="s">
        <v>770</v>
      </c>
      <c r="C212" s="22">
        <v>0.21393533200000001</v>
      </c>
      <c r="D212" s="22">
        <v>519.88976886169974</v>
      </c>
      <c r="E212" s="22">
        <v>0</v>
      </c>
      <c r="F212" s="22">
        <v>374.7316106150999</v>
      </c>
      <c r="G212" s="10">
        <v>0</v>
      </c>
      <c r="H212" s="10">
        <v>0.84976576199277443</v>
      </c>
      <c r="I212" s="22">
        <v>0.40015736800000001</v>
      </c>
      <c r="J212" s="13">
        <v>8.5376608260744931E-5</v>
      </c>
      <c r="K212" s="13">
        <v>0.77678368631022465</v>
      </c>
      <c r="L212" s="22">
        <v>3640.7597086771993</v>
      </c>
      <c r="M212" s="22">
        <v>0.61409270000000005</v>
      </c>
      <c r="N212" s="22">
        <v>3785.9178669238013</v>
      </c>
      <c r="O212" s="13">
        <v>5.2002080083203301E-4</v>
      </c>
      <c r="P212" s="13">
        <v>0.116009280742459</v>
      </c>
    </row>
    <row r="213" spans="1:16" x14ac:dyDescent="0.3">
      <c r="A213" s="7" t="s">
        <v>328</v>
      </c>
      <c r="B213" s="22" t="s">
        <v>329</v>
      </c>
      <c r="C213" s="22">
        <v>0.21291154200000001</v>
      </c>
      <c r="D213" s="22">
        <v>520.10268040369976</v>
      </c>
      <c r="E213" s="22">
        <v>0</v>
      </c>
      <c r="F213" s="22">
        <v>374.7316106150999</v>
      </c>
      <c r="G213" s="10">
        <v>0</v>
      </c>
      <c r="H213" s="10">
        <v>0.84976576199277443</v>
      </c>
      <c r="I213" s="22">
        <v>4.8965778540000002</v>
      </c>
      <c r="J213" s="13">
        <v>1.0447220086153633E-3</v>
      </c>
      <c r="K213" s="13">
        <v>0.77782840831884004</v>
      </c>
      <c r="L213" s="22">
        <v>3645.6562865311994</v>
      </c>
      <c r="M213" s="22">
        <v>5.1094893959999999</v>
      </c>
      <c r="N213" s="22">
        <v>3791.0273563198011</v>
      </c>
      <c r="O213" s="13">
        <v>-2.0588235294117602E-2</v>
      </c>
      <c r="P213" s="13">
        <v>-5.6657223796033898E-2</v>
      </c>
    </row>
    <row r="214" spans="1:16" x14ac:dyDescent="0.3">
      <c r="A214" s="7" t="s">
        <v>657</v>
      </c>
      <c r="B214" s="22" t="s">
        <v>658</v>
      </c>
      <c r="C214" s="22">
        <v>0.20984270399999999</v>
      </c>
      <c r="D214" s="22">
        <v>520.3125231076998</v>
      </c>
      <c r="E214" s="22">
        <v>0</v>
      </c>
      <c r="F214" s="22">
        <v>374.7316106150999</v>
      </c>
      <c r="G214" s="10">
        <v>0</v>
      </c>
      <c r="H214" s="10">
        <v>0.84976576199277443</v>
      </c>
      <c r="I214" s="22">
        <v>1.0028094299999999</v>
      </c>
      <c r="J214" s="13">
        <v>2.1395699470237145E-4</v>
      </c>
      <c r="K214" s="13">
        <v>0.77804236531354243</v>
      </c>
      <c r="L214" s="22">
        <v>3646.6590959611995</v>
      </c>
      <c r="M214" s="22">
        <v>1.212652134</v>
      </c>
      <c r="N214" s="22">
        <v>3792.2400084538012</v>
      </c>
      <c r="O214" s="13">
        <v>3.1486146095717799E-3</v>
      </c>
      <c r="P214" s="13">
        <v>-0.10505617977528001</v>
      </c>
    </row>
    <row r="215" spans="1:16" x14ac:dyDescent="0.3">
      <c r="A215" s="7" t="s">
        <v>671</v>
      </c>
      <c r="B215" s="22" t="s">
        <v>672</v>
      </c>
      <c r="C215" s="22">
        <v>0.20917846800000001</v>
      </c>
      <c r="D215" s="22">
        <v>520.52170157569981</v>
      </c>
      <c r="E215" s="22">
        <v>1.0177200000000001E-2</v>
      </c>
      <c r="F215" s="22">
        <v>374.74178781509988</v>
      </c>
      <c r="G215" s="10">
        <v>2.3078480352264097E-5</v>
      </c>
      <c r="H215" s="10">
        <v>0.84978884047312664</v>
      </c>
      <c r="I215" s="22">
        <v>0.88705862999999996</v>
      </c>
      <c r="J215" s="13">
        <v>1.8926068395627561E-4</v>
      </c>
      <c r="K215" s="13">
        <v>0.77823162599749873</v>
      </c>
      <c r="L215" s="22">
        <v>3647.5461545911994</v>
      </c>
      <c r="M215" s="22">
        <v>1.086059898</v>
      </c>
      <c r="N215" s="22">
        <v>3793.326068351801</v>
      </c>
      <c r="O215" s="13">
        <v>-7.5123417042283697E-3</v>
      </c>
      <c r="P215" s="13">
        <v>-8.6887835703001501E-2</v>
      </c>
    </row>
    <row r="216" spans="1:16" x14ac:dyDescent="0.3">
      <c r="A216" s="7" t="s">
        <v>300</v>
      </c>
      <c r="B216" s="22" t="s">
        <v>301</v>
      </c>
      <c r="C216" s="22">
        <v>0.204819152</v>
      </c>
      <c r="D216" s="22">
        <v>520.72652072769984</v>
      </c>
      <c r="E216" s="22">
        <v>0.1712495872</v>
      </c>
      <c r="F216" s="22">
        <v>374.91303740229989</v>
      </c>
      <c r="G216" s="10">
        <v>3.8833669708058567E-4</v>
      </c>
      <c r="H216" s="10">
        <v>0.85017717717020724</v>
      </c>
      <c r="I216" s="22">
        <v>5.5450051199999999</v>
      </c>
      <c r="J216" s="13">
        <v>1.1830688818756548E-3</v>
      </c>
      <c r="K216" s="13">
        <v>0.77941469487937443</v>
      </c>
      <c r="L216" s="22">
        <v>3653.0911597111995</v>
      </c>
      <c r="M216" s="22">
        <v>5.5785746848000004</v>
      </c>
      <c r="N216" s="22">
        <v>3798.9046430366011</v>
      </c>
      <c r="O216" s="13">
        <v>1.2983640612827801E-3</v>
      </c>
      <c r="P216" s="13">
        <v>7.1408724645734903E-2</v>
      </c>
    </row>
    <row r="217" spans="1:16" x14ac:dyDescent="0.3">
      <c r="A217" s="7" t="s">
        <v>230</v>
      </c>
      <c r="B217" s="22" t="s">
        <v>231</v>
      </c>
      <c r="C217" s="22">
        <v>0.20445403400000001</v>
      </c>
      <c r="D217" s="22">
        <v>520.93097476169987</v>
      </c>
      <c r="E217" s="22">
        <v>0.111718735</v>
      </c>
      <c r="F217" s="22">
        <v>375.0247561372999</v>
      </c>
      <c r="G217" s="10">
        <v>2.533406664580925E-4</v>
      </c>
      <c r="H217" s="10">
        <v>0.85043051783666535</v>
      </c>
      <c r="I217" s="22">
        <v>8.3198265009999997</v>
      </c>
      <c r="J217" s="13">
        <v>1.7750980608540017E-3</v>
      </c>
      <c r="K217" s="13">
        <v>0.78118979294022839</v>
      </c>
      <c r="L217" s="22">
        <v>3661.4109862121995</v>
      </c>
      <c r="M217" s="22">
        <v>8.4125618000000006</v>
      </c>
      <c r="N217" s="22">
        <v>3807.3172048366009</v>
      </c>
      <c r="O217" s="13">
        <v>4.7828638497652502E-2</v>
      </c>
      <c r="P217" s="13">
        <v>0.33196568444610203</v>
      </c>
    </row>
    <row r="218" spans="1:16" x14ac:dyDescent="0.3">
      <c r="A218" s="7" t="s">
        <v>403</v>
      </c>
      <c r="B218" s="22" t="s">
        <v>404</v>
      </c>
      <c r="C218" s="22">
        <v>0.20218781</v>
      </c>
      <c r="D218" s="22">
        <v>521.13316257169993</v>
      </c>
      <c r="E218" s="22">
        <v>0.21179999999999999</v>
      </c>
      <c r="F218" s="22">
        <v>375.23655613729989</v>
      </c>
      <c r="G218" s="10">
        <v>4.8029144937797573E-4</v>
      </c>
      <c r="H218" s="10">
        <v>0.85091080928604335</v>
      </c>
      <c r="I218" s="22">
        <v>3.4399369919999998</v>
      </c>
      <c r="J218" s="13">
        <v>7.3393663716727871E-4</v>
      </c>
      <c r="K218" s="13">
        <v>0.78192372957739564</v>
      </c>
      <c r="L218" s="22">
        <v>3664.8509232041997</v>
      </c>
      <c r="M218" s="22">
        <v>3.4303248019999999</v>
      </c>
      <c r="N218" s="22">
        <v>3810.747529638601</v>
      </c>
      <c r="O218" s="13">
        <v>-5.6338028169014001E-3</v>
      </c>
      <c r="P218" s="13">
        <v>0.12959999999999999</v>
      </c>
    </row>
    <row r="219" spans="1:16" x14ac:dyDescent="0.3">
      <c r="A219" s="7" t="s">
        <v>945</v>
      </c>
      <c r="B219" s="22" t="s">
        <v>946</v>
      </c>
      <c r="C219" s="22">
        <v>0.20163597999999999</v>
      </c>
      <c r="D219" s="22">
        <v>521.33479855169992</v>
      </c>
      <c r="E219" s="22">
        <v>0.11833597999999999</v>
      </c>
      <c r="F219" s="22">
        <v>375.35489211729987</v>
      </c>
      <c r="G219" s="10">
        <v>2.6834636141531232E-4</v>
      </c>
      <c r="H219" s="10">
        <v>0.85117915564745861</v>
      </c>
      <c r="I219" s="22">
        <v>8.9109675199999998</v>
      </c>
      <c r="J219" s="13">
        <v>1.901222479000466E-3</v>
      </c>
      <c r="K219" s="13">
        <v>0.78382495205639613</v>
      </c>
      <c r="L219" s="22">
        <v>3673.7618907241999</v>
      </c>
      <c r="M219" s="22">
        <v>8.9942675199999993</v>
      </c>
      <c r="N219" s="22">
        <v>3819.741797158601</v>
      </c>
      <c r="O219" s="13">
        <v>0</v>
      </c>
      <c r="P219" s="13">
        <v>-7.8539823008849499E-2</v>
      </c>
    </row>
    <row r="220" spans="1:16" x14ac:dyDescent="0.3">
      <c r="A220" s="7" t="s">
        <v>168</v>
      </c>
      <c r="B220" s="22" t="s">
        <v>169</v>
      </c>
      <c r="C220" s="22">
        <v>0.198208</v>
      </c>
      <c r="D220" s="22">
        <v>521.53300655169994</v>
      </c>
      <c r="E220" s="22">
        <v>0</v>
      </c>
      <c r="F220" s="22">
        <v>375.35489211729987</v>
      </c>
      <c r="G220" s="10">
        <v>0</v>
      </c>
      <c r="H220" s="10">
        <v>0.85117915564745861</v>
      </c>
      <c r="I220" s="22">
        <v>12.123593568</v>
      </c>
      <c r="J220" s="13">
        <v>2.5866606029046626E-3</v>
      </c>
      <c r="K220" s="13">
        <v>0.78641161265930082</v>
      </c>
      <c r="L220" s="22">
        <v>3685.8854842922001</v>
      </c>
      <c r="M220" s="22">
        <v>12.321801568</v>
      </c>
      <c r="N220" s="22">
        <v>3832.063598726601</v>
      </c>
      <c r="O220" s="13">
        <v>1.67224080267558E-2</v>
      </c>
      <c r="P220" s="13">
        <v>-0.12138728323699401</v>
      </c>
    </row>
    <row r="221" spans="1:16" x14ac:dyDescent="0.3">
      <c r="A221" s="7" t="s">
        <v>685</v>
      </c>
      <c r="B221" s="22" t="s">
        <v>686</v>
      </c>
      <c r="C221" s="22">
        <v>0.19439799999999999</v>
      </c>
      <c r="D221" s="22">
        <v>521.72740455169992</v>
      </c>
      <c r="E221" s="22">
        <v>0</v>
      </c>
      <c r="F221" s="22">
        <v>375.35489211729987</v>
      </c>
      <c r="G221" s="10">
        <v>0</v>
      </c>
      <c r="H221" s="10">
        <v>0.85117915564745861</v>
      </c>
      <c r="I221" s="22">
        <v>0.89371065400000005</v>
      </c>
      <c r="J221" s="13">
        <v>1.9067994370907635E-4</v>
      </c>
      <c r="K221" s="13">
        <v>0.78660229260300984</v>
      </c>
      <c r="L221" s="22">
        <v>3686.7791949462003</v>
      </c>
      <c r="M221" s="22">
        <v>1.088108654</v>
      </c>
      <c r="N221" s="22">
        <v>3833.1517073806008</v>
      </c>
      <c r="O221" s="13">
        <v>-2.6575550493545901E-3</v>
      </c>
      <c r="P221" s="13">
        <v>3.4377387318563699E-3</v>
      </c>
    </row>
    <row r="222" spans="1:16" x14ac:dyDescent="0.3">
      <c r="A222" s="7" t="s">
        <v>336</v>
      </c>
      <c r="B222" s="22" t="s">
        <v>337</v>
      </c>
      <c r="C222" s="22">
        <v>0.19166083079999999</v>
      </c>
      <c r="D222" s="22">
        <v>521.91906538249987</v>
      </c>
      <c r="E222" s="22">
        <v>1.68179496E-2</v>
      </c>
      <c r="F222" s="22">
        <v>375.37171006689988</v>
      </c>
      <c r="G222" s="10">
        <v>3.8137475868506835E-5</v>
      </c>
      <c r="H222" s="10">
        <v>0.85121729312332717</v>
      </c>
      <c r="I222" s="22">
        <v>4.6590031787999999</v>
      </c>
      <c r="J222" s="13">
        <v>9.9403365048615806E-4</v>
      </c>
      <c r="K222" s="13">
        <v>0.78759632625349596</v>
      </c>
      <c r="L222" s="22">
        <v>3691.4381981250003</v>
      </c>
      <c r="M222" s="22">
        <v>4.8338460599999999</v>
      </c>
      <c r="N222" s="22">
        <v>3837.9855534406006</v>
      </c>
      <c r="O222" s="13">
        <v>-2.5385791741971302E-2</v>
      </c>
      <c r="P222" s="13">
        <v>-3.7085874402505298E-2</v>
      </c>
    </row>
    <row r="223" spans="1:16" x14ac:dyDescent="0.3">
      <c r="A223" s="7" t="s">
        <v>585</v>
      </c>
      <c r="B223" s="22" t="s">
        <v>586</v>
      </c>
      <c r="C223" s="22">
        <v>0.19135856100000001</v>
      </c>
      <c r="D223" s="22">
        <v>522.11042394349988</v>
      </c>
      <c r="E223" s="22">
        <v>0</v>
      </c>
      <c r="F223" s="22">
        <v>375.37171006689988</v>
      </c>
      <c r="G223" s="10">
        <v>0</v>
      </c>
      <c r="H223" s="10">
        <v>0.85121729312332717</v>
      </c>
      <c r="I223" s="22">
        <v>1.548808271</v>
      </c>
      <c r="J223" s="13">
        <v>3.3044998692656502E-4</v>
      </c>
      <c r="K223" s="13">
        <v>0.78792677624042251</v>
      </c>
      <c r="L223" s="22">
        <v>3692.9870063960002</v>
      </c>
      <c r="M223" s="22">
        <v>1.7401668320000001</v>
      </c>
      <c r="N223" s="22">
        <v>3839.7257202726005</v>
      </c>
      <c r="O223" s="13">
        <v>0</v>
      </c>
      <c r="P223" s="13">
        <v>-2.77572168763878E-2</v>
      </c>
    </row>
    <row r="224" spans="1:16" x14ac:dyDescent="0.3">
      <c r="A224" s="7" t="s">
        <v>931</v>
      </c>
      <c r="B224" s="22" t="s">
        <v>932</v>
      </c>
      <c r="C224" s="22">
        <v>0.18967000000000001</v>
      </c>
      <c r="D224" s="22">
        <v>522.30009394349986</v>
      </c>
      <c r="E224" s="22">
        <v>1.0621520000000001E-2</v>
      </c>
      <c r="F224" s="22">
        <v>375.38233158689985</v>
      </c>
      <c r="G224" s="10">
        <v>2.4086049270052681E-5</v>
      </c>
      <c r="H224" s="10">
        <v>0.85124137917259723</v>
      </c>
      <c r="I224" s="22">
        <v>18.380606015000001</v>
      </c>
      <c r="J224" s="13">
        <v>3.9216416460879635E-3</v>
      </c>
      <c r="K224" s="13">
        <v>0.7918484178865105</v>
      </c>
      <c r="L224" s="22">
        <v>3711.3676124110002</v>
      </c>
      <c r="M224" s="22">
        <v>18.559654495</v>
      </c>
      <c r="N224" s="22">
        <v>3858.2853747676004</v>
      </c>
      <c r="O224" s="13">
        <v>4.1124057573680599E-4</v>
      </c>
      <c r="P224" s="13">
        <v>-0.160473944553088</v>
      </c>
    </row>
    <row r="225" spans="1:16" x14ac:dyDescent="0.3">
      <c r="A225" s="7" t="s">
        <v>567</v>
      </c>
      <c r="B225" s="22" t="s">
        <v>568</v>
      </c>
      <c r="C225" s="22">
        <v>0.18522</v>
      </c>
      <c r="D225" s="22">
        <v>522.48531394349982</v>
      </c>
      <c r="E225" s="22">
        <v>0</v>
      </c>
      <c r="F225" s="22">
        <v>375.38233158689985</v>
      </c>
      <c r="G225" s="10">
        <v>0</v>
      </c>
      <c r="H225" s="10">
        <v>0.85124137917259723</v>
      </c>
      <c r="I225" s="22">
        <v>1.655440794</v>
      </c>
      <c r="J225" s="13">
        <v>3.5320084414438305E-4</v>
      </c>
      <c r="K225" s="13">
        <v>0.79220161873065487</v>
      </c>
      <c r="L225" s="22">
        <v>3713.023053205</v>
      </c>
      <c r="M225" s="22">
        <v>1.8406607939999999</v>
      </c>
      <c r="N225" s="22">
        <v>3860.1260355616005</v>
      </c>
      <c r="O225" s="13">
        <v>-2.26244343891402E-3</v>
      </c>
      <c r="P225" s="13">
        <v>-9.3303309183473598E-2</v>
      </c>
    </row>
    <row r="226" spans="1:16" x14ac:dyDescent="0.3">
      <c r="A226" s="7" t="s">
        <v>59</v>
      </c>
      <c r="B226" s="22" t="s">
        <v>60</v>
      </c>
      <c r="C226" s="22">
        <v>0.18378659999999999</v>
      </c>
      <c r="D226" s="22">
        <v>522.66910054349978</v>
      </c>
      <c r="E226" s="22">
        <v>0.74107500000000004</v>
      </c>
      <c r="F226" s="22">
        <v>376.12340658689988</v>
      </c>
      <c r="G226" s="10">
        <v>1.6805098481953891E-3</v>
      </c>
      <c r="H226" s="10">
        <v>0.85292188902079258</v>
      </c>
      <c r="I226" s="22">
        <v>36.335500109999998</v>
      </c>
      <c r="J226" s="13">
        <v>7.7524544265038346E-3</v>
      </c>
      <c r="K226" s="13">
        <v>0.79995407315715872</v>
      </c>
      <c r="L226" s="22">
        <v>3749.3585533149999</v>
      </c>
      <c r="M226" s="22">
        <v>35.778211710000001</v>
      </c>
      <c r="N226" s="22">
        <v>3895.9042472716005</v>
      </c>
      <c r="O226" s="13">
        <v>4.2218863149013901E-2</v>
      </c>
      <c r="P226" s="13">
        <v>-2.77112779982291E-2</v>
      </c>
    </row>
    <row r="227" spans="1:16" x14ac:dyDescent="0.3">
      <c r="A227" s="7" t="s">
        <v>639</v>
      </c>
      <c r="B227" s="22" t="s">
        <v>640</v>
      </c>
      <c r="C227" s="22">
        <v>0.17877000000000001</v>
      </c>
      <c r="D227" s="22">
        <v>522.84787054349977</v>
      </c>
      <c r="E227" s="22">
        <v>0.32450000000000001</v>
      </c>
      <c r="F227" s="22">
        <v>376.44790658689988</v>
      </c>
      <c r="G227" s="10">
        <v>7.3585729614331042E-4</v>
      </c>
      <c r="H227" s="10">
        <v>0.85365774631693592</v>
      </c>
      <c r="I227" s="22">
        <v>1.1842848749999999</v>
      </c>
      <c r="J227" s="13">
        <v>2.5267615675141151E-4</v>
      </c>
      <c r="K227" s="13">
        <v>0.80020674931391012</v>
      </c>
      <c r="L227" s="22">
        <v>3750.5428381899997</v>
      </c>
      <c r="M227" s="22">
        <v>1.038554875</v>
      </c>
      <c r="N227" s="22">
        <v>3896.9428021466006</v>
      </c>
      <c r="O227" s="13">
        <v>-1.0731052984574101E-2</v>
      </c>
      <c r="P227" s="13">
        <v>-6.5272496831432103E-2</v>
      </c>
    </row>
    <row r="228" spans="1:16" x14ac:dyDescent="0.3">
      <c r="A228" s="7" t="s">
        <v>382</v>
      </c>
      <c r="B228" s="22" t="s">
        <v>383</v>
      </c>
      <c r="C228" s="22">
        <v>0.1768251676</v>
      </c>
      <c r="D228" s="22">
        <v>523.02469571109975</v>
      </c>
      <c r="E228" s="22">
        <v>4.4948000000000002E-2</v>
      </c>
      <c r="F228" s="22">
        <v>376.49285458689985</v>
      </c>
      <c r="G228" s="10">
        <v>1.0192700692465183E-4</v>
      </c>
      <c r="H228" s="10">
        <v>0.8537596733238606</v>
      </c>
      <c r="I228" s="22">
        <v>3.7534136748</v>
      </c>
      <c r="J228" s="13">
        <v>8.008192640699362E-4</v>
      </c>
      <c r="K228" s="13">
        <v>0.80100756857798006</v>
      </c>
      <c r="L228" s="22">
        <v>3754.2962518647996</v>
      </c>
      <c r="M228" s="22">
        <v>3.8852908423999999</v>
      </c>
      <c r="N228" s="22">
        <v>3900.8280929890007</v>
      </c>
      <c r="O228" s="13">
        <v>-7.5585789871504105E-4</v>
      </c>
      <c r="P228" s="13">
        <v>-0.13254593175852999</v>
      </c>
    </row>
    <row r="229" spans="1:16" x14ac:dyDescent="0.3">
      <c r="A229" s="7" t="s">
        <v>378</v>
      </c>
      <c r="B229" s="22" t="s">
        <v>379</v>
      </c>
      <c r="C229" s="22">
        <v>0.174176685</v>
      </c>
      <c r="D229" s="22">
        <v>523.19887239609977</v>
      </c>
      <c r="E229" s="22">
        <v>1.8380999999999999E-4</v>
      </c>
      <c r="F229" s="22">
        <v>376.49303839689986</v>
      </c>
      <c r="G229" s="10">
        <v>4.1681950571371917E-7</v>
      </c>
      <c r="H229" s="10">
        <v>0.85376009014336629</v>
      </c>
      <c r="I229" s="22">
        <v>1.9230870600000001</v>
      </c>
      <c r="J229" s="13">
        <v>4.1030520415889901E-4</v>
      </c>
      <c r="K229" s="13">
        <v>0.80141787378213891</v>
      </c>
      <c r="L229" s="22">
        <v>3756.2193389247996</v>
      </c>
      <c r="M229" s="22">
        <v>2.097079935</v>
      </c>
      <c r="N229" s="22">
        <v>3902.9251729240004</v>
      </c>
      <c r="O229" s="13">
        <v>-3.35115864527629E-2</v>
      </c>
      <c r="P229" s="13">
        <v>-1.0583941605839401E-2</v>
      </c>
    </row>
    <row r="230" spans="1:16" x14ac:dyDescent="0.3">
      <c r="A230" s="7" t="s">
        <v>342</v>
      </c>
      <c r="B230" s="22" t="s">
        <v>343</v>
      </c>
      <c r="C230" s="22">
        <v>0.17270050000000001</v>
      </c>
      <c r="D230" s="22">
        <v>523.37157289609979</v>
      </c>
      <c r="E230" s="22">
        <v>0.13800404999999999</v>
      </c>
      <c r="F230" s="22">
        <v>376.63104244689987</v>
      </c>
      <c r="G230" s="10">
        <v>3.1294695559268477E-4</v>
      </c>
      <c r="H230" s="10">
        <v>0.85407303709895899</v>
      </c>
      <c r="I230" s="22">
        <v>4.3348275999999997</v>
      </c>
      <c r="J230" s="13">
        <v>9.2486833300809063E-4</v>
      </c>
      <c r="K230" s="13">
        <v>0.802342742115147</v>
      </c>
      <c r="L230" s="22">
        <v>3760.5541665247997</v>
      </c>
      <c r="M230" s="22">
        <v>4.3695240499999999</v>
      </c>
      <c r="N230" s="22">
        <v>3907.2946969740005</v>
      </c>
      <c r="O230" s="13">
        <v>-3.3872788859616101E-3</v>
      </c>
      <c r="P230" s="13">
        <v>-3.0391797876235801E-2</v>
      </c>
    </row>
    <row r="231" spans="1:16" x14ac:dyDescent="0.3">
      <c r="A231" s="7" t="s">
        <v>152</v>
      </c>
      <c r="B231" s="22" t="s">
        <v>153</v>
      </c>
      <c r="C231" s="22">
        <v>0.16552</v>
      </c>
      <c r="D231" s="22">
        <v>523.53709289609981</v>
      </c>
      <c r="E231" s="22">
        <v>0.66237793599999994</v>
      </c>
      <c r="F231" s="22">
        <v>377.29342038289985</v>
      </c>
      <c r="G231" s="10">
        <v>1.5020512696762608E-3</v>
      </c>
      <c r="H231" s="10">
        <v>0.85557508836863527</v>
      </c>
      <c r="I231" s="22">
        <v>13.0076573424</v>
      </c>
      <c r="J231" s="13">
        <v>2.775282311713144E-3</v>
      </c>
      <c r="K231" s="13">
        <v>0.80511802442686009</v>
      </c>
      <c r="L231" s="22">
        <v>3773.5618238671996</v>
      </c>
      <c r="M231" s="22">
        <v>12.5107994064</v>
      </c>
      <c r="N231" s="22">
        <v>3919.8054963804007</v>
      </c>
      <c r="O231" s="13">
        <v>-1.0431611669057801E-2</v>
      </c>
      <c r="P231" s="13">
        <v>-0.155455217979133</v>
      </c>
    </row>
    <row r="232" spans="1:16" x14ac:dyDescent="0.3">
      <c r="A232" s="7" t="s">
        <v>801</v>
      </c>
      <c r="B232" s="22" t="s">
        <v>802</v>
      </c>
      <c r="C232" s="22">
        <v>0.16433383200000001</v>
      </c>
      <c r="D232" s="22">
        <v>523.70142672809982</v>
      </c>
      <c r="E232" s="22">
        <v>3.2089200000000001E-3</v>
      </c>
      <c r="F232" s="22">
        <v>377.29662930289987</v>
      </c>
      <c r="G232" s="10">
        <v>7.276755607828017E-6</v>
      </c>
      <c r="H232" s="10">
        <v>0.85558236512424313</v>
      </c>
      <c r="I232" s="22">
        <v>0.30165439199999999</v>
      </c>
      <c r="J232" s="13">
        <v>6.4360251529636177E-5</v>
      </c>
      <c r="K232" s="13">
        <v>0.80518238467838976</v>
      </c>
      <c r="L232" s="22">
        <v>3773.8634782591994</v>
      </c>
      <c r="M232" s="22">
        <v>0.462779304</v>
      </c>
      <c r="N232" s="22">
        <v>3920.2682756844006</v>
      </c>
      <c r="O232" s="13">
        <v>-4.3176271822789498E-3</v>
      </c>
      <c r="P232" s="13">
        <v>-0.11703013151323401</v>
      </c>
    </row>
    <row r="233" spans="1:16" x14ac:dyDescent="0.3">
      <c r="A233" s="7" t="s">
        <v>823</v>
      </c>
      <c r="B233" s="22" t="s">
        <v>824</v>
      </c>
      <c r="C233" s="22">
        <v>0.1588917456</v>
      </c>
      <c r="D233" s="22">
        <v>523.86031847369986</v>
      </c>
      <c r="E233" s="22">
        <v>9.5202700000000008E-3</v>
      </c>
      <c r="F233" s="22">
        <v>377.30614957289987</v>
      </c>
      <c r="G233" s="10">
        <v>2.1588783176438443E-5</v>
      </c>
      <c r="H233" s="10">
        <v>0.85560395390741961</v>
      </c>
      <c r="I233" s="22">
        <v>0.18849198180000001</v>
      </c>
      <c r="J233" s="13">
        <v>4.0216193371279027E-5</v>
      </c>
      <c r="K233" s="13">
        <v>0.80522260087176101</v>
      </c>
      <c r="L233" s="22">
        <v>3774.0519702409993</v>
      </c>
      <c r="M233" s="22">
        <v>0.33786345740000001</v>
      </c>
      <c r="N233" s="22">
        <v>3920.6061391418007</v>
      </c>
      <c r="O233" s="13">
        <v>8.3365396947543901E-4</v>
      </c>
      <c r="P233" s="13">
        <v>7.2281381090674402E-3</v>
      </c>
    </row>
    <row r="234" spans="1:16" x14ac:dyDescent="0.3">
      <c r="A234" s="7" t="s">
        <v>783</v>
      </c>
      <c r="B234" s="22" t="s">
        <v>784</v>
      </c>
      <c r="C234" s="22">
        <v>0.15756300000000001</v>
      </c>
      <c r="D234" s="22">
        <v>524.01788147369984</v>
      </c>
      <c r="E234" s="22">
        <v>0</v>
      </c>
      <c r="F234" s="22">
        <v>377.30614957289987</v>
      </c>
      <c r="G234" s="10">
        <v>0</v>
      </c>
      <c r="H234" s="10">
        <v>0.85560395390741961</v>
      </c>
      <c r="I234" s="22">
        <v>0.38051981099999999</v>
      </c>
      <c r="J234" s="13">
        <v>8.118678659241805E-5</v>
      </c>
      <c r="K234" s="13">
        <v>0.80530378765835342</v>
      </c>
      <c r="L234" s="22">
        <v>3774.4324900519991</v>
      </c>
      <c r="M234" s="22">
        <v>0.53808281099999999</v>
      </c>
      <c r="N234" s="22">
        <v>3921.1442219528008</v>
      </c>
      <c r="O234" s="13">
        <v>0</v>
      </c>
      <c r="P234" s="13">
        <v>-2.6752072343632201E-2</v>
      </c>
    </row>
    <row r="235" spans="1:16" x14ac:dyDescent="0.3">
      <c r="A235" s="7" t="s">
        <v>535</v>
      </c>
      <c r="B235" s="22" t="s">
        <v>536</v>
      </c>
      <c r="C235" s="22">
        <v>0.15717798199999999</v>
      </c>
      <c r="D235" s="22">
        <v>524.17505945569985</v>
      </c>
      <c r="E235" s="22">
        <v>5.798E-4</v>
      </c>
      <c r="F235" s="22">
        <v>377.30672937289989</v>
      </c>
      <c r="G235" s="10">
        <v>1.3147921735096807E-6</v>
      </c>
      <c r="H235" s="10">
        <v>0.85560526869959308</v>
      </c>
      <c r="I235" s="22">
        <v>2.0102419739999999</v>
      </c>
      <c r="J235" s="13">
        <v>4.2890036582683786E-4</v>
      </c>
      <c r="K235" s="13">
        <v>0.8057326880241803</v>
      </c>
      <c r="L235" s="22">
        <v>3776.4427320259992</v>
      </c>
      <c r="M235" s="22">
        <v>2.1668401560000001</v>
      </c>
      <c r="N235" s="22">
        <v>3923.3110621088008</v>
      </c>
      <c r="O235" s="13">
        <v>1.16867259724402E-2</v>
      </c>
      <c r="P235" s="13">
        <v>9.82768415072902E-2</v>
      </c>
    </row>
    <row r="236" spans="1:16" x14ac:dyDescent="0.3">
      <c r="A236" s="7" t="s">
        <v>394</v>
      </c>
      <c r="B236" s="22" t="s">
        <v>395</v>
      </c>
      <c r="C236" s="22">
        <v>0.157055</v>
      </c>
      <c r="D236" s="22">
        <v>524.33211445569987</v>
      </c>
      <c r="E236" s="22">
        <v>0</v>
      </c>
      <c r="F236" s="22">
        <v>377.30672937289989</v>
      </c>
      <c r="G236" s="10">
        <v>0</v>
      </c>
      <c r="H236" s="10">
        <v>0.85560526869959308</v>
      </c>
      <c r="I236" s="22">
        <v>3.5199166599999998</v>
      </c>
      <c r="J236" s="13">
        <v>7.5100090570190295E-4</v>
      </c>
      <c r="K236" s="13">
        <v>0.8064836889298822</v>
      </c>
      <c r="L236" s="22">
        <v>3779.9626486859993</v>
      </c>
      <c r="M236" s="22">
        <v>3.67697166</v>
      </c>
      <c r="N236" s="22">
        <v>3926.988033768801</v>
      </c>
      <c r="O236" s="13">
        <v>-1.20675025926275E-2</v>
      </c>
      <c r="P236" s="13">
        <v>0.108732453974747</v>
      </c>
    </row>
    <row r="237" spans="1:16" x14ac:dyDescent="0.3">
      <c r="A237" s="7" t="s">
        <v>501</v>
      </c>
      <c r="B237" s="22" t="s">
        <v>502</v>
      </c>
      <c r="C237" s="22">
        <v>0.15320384000000001</v>
      </c>
      <c r="D237" s="22">
        <v>524.48531829569981</v>
      </c>
      <c r="E237" s="22">
        <v>0.1023467166</v>
      </c>
      <c r="F237" s="22">
        <v>377.40907608949988</v>
      </c>
      <c r="G237" s="10">
        <v>2.3208806824783255E-4</v>
      </c>
      <c r="H237" s="10">
        <v>0.8558373567678409</v>
      </c>
      <c r="I237" s="22">
        <v>2.4583433379000001</v>
      </c>
      <c r="J237" s="13">
        <v>5.2450618910083492E-4</v>
      </c>
      <c r="K237" s="13">
        <v>0.80700819511898303</v>
      </c>
      <c r="L237" s="22">
        <v>3782.4209920238991</v>
      </c>
      <c r="M237" s="22">
        <v>2.5092004612999999</v>
      </c>
      <c r="N237" s="22">
        <v>3929.4972342301012</v>
      </c>
      <c r="O237" s="13">
        <v>7.5169932027189098E-3</v>
      </c>
      <c r="P237" s="13">
        <v>-4.1901140684410601E-2</v>
      </c>
    </row>
    <row r="238" spans="1:16" x14ac:dyDescent="0.3">
      <c r="A238" s="7" t="s">
        <v>200</v>
      </c>
      <c r="B238" s="22" t="s">
        <v>201</v>
      </c>
      <c r="C238" s="22">
        <v>0.15086229200000001</v>
      </c>
      <c r="D238" s="22">
        <v>524.63618058769987</v>
      </c>
      <c r="E238" s="22">
        <v>5.6975677080000002</v>
      </c>
      <c r="F238" s="22">
        <v>383.10664379749988</v>
      </c>
      <c r="G238" s="10">
        <v>1.2920174940531028E-2</v>
      </c>
      <c r="H238" s="10">
        <v>0.86875753170837189</v>
      </c>
      <c r="I238" s="22">
        <v>10.17108039</v>
      </c>
      <c r="J238" s="13">
        <v>2.1700771133759925E-3</v>
      </c>
      <c r="K238" s="13">
        <v>0.80917827223235905</v>
      </c>
      <c r="L238" s="22">
        <v>3792.5920724138991</v>
      </c>
      <c r="M238" s="22">
        <v>4.6243749740000002</v>
      </c>
      <c r="N238" s="22">
        <v>3934.1216092041013</v>
      </c>
      <c r="O238" s="13">
        <v>4.1823056300268099E-2</v>
      </c>
      <c r="P238" s="13">
        <v>8.7297146054840499E-2</v>
      </c>
    </row>
    <row r="239" spans="1:16" x14ac:dyDescent="0.3">
      <c r="A239" s="7" t="s">
        <v>793</v>
      </c>
      <c r="B239" s="22" t="s">
        <v>794</v>
      </c>
      <c r="C239" s="22">
        <v>0.15023719199999999</v>
      </c>
      <c r="D239" s="22">
        <v>524.78641777969983</v>
      </c>
      <c r="E239" s="22">
        <v>0</v>
      </c>
      <c r="F239" s="22">
        <v>383.10664379749988</v>
      </c>
      <c r="G239" s="10">
        <v>0</v>
      </c>
      <c r="H239" s="10">
        <v>0.86875753170837189</v>
      </c>
      <c r="I239" s="22">
        <v>0.33840097200000002</v>
      </c>
      <c r="J239" s="13">
        <v>7.2200412967278693E-5</v>
      </c>
      <c r="K239" s="13">
        <v>0.80925047264532635</v>
      </c>
      <c r="L239" s="22">
        <v>3792.9304733858989</v>
      </c>
      <c r="M239" s="22">
        <v>0.48863816399999999</v>
      </c>
      <c r="N239" s="22">
        <v>3934.6102473681012</v>
      </c>
      <c r="O239" s="13">
        <v>-4.4903457566232598E-4</v>
      </c>
      <c r="P239" s="13">
        <v>-7.1532846715328405E-2</v>
      </c>
    </row>
    <row r="240" spans="1:16" x14ac:dyDescent="0.3">
      <c r="A240" s="7" t="s">
        <v>659</v>
      </c>
      <c r="B240" s="22" t="s">
        <v>660</v>
      </c>
      <c r="C240" s="22">
        <v>0.14427439</v>
      </c>
      <c r="D240" s="22">
        <v>524.9306921696998</v>
      </c>
      <c r="E240" s="22">
        <v>7.9676999999999998E-2</v>
      </c>
      <c r="F240" s="22">
        <v>383.18632079749989</v>
      </c>
      <c r="G240" s="10">
        <v>1.8068074509957024E-4</v>
      </c>
      <c r="H240" s="10">
        <v>0.86893821245347147</v>
      </c>
      <c r="I240" s="22">
        <v>0.865605026</v>
      </c>
      <c r="J240" s="13">
        <v>1.8468339489211637E-4</v>
      </c>
      <c r="K240" s="13">
        <v>0.80943515604021843</v>
      </c>
      <c r="L240" s="22">
        <v>3793.7960784118991</v>
      </c>
      <c r="M240" s="22">
        <v>0.93020241599999998</v>
      </c>
      <c r="N240" s="22">
        <v>3935.5404497841014</v>
      </c>
      <c r="O240" s="13">
        <v>1.526976586359E-3</v>
      </c>
      <c r="P240" s="13">
        <v>-4.9130154639175201E-2</v>
      </c>
    </row>
    <row r="241" spans="1:16" x14ac:dyDescent="0.3">
      <c r="A241" s="7" t="s">
        <v>218</v>
      </c>
      <c r="B241" s="22" t="s">
        <v>219</v>
      </c>
      <c r="C241" s="22">
        <v>0.14423007900000001</v>
      </c>
      <c r="D241" s="22">
        <v>525.07492224869975</v>
      </c>
      <c r="E241" s="22">
        <v>0.1046117464</v>
      </c>
      <c r="F241" s="22">
        <v>383.29093254389988</v>
      </c>
      <c r="G241" s="10">
        <v>2.3722439707468007E-4</v>
      </c>
      <c r="H241" s="10">
        <v>0.8691754368505461</v>
      </c>
      <c r="I241" s="22">
        <v>8.8762681161000003</v>
      </c>
      <c r="J241" s="13">
        <v>1.893819098104449E-3</v>
      </c>
      <c r="K241" s="13">
        <v>0.81132897513832292</v>
      </c>
      <c r="L241" s="22">
        <v>3802.6723465279993</v>
      </c>
      <c r="M241" s="22">
        <v>8.9158864487000002</v>
      </c>
      <c r="N241" s="22">
        <v>3944.4563362328013</v>
      </c>
      <c r="O241" s="13">
        <v>2.04119850187265E-2</v>
      </c>
      <c r="P241" s="13">
        <v>0.16714265314865001</v>
      </c>
    </row>
    <row r="242" spans="1:16" x14ac:dyDescent="0.3">
      <c r="A242" s="7" t="s">
        <v>707</v>
      </c>
      <c r="B242" s="22" t="s">
        <v>708</v>
      </c>
      <c r="C242" s="22">
        <v>0.14160170699999999</v>
      </c>
      <c r="D242" s="22">
        <v>525.2165239556997</v>
      </c>
      <c r="E242" s="22">
        <v>0.124402473</v>
      </c>
      <c r="F242" s="22">
        <v>383.41533501689986</v>
      </c>
      <c r="G242" s="10">
        <v>2.8210313533226863E-4</v>
      </c>
      <c r="H242" s="10">
        <v>0.86945753998587838</v>
      </c>
      <c r="I242" s="22">
        <v>0.78343925400000003</v>
      </c>
      <c r="J242" s="13">
        <v>1.6715270449511814E-4</v>
      </c>
      <c r="K242" s="13">
        <v>0.81149612784281799</v>
      </c>
      <c r="L242" s="22">
        <v>3803.4557857819991</v>
      </c>
      <c r="M242" s="22">
        <v>0.80063848800000004</v>
      </c>
      <c r="N242" s="22">
        <v>3945.2569747208013</v>
      </c>
      <c r="O242" s="13">
        <v>2.7563395810363799E-4</v>
      </c>
      <c r="P242" s="13">
        <v>-3.4840425531914798E-2</v>
      </c>
    </row>
    <row r="243" spans="1:16" x14ac:dyDescent="0.3">
      <c r="A243" s="7" t="s">
        <v>651</v>
      </c>
      <c r="B243" s="22" t="s">
        <v>652</v>
      </c>
      <c r="C243" s="22">
        <v>0.1401342585</v>
      </c>
      <c r="D243" s="22">
        <v>525.35665821419968</v>
      </c>
      <c r="E243" s="22">
        <v>0</v>
      </c>
      <c r="F243" s="22">
        <v>383.41533501689986</v>
      </c>
      <c r="G243" s="10">
        <v>0</v>
      </c>
      <c r="H243" s="10">
        <v>0.86945753998587838</v>
      </c>
      <c r="I243" s="22">
        <v>1.0822391609999999</v>
      </c>
      <c r="J243" s="13">
        <v>2.3090393000869161E-4</v>
      </c>
      <c r="K243" s="13">
        <v>0.81172703177282668</v>
      </c>
      <c r="L243" s="22">
        <v>3804.5380249429991</v>
      </c>
      <c r="M243" s="22">
        <v>1.2223734195</v>
      </c>
      <c r="N243" s="22">
        <v>3946.4793481403012</v>
      </c>
      <c r="O243" s="13">
        <v>4.3695084303015897E-3</v>
      </c>
      <c r="P243" s="13">
        <v>-4.1734638390429499E-2</v>
      </c>
    </row>
    <row r="244" spans="1:16" x14ac:dyDescent="0.3">
      <c r="A244" s="7" t="s">
        <v>737</v>
      </c>
      <c r="B244" s="22" t="s">
        <v>738</v>
      </c>
      <c r="C244" s="22">
        <v>0.13807887599999999</v>
      </c>
      <c r="D244" s="22">
        <v>525.49473709019969</v>
      </c>
      <c r="E244" s="22">
        <v>0</v>
      </c>
      <c r="F244" s="22">
        <v>383.41533501689986</v>
      </c>
      <c r="G244" s="10">
        <v>0</v>
      </c>
      <c r="H244" s="10">
        <v>0.86945753998587838</v>
      </c>
      <c r="I244" s="22">
        <v>0.61311477999999997</v>
      </c>
      <c r="J244" s="13">
        <v>1.308126866501501E-4</v>
      </c>
      <c r="K244" s="13">
        <v>0.81185784445947684</v>
      </c>
      <c r="L244" s="22">
        <v>3805.1511397229992</v>
      </c>
      <c r="M244" s="22">
        <v>0.75119365599999999</v>
      </c>
      <c r="N244" s="22">
        <v>3947.2305417963012</v>
      </c>
      <c r="O244" s="13">
        <v>2.00579451749498E-3</v>
      </c>
      <c r="P244" s="13">
        <v>2.6249714677014299E-2</v>
      </c>
    </row>
    <row r="245" spans="1:16" x14ac:dyDescent="0.3">
      <c r="A245" s="7" t="s">
        <v>71</v>
      </c>
      <c r="B245" s="22" t="s">
        <v>72</v>
      </c>
      <c r="C245" s="22">
        <v>0.13705200000000001</v>
      </c>
      <c r="D245" s="22">
        <v>525.63178909019973</v>
      </c>
      <c r="E245" s="22">
        <v>1.147282704</v>
      </c>
      <c r="F245" s="22">
        <v>384.56261772089988</v>
      </c>
      <c r="G245" s="10">
        <v>2.6016528458472294E-3</v>
      </c>
      <c r="H245" s="10">
        <v>0.87205919283172562</v>
      </c>
      <c r="I245" s="22">
        <v>30.224479968000001</v>
      </c>
      <c r="J245" s="13">
        <v>6.4486219484347178E-3</v>
      </c>
      <c r="K245" s="13">
        <v>0.8183064664079116</v>
      </c>
      <c r="L245" s="22">
        <v>3835.3756196909994</v>
      </c>
      <c r="M245" s="22">
        <v>29.214249263999999</v>
      </c>
      <c r="N245" s="22">
        <v>3976.4447910603012</v>
      </c>
      <c r="O245" s="13">
        <v>4.0485107900838202E-2</v>
      </c>
      <c r="P245" s="13">
        <v>-1.50261691710281E-2</v>
      </c>
    </row>
    <row r="246" spans="1:16" x14ac:dyDescent="0.3">
      <c r="A246" s="7" t="s">
        <v>103</v>
      </c>
      <c r="B246" s="22" t="s">
        <v>104</v>
      </c>
      <c r="C246" s="22">
        <v>0.13608000000000001</v>
      </c>
      <c r="D246" s="22">
        <v>525.76786909019972</v>
      </c>
      <c r="E246" s="22">
        <v>0</v>
      </c>
      <c r="F246" s="22">
        <v>384.56261772089988</v>
      </c>
      <c r="G246" s="10">
        <v>0</v>
      </c>
      <c r="H246" s="10">
        <v>0.87205919283172562</v>
      </c>
      <c r="I246" s="22">
        <v>18.331213842</v>
      </c>
      <c r="J246" s="13">
        <v>3.9111034515110542E-3</v>
      </c>
      <c r="K246" s="13">
        <v>0.82221756985942263</v>
      </c>
      <c r="L246" s="22">
        <v>3853.7068335329996</v>
      </c>
      <c r="M246" s="22">
        <v>18.467293842</v>
      </c>
      <c r="N246" s="22">
        <v>3994.9120849023011</v>
      </c>
      <c r="O246" s="13">
        <v>-3.5714285714285698E-2</v>
      </c>
      <c r="P246" s="13">
        <v>-0.12746858168761199</v>
      </c>
    </row>
    <row r="247" spans="1:16" x14ac:dyDescent="0.3">
      <c r="A247" s="7" t="s">
        <v>759</v>
      </c>
      <c r="B247" s="22" t="s">
        <v>760</v>
      </c>
      <c r="C247" s="22">
        <v>0.12932399999999999</v>
      </c>
      <c r="D247" s="22">
        <v>525.89719309019972</v>
      </c>
      <c r="E247" s="22">
        <v>5.8029999999999998E-2</v>
      </c>
      <c r="F247" s="22">
        <v>384.62064772089985</v>
      </c>
      <c r="G247" s="10">
        <v>1.3159260060152943E-4</v>
      </c>
      <c r="H247" s="10">
        <v>0.8721907854323272</v>
      </c>
      <c r="I247" s="22">
        <v>0.534272262</v>
      </c>
      <c r="J247" s="13">
        <v>1.1399103768934245E-4</v>
      </c>
      <c r="K247" s="13">
        <v>0.82233156089711201</v>
      </c>
      <c r="L247" s="22">
        <v>3854.2411057949994</v>
      </c>
      <c r="M247" s="22">
        <v>0.60556626199999997</v>
      </c>
      <c r="N247" s="22">
        <v>3995.5176511643012</v>
      </c>
      <c r="O247" s="13">
        <v>-1.2048192771084299E-3</v>
      </c>
      <c r="P247" s="13">
        <v>5.0697084917617201E-2</v>
      </c>
    </row>
    <row r="248" spans="1:16" x14ac:dyDescent="0.3">
      <c r="A248" s="7" t="s">
        <v>423</v>
      </c>
      <c r="B248" s="22" t="s">
        <v>424</v>
      </c>
      <c r="C248" s="22">
        <v>0.12704199999999999</v>
      </c>
      <c r="D248" s="22">
        <v>526.02423509019968</v>
      </c>
      <c r="E248" s="22">
        <v>6.3520999999999994E-2</v>
      </c>
      <c r="F248" s="22">
        <v>384.68416872089983</v>
      </c>
      <c r="G248" s="10">
        <v>1.4404434917817939E-4</v>
      </c>
      <c r="H248" s="10">
        <v>0.87233482978150534</v>
      </c>
      <c r="I248" s="22">
        <v>3.2286453879999999</v>
      </c>
      <c r="J248" s="13">
        <v>6.8885597154401716E-4</v>
      </c>
      <c r="K248" s="13">
        <v>0.82302041686865601</v>
      </c>
      <c r="L248" s="22">
        <v>3857.4697511829995</v>
      </c>
      <c r="M248" s="22">
        <v>3.2921663880000001</v>
      </c>
      <c r="N248" s="22">
        <v>3998.8098175523014</v>
      </c>
      <c r="O248" s="13">
        <v>1.0061993323795799E-2</v>
      </c>
      <c r="P248" s="13">
        <v>-0.119256517942533</v>
      </c>
    </row>
    <row r="249" spans="1:16" x14ac:dyDescent="0.3">
      <c r="A249" s="7" t="s">
        <v>366</v>
      </c>
      <c r="B249" s="22" t="s">
        <v>367</v>
      </c>
      <c r="C249" s="22">
        <v>0.125625552</v>
      </c>
      <c r="D249" s="22">
        <v>526.14986064219966</v>
      </c>
      <c r="E249" s="22">
        <v>0.19700028119999999</v>
      </c>
      <c r="F249" s="22">
        <v>384.88116900209985</v>
      </c>
      <c r="G249" s="10">
        <v>4.4673064487921052E-4</v>
      </c>
      <c r="H249" s="10">
        <v>0.87278156042638455</v>
      </c>
      <c r="I249" s="22">
        <v>3.9416280287999998</v>
      </c>
      <c r="J249" s="13">
        <v>8.4097622344524669E-4</v>
      </c>
      <c r="K249" s="13">
        <v>0.82386139309210127</v>
      </c>
      <c r="L249" s="22">
        <v>3861.4113792117996</v>
      </c>
      <c r="M249" s="22">
        <v>3.8702532995999999</v>
      </c>
      <c r="N249" s="22">
        <v>4002.6800708519013</v>
      </c>
      <c r="O249" s="13">
        <v>1.22385605991414E-2</v>
      </c>
      <c r="P249" s="13">
        <v>2.2134095729963998E-2</v>
      </c>
    </row>
    <row r="250" spans="1:16" x14ac:dyDescent="0.3">
      <c r="A250" s="7" t="s">
        <v>374</v>
      </c>
      <c r="B250" s="22" t="s">
        <v>375</v>
      </c>
      <c r="C250" s="22">
        <v>0.124741688</v>
      </c>
      <c r="D250" s="22">
        <v>526.27460233019963</v>
      </c>
      <c r="E250" s="22">
        <v>1.762035528</v>
      </c>
      <c r="F250" s="22">
        <v>386.64320453009987</v>
      </c>
      <c r="G250" s="10">
        <v>3.9957063153853011E-3</v>
      </c>
      <c r="H250" s="10">
        <v>0.87677726674176981</v>
      </c>
      <c r="I250" s="22">
        <v>3.8644277040000001</v>
      </c>
      <c r="J250" s="13">
        <v>8.2450494885396674E-4</v>
      </c>
      <c r="K250" s="13">
        <v>0.82468589804095527</v>
      </c>
      <c r="L250" s="22">
        <v>3865.2758069157994</v>
      </c>
      <c r="M250" s="22">
        <v>2.2271338639999998</v>
      </c>
      <c r="N250" s="22">
        <v>4004.9072047159011</v>
      </c>
      <c r="O250" s="13">
        <v>3.0390738060781401E-2</v>
      </c>
      <c r="P250" s="13">
        <v>2.44604316546762E-2</v>
      </c>
    </row>
    <row r="251" spans="1:16" x14ac:dyDescent="0.3">
      <c r="A251" s="7" t="s">
        <v>322</v>
      </c>
      <c r="B251" s="22" t="s">
        <v>323</v>
      </c>
      <c r="C251" s="22">
        <v>0.1244484059</v>
      </c>
      <c r="D251" s="22">
        <v>526.39905073609964</v>
      </c>
      <c r="E251" s="22">
        <v>0</v>
      </c>
      <c r="F251" s="22">
        <v>386.64320453009987</v>
      </c>
      <c r="G251" s="10">
        <v>0</v>
      </c>
      <c r="H251" s="10">
        <v>0.87677726674176981</v>
      </c>
      <c r="I251" s="22">
        <v>5.1543180361000003</v>
      </c>
      <c r="J251" s="13">
        <v>1.0997128305267189E-3</v>
      </c>
      <c r="K251" s="13">
        <v>0.82578561087148195</v>
      </c>
      <c r="L251" s="22">
        <v>3870.4301249518994</v>
      </c>
      <c r="M251" s="22">
        <v>5.2787664420000002</v>
      </c>
      <c r="N251" s="22">
        <v>4010.1859711579009</v>
      </c>
      <c r="O251" s="13">
        <v>-1.2056573150939E-2</v>
      </c>
      <c r="P251" s="13">
        <v>-4.1179117911791102E-2</v>
      </c>
    </row>
    <row r="252" spans="1:16" x14ac:dyDescent="0.3">
      <c r="A252" s="7" t="s">
        <v>208</v>
      </c>
      <c r="B252" s="22" t="s">
        <v>209</v>
      </c>
      <c r="C252" s="22">
        <v>0.1222370268</v>
      </c>
      <c r="D252" s="22">
        <v>526.52128776289965</v>
      </c>
      <c r="E252" s="22">
        <v>0.59044803560000003</v>
      </c>
      <c r="F252" s="22">
        <v>387.23365256569986</v>
      </c>
      <c r="G252" s="10">
        <v>1.3389383512781051E-3</v>
      </c>
      <c r="H252" s="10">
        <v>0.87811620509304789</v>
      </c>
      <c r="I252" s="22">
        <v>9.1042779247999999</v>
      </c>
      <c r="J252" s="13">
        <v>1.9424667194497273E-3</v>
      </c>
      <c r="K252" s="13">
        <v>0.8277280775909317</v>
      </c>
      <c r="L252" s="22">
        <v>3879.5344028766995</v>
      </c>
      <c r="M252" s="22">
        <v>8.6360669160000008</v>
      </c>
      <c r="N252" s="22">
        <v>4018.8220380739008</v>
      </c>
      <c r="O252" s="13">
        <v>-1.80391738271868E-2</v>
      </c>
      <c r="P252" s="13">
        <v>-0.189399947131905</v>
      </c>
    </row>
    <row r="253" spans="1:16" x14ac:dyDescent="0.3">
      <c r="A253" s="7" t="s">
        <v>51</v>
      </c>
      <c r="B253" s="22" t="s">
        <v>52</v>
      </c>
      <c r="C253" s="22">
        <v>0.1218793</v>
      </c>
      <c r="D253" s="22">
        <v>526.64316706289969</v>
      </c>
      <c r="E253" s="22">
        <v>0.52990999999999999</v>
      </c>
      <c r="F253" s="22">
        <v>387.76356256569983</v>
      </c>
      <c r="G253" s="10">
        <v>1.2016583660995426E-3</v>
      </c>
      <c r="H253" s="10">
        <v>0.87931786345914742</v>
      </c>
      <c r="I253" s="22">
        <v>38.864479050600004</v>
      </c>
      <c r="J253" s="13">
        <v>8.2920312569653952E-3</v>
      </c>
      <c r="K253" s="13">
        <v>0.83602010884789713</v>
      </c>
      <c r="L253" s="22">
        <v>3918.3988819272995</v>
      </c>
      <c r="M253" s="22">
        <v>38.456448350599999</v>
      </c>
      <c r="N253" s="22">
        <v>4057.2784864245009</v>
      </c>
      <c r="O253" s="13">
        <v>-3.7026933638859998E-2</v>
      </c>
      <c r="P253" s="13">
        <v>-0.19664097584658299</v>
      </c>
    </row>
    <row r="254" spans="1:16" x14ac:dyDescent="0.3">
      <c r="A254" s="7" t="s">
        <v>833</v>
      </c>
      <c r="B254" s="22" t="s">
        <v>834</v>
      </c>
      <c r="C254" s="22">
        <v>0.1170495216</v>
      </c>
      <c r="D254" s="22">
        <v>526.76021658449974</v>
      </c>
      <c r="E254" s="22">
        <v>2.3275511999999998E-3</v>
      </c>
      <c r="F254" s="22">
        <v>387.76589011689981</v>
      </c>
      <c r="G254" s="10">
        <v>5.2781064180804848E-6</v>
      </c>
      <c r="H254" s="10">
        <v>0.87932314156556546</v>
      </c>
      <c r="I254" s="22">
        <v>0.20575729440000001</v>
      </c>
      <c r="J254" s="13">
        <v>4.3899878711666175E-5</v>
      </c>
      <c r="K254" s="13">
        <v>0.8360640087266088</v>
      </c>
      <c r="L254" s="22">
        <v>3918.6046392216995</v>
      </c>
      <c r="M254" s="22">
        <v>0.3204792648</v>
      </c>
      <c r="N254" s="22">
        <v>4057.5989656893007</v>
      </c>
      <c r="O254" s="13">
        <v>-4.97399954781822E-4</v>
      </c>
      <c r="P254" s="13">
        <v>-3.2012261878694902E-2</v>
      </c>
    </row>
    <row r="255" spans="1:16" x14ac:dyDescent="0.3">
      <c r="A255" s="7" t="s">
        <v>825</v>
      </c>
      <c r="B255" s="22" t="s">
        <v>826</v>
      </c>
      <c r="C255" s="22">
        <v>0.11691323100000001</v>
      </c>
      <c r="D255" s="22">
        <v>526.87712981549976</v>
      </c>
      <c r="E255" s="22">
        <v>0</v>
      </c>
      <c r="F255" s="22">
        <v>387.76589011689981</v>
      </c>
      <c r="G255" s="10">
        <v>0</v>
      </c>
      <c r="H255" s="10">
        <v>0.87932314156556546</v>
      </c>
      <c r="I255" s="22">
        <v>0.22915163699999999</v>
      </c>
      <c r="J255" s="13">
        <v>4.8891239069868689E-5</v>
      </c>
      <c r="K255" s="13">
        <v>0.83611289996567861</v>
      </c>
      <c r="L255" s="22">
        <v>3918.8337908586996</v>
      </c>
      <c r="M255" s="22">
        <v>0.34606486800000003</v>
      </c>
      <c r="N255" s="22">
        <v>4057.9450305573009</v>
      </c>
      <c r="O255" s="13">
        <v>0</v>
      </c>
      <c r="P255" s="13">
        <v>-5.8097890966971703E-2</v>
      </c>
    </row>
    <row r="256" spans="1:16" x14ac:dyDescent="0.3">
      <c r="A256" s="7" t="s">
        <v>865</v>
      </c>
      <c r="B256" s="22" t="s">
        <v>866</v>
      </c>
      <c r="C256" s="22">
        <v>0.10917300000000001</v>
      </c>
      <c r="D256" s="22">
        <v>526.98630281549981</v>
      </c>
      <c r="E256" s="22">
        <v>0</v>
      </c>
      <c r="F256" s="22">
        <v>387.76589011689981</v>
      </c>
      <c r="G256" s="10">
        <v>0</v>
      </c>
      <c r="H256" s="10">
        <v>0.87932314156556546</v>
      </c>
      <c r="I256" s="22">
        <v>4.7086314900000002E-2</v>
      </c>
      <c r="J256" s="13">
        <v>1.0046222269383222E-5</v>
      </c>
      <c r="K256" s="13">
        <v>0.83612294618794802</v>
      </c>
      <c r="L256" s="22">
        <v>3918.8808771735994</v>
      </c>
      <c r="M256" s="22">
        <v>0.1562593149</v>
      </c>
      <c r="N256" s="22">
        <v>4058.1012898722011</v>
      </c>
      <c r="O256" s="13">
        <v>1.10960311055681E-3</v>
      </c>
      <c r="P256" s="13">
        <v>-3.8506811690741001E-3</v>
      </c>
    </row>
    <row r="257" spans="1:16" x14ac:dyDescent="0.3">
      <c r="A257" s="7" t="s">
        <v>390</v>
      </c>
      <c r="B257" s="22" t="s">
        <v>391</v>
      </c>
      <c r="C257" s="22">
        <v>0.10797</v>
      </c>
      <c r="D257" s="22">
        <v>527.09427281549983</v>
      </c>
      <c r="E257" s="22">
        <v>1.4207388E-2</v>
      </c>
      <c r="F257" s="22">
        <v>387.7800975048998</v>
      </c>
      <c r="G257" s="10">
        <v>3.221759666853286E-5</v>
      </c>
      <c r="H257" s="10">
        <v>0.87935535916223395</v>
      </c>
      <c r="I257" s="22">
        <v>3.387125406</v>
      </c>
      <c r="J257" s="13">
        <v>7.2266888490249816E-4</v>
      </c>
      <c r="K257" s="13">
        <v>0.83684561507285049</v>
      </c>
      <c r="L257" s="22">
        <v>3922.2680025795994</v>
      </c>
      <c r="M257" s="22">
        <v>3.4808880179999999</v>
      </c>
      <c r="N257" s="22">
        <v>4061.5821778902009</v>
      </c>
      <c r="O257" s="13">
        <v>2.7397260273972599E-3</v>
      </c>
      <c r="P257" s="13">
        <v>2.5210084033613401E-2</v>
      </c>
    </row>
    <row r="258" spans="1:16" x14ac:dyDescent="0.3">
      <c r="A258" s="7" t="s">
        <v>445</v>
      </c>
      <c r="B258" s="22" t="s">
        <v>446</v>
      </c>
      <c r="C258" s="22">
        <v>0.107695</v>
      </c>
      <c r="D258" s="22">
        <v>527.20196781549987</v>
      </c>
      <c r="E258" s="22">
        <v>0</v>
      </c>
      <c r="F258" s="22">
        <v>387.7800975048998</v>
      </c>
      <c r="G258" s="10">
        <v>0</v>
      </c>
      <c r="H258" s="10">
        <v>0.87935535916223395</v>
      </c>
      <c r="I258" s="22">
        <v>2.9062239499999998</v>
      </c>
      <c r="J258" s="13">
        <v>6.2006491330466945E-4</v>
      </c>
      <c r="K258" s="13">
        <v>0.83746567998615518</v>
      </c>
      <c r="L258" s="22">
        <v>3925.1742265295993</v>
      </c>
      <c r="M258" s="22">
        <v>3.0139189499999999</v>
      </c>
      <c r="N258" s="22">
        <v>4064.596096840201</v>
      </c>
      <c r="O258" s="13">
        <v>8.4033613445378102E-4</v>
      </c>
      <c r="P258" s="13">
        <v>0.14629451395572601</v>
      </c>
    </row>
    <row r="259" spans="1:16" x14ac:dyDescent="0.3">
      <c r="A259" s="7" t="s">
        <v>623</v>
      </c>
      <c r="B259" s="22" t="s">
        <v>624</v>
      </c>
      <c r="C259" s="22">
        <v>0.10428</v>
      </c>
      <c r="D259" s="22">
        <v>527.30624781549989</v>
      </c>
      <c r="E259" s="22">
        <v>0</v>
      </c>
      <c r="F259" s="22">
        <v>387.7800975048998</v>
      </c>
      <c r="G259" s="10">
        <v>0</v>
      </c>
      <c r="H259" s="10">
        <v>0.87935535916223395</v>
      </c>
      <c r="I259" s="22">
        <v>1.350335624</v>
      </c>
      <c r="J259" s="13">
        <v>2.8810434296633157E-4</v>
      </c>
      <c r="K259" s="13">
        <v>0.83775378432912151</v>
      </c>
      <c r="L259" s="22">
        <v>3926.5245621535992</v>
      </c>
      <c r="M259" s="22">
        <v>1.4546156240000001</v>
      </c>
      <c r="N259" s="22">
        <v>4066.0507124642008</v>
      </c>
      <c r="O259" s="13">
        <v>-7.9908675799086702E-3</v>
      </c>
      <c r="P259" s="13">
        <v>-0.16200578592092499</v>
      </c>
    </row>
    <row r="260" spans="1:16" x14ac:dyDescent="0.3">
      <c r="A260" s="7" t="s">
        <v>705</v>
      </c>
      <c r="B260" s="22" t="s">
        <v>706</v>
      </c>
      <c r="C260" s="22">
        <v>0.1036</v>
      </c>
      <c r="D260" s="22">
        <v>527.40984781549992</v>
      </c>
      <c r="E260" s="22">
        <v>5.1799999999999999E-2</v>
      </c>
      <c r="F260" s="22">
        <v>387.83189750489981</v>
      </c>
      <c r="G260" s="10">
        <v>1.1746504758158237E-4</v>
      </c>
      <c r="H260" s="10">
        <v>0.87947282420981554</v>
      </c>
      <c r="I260" s="22">
        <v>0.83991161800000003</v>
      </c>
      <c r="J260" s="13">
        <v>1.7920151150043159E-4</v>
      </c>
      <c r="K260" s="13">
        <v>0.83793298584062192</v>
      </c>
      <c r="L260" s="22">
        <v>3927.364473771599</v>
      </c>
      <c r="M260" s="22">
        <v>0.89171161799999998</v>
      </c>
      <c r="N260" s="22">
        <v>4066.9424240822009</v>
      </c>
      <c r="O260" s="13">
        <v>0</v>
      </c>
      <c r="P260" s="13">
        <v>-0.127946127946127</v>
      </c>
    </row>
    <row r="261" spans="1:16" x14ac:dyDescent="0.3">
      <c r="A261" s="7" t="s">
        <v>412</v>
      </c>
      <c r="B261" s="22" t="s">
        <v>412</v>
      </c>
      <c r="C261" s="22">
        <v>9.8332500000000003E-2</v>
      </c>
      <c r="D261" s="22">
        <v>527.50818031549989</v>
      </c>
      <c r="E261" s="22">
        <v>1.1996564999999999</v>
      </c>
      <c r="F261" s="22">
        <v>389.03155400489982</v>
      </c>
      <c r="G261" s="10">
        <v>2.7204190705415938E-3</v>
      </c>
      <c r="H261" s="10">
        <v>0.88219324328035709</v>
      </c>
      <c r="I261" s="22">
        <v>3.4724127629999999</v>
      </c>
      <c r="J261" s="13">
        <v>7.4086558912558095E-4</v>
      </c>
      <c r="K261" s="13">
        <v>0.83867385142974749</v>
      </c>
      <c r="L261" s="22">
        <v>3930.8368865345992</v>
      </c>
      <c r="M261" s="22">
        <v>2.3710887629999999</v>
      </c>
      <c r="N261" s="22">
        <v>4069.3135128452009</v>
      </c>
      <c r="O261" s="13">
        <v>2.9342808996996102E-2</v>
      </c>
      <c r="P261" s="13">
        <v>-9.4981963411491802E-2</v>
      </c>
    </row>
    <row r="262" spans="1:16" x14ac:dyDescent="0.3">
      <c r="A262" s="7" t="s">
        <v>533</v>
      </c>
      <c r="B262" s="22" t="s">
        <v>534</v>
      </c>
      <c r="C262" s="22">
        <v>9.7180000000000002E-2</v>
      </c>
      <c r="D262" s="22">
        <v>527.60536031549987</v>
      </c>
      <c r="E262" s="22">
        <v>0</v>
      </c>
      <c r="F262" s="22">
        <v>389.03155400489982</v>
      </c>
      <c r="G262" s="10">
        <v>0</v>
      </c>
      <c r="H262" s="10">
        <v>0.88219324328035709</v>
      </c>
      <c r="I262" s="22">
        <v>2.0781262740000002</v>
      </c>
      <c r="J262" s="13">
        <v>4.4338399589748275E-4</v>
      </c>
      <c r="K262" s="13">
        <v>0.83911723542564498</v>
      </c>
      <c r="L262" s="22">
        <v>3932.9150128085994</v>
      </c>
      <c r="M262" s="22">
        <v>2.175306274</v>
      </c>
      <c r="N262" s="22">
        <v>4071.4888191192008</v>
      </c>
      <c r="O262" s="13">
        <v>-2.2960725075528699E-2</v>
      </c>
      <c r="P262" s="13">
        <v>-0.16706730769230699</v>
      </c>
    </row>
    <row r="263" spans="1:16" x14ac:dyDescent="0.3">
      <c r="A263" s="7" t="s">
        <v>959</v>
      </c>
      <c r="B263" s="22" t="s">
        <v>960</v>
      </c>
      <c r="C263" s="22">
        <v>9.6911111800000005E-2</v>
      </c>
      <c r="D263" s="22">
        <v>527.70227142729982</v>
      </c>
      <c r="E263" s="22">
        <v>1.86151466E-2</v>
      </c>
      <c r="F263" s="22">
        <v>389.0501691514998</v>
      </c>
      <c r="G263" s="10">
        <v>4.2212916623689794E-5</v>
      </c>
      <c r="H263" s="10">
        <v>0.88223545619698074</v>
      </c>
      <c r="I263" s="22">
        <v>5.0601334114999998</v>
      </c>
      <c r="J263" s="13">
        <v>1.0796178268064336E-3</v>
      </c>
      <c r="K263" s="13">
        <v>0.84019685325245141</v>
      </c>
      <c r="L263" s="22">
        <v>3937.9751462200993</v>
      </c>
      <c r="M263" s="22">
        <v>5.1384293767000004</v>
      </c>
      <c r="N263" s="22">
        <v>4076.6272484959009</v>
      </c>
      <c r="O263" s="13">
        <v>0</v>
      </c>
      <c r="P263" s="13">
        <v>3.9552206766271601E-2</v>
      </c>
    </row>
    <row r="264" spans="1:16" x14ac:dyDescent="0.3">
      <c r="A264" s="7" t="s">
        <v>649</v>
      </c>
      <c r="B264" s="22" t="s">
        <v>650</v>
      </c>
      <c r="C264" s="22">
        <v>9.672E-2</v>
      </c>
      <c r="D264" s="22">
        <v>527.79899142729982</v>
      </c>
      <c r="E264" s="22">
        <v>0</v>
      </c>
      <c r="F264" s="22">
        <v>389.0501691514998</v>
      </c>
      <c r="G264" s="10">
        <v>0</v>
      </c>
      <c r="H264" s="10">
        <v>0.88223545619698074</v>
      </c>
      <c r="I264" s="22">
        <v>1.199608488</v>
      </c>
      <c r="J264" s="13">
        <v>2.5594556576111958E-4</v>
      </c>
      <c r="K264" s="13">
        <v>0.84045279881821255</v>
      </c>
      <c r="L264" s="22">
        <v>3939.1747547080995</v>
      </c>
      <c r="M264" s="22">
        <v>1.2963284879999999</v>
      </c>
      <c r="N264" s="22">
        <v>4077.9235769839011</v>
      </c>
      <c r="O264" s="13">
        <v>-4.9382716049382698E-3</v>
      </c>
      <c r="P264" s="13">
        <v>-1.49709746410021E-2</v>
      </c>
    </row>
    <row r="265" spans="1:16" x14ac:dyDescent="0.3">
      <c r="A265" s="7" t="s">
        <v>739</v>
      </c>
      <c r="B265" s="22" t="s">
        <v>740</v>
      </c>
      <c r="C265" s="22">
        <v>9.6001500000000003E-2</v>
      </c>
      <c r="D265" s="22">
        <v>527.89499292729988</v>
      </c>
      <c r="E265" s="22">
        <v>5.5125E-2</v>
      </c>
      <c r="F265" s="22">
        <v>389.10529415149978</v>
      </c>
      <c r="G265" s="10">
        <v>1.2500503374391367E-4</v>
      </c>
      <c r="H265" s="10">
        <v>0.88236046123072465</v>
      </c>
      <c r="I265" s="22">
        <v>0.63250074999999994</v>
      </c>
      <c r="J265" s="13">
        <v>1.3494883032461708E-4</v>
      </c>
      <c r="K265" s="13">
        <v>0.84058774764853716</v>
      </c>
      <c r="L265" s="22">
        <v>3939.8072554580995</v>
      </c>
      <c r="M265" s="22">
        <v>0.67337725000000004</v>
      </c>
      <c r="N265" s="22">
        <v>4078.5969542339012</v>
      </c>
      <c r="O265" s="13">
        <v>5.7175528873642004E-4</v>
      </c>
      <c r="P265" s="13">
        <v>3.8575667655786301E-2</v>
      </c>
    </row>
    <row r="266" spans="1:16" x14ac:dyDescent="0.3">
      <c r="A266" s="7" t="s">
        <v>735</v>
      </c>
      <c r="B266" s="22" t="s">
        <v>736</v>
      </c>
      <c r="C266" s="22">
        <v>9.5423999999999995E-2</v>
      </c>
      <c r="D266" s="22">
        <v>527.99041692729986</v>
      </c>
      <c r="E266" s="22">
        <v>8.4903504000000005E-2</v>
      </c>
      <c r="F266" s="22">
        <v>389.19019765549979</v>
      </c>
      <c r="G266" s="10">
        <v>1.9253270535141061E-4</v>
      </c>
      <c r="H266" s="10">
        <v>0.882552993936076</v>
      </c>
      <c r="I266" s="22">
        <v>0.66574393919999997</v>
      </c>
      <c r="J266" s="13">
        <v>1.420415167740797E-4</v>
      </c>
      <c r="K266" s="13">
        <v>0.84072978916531127</v>
      </c>
      <c r="L266" s="22">
        <v>3940.4729993972996</v>
      </c>
      <c r="M266" s="22">
        <v>0.67626443520000001</v>
      </c>
      <c r="N266" s="22">
        <v>4079.2732186691014</v>
      </c>
      <c r="O266" s="13">
        <v>-2.6338893766461799E-3</v>
      </c>
      <c r="P266" s="13">
        <v>-1.8574514038876801E-2</v>
      </c>
    </row>
    <row r="267" spans="1:16" x14ac:dyDescent="0.3">
      <c r="A267" s="7" t="s">
        <v>453</v>
      </c>
      <c r="B267" s="22" t="s">
        <v>454</v>
      </c>
      <c r="C267" s="22">
        <v>9.3365000000000004E-2</v>
      </c>
      <c r="D267" s="22">
        <v>528.08378192729981</v>
      </c>
      <c r="E267" s="22">
        <v>0</v>
      </c>
      <c r="F267" s="22">
        <v>389.19019765549979</v>
      </c>
      <c r="G267" s="10">
        <v>0</v>
      </c>
      <c r="H267" s="10">
        <v>0.882552993936076</v>
      </c>
      <c r="I267" s="22">
        <v>3.0461856649999999</v>
      </c>
      <c r="J267" s="13">
        <v>6.4992680632136146E-4</v>
      </c>
      <c r="K267" s="13">
        <v>0.84137971597163264</v>
      </c>
      <c r="L267" s="22">
        <v>3943.5191850622996</v>
      </c>
      <c r="M267" s="22">
        <v>3.1395506649999998</v>
      </c>
      <c r="N267" s="22">
        <v>4082.4127693341015</v>
      </c>
      <c r="O267" s="13">
        <v>0</v>
      </c>
      <c r="P267" s="13">
        <v>-0.120401337792642</v>
      </c>
    </row>
    <row r="268" spans="1:16" x14ac:dyDescent="0.3">
      <c r="A268" s="7" t="s">
        <v>186</v>
      </c>
      <c r="B268" s="22" t="s">
        <v>187</v>
      </c>
      <c r="C268" s="22">
        <v>9.1647999999999993E-2</v>
      </c>
      <c r="D268" s="22">
        <v>528.17542992729977</v>
      </c>
      <c r="E268" s="22">
        <v>1.1420784639999999</v>
      </c>
      <c r="F268" s="22">
        <v>390.3322761194998</v>
      </c>
      <c r="G268" s="10">
        <v>2.5898513728891989E-3</v>
      </c>
      <c r="H268" s="10">
        <v>0.88514284530896525</v>
      </c>
      <c r="I268" s="22">
        <v>10.560356351999999</v>
      </c>
      <c r="J268" s="13">
        <v>2.2531320911691253E-3</v>
      </c>
      <c r="K268" s="13">
        <v>0.84363284806280181</v>
      </c>
      <c r="L268" s="22">
        <v>3954.0795414142995</v>
      </c>
      <c r="M268" s="22">
        <v>9.5099258879999997</v>
      </c>
      <c r="N268" s="22">
        <v>4091.9226952221015</v>
      </c>
      <c r="O268" s="13">
        <v>1.8905472636815902E-2</v>
      </c>
      <c r="P268" s="13">
        <v>6.1139896373056897E-2</v>
      </c>
    </row>
    <row r="269" spans="1:16" x14ac:dyDescent="0.3">
      <c r="A269" s="7" t="s">
        <v>290</v>
      </c>
      <c r="B269" s="22" t="s">
        <v>291</v>
      </c>
      <c r="C269" s="22">
        <v>8.9627999999999999E-2</v>
      </c>
      <c r="D269" s="22">
        <v>528.26505792729972</v>
      </c>
      <c r="E269" s="22">
        <v>0</v>
      </c>
      <c r="F269" s="22">
        <v>390.3322761194998</v>
      </c>
      <c r="G269" s="10">
        <v>0</v>
      </c>
      <c r="H269" s="10">
        <v>0.88514284530896525</v>
      </c>
      <c r="I269" s="22">
        <v>5.9000533239999999</v>
      </c>
      <c r="J269" s="13">
        <v>1.2588211080013249E-3</v>
      </c>
      <c r="K269" s="13">
        <v>0.84489166917080316</v>
      </c>
      <c r="L269" s="22">
        <v>3959.9795947382995</v>
      </c>
      <c r="M269" s="22">
        <v>5.9896813240000002</v>
      </c>
      <c r="N269" s="22">
        <v>4097.9123765461018</v>
      </c>
      <c r="O269" s="13">
        <v>-4.06787279469603E-2</v>
      </c>
      <c r="P269" s="13">
        <v>-0.145616493194555</v>
      </c>
    </row>
    <row r="270" spans="1:16" x14ac:dyDescent="0.3">
      <c r="A270" s="7" t="s">
        <v>216</v>
      </c>
      <c r="B270" s="22" t="s">
        <v>217</v>
      </c>
      <c r="C270" s="22">
        <v>8.827728E-2</v>
      </c>
      <c r="D270" s="22">
        <v>528.35333520729978</v>
      </c>
      <c r="E270" s="22">
        <v>0</v>
      </c>
      <c r="F270" s="22">
        <v>390.3322761194998</v>
      </c>
      <c r="G270" s="10">
        <v>0</v>
      </c>
      <c r="H270" s="10">
        <v>0.88514284530896525</v>
      </c>
      <c r="I270" s="22">
        <v>8.8607900550000007</v>
      </c>
      <c r="J270" s="13">
        <v>1.8905167364216559E-3</v>
      </c>
      <c r="K270" s="13">
        <v>0.84678218590722487</v>
      </c>
      <c r="L270" s="22">
        <v>3968.8403847932996</v>
      </c>
      <c r="M270" s="22">
        <v>8.9490673350000005</v>
      </c>
      <c r="N270" s="22">
        <v>4106.8614438811019</v>
      </c>
      <c r="O270" s="13">
        <v>1.7627036226598499E-2</v>
      </c>
      <c r="P270" s="13">
        <v>0.104790814306453</v>
      </c>
    </row>
    <row r="271" spans="1:16" x14ac:dyDescent="0.3">
      <c r="A271" s="7" t="s">
        <v>192</v>
      </c>
      <c r="B271" s="22" t="s">
        <v>193</v>
      </c>
      <c r="C271" s="22">
        <v>8.7272483999999997E-2</v>
      </c>
      <c r="D271" s="22">
        <v>528.44060769129976</v>
      </c>
      <c r="E271" s="22">
        <v>1.9604000000000002E-3</v>
      </c>
      <c r="F271" s="22">
        <v>390.33423651949977</v>
      </c>
      <c r="G271" s="10">
        <v>4.4455304880103106E-6</v>
      </c>
      <c r="H271" s="10">
        <v>0.88514729083945332</v>
      </c>
      <c r="I271" s="22">
        <v>10.45605353</v>
      </c>
      <c r="J271" s="13">
        <v>2.2308782933223139E-3</v>
      </c>
      <c r="K271" s="13">
        <v>0.84901306420054723</v>
      </c>
      <c r="L271" s="22">
        <v>3979.2964383232998</v>
      </c>
      <c r="M271" s="22">
        <v>10.541365614</v>
      </c>
      <c r="N271" s="22">
        <v>4117.4028094951018</v>
      </c>
      <c r="O271" s="13">
        <v>-2.0779220779220699E-2</v>
      </c>
      <c r="P271" s="13">
        <v>-6.6831683168316794E-2</v>
      </c>
    </row>
    <row r="272" spans="1:16" x14ac:dyDescent="0.3">
      <c r="A272" s="7" t="s">
        <v>425</v>
      </c>
      <c r="B272" s="22" t="s">
        <v>426</v>
      </c>
      <c r="C272" s="22">
        <v>8.6106487999999995E-2</v>
      </c>
      <c r="D272" s="22">
        <v>528.5267141792998</v>
      </c>
      <c r="E272" s="22">
        <v>0</v>
      </c>
      <c r="F272" s="22">
        <v>390.33423651949977</v>
      </c>
      <c r="G272" s="10">
        <v>0</v>
      </c>
      <c r="H272" s="10">
        <v>0.88514729083945332</v>
      </c>
      <c r="I272" s="22">
        <v>3.3367015759999998</v>
      </c>
      <c r="J272" s="13">
        <v>7.1191057848311867E-4</v>
      </c>
      <c r="K272" s="13">
        <v>0.84972497477903031</v>
      </c>
      <c r="L272" s="22">
        <v>3982.6331398992997</v>
      </c>
      <c r="M272" s="22">
        <v>3.4228080639999998</v>
      </c>
      <c r="N272" s="22">
        <v>4120.8256175591014</v>
      </c>
      <c r="O272" s="13">
        <v>1.40472649148901E-2</v>
      </c>
      <c r="P272" s="13">
        <v>-0.112910221194159</v>
      </c>
    </row>
    <row r="273" spans="1:16" x14ac:dyDescent="0.3">
      <c r="A273" s="7" t="s">
        <v>274</v>
      </c>
      <c r="B273" s="22" t="s">
        <v>275</v>
      </c>
      <c r="C273" s="22">
        <v>8.5393305000000003E-2</v>
      </c>
      <c r="D273" s="22">
        <v>528.61210748429983</v>
      </c>
      <c r="E273" s="22">
        <v>0.52306658100000003</v>
      </c>
      <c r="F273" s="22">
        <v>390.85730310049979</v>
      </c>
      <c r="G273" s="10">
        <v>1.1861397842760735E-3</v>
      </c>
      <c r="H273" s="10">
        <v>0.88633343062372938</v>
      </c>
      <c r="I273" s="22">
        <v>6.0996013590000002</v>
      </c>
      <c r="J273" s="13">
        <v>1.3013961941444256E-3</v>
      </c>
      <c r="K273" s="13">
        <v>0.85102637097317468</v>
      </c>
      <c r="L273" s="22">
        <v>3988.7327412582999</v>
      </c>
      <c r="M273" s="22">
        <v>5.6619280830000003</v>
      </c>
      <c r="N273" s="22">
        <v>4126.4875456421014</v>
      </c>
      <c r="O273" s="13">
        <v>0</v>
      </c>
      <c r="P273" s="13">
        <v>-0.15358361774744</v>
      </c>
    </row>
    <row r="274" spans="1:16" x14ac:dyDescent="0.3">
      <c r="A274" s="7" t="s">
        <v>691</v>
      </c>
      <c r="B274" s="22" t="s">
        <v>692</v>
      </c>
      <c r="C274" s="22">
        <v>8.14E-2</v>
      </c>
      <c r="D274" s="22">
        <v>528.69350748429986</v>
      </c>
      <c r="E274" s="22">
        <v>8.1399999999999997E-3</v>
      </c>
      <c r="F274" s="22">
        <v>390.86544310049982</v>
      </c>
      <c r="G274" s="10">
        <v>1.8458793191391514E-5</v>
      </c>
      <c r="H274" s="10">
        <v>0.88635188941692078</v>
      </c>
      <c r="I274" s="22">
        <v>0.93412523599999997</v>
      </c>
      <c r="J274" s="13">
        <v>1.9930270118242055E-4</v>
      </c>
      <c r="K274" s="13">
        <v>0.85122567367435709</v>
      </c>
      <c r="L274" s="22">
        <v>3989.6668664942999</v>
      </c>
      <c r="M274" s="22">
        <v>1.007385236</v>
      </c>
      <c r="N274" s="22">
        <v>4127.4949308781015</v>
      </c>
      <c r="O274" s="13">
        <v>2.46305418719211E-3</v>
      </c>
      <c r="P274" s="13">
        <v>3.0379746835442999E-2</v>
      </c>
    </row>
    <row r="275" spans="1:16" x14ac:dyDescent="0.3">
      <c r="A275" s="7" t="s">
        <v>779</v>
      </c>
      <c r="B275" s="22" t="s">
        <v>780</v>
      </c>
      <c r="C275" s="22">
        <v>7.8321136999999999E-2</v>
      </c>
      <c r="D275" s="22">
        <v>528.77182862129985</v>
      </c>
      <c r="E275" s="22">
        <v>0</v>
      </c>
      <c r="F275" s="22">
        <v>390.86544310049982</v>
      </c>
      <c r="G275" s="10">
        <v>0</v>
      </c>
      <c r="H275" s="10">
        <v>0.88635188941692078</v>
      </c>
      <c r="I275" s="22">
        <v>0.47136952700000001</v>
      </c>
      <c r="J275" s="13">
        <v>1.0057026227924317E-4</v>
      </c>
      <c r="K275" s="13">
        <v>0.85132624393663636</v>
      </c>
      <c r="L275" s="22">
        <v>3990.1382360213001</v>
      </c>
      <c r="M275" s="22">
        <v>0.549690664</v>
      </c>
      <c r="N275" s="22">
        <v>4128.0446215421016</v>
      </c>
      <c r="O275" s="13">
        <v>2.59571706683971E-3</v>
      </c>
      <c r="P275" s="13">
        <v>-5.5045871559633003E-2</v>
      </c>
    </row>
    <row r="276" spans="1:16" x14ac:dyDescent="0.3">
      <c r="A276" s="7" t="s">
        <v>641</v>
      </c>
      <c r="B276" s="22" t="s">
        <v>642</v>
      </c>
      <c r="C276" s="22">
        <v>7.7178939000000002E-2</v>
      </c>
      <c r="D276" s="22">
        <v>528.84900756029981</v>
      </c>
      <c r="E276" s="22">
        <v>0</v>
      </c>
      <c r="F276" s="22">
        <v>390.86544310049982</v>
      </c>
      <c r="G276" s="10">
        <v>0</v>
      </c>
      <c r="H276" s="10">
        <v>0.88635188941692078</v>
      </c>
      <c r="I276" s="22">
        <v>1.2309337229999999</v>
      </c>
      <c r="J276" s="13">
        <v>2.6262904214101914E-4</v>
      </c>
      <c r="K276" s="13">
        <v>0.85158887297877739</v>
      </c>
      <c r="L276" s="22">
        <v>3991.3691697443001</v>
      </c>
      <c r="M276" s="22">
        <v>1.3081126620000001</v>
      </c>
      <c r="N276" s="22">
        <v>4129.3527342041016</v>
      </c>
      <c r="O276" s="13">
        <v>-4.0120361083249697E-3</v>
      </c>
      <c r="P276" s="13">
        <v>-2.07100591715976E-2</v>
      </c>
    </row>
    <row r="277" spans="1:16" x14ac:dyDescent="0.3">
      <c r="A277" s="7" t="s">
        <v>637</v>
      </c>
      <c r="B277" s="22" t="s">
        <v>638</v>
      </c>
      <c r="C277" s="22">
        <v>7.6991329799999994E-2</v>
      </c>
      <c r="D277" s="22">
        <v>528.92599889009978</v>
      </c>
      <c r="E277" s="22">
        <v>0</v>
      </c>
      <c r="F277" s="22">
        <v>390.86544310049982</v>
      </c>
      <c r="G277" s="10">
        <v>0</v>
      </c>
      <c r="H277" s="10">
        <v>0.88635188941692078</v>
      </c>
      <c r="I277" s="22">
        <v>1.2520615431</v>
      </c>
      <c r="J277" s="13">
        <v>2.6713682274017879E-4</v>
      </c>
      <c r="K277" s="13">
        <v>0.85185600980151754</v>
      </c>
      <c r="L277" s="22">
        <v>3992.6212312874</v>
      </c>
      <c r="M277" s="22">
        <v>1.3290528729</v>
      </c>
      <c r="N277" s="22">
        <v>4130.6817870770019</v>
      </c>
      <c r="O277" s="13">
        <v>-5.06059395392196E-3</v>
      </c>
      <c r="P277" s="13">
        <v>-0.100962695547533</v>
      </c>
    </row>
    <row r="278" spans="1:16" x14ac:dyDescent="0.3">
      <c r="A278" s="7" t="s">
        <v>713</v>
      </c>
      <c r="B278" s="22" t="s">
        <v>714</v>
      </c>
      <c r="C278" s="22">
        <v>7.6039999999999996E-2</v>
      </c>
      <c r="D278" s="22">
        <v>529.00203889009981</v>
      </c>
      <c r="E278" s="22">
        <v>0</v>
      </c>
      <c r="F278" s="22">
        <v>390.86544310049982</v>
      </c>
      <c r="G278" s="10">
        <v>0</v>
      </c>
      <c r="H278" s="10">
        <v>0.88635188941692078</v>
      </c>
      <c r="I278" s="22">
        <v>0.87381936299999996</v>
      </c>
      <c r="J278" s="13">
        <v>1.8643598596816208E-4</v>
      </c>
      <c r="K278" s="13">
        <v>0.85204244578748567</v>
      </c>
      <c r="L278" s="22">
        <v>3993.4950506504001</v>
      </c>
      <c r="M278" s="22">
        <v>0.94985936299999996</v>
      </c>
      <c r="N278" s="22">
        <v>4131.6316464400015</v>
      </c>
      <c r="O278" s="13">
        <v>-1.04166666666666E-2</v>
      </c>
      <c r="P278" s="13">
        <v>-4.7687240441071102E-2</v>
      </c>
    </row>
    <row r="279" spans="1:16" x14ac:dyDescent="0.3">
      <c r="A279" s="7" t="s">
        <v>529</v>
      </c>
      <c r="B279" s="22" t="s">
        <v>530</v>
      </c>
      <c r="C279" s="22">
        <v>7.4740000000000001E-2</v>
      </c>
      <c r="D279" s="22">
        <v>529.07677889009983</v>
      </c>
      <c r="E279" s="22">
        <v>0.14948</v>
      </c>
      <c r="F279" s="22">
        <v>391.0149231004998</v>
      </c>
      <c r="G279" s="10">
        <v>3.3897056587828056E-4</v>
      </c>
      <c r="H279" s="10">
        <v>0.88669085998279906</v>
      </c>
      <c r="I279" s="22">
        <v>2.1604030492000001</v>
      </c>
      <c r="J279" s="13">
        <v>4.6093836966877306E-4</v>
      </c>
      <c r="K279" s="13">
        <v>0.85250338415715443</v>
      </c>
      <c r="L279" s="22">
        <v>3995.6554536996</v>
      </c>
      <c r="M279" s="22">
        <v>2.0856630491999999</v>
      </c>
      <c r="N279" s="22">
        <v>4133.7173094892014</v>
      </c>
      <c r="O279" s="13">
        <v>-2.5766470971950398E-2</v>
      </c>
      <c r="P279" s="13">
        <v>-0.15180599727396599</v>
      </c>
    </row>
    <row r="280" spans="1:16" x14ac:dyDescent="0.3">
      <c r="A280" s="7" t="s">
        <v>867</v>
      </c>
      <c r="B280" s="22" t="s">
        <v>868</v>
      </c>
      <c r="C280" s="22">
        <v>7.3760000000000006E-2</v>
      </c>
      <c r="D280" s="22">
        <v>529.15053889009982</v>
      </c>
      <c r="E280" s="22">
        <v>0</v>
      </c>
      <c r="F280" s="22">
        <v>391.0149231004998</v>
      </c>
      <c r="G280" s="10">
        <v>0</v>
      </c>
      <c r="H280" s="10">
        <v>0.88669085998279906</v>
      </c>
      <c r="I280" s="22">
        <v>7.3114600000000002E-2</v>
      </c>
      <c r="J280" s="13">
        <v>1.559955422922779E-5</v>
      </c>
      <c r="K280" s="13">
        <v>0.85251898371138368</v>
      </c>
      <c r="L280" s="22">
        <v>3995.7285682995998</v>
      </c>
      <c r="M280" s="22">
        <v>0.14687459999999999</v>
      </c>
      <c r="N280" s="22">
        <v>4133.8641840892014</v>
      </c>
      <c r="O280" s="13">
        <v>8.1411126187245499E-4</v>
      </c>
      <c r="P280" s="13">
        <v>1.23524567664013E-2</v>
      </c>
    </row>
    <row r="281" spans="1:16" x14ac:dyDescent="0.3">
      <c r="A281" s="7" t="s">
        <v>97</v>
      </c>
      <c r="B281" s="22" t="s">
        <v>98</v>
      </c>
      <c r="C281" s="22">
        <v>7.3747080000000007E-2</v>
      </c>
      <c r="D281" s="22">
        <v>529.2242859700998</v>
      </c>
      <c r="E281" s="22">
        <v>0</v>
      </c>
      <c r="F281" s="22">
        <v>391.0149231004998</v>
      </c>
      <c r="G281" s="10">
        <v>0</v>
      </c>
      <c r="H281" s="10">
        <v>0.88669085998279906</v>
      </c>
      <c r="I281" s="22">
        <v>21.063049794000001</v>
      </c>
      <c r="J281" s="13">
        <v>4.4939613633176992E-3</v>
      </c>
      <c r="K281" s="13">
        <v>0.85701294507470138</v>
      </c>
      <c r="L281" s="22">
        <v>4016.7916180935999</v>
      </c>
      <c r="M281" s="22">
        <v>21.136796874000002</v>
      </c>
      <c r="N281" s="22">
        <v>4155.0009809632011</v>
      </c>
      <c r="O281" s="13">
        <v>2.8957846589226302E-3</v>
      </c>
      <c r="P281" s="13">
        <v>-0.14008803114948301</v>
      </c>
    </row>
    <row r="282" spans="1:16" x14ac:dyDescent="0.3">
      <c r="A282" s="7" t="s">
        <v>797</v>
      </c>
      <c r="B282" s="22" t="s">
        <v>798</v>
      </c>
      <c r="C282" s="22">
        <v>7.0768700000000004E-2</v>
      </c>
      <c r="D282" s="22">
        <v>529.29505467009983</v>
      </c>
      <c r="E282" s="22">
        <v>0</v>
      </c>
      <c r="F282" s="22">
        <v>391.0149231004998</v>
      </c>
      <c r="G282" s="10">
        <v>0</v>
      </c>
      <c r="H282" s="10">
        <v>0.88669085998279906</v>
      </c>
      <c r="I282" s="22">
        <v>0.38224222600000002</v>
      </c>
      <c r="J282" s="13">
        <v>8.1554276891178292E-5</v>
      </c>
      <c r="K282" s="13">
        <v>0.85709449935159254</v>
      </c>
      <c r="L282" s="22">
        <v>4017.1738603196</v>
      </c>
      <c r="M282" s="22">
        <v>0.45301092599999998</v>
      </c>
      <c r="N282" s="22">
        <v>4155.4539918892015</v>
      </c>
      <c r="O282" s="13">
        <v>9.4339622641509402E-4</v>
      </c>
      <c r="P282" s="13">
        <v>7.9348931841302095E-2</v>
      </c>
    </row>
    <row r="283" spans="1:16" x14ac:dyDescent="0.3">
      <c r="A283" s="7" t="s">
        <v>857</v>
      </c>
      <c r="B283" s="22" t="s">
        <v>858</v>
      </c>
      <c r="C283" s="22">
        <v>6.6787672000000006E-2</v>
      </c>
      <c r="D283" s="22">
        <v>529.36184234209986</v>
      </c>
      <c r="E283" s="22">
        <v>1.6877168E-3</v>
      </c>
      <c r="F283" s="22">
        <v>391.01661081729981</v>
      </c>
      <c r="G283" s="10">
        <v>3.8271763362207708E-6</v>
      </c>
      <c r="H283" s="10">
        <v>0.88669468715913524</v>
      </c>
      <c r="I283" s="22">
        <v>2.4759716800000001E-2</v>
      </c>
      <c r="J283" s="13">
        <v>5.2826732953735971E-6</v>
      </c>
      <c r="K283" s="13">
        <v>0.8570997820248879</v>
      </c>
      <c r="L283" s="22">
        <v>4017.1986200363999</v>
      </c>
      <c r="M283" s="22">
        <v>8.9859672000000002E-2</v>
      </c>
      <c r="N283" s="22">
        <v>4155.5438515612013</v>
      </c>
      <c r="O283" s="13">
        <v>9.5436404650355705E-4</v>
      </c>
      <c r="P283" s="13">
        <v>6.9826307061185301E-3</v>
      </c>
    </row>
    <row r="284" spans="1:16" x14ac:dyDescent="0.3">
      <c r="A284" s="7" t="s">
        <v>176</v>
      </c>
      <c r="B284" s="22" t="s">
        <v>177</v>
      </c>
      <c r="C284" s="22">
        <v>6.5837129999999994E-2</v>
      </c>
      <c r="D284" s="22">
        <v>529.42767947209984</v>
      </c>
      <c r="E284" s="22">
        <v>0.11100599999999999</v>
      </c>
      <c r="F284" s="22">
        <v>391.12761681729978</v>
      </c>
      <c r="G284" s="10">
        <v>2.5172442223631529E-4</v>
      </c>
      <c r="H284" s="10">
        <v>0.88694641158137155</v>
      </c>
      <c r="I284" s="22">
        <v>11.311683195000001</v>
      </c>
      <c r="J284" s="13">
        <v>2.4134333693167599E-3</v>
      </c>
      <c r="K284" s="13">
        <v>0.85951321539420467</v>
      </c>
      <c r="L284" s="22">
        <v>4028.5103032314</v>
      </c>
      <c r="M284" s="22">
        <v>11.266514324999999</v>
      </c>
      <c r="N284" s="22">
        <v>4166.810365886201</v>
      </c>
      <c r="O284" s="13">
        <v>-3.7144938091769802E-2</v>
      </c>
      <c r="P284" s="13">
        <v>-0.21027479091995199</v>
      </c>
    </row>
    <row r="285" spans="1:16" x14ac:dyDescent="0.3">
      <c r="A285" s="7" t="s">
        <v>485</v>
      </c>
      <c r="B285" s="22" t="s">
        <v>486</v>
      </c>
      <c r="C285" s="22">
        <v>6.4259999999999998E-2</v>
      </c>
      <c r="D285" s="22">
        <v>529.49193947209983</v>
      </c>
      <c r="E285" s="22">
        <v>0</v>
      </c>
      <c r="F285" s="22">
        <v>391.12761681729978</v>
      </c>
      <c r="G285" s="10">
        <v>0</v>
      </c>
      <c r="H285" s="10">
        <v>0.88694641158137155</v>
      </c>
      <c r="I285" s="22">
        <v>2.7848548979999999</v>
      </c>
      <c r="J285" s="13">
        <v>5.9416990589952789E-4</v>
      </c>
      <c r="K285" s="13">
        <v>0.86010738530010422</v>
      </c>
      <c r="L285" s="22">
        <v>4031.2951581294001</v>
      </c>
      <c r="M285" s="22">
        <v>2.8491148979999998</v>
      </c>
      <c r="N285" s="22">
        <v>4169.6594807842012</v>
      </c>
      <c r="O285" s="13">
        <v>2.80636108512628E-3</v>
      </c>
      <c r="P285" s="13">
        <v>-0.143769968051118</v>
      </c>
    </row>
    <row r="286" spans="1:16" x14ac:dyDescent="0.3">
      <c r="A286" s="7" t="s">
        <v>753</v>
      </c>
      <c r="B286" s="22" t="s">
        <v>754</v>
      </c>
      <c r="C286" s="22">
        <v>6.4180799999999996E-2</v>
      </c>
      <c r="D286" s="22">
        <v>529.55612027209986</v>
      </c>
      <c r="E286" s="22">
        <v>4.0113000000000003E-2</v>
      </c>
      <c r="F286" s="22">
        <v>391.1677298172998</v>
      </c>
      <c r="G286" s="10">
        <v>9.0962846595367067E-5</v>
      </c>
      <c r="H286" s="10">
        <v>0.88703737442796693</v>
      </c>
      <c r="I286" s="22">
        <v>0.63380144520000004</v>
      </c>
      <c r="J286" s="13">
        <v>1.3522634350677355E-4</v>
      </c>
      <c r="K286" s="13">
        <v>0.86024261164361104</v>
      </c>
      <c r="L286" s="22">
        <v>4031.9289595746</v>
      </c>
      <c r="M286" s="22">
        <v>0.65786924520000001</v>
      </c>
      <c r="N286" s="22">
        <v>4170.3173500294015</v>
      </c>
      <c r="O286" s="13">
        <v>-8.2195875261532295E-4</v>
      </c>
      <c r="P286" s="13">
        <v>-2.8645454985713501E-2</v>
      </c>
    </row>
    <row r="287" spans="1:16" x14ac:dyDescent="0.3">
      <c r="A287" s="7" t="s">
        <v>266</v>
      </c>
      <c r="B287" s="22" t="s">
        <v>267</v>
      </c>
      <c r="C287" s="22">
        <v>6.3212500000000005E-2</v>
      </c>
      <c r="D287" s="22">
        <v>529.61933277209982</v>
      </c>
      <c r="E287" s="22">
        <v>0.52028750000000001</v>
      </c>
      <c r="F287" s="22">
        <v>391.6880173172998</v>
      </c>
      <c r="G287" s="10">
        <v>1.1798377595290065E-3</v>
      </c>
      <c r="H287" s="10">
        <v>0.88821721218749594</v>
      </c>
      <c r="I287" s="22">
        <v>6.7168532750000001</v>
      </c>
      <c r="J287" s="13">
        <v>1.4330915701259227E-3</v>
      </c>
      <c r="K287" s="13">
        <v>0.86167570321373699</v>
      </c>
      <c r="L287" s="22">
        <v>4038.6458128496001</v>
      </c>
      <c r="M287" s="22">
        <v>6.2597782750000004</v>
      </c>
      <c r="N287" s="22">
        <v>4176.5771283044014</v>
      </c>
      <c r="O287" s="13">
        <v>-3.2819492789656797E-2</v>
      </c>
      <c r="P287" s="13">
        <v>-0.22970297029702899</v>
      </c>
    </row>
    <row r="288" spans="1:16" x14ac:dyDescent="0.3">
      <c r="A288" s="7" t="s">
        <v>711</v>
      </c>
      <c r="B288" s="22" t="s">
        <v>712</v>
      </c>
      <c r="C288" s="22">
        <v>6.0853558000000002E-2</v>
      </c>
      <c r="D288" s="22">
        <v>529.68018633009979</v>
      </c>
      <c r="E288" s="22">
        <v>4.5515231000000003E-2</v>
      </c>
      <c r="F288" s="22">
        <v>391.73353254829982</v>
      </c>
      <c r="G288" s="10">
        <v>1.0321329681663539E-4</v>
      </c>
      <c r="H288" s="10">
        <v>0.88832042548431256</v>
      </c>
      <c r="I288" s="22">
        <v>0.85706125499999997</v>
      </c>
      <c r="J288" s="13">
        <v>1.8286051657456277E-4</v>
      </c>
      <c r="K288" s="13">
        <v>0.86185856373031156</v>
      </c>
      <c r="L288" s="22">
        <v>4039.5028741046003</v>
      </c>
      <c r="M288" s="22">
        <v>0.87239958200000001</v>
      </c>
      <c r="N288" s="22">
        <v>4177.4495278864015</v>
      </c>
      <c r="O288" s="13">
        <v>1.00150225338007E-3</v>
      </c>
      <c r="P288" s="13">
        <v>-6.5451145395044402E-2</v>
      </c>
    </row>
    <row r="289" spans="1:16" x14ac:dyDescent="0.3">
      <c r="A289" s="7" t="s">
        <v>362</v>
      </c>
      <c r="B289" s="22" t="s">
        <v>363</v>
      </c>
      <c r="C289" s="22">
        <v>5.8674999999999998E-2</v>
      </c>
      <c r="D289" s="22">
        <v>529.73886133009978</v>
      </c>
      <c r="E289" s="22">
        <v>5.8674999999999998E-2</v>
      </c>
      <c r="F289" s="22">
        <v>391.79220754829981</v>
      </c>
      <c r="G289" s="10">
        <v>1.3305524453377114E-4</v>
      </c>
      <c r="H289" s="10">
        <v>0.88845348072884633</v>
      </c>
      <c r="I289" s="22">
        <v>4.2578077030000001</v>
      </c>
      <c r="J289" s="13">
        <v>9.0843555405585629E-4</v>
      </c>
      <c r="K289" s="13">
        <v>0.8627669992843674</v>
      </c>
      <c r="L289" s="22">
        <v>4043.7606818076001</v>
      </c>
      <c r="M289" s="22">
        <v>4.2578077030000001</v>
      </c>
      <c r="N289" s="22">
        <v>4181.7073355894017</v>
      </c>
      <c r="O289" s="13">
        <v>-3.2090414123082001E-2</v>
      </c>
      <c r="P289" s="13">
        <v>5.6170672427761199E-2</v>
      </c>
    </row>
    <row r="290" spans="1:16" x14ac:dyDescent="0.3">
      <c r="A290" s="7" t="s">
        <v>515</v>
      </c>
      <c r="B290" s="22" t="s">
        <v>516</v>
      </c>
      <c r="C290" s="22">
        <v>5.8221000000000002E-2</v>
      </c>
      <c r="D290" s="22">
        <v>529.79708233009978</v>
      </c>
      <c r="E290" s="22">
        <v>5.7190488300000002E-2</v>
      </c>
      <c r="F290" s="22">
        <v>391.84939803659984</v>
      </c>
      <c r="G290" s="10">
        <v>1.2968886929292335E-4</v>
      </c>
      <c r="H290" s="10">
        <v>0.88858316959813921</v>
      </c>
      <c r="I290" s="22">
        <v>2.4389184447000001</v>
      </c>
      <c r="J290" s="13">
        <v>5.2036174086655127E-4</v>
      </c>
      <c r="K290" s="13">
        <v>0.86328736102523396</v>
      </c>
      <c r="L290" s="22">
        <v>4046.1996002523001</v>
      </c>
      <c r="M290" s="22">
        <v>2.4399489563999999</v>
      </c>
      <c r="N290" s="22">
        <v>4184.147284545802</v>
      </c>
      <c r="O290" s="13">
        <v>1.9446547807530799E-3</v>
      </c>
      <c r="P290" s="13">
        <v>-9.7138869504535902E-2</v>
      </c>
    </row>
    <row r="291" spans="1:16" x14ac:dyDescent="0.3">
      <c r="A291" s="7" t="s">
        <v>933</v>
      </c>
      <c r="B291" s="22" t="s">
        <v>934</v>
      </c>
      <c r="C291" s="22">
        <v>5.8103486000000003E-2</v>
      </c>
      <c r="D291" s="22">
        <v>529.85518581609983</v>
      </c>
      <c r="E291" s="22">
        <v>1.207812514</v>
      </c>
      <c r="F291" s="22">
        <v>393.05721055059985</v>
      </c>
      <c r="G291" s="10">
        <v>2.7389141781204752E-3</v>
      </c>
      <c r="H291" s="10">
        <v>0.89132208377625965</v>
      </c>
      <c r="I291" s="22">
        <v>18.377781150000001</v>
      </c>
      <c r="J291" s="13">
        <v>3.9210389397234648E-3</v>
      </c>
      <c r="K291" s="13">
        <v>0.86720839996495747</v>
      </c>
      <c r="L291" s="22">
        <v>4064.5773814023</v>
      </c>
      <c r="M291" s="22">
        <v>17.228072122</v>
      </c>
      <c r="N291" s="22">
        <v>4201.3753566678024</v>
      </c>
      <c r="O291" s="13">
        <v>0</v>
      </c>
      <c r="P291" s="13">
        <v>-3.0154542027892899E-2</v>
      </c>
    </row>
    <row r="292" spans="1:16" x14ac:dyDescent="0.3">
      <c r="A292" s="7" t="s">
        <v>757</v>
      </c>
      <c r="B292" s="22" t="s">
        <v>758</v>
      </c>
      <c r="C292" s="22">
        <v>5.610031E-2</v>
      </c>
      <c r="D292" s="22">
        <v>529.91128612609987</v>
      </c>
      <c r="E292" s="22">
        <v>0</v>
      </c>
      <c r="F292" s="22">
        <v>393.05721055059985</v>
      </c>
      <c r="G292" s="10">
        <v>0</v>
      </c>
      <c r="H292" s="10">
        <v>0.89132208377625965</v>
      </c>
      <c r="I292" s="22">
        <v>0.62882380400000004</v>
      </c>
      <c r="J292" s="13">
        <v>1.3416432601870635E-4</v>
      </c>
      <c r="K292" s="13">
        <v>0.86734256429097623</v>
      </c>
      <c r="L292" s="22">
        <v>4065.2062052063002</v>
      </c>
      <c r="M292" s="22">
        <v>0.68492411399999997</v>
      </c>
      <c r="N292" s="22">
        <v>4202.0602807818022</v>
      </c>
      <c r="O292" s="13">
        <v>4.2789901583226299E-4</v>
      </c>
      <c r="P292" s="13">
        <v>3.1774051191526903E-2</v>
      </c>
    </row>
    <row r="293" spans="1:16" x14ac:dyDescent="0.3">
      <c r="A293" s="7" t="s">
        <v>156</v>
      </c>
      <c r="B293" s="22" t="s">
        <v>157</v>
      </c>
      <c r="C293" s="22">
        <v>5.6087999999999999E-2</v>
      </c>
      <c r="D293" s="22">
        <v>529.96737412609991</v>
      </c>
      <c r="E293" s="22">
        <v>2.7552E-2</v>
      </c>
      <c r="F293" s="22">
        <v>393.08476255059986</v>
      </c>
      <c r="G293" s="10">
        <v>6.2478706389338943E-5</v>
      </c>
      <c r="H293" s="10">
        <v>0.89138456248264897</v>
      </c>
      <c r="I293" s="22">
        <v>13.158932616</v>
      </c>
      <c r="J293" s="13">
        <v>2.8075580382310276E-3</v>
      </c>
      <c r="K293" s="13">
        <v>0.8701501223292073</v>
      </c>
      <c r="L293" s="22">
        <v>4078.3651378223003</v>
      </c>
      <c r="M293" s="22">
        <v>13.187468616</v>
      </c>
      <c r="N293" s="22">
        <v>4215.2477493978022</v>
      </c>
      <c r="O293" s="13">
        <v>0</v>
      </c>
      <c r="P293" s="13">
        <v>-0.15753424657534201</v>
      </c>
    </row>
    <row r="294" spans="1:16" x14ac:dyDescent="0.3">
      <c r="A294" s="7" t="s">
        <v>380</v>
      </c>
      <c r="B294" s="22" t="s">
        <v>381</v>
      </c>
      <c r="C294" s="22">
        <v>5.4708E-2</v>
      </c>
      <c r="D294" s="22">
        <v>530.02208212609992</v>
      </c>
      <c r="E294" s="22">
        <v>2.7354E-2</v>
      </c>
      <c r="F294" s="22">
        <v>393.11211655059986</v>
      </c>
      <c r="G294" s="10">
        <v>6.2029708717115903E-5</v>
      </c>
      <c r="H294" s="10">
        <v>0.89144659219136613</v>
      </c>
      <c r="I294" s="22">
        <v>3.4618132798999999</v>
      </c>
      <c r="J294" s="13">
        <v>7.3860410904608609E-4</v>
      </c>
      <c r="K294" s="13">
        <v>0.87088872643825344</v>
      </c>
      <c r="L294" s="22">
        <v>4081.8269511022004</v>
      </c>
      <c r="M294" s="22">
        <v>3.4891672799000002</v>
      </c>
      <c r="N294" s="22">
        <v>4218.7369166777025</v>
      </c>
      <c r="O294" s="13">
        <v>1.44060283687943E-2</v>
      </c>
      <c r="P294" s="13">
        <v>-0.16172161172161101</v>
      </c>
    </row>
    <row r="295" spans="1:16" x14ac:dyDescent="0.3">
      <c r="A295" s="7" t="s">
        <v>250</v>
      </c>
      <c r="B295" s="22" t="s">
        <v>251</v>
      </c>
      <c r="C295" s="22">
        <v>4.9990489999999999E-2</v>
      </c>
      <c r="D295" s="22">
        <v>530.07207261609994</v>
      </c>
      <c r="E295" s="22">
        <v>0.67016955499999997</v>
      </c>
      <c r="F295" s="22">
        <v>393.78228610559984</v>
      </c>
      <c r="G295" s="10">
        <v>1.5197200514633761E-3</v>
      </c>
      <c r="H295" s="10">
        <v>0.89296631224282952</v>
      </c>
      <c r="I295" s="22">
        <v>6.7399149400000002</v>
      </c>
      <c r="J295" s="13">
        <v>1.4380119511959658E-3</v>
      </c>
      <c r="K295" s="13">
        <v>0.87232673838944941</v>
      </c>
      <c r="L295" s="22">
        <v>4088.5668660422002</v>
      </c>
      <c r="M295" s="22">
        <v>6.1197358749999999</v>
      </c>
      <c r="N295" s="22">
        <v>4224.8566525527021</v>
      </c>
      <c r="O295" s="13">
        <v>3.5042180402336101E-2</v>
      </c>
      <c r="P295" s="13">
        <v>0.1</v>
      </c>
    </row>
    <row r="296" spans="1:16" x14ac:dyDescent="0.3">
      <c r="A296" s="7" t="s">
        <v>477</v>
      </c>
      <c r="B296" s="22" t="s">
        <v>478</v>
      </c>
      <c r="C296" s="22">
        <v>4.8908048000000003E-2</v>
      </c>
      <c r="D296" s="22">
        <v>530.12098066409999</v>
      </c>
      <c r="E296" s="22">
        <v>0</v>
      </c>
      <c r="F296" s="22">
        <v>393.78228610559984</v>
      </c>
      <c r="G296" s="10">
        <v>0</v>
      </c>
      <c r="H296" s="10">
        <v>0.89296631224282952</v>
      </c>
      <c r="I296" s="22">
        <v>2.9368942960000002</v>
      </c>
      <c r="J296" s="13">
        <v>6.2660866415137025E-4</v>
      </c>
      <c r="K296" s="13">
        <v>0.87295334705360073</v>
      </c>
      <c r="L296" s="22">
        <v>4091.5037603382002</v>
      </c>
      <c r="M296" s="22">
        <v>2.9858023440000001</v>
      </c>
      <c r="N296" s="22">
        <v>4227.8424548967023</v>
      </c>
      <c r="O296" s="13">
        <v>-1.91239975323874E-3</v>
      </c>
      <c r="P296" s="13">
        <v>7.8384323135372899E-2</v>
      </c>
    </row>
    <row r="297" spans="1:16" x14ac:dyDescent="0.3">
      <c r="A297" s="7" t="s">
        <v>433</v>
      </c>
      <c r="B297" s="22" t="s">
        <v>434</v>
      </c>
      <c r="C297" s="22">
        <v>4.5507600000000002E-2</v>
      </c>
      <c r="D297" s="22">
        <v>530.16648826409994</v>
      </c>
      <c r="E297" s="22">
        <v>6.5405798099999995E-2</v>
      </c>
      <c r="F297" s="22">
        <v>393.84769190369985</v>
      </c>
      <c r="G297" s="10">
        <v>1.4831843988277741E-4</v>
      </c>
      <c r="H297" s="10">
        <v>0.89311463068271224</v>
      </c>
      <c r="I297" s="22">
        <v>3.3081749820000002</v>
      </c>
      <c r="J297" s="13">
        <v>7.0582421337849995E-4</v>
      </c>
      <c r="K297" s="13">
        <v>0.87365917126697923</v>
      </c>
      <c r="L297" s="22">
        <v>4094.8119353202001</v>
      </c>
      <c r="M297" s="22">
        <v>3.2882767839000002</v>
      </c>
      <c r="N297" s="22">
        <v>4231.1307316806024</v>
      </c>
      <c r="O297" s="13">
        <v>5.9680114585820001E-3</v>
      </c>
      <c r="P297" s="13">
        <v>-1.80970873786407E-2</v>
      </c>
    </row>
    <row r="298" spans="1:16" x14ac:dyDescent="0.3">
      <c r="A298" s="7" t="s">
        <v>368</v>
      </c>
      <c r="B298" s="22" t="s">
        <v>369</v>
      </c>
      <c r="C298" s="22">
        <v>4.4560000000000002E-2</v>
      </c>
      <c r="D298" s="22">
        <v>530.21104826409999</v>
      </c>
      <c r="E298" s="22">
        <v>6.7396999999999999E-2</v>
      </c>
      <c r="F298" s="22">
        <v>393.91508890369988</v>
      </c>
      <c r="G298" s="10">
        <v>1.5283381876169704E-4</v>
      </c>
      <c r="H298" s="10">
        <v>0.89326746450147398</v>
      </c>
      <c r="I298" s="22">
        <v>4.0812893900000002</v>
      </c>
      <c r="J298" s="13">
        <v>8.7077403370157272E-4</v>
      </c>
      <c r="K298" s="13">
        <v>0.87452994530068084</v>
      </c>
      <c r="L298" s="22">
        <v>4098.8932247102002</v>
      </c>
      <c r="M298" s="22">
        <v>4.0584523900000002</v>
      </c>
      <c r="N298" s="22">
        <v>4235.1891840706021</v>
      </c>
      <c r="O298" s="13">
        <v>1.6423357664233501E-2</v>
      </c>
      <c r="P298" s="13">
        <v>-0.10593900481540899</v>
      </c>
    </row>
    <row r="299" spans="1:16" x14ac:dyDescent="0.3">
      <c r="A299" s="7" t="s">
        <v>683</v>
      </c>
      <c r="B299" s="22" t="s">
        <v>684</v>
      </c>
      <c r="C299" s="22">
        <v>4.3409000000000003E-2</v>
      </c>
      <c r="D299" s="22">
        <v>530.25445726409998</v>
      </c>
      <c r="E299" s="22">
        <v>0</v>
      </c>
      <c r="F299" s="22">
        <v>393.91508890369988</v>
      </c>
      <c r="G299" s="10">
        <v>0</v>
      </c>
      <c r="H299" s="10">
        <v>0.89326746450147398</v>
      </c>
      <c r="I299" s="22">
        <v>1.0259239651000001</v>
      </c>
      <c r="J299" s="13">
        <v>2.1888865600908503E-4</v>
      </c>
      <c r="K299" s="13">
        <v>0.8747488339566899</v>
      </c>
      <c r="L299" s="22">
        <v>4099.9191486753007</v>
      </c>
      <c r="M299" s="22">
        <v>1.0693329651000001</v>
      </c>
      <c r="N299" s="22">
        <v>4236.2585170357024</v>
      </c>
      <c r="O299" s="13">
        <v>6.4683652887580203E-3</v>
      </c>
      <c r="P299" s="13">
        <v>1.33047009943513E-2</v>
      </c>
    </row>
    <row r="300" spans="1:16" x14ac:dyDescent="0.3">
      <c r="A300" s="7" t="s">
        <v>583</v>
      </c>
      <c r="B300" s="22" t="s">
        <v>584</v>
      </c>
      <c r="C300" s="22">
        <v>4.0665954999999997E-2</v>
      </c>
      <c r="D300" s="22">
        <v>530.29512321909999</v>
      </c>
      <c r="E300" s="22">
        <v>8.3204E-2</v>
      </c>
      <c r="F300" s="22">
        <v>393.99829290369991</v>
      </c>
      <c r="G300" s="10">
        <v>1.8867879959416948E-4</v>
      </c>
      <c r="H300" s="10">
        <v>0.89345614330106815</v>
      </c>
      <c r="I300" s="22">
        <v>1.7091724077999999</v>
      </c>
      <c r="J300" s="13">
        <v>3.6466489131549559E-4</v>
      </c>
      <c r="K300" s="13">
        <v>0.87511349884800538</v>
      </c>
      <c r="L300" s="22">
        <v>4101.6283210831007</v>
      </c>
      <c r="M300" s="22">
        <v>1.6666343628</v>
      </c>
      <c r="N300" s="22">
        <v>4237.9251513985027</v>
      </c>
      <c r="O300" s="13">
        <v>-2.9741916914515902E-3</v>
      </c>
      <c r="P300" s="13">
        <v>-5.3681191094112797E-2</v>
      </c>
    </row>
    <row r="301" spans="1:16" x14ac:dyDescent="0.3">
      <c r="A301" s="7" t="s">
        <v>236</v>
      </c>
      <c r="B301" s="22" t="s">
        <v>237</v>
      </c>
      <c r="C301" s="22">
        <v>3.7100000000000001E-2</v>
      </c>
      <c r="D301" s="22">
        <v>530.3322232191</v>
      </c>
      <c r="E301" s="22">
        <v>0</v>
      </c>
      <c r="F301" s="22">
        <v>393.99829290369991</v>
      </c>
      <c r="G301" s="10">
        <v>0</v>
      </c>
      <c r="H301" s="10">
        <v>0.89345614330106815</v>
      </c>
      <c r="I301" s="22">
        <v>7.7496616960000004</v>
      </c>
      <c r="J301" s="13">
        <v>1.6534490769958587E-3</v>
      </c>
      <c r="K301" s="13">
        <v>0.87676694792500121</v>
      </c>
      <c r="L301" s="22">
        <v>4109.3779827791004</v>
      </c>
      <c r="M301" s="22">
        <v>7.7867616960000001</v>
      </c>
      <c r="N301" s="22">
        <v>4245.711913094503</v>
      </c>
      <c r="O301" s="13">
        <v>-3.8860103626942998E-2</v>
      </c>
      <c r="P301" s="13">
        <v>-2.87958115183246E-2</v>
      </c>
    </row>
    <row r="302" spans="1:16" x14ac:dyDescent="0.3">
      <c r="A302" s="7" t="s">
        <v>669</v>
      </c>
      <c r="B302" s="22" t="s">
        <v>670</v>
      </c>
      <c r="C302" s="22">
        <v>3.5479999999999998E-2</v>
      </c>
      <c r="D302" s="22">
        <v>530.36770321910001</v>
      </c>
      <c r="E302" s="22">
        <v>0.50598737599999999</v>
      </c>
      <c r="F302" s="22">
        <v>394.50428027969991</v>
      </c>
      <c r="G302" s="10">
        <v>1.1474098686779924E-3</v>
      </c>
      <c r="H302" s="10">
        <v>0.89460355316974616</v>
      </c>
      <c r="I302" s="22">
        <v>1.1257505967999999</v>
      </c>
      <c r="J302" s="13">
        <v>2.4018742471910052E-4</v>
      </c>
      <c r="K302" s="13">
        <v>0.8770071353497203</v>
      </c>
      <c r="L302" s="22">
        <v>4110.5037333759001</v>
      </c>
      <c r="M302" s="22">
        <v>0.65524322079999997</v>
      </c>
      <c r="N302" s="22">
        <v>4246.367156315303</v>
      </c>
      <c r="O302" s="13">
        <v>-6.9988801791713304E-3</v>
      </c>
      <c r="P302" s="13">
        <v>-0.167370892018779</v>
      </c>
    </row>
    <row r="303" spans="1:16" x14ac:dyDescent="0.3">
      <c r="A303" s="7" t="s">
        <v>505</v>
      </c>
      <c r="B303" s="22" t="s">
        <v>506</v>
      </c>
      <c r="C303" s="22">
        <v>3.31715E-2</v>
      </c>
      <c r="D303" s="22">
        <v>530.40087471909999</v>
      </c>
      <c r="E303" s="22">
        <v>0.1255408589</v>
      </c>
      <c r="F303" s="22">
        <v>394.62982113859994</v>
      </c>
      <c r="G303" s="10">
        <v>2.8468461320697332E-4</v>
      </c>
      <c r="H303" s="10">
        <v>0.89488823778295312</v>
      </c>
      <c r="I303" s="22">
        <v>2.5211136116000001</v>
      </c>
      <c r="J303" s="13">
        <v>5.3789870288832229E-4</v>
      </c>
      <c r="K303" s="13">
        <v>0.87754503405260864</v>
      </c>
      <c r="L303" s="22">
        <v>4113.0248469875005</v>
      </c>
      <c r="M303" s="22">
        <v>2.4287442527000001</v>
      </c>
      <c r="N303" s="22">
        <v>4248.7959005680032</v>
      </c>
      <c r="O303" s="13">
        <v>9.0006537637024302E-3</v>
      </c>
      <c r="P303" s="13">
        <v>5.5960412423625198E-2</v>
      </c>
    </row>
    <row r="304" spans="1:16" x14ac:dyDescent="0.3">
      <c r="A304" s="7" t="s">
        <v>553</v>
      </c>
      <c r="B304" s="22" t="s">
        <v>554</v>
      </c>
      <c r="C304" s="22">
        <v>3.0704601000000002E-2</v>
      </c>
      <c r="D304" s="22">
        <v>530.43157932010001</v>
      </c>
      <c r="E304" s="22">
        <v>0</v>
      </c>
      <c r="F304" s="22">
        <v>394.62982113859994</v>
      </c>
      <c r="G304" s="10">
        <v>0</v>
      </c>
      <c r="H304" s="10">
        <v>0.89488823778295312</v>
      </c>
      <c r="I304" s="22">
        <v>2.0030100059999998</v>
      </c>
      <c r="J304" s="13">
        <v>4.2735737062478461E-4</v>
      </c>
      <c r="K304" s="13">
        <v>0.87797239142323347</v>
      </c>
      <c r="L304" s="22">
        <v>4115.0278569935008</v>
      </c>
      <c r="M304" s="22">
        <v>2.0337146069999998</v>
      </c>
      <c r="N304" s="22">
        <v>4250.8296151750028</v>
      </c>
      <c r="O304" s="13">
        <v>-2.3471278567016599E-2</v>
      </c>
      <c r="P304" s="13">
        <v>-0.30106100795755902</v>
      </c>
    </row>
    <row r="305" spans="1:16" x14ac:dyDescent="0.3">
      <c r="A305" s="7" t="s">
        <v>647</v>
      </c>
      <c r="B305" s="22" t="s">
        <v>648</v>
      </c>
      <c r="C305" s="22">
        <v>2.9191140000000001E-2</v>
      </c>
      <c r="D305" s="22">
        <v>530.46077046009998</v>
      </c>
      <c r="E305" s="22">
        <v>1.7760600000000001E-2</v>
      </c>
      <c r="F305" s="22">
        <v>394.64758173859991</v>
      </c>
      <c r="G305" s="10">
        <v>4.0275091198406408E-5</v>
      </c>
      <c r="H305" s="10">
        <v>0.89492851287415154</v>
      </c>
      <c r="I305" s="22">
        <v>1.2366285800000001</v>
      </c>
      <c r="J305" s="13">
        <v>2.6384408305759667E-4</v>
      </c>
      <c r="K305" s="13">
        <v>0.87823623550629104</v>
      </c>
      <c r="L305" s="22">
        <v>4116.2644855735007</v>
      </c>
      <c r="M305" s="22">
        <v>1.24805912</v>
      </c>
      <c r="N305" s="22">
        <v>4252.0776742950029</v>
      </c>
      <c r="O305" s="13">
        <v>4.1674935503076002E-3</v>
      </c>
      <c r="P305" s="13">
        <v>-4.5643153526970903E-2</v>
      </c>
    </row>
    <row r="306" spans="1:16" x14ac:dyDescent="0.3">
      <c r="A306" s="7" t="s">
        <v>901</v>
      </c>
      <c r="B306" s="22" t="s">
        <v>902</v>
      </c>
      <c r="C306" s="22">
        <v>2.67004983E-2</v>
      </c>
      <c r="D306" s="22">
        <v>530.48747095839997</v>
      </c>
      <c r="E306" s="22">
        <v>0</v>
      </c>
      <c r="F306" s="22">
        <v>394.64758173859991</v>
      </c>
      <c r="G306" s="10">
        <v>0</v>
      </c>
      <c r="H306" s="10">
        <v>0.89492851287415154</v>
      </c>
      <c r="I306" s="22">
        <v>8.4334040000000002E-3</v>
      </c>
      <c r="J306" s="13">
        <v>1.7993306813548398E-6</v>
      </c>
      <c r="K306" s="13">
        <v>0.87823803483697238</v>
      </c>
      <c r="L306" s="22">
        <v>4116.2729189775009</v>
      </c>
      <c r="M306" s="22">
        <v>3.5133902299999999E-2</v>
      </c>
      <c r="N306" s="22">
        <v>4252.1128081973029</v>
      </c>
      <c r="O306" s="13">
        <v>0</v>
      </c>
      <c r="P306" s="13">
        <v>6.9404279930595702E-3</v>
      </c>
    </row>
    <row r="307" spans="1:16" x14ac:dyDescent="0.3">
      <c r="A307" s="7" t="s">
        <v>777</v>
      </c>
      <c r="B307" s="22" t="s">
        <v>778</v>
      </c>
      <c r="C307" s="22">
        <v>2.6537135999999999E-2</v>
      </c>
      <c r="D307" s="22">
        <v>530.51400809439997</v>
      </c>
      <c r="E307" s="22">
        <v>0.23246697599999999</v>
      </c>
      <c r="F307" s="22">
        <v>394.88004871459992</v>
      </c>
      <c r="G307" s="10">
        <v>5.2715722774105333E-4</v>
      </c>
      <c r="H307" s="10">
        <v>0.89545567010189264</v>
      </c>
      <c r="I307" s="22">
        <v>0.53813996399999997</v>
      </c>
      <c r="J307" s="13">
        <v>1.1481624123407213E-4</v>
      </c>
      <c r="K307" s="13">
        <v>0.87835285107820649</v>
      </c>
      <c r="L307" s="22">
        <v>4116.811058941501</v>
      </c>
      <c r="M307" s="22">
        <v>0.332210124</v>
      </c>
      <c r="N307" s="22">
        <v>4252.445018321303</v>
      </c>
      <c r="O307" s="13">
        <v>8.6580086580086504E-4</v>
      </c>
      <c r="P307" s="13">
        <v>-8.9524809661328406E-2</v>
      </c>
    </row>
    <row r="308" spans="1:16" x14ac:dyDescent="0.3">
      <c r="A308" s="7" t="s">
        <v>318</v>
      </c>
      <c r="B308" s="22" t="s">
        <v>319</v>
      </c>
      <c r="C308" s="22">
        <v>2.5760030999999999E-2</v>
      </c>
      <c r="D308" s="22">
        <v>530.53976812539997</v>
      </c>
      <c r="E308" s="22">
        <v>0</v>
      </c>
      <c r="F308" s="22">
        <v>394.88004871459992</v>
      </c>
      <c r="G308" s="10">
        <v>0</v>
      </c>
      <c r="H308" s="10">
        <v>0.89545567010189264</v>
      </c>
      <c r="I308" s="22">
        <v>5.2426369709999996</v>
      </c>
      <c r="J308" s="13">
        <v>1.118556344878711E-3</v>
      </c>
      <c r="K308" s="13">
        <v>0.87947140742308516</v>
      </c>
      <c r="L308" s="22">
        <v>4122.0536959125011</v>
      </c>
      <c r="M308" s="22">
        <v>5.2683970020000004</v>
      </c>
      <c r="N308" s="22">
        <v>4257.7134153233028</v>
      </c>
      <c r="O308" s="13">
        <v>-1.8072289156626498E-2</v>
      </c>
      <c r="P308" s="13">
        <v>2.2234891676168701E-2</v>
      </c>
    </row>
    <row r="309" spans="1:16" x14ac:dyDescent="0.3">
      <c r="A309" s="7" t="s">
        <v>386</v>
      </c>
      <c r="B309" s="22" t="s">
        <v>387</v>
      </c>
      <c r="C309" s="22">
        <v>2.4080000000000001E-2</v>
      </c>
      <c r="D309" s="22">
        <v>530.5638481254</v>
      </c>
      <c r="E309" s="22">
        <v>4.7495391999999997E-2</v>
      </c>
      <c r="F309" s="22">
        <v>394.9275441065999</v>
      </c>
      <c r="G309" s="10">
        <v>1.0770363863293256E-4</v>
      </c>
      <c r="H309" s="10">
        <v>0.89556337374052553</v>
      </c>
      <c r="I309" s="22">
        <v>3.8193384319999999</v>
      </c>
      <c r="J309" s="13">
        <v>8.148848108279035E-4</v>
      </c>
      <c r="K309" s="13">
        <v>0.88028629223391308</v>
      </c>
      <c r="L309" s="22">
        <v>4125.8730343445013</v>
      </c>
      <c r="M309" s="22">
        <v>3.7959230399999999</v>
      </c>
      <c r="N309" s="22">
        <v>4261.509338363303</v>
      </c>
      <c r="O309" s="13">
        <v>6.2344139650872795E-4</v>
      </c>
      <c r="P309" s="13">
        <v>-0.10734149054505</v>
      </c>
    </row>
    <row r="310" spans="1:16" x14ac:dyDescent="0.3">
      <c r="A310" s="7" t="s">
        <v>681</v>
      </c>
      <c r="B310" s="22" t="s">
        <v>682</v>
      </c>
      <c r="C310" s="22">
        <v>2.3932080000000001E-2</v>
      </c>
      <c r="D310" s="22">
        <v>530.58778020540001</v>
      </c>
      <c r="E310" s="22">
        <v>9.8974919999999994E-2</v>
      </c>
      <c r="F310" s="22">
        <v>395.02651902659989</v>
      </c>
      <c r="G310" s="10">
        <v>2.2444196307303682E-4</v>
      </c>
      <c r="H310" s="10">
        <v>0.89578781570359856</v>
      </c>
      <c r="I310" s="22">
        <v>1.0741654380000001</v>
      </c>
      <c r="J310" s="13">
        <v>2.2918133999561268E-4</v>
      </c>
      <c r="K310" s="13">
        <v>0.88051547357390869</v>
      </c>
      <c r="L310" s="22">
        <v>4126.9471997825012</v>
      </c>
      <c r="M310" s="22">
        <v>0.99912259800000003</v>
      </c>
      <c r="N310" s="22">
        <v>4262.5084609613032</v>
      </c>
      <c r="O310" s="13">
        <v>-2.1514629948364799E-3</v>
      </c>
      <c r="P310" s="13">
        <v>-0.13502424468481899</v>
      </c>
    </row>
    <row r="311" spans="1:16" x14ac:dyDescent="0.3">
      <c r="A311" s="7" t="s">
        <v>348</v>
      </c>
      <c r="B311" s="22" t="s">
        <v>349</v>
      </c>
      <c r="C311" s="22">
        <v>2.3278341000000001E-2</v>
      </c>
      <c r="D311" s="22">
        <v>530.61105854640005</v>
      </c>
      <c r="E311" s="22">
        <v>0.320261505</v>
      </c>
      <c r="F311" s="22">
        <v>395.3467805315999</v>
      </c>
      <c r="G311" s="10">
        <v>7.2624580933154789E-4</v>
      </c>
      <c r="H311" s="10">
        <v>0.89651406151293012</v>
      </c>
      <c r="I311" s="22">
        <v>4.4675822820000004</v>
      </c>
      <c r="J311" s="13">
        <v>9.5319255089402447E-4</v>
      </c>
      <c r="K311" s="13">
        <v>0.88146866612480268</v>
      </c>
      <c r="L311" s="22">
        <v>4131.4147820645012</v>
      </c>
      <c r="M311" s="22">
        <v>4.1705991180000002</v>
      </c>
      <c r="N311" s="22">
        <v>4266.6790600793029</v>
      </c>
      <c r="O311" s="13">
        <v>1.2310606060605999E-2</v>
      </c>
      <c r="P311" s="13">
        <v>1.42314990512333E-2</v>
      </c>
    </row>
    <row r="312" spans="1:16" x14ac:dyDescent="0.3">
      <c r="A312" s="7" t="s">
        <v>523</v>
      </c>
      <c r="B312" s="22" t="s">
        <v>524</v>
      </c>
      <c r="C312" s="22">
        <v>1.7628359999999999E-2</v>
      </c>
      <c r="D312" s="22">
        <v>530.62868690640005</v>
      </c>
      <c r="E312" s="22">
        <v>3.9015600000000001E-4</v>
      </c>
      <c r="F312" s="22">
        <v>395.34717068759988</v>
      </c>
      <c r="G312" s="10">
        <v>8.8474311012046045E-7</v>
      </c>
      <c r="H312" s="10">
        <v>0.89651494625604022</v>
      </c>
      <c r="I312" s="22">
        <v>2.3540062260000001</v>
      </c>
      <c r="J312" s="13">
        <v>5.0224507524388904E-4</v>
      </c>
      <c r="K312" s="13">
        <v>0.88197091120004656</v>
      </c>
      <c r="L312" s="22">
        <v>4133.7687882905011</v>
      </c>
      <c r="M312" s="22">
        <v>2.37124443</v>
      </c>
      <c r="N312" s="22">
        <v>4269.0503045093028</v>
      </c>
      <c r="O312" s="13">
        <v>-8.0645161290322492E-3</v>
      </c>
      <c r="P312" s="13">
        <v>-0.16040955631399301</v>
      </c>
    </row>
    <row r="313" spans="1:16" x14ac:dyDescent="0.3">
      <c r="A313" s="7" t="s">
        <v>897</v>
      </c>
      <c r="B313" s="22" t="s">
        <v>898</v>
      </c>
      <c r="C313" s="22">
        <v>1.6764336000000001E-2</v>
      </c>
      <c r="D313" s="22">
        <v>530.6454512424001</v>
      </c>
      <c r="E313" s="22">
        <v>0</v>
      </c>
      <c r="F313" s="22">
        <v>395.34717068759988</v>
      </c>
      <c r="G313" s="10">
        <v>0</v>
      </c>
      <c r="H313" s="10">
        <v>0.89651494625604022</v>
      </c>
      <c r="I313" s="22">
        <v>2.5096963999999999E-2</v>
      </c>
      <c r="J313" s="13">
        <v>5.3546275423373382E-6</v>
      </c>
      <c r="K313" s="13">
        <v>0.88197626582758892</v>
      </c>
      <c r="L313" s="22">
        <v>4133.7938852545012</v>
      </c>
      <c r="M313" s="22">
        <v>4.1861299999999997E-2</v>
      </c>
      <c r="N313" s="22">
        <v>4269.092165809303</v>
      </c>
      <c r="O313" s="13">
        <v>1.00938730190774E-4</v>
      </c>
      <c r="P313" s="13">
        <v>-9.5961615353858404E-3</v>
      </c>
    </row>
    <row r="314" spans="1:16" x14ac:dyDescent="0.3">
      <c r="A314" s="7" t="s">
        <v>621</v>
      </c>
      <c r="B314" s="22" t="s">
        <v>622</v>
      </c>
      <c r="C314" s="22">
        <v>1.6180446000000001E-2</v>
      </c>
      <c r="D314" s="22">
        <v>530.66163168840012</v>
      </c>
      <c r="E314" s="22">
        <v>0.15392544599999999</v>
      </c>
      <c r="F314" s="22">
        <v>395.5010961335999</v>
      </c>
      <c r="G314" s="10">
        <v>3.4905134823178159E-4</v>
      </c>
      <c r="H314" s="10">
        <v>0.89686399760427205</v>
      </c>
      <c r="I314" s="22">
        <v>1.43842512</v>
      </c>
      <c r="J314" s="13">
        <v>3.0689890478951523E-4</v>
      </c>
      <c r="K314" s="13">
        <v>0.88228316473237844</v>
      </c>
      <c r="L314" s="22">
        <v>4135.2323103745011</v>
      </c>
      <c r="M314" s="22">
        <v>1.30068012</v>
      </c>
      <c r="N314" s="22">
        <v>4270.3928459293029</v>
      </c>
      <c r="O314" s="13">
        <v>1.9639934533551501E-3</v>
      </c>
      <c r="P314" s="13">
        <v>0.13098097173471199</v>
      </c>
    </row>
    <row r="315" spans="1:16" x14ac:dyDescent="0.3">
      <c r="A315" s="7" t="s">
        <v>545</v>
      </c>
      <c r="B315" s="22" t="s">
        <v>546</v>
      </c>
      <c r="C315" s="22">
        <v>1.46366736E-2</v>
      </c>
      <c r="D315" s="22">
        <v>530.67626836200009</v>
      </c>
      <c r="E315" s="22">
        <v>0.70757400000000004</v>
      </c>
      <c r="F315" s="22">
        <v>396.20867013359992</v>
      </c>
      <c r="G315" s="10">
        <v>1.6045408026542579E-3</v>
      </c>
      <c r="H315" s="10">
        <v>0.89846853840692631</v>
      </c>
      <c r="I315" s="22">
        <v>2.0575645427999998</v>
      </c>
      <c r="J315" s="13">
        <v>4.3899699465694788E-4</v>
      </c>
      <c r="K315" s="13">
        <v>0.88272216172703544</v>
      </c>
      <c r="L315" s="22">
        <v>4137.2898749173009</v>
      </c>
      <c r="M315" s="22">
        <v>1.3646272164</v>
      </c>
      <c r="N315" s="22">
        <v>4271.7574731457025</v>
      </c>
      <c r="O315" s="13">
        <v>7.2339217122274202E-3</v>
      </c>
      <c r="P315" s="13">
        <v>6.8777640543447897E-3</v>
      </c>
    </row>
    <row r="316" spans="1:16" x14ac:dyDescent="0.3">
      <c r="A316" s="7" t="s">
        <v>469</v>
      </c>
      <c r="B316" s="22" t="s">
        <v>470</v>
      </c>
      <c r="C316" s="22">
        <v>1.46160595E-2</v>
      </c>
      <c r="D316" s="22">
        <v>530.69088442150007</v>
      </c>
      <c r="E316" s="22">
        <v>5.6507458000000003E-2</v>
      </c>
      <c r="F316" s="22">
        <v>396.26517759159992</v>
      </c>
      <c r="G316" s="10">
        <v>1.2813998538000517E-4</v>
      </c>
      <c r="H316" s="10">
        <v>0.89859667839230628</v>
      </c>
      <c r="I316" s="22">
        <v>3.0197952995000001</v>
      </c>
      <c r="J316" s="13">
        <v>6.4429622176306E-4</v>
      </c>
      <c r="K316" s="13">
        <v>0.88336645794879853</v>
      </c>
      <c r="L316" s="22">
        <v>4140.3096702168014</v>
      </c>
      <c r="M316" s="22">
        <v>2.9779039009999999</v>
      </c>
      <c r="N316" s="22">
        <v>4274.7353770467025</v>
      </c>
      <c r="O316" s="13">
        <v>-6.2510341784486397E-4</v>
      </c>
      <c r="P316" s="13">
        <v>5.9962559962559898E-2</v>
      </c>
    </row>
    <row r="317" spans="1:16" x14ac:dyDescent="0.3">
      <c r="A317" s="7" t="s">
        <v>837</v>
      </c>
      <c r="B317" s="22" t="s">
        <v>838</v>
      </c>
      <c r="C317" s="22">
        <v>1.115242E-2</v>
      </c>
      <c r="D317" s="22">
        <v>530.7020368415001</v>
      </c>
      <c r="E317" s="22">
        <v>0</v>
      </c>
      <c r="F317" s="22">
        <v>396.26517759159992</v>
      </c>
      <c r="G317" s="10">
        <v>0</v>
      </c>
      <c r="H317" s="10">
        <v>0.89859667839230628</v>
      </c>
      <c r="I317" s="22">
        <v>0.28871354999999999</v>
      </c>
      <c r="J317" s="13">
        <v>6.1599224777785405E-5</v>
      </c>
      <c r="K317" s="13">
        <v>0.88342805717357631</v>
      </c>
      <c r="L317" s="22">
        <v>4140.5983837668009</v>
      </c>
      <c r="M317" s="22">
        <v>0.29986596999999998</v>
      </c>
      <c r="N317" s="22">
        <v>4275.0352430167022</v>
      </c>
      <c r="O317" s="13">
        <v>9.9108027750247703E-4</v>
      </c>
      <c r="P317" s="13">
        <v>-3.0710172744721601E-2</v>
      </c>
    </row>
    <row r="318" spans="1:16" x14ac:dyDescent="0.3">
      <c r="A318" s="7" t="s">
        <v>697</v>
      </c>
      <c r="B318" s="22" t="s">
        <v>698</v>
      </c>
      <c r="C318" s="22">
        <v>1.0501576E-2</v>
      </c>
      <c r="D318" s="22">
        <v>530.71253841750013</v>
      </c>
      <c r="E318" s="22">
        <v>9.4762643999999993E-2</v>
      </c>
      <c r="F318" s="22">
        <v>396.35994023559994</v>
      </c>
      <c r="G318" s="10">
        <v>2.1488993217020367E-4</v>
      </c>
      <c r="H318" s="10">
        <v>0.89881156832447651</v>
      </c>
      <c r="I318" s="22">
        <v>0.85385763599999998</v>
      </c>
      <c r="J318" s="13">
        <v>1.821770001726364E-4</v>
      </c>
      <c r="K318" s="13">
        <v>0.88361023417374895</v>
      </c>
      <c r="L318" s="22">
        <v>4141.4522414028006</v>
      </c>
      <c r="M318" s="22">
        <v>0.76959656799999998</v>
      </c>
      <c r="N318" s="22">
        <v>4275.8048395847027</v>
      </c>
      <c r="O318" s="13">
        <v>7.2714196029670802E-3</v>
      </c>
      <c r="P318" s="13">
        <v>1.10427946529625E-2</v>
      </c>
    </row>
    <row r="319" spans="1:16" x14ac:dyDescent="0.3">
      <c r="A319" s="7" t="s">
        <v>1037</v>
      </c>
      <c r="B319" s="22" t="s">
        <v>1038</v>
      </c>
      <c r="C319" s="22">
        <v>9.4500000000000001E-3</v>
      </c>
      <c r="D319" s="22">
        <v>530.72198841750014</v>
      </c>
      <c r="E319" s="22">
        <v>0</v>
      </c>
      <c r="F319" s="22">
        <v>396.35994023559994</v>
      </c>
      <c r="G319" s="10">
        <v>0</v>
      </c>
      <c r="H319" s="10">
        <v>0.89881156832447651</v>
      </c>
      <c r="I319" s="22">
        <v>0</v>
      </c>
      <c r="J319" s="13">
        <v>0</v>
      </c>
      <c r="K319" s="13">
        <v>0.88361023417374895</v>
      </c>
      <c r="L319" s="22">
        <v>4141.4522414028006</v>
      </c>
      <c r="M319" s="22">
        <v>9.4500000000000001E-3</v>
      </c>
      <c r="N319" s="22">
        <v>4275.8142895847022</v>
      </c>
      <c r="O319" s="13">
        <v>0</v>
      </c>
      <c r="P319" s="13">
        <v>-4.54545454545454E-2</v>
      </c>
    </row>
    <row r="320" spans="1:16" x14ac:dyDescent="0.3">
      <c r="A320" s="7" t="s">
        <v>487</v>
      </c>
      <c r="B320" s="22" t="s">
        <v>488</v>
      </c>
      <c r="C320" s="22">
        <v>9.2842128000000003E-3</v>
      </c>
      <c r="D320" s="22">
        <v>530.73127263030017</v>
      </c>
      <c r="E320" s="22">
        <v>3.0668635199999999E-2</v>
      </c>
      <c r="F320" s="22">
        <v>396.39060887079995</v>
      </c>
      <c r="G320" s="10">
        <v>6.9546190985138838E-5</v>
      </c>
      <c r="H320" s="10">
        <v>0.8988811145154616</v>
      </c>
      <c r="I320" s="22">
        <v>2.7909559892</v>
      </c>
      <c r="J320" s="13">
        <v>5.9547161996254493E-4</v>
      </c>
      <c r="K320" s="13">
        <v>0.88420570579371149</v>
      </c>
      <c r="L320" s="22">
        <v>4144.2431973920002</v>
      </c>
      <c r="M320" s="22">
        <v>2.7695715667999998</v>
      </c>
      <c r="N320" s="22">
        <v>4278.5838611515019</v>
      </c>
      <c r="O320" s="13">
        <v>4.7241437489455003E-3</v>
      </c>
      <c r="P320" s="13">
        <v>-0.137331594958713</v>
      </c>
    </row>
    <row r="321" spans="1:16" x14ac:dyDescent="0.3">
      <c r="A321" s="7" t="s">
        <v>829</v>
      </c>
      <c r="B321" s="22" t="s">
        <v>830</v>
      </c>
      <c r="C321" s="22">
        <v>8.4100000000000008E-3</v>
      </c>
      <c r="D321" s="22">
        <v>530.73968263030019</v>
      </c>
      <c r="E321" s="22">
        <v>3.49015E-3</v>
      </c>
      <c r="F321" s="22">
        <v>396.39409902079996</v>
      </c>
      <c r="G321" s="10">
        <v>7.9144910389355149E-6</v>
      </c>
      <c r="H321" s="10">
        <v>0.89888902900650058</v>
      </c>
      <c r="I321" s="22">
        <v>0.32755604399999999</v>
      </c>
      <c r="J321" s="13">
        <v>6.9886565357525363E-5</v>
      </c>
      <c r="K321" s="13">
        <v>0.88427559235906905</v>
      </c>
      <c r="L321" s="22">
        <v>4144.5707534359999</v>
      </c>
      <c r="M321" s="22">
        <v>0.33247589399999999</v>
      </c>
      <c r="N321" s="22">
        <v>4278.9163370455017</v>
      </c>
      <c r="O321" s="13">
        <v>-1.187648456057E-3</v>
      </c>
      <c r="P321" s="13">
        <v>3.5714285714285698E-2</v>
      </c>
    </row>
    <row r="322" spans="1:16" x14ac:dyDescent="0.3">
      <c r="A322" s="7" t="s">
        <v>358</v>
      </c>
      <c r="B322" s="22" t="s">
        <v>359</v>
      </c>
      <c r="C322" s="22">
        <v>7.8899999999999994E-3</v>
      </c>
      <c r="D322" s="22">
        <v>530.74757263030017</v>
      </c>
      <c r="E322" s="22">
        <v>8.2845000000000002E-2</v>
      </c>
      <c r="F322" s="22">
        <v>396.47694402079998</v>
      </c>
      <c r="G322" s="10">
        <v>1.8786470785513883E-4</v>
      </c>
      <c r="H322" s="10">
        <v>0.89907689371435573</v>
      </c>
      <c r="I322" s="22">
        <v>4.2910096380000002</v>
      </c>
      <c r="J322" s="13">
        <v>9.155194386089797E-4</v>
      </c>
      <c r="K322" s="13">
        <v>0.88519111179767807</v>
      </c>
      <c r="L322" s="22">
        <v>4148.861763074</v>
      </c>
      <c r="M322" s="22">
        <v>4.2160546380000001</v>
      </c>
      <c r="N322" s="22">
        <v>4283.1323916835017</v>
      </c>
      <c r="O322" s="13">
        <v>1.5444015444015399E-2</v>
      </c>
      <c r="P322" s="13">
        <v>-4.7101449275362299E-2</v>
      </c>
    </row>
    <row r="323" spans="1:16" x14ac:dyDescent="0.3">
      <c r="A323" s="7" t="s">
        <v>182</v>
      </c>
      <c r="B323" s="22" t="s">
        <v>183</v>
      </c>
      <c r="C323" s="22">
        <v>6.95052E-3</v>
      </c>
      <c r="D323" s="22">
        <v>530.7545231503002</v>
      </c>
      <c r="E323" s="22">
        <v>2.9293209</v>
      </c>
      <c r="F323" s="22">
        <v>399.40626492079997</v>
      </c>
      <c r="G323" s="10">
        <v>6.6427185115873295E-3</v>
      </c>
      <c r="H323" s="10">
        <v>0.9057196122259431</v>
      </c>
      <c r="I323" s="22">
        <v>10.910732328</v>
      </c>
      <c r="J323" s="13">
        <v>2.3278874620284427E-3</v>
      </c>
      <c r="K323" s="13">
        <v>0.88751899925970645</v>
      </c>
      <c r="L323" s="22">
        <v>4159.7724954020005</v>
      </c>
      <c r="M323" s="22">
        <v>7.9883619479999997</v>
      </c>
      <c r="N323" s="22">
        <v>4291.1207536315014</v>
      </c>
      <c r="O323" s="13">
        <v>4.9405959877945799E-2</v>
      </c>
      <c r="P323" s="13">
        <v>-1.32470545143764E-2</v>
      </c>
    </row>
    <row r="324" spans="1:16" x14ac:dyDescent="0.3">
      <c r="A324" s="7" t="s">
        <v>977</v>
      </c>
      <c r="B324" s="22" t="s">
        <v>978</v>
      </c>
      <c r="C324" s="22">
        <v>5.7270000000000003E-3</v>
      </c>
      <c r="D324" s="22">
        <v>530.76025015030018</v>
      </c>
      <c r="E324" s="22">
        <v>0</v>
      </c>
      <c r="F324" s="22">
        <v>399.40626492079997</v>
      </c>
      <c r="G324" s="10">
        <v>0</v>
      </c>
      <c r="H324" s="10">
        <v>0.9057196122259431</v>
      </c>
      <c r="I324" s="22">
        <v>3.1120441639999998</v>
      </c>
      <c r="J324" s="13">
        <v>6.6397821639002143E-4</v>
      </c>
      <c r="K324" s="13">
        <v>0.88818297747609642</v>
      </c>
      <c r="L324" s="22">
        <v>4162.8845395660001</v>
      </c>
      <c r="M324" s="22">
        <v>3.1177711640000001</v>
      </c>
      <c r="N324" s="22">
        <v>4294.2385247955017</v>
      </c>
      <c r="O324" s="13">
        <v>0</v>
      </c>
      <c r="P324" s="13">
        <v>-0.10710944808231899</v>
      </c>
    </row>
    <row r="325" spans="1:16" x14ac:dyDescent="0.3">
      <c r="A325" s="7" t="s">
        <v>821</v>
      </c>
      <c r="B325" s="22" t="s">
        <v>822</v>
      </c>
      <c r="C325" s="22">
        <v>5.3928400000000003E-3</v>
      </c>
      <c r="D325" s="22">
        <v>530.76564299030019</v>
      </c>
      <c r="E325" s="22">
        <v>0</v>
      </c>
      <c r="F325" s="22">
        <v>399.40626492079997</v>
      </c>
      <c r="G325" s="10">
        <v>0</v>
      </c>
      <c r="H325" s="10">
        <v>0.9057196122259431</v>
      </c>
      <c r="I325" s="22">
        <v>0.364555984</v>
      </c>
      <c r="J325" s="13">
        <v>7.7780783072019789E-5</v>
      </c>
      <c r="K325" s="13">
        <v>0.88826075825916839</v>
      </c>
      <c r="L325" s="22">
        <v>4163.2490955499998</v>
      </c>
      <c r="M325" s="22">
        <v>0.36994882400000001</v>
      </c>
      <c r="N325" s="22">
        <v>4294.6084736195016</v>
      </c>
      <c r="O325" s="13">
        <v>-4.1502664203282701E-3</v>
      </c>
      <c r="P325" s="13">
        <v>-0.16198373177711101</v>
      </c>
    </row>
    <row r="326" spans="1:16" x14ac:dyDescent="0.3">
      <c r="A326" s="7" t="s">
        <v>272</v>
      </c>
      <c r="B326" s="22" t="s">
        <v>273</v>
      </c>
      <c r="C326" s="22">
        <v>5.0800000000000003E-3</v>
      </c>
      <c r="D326" s="22">
        <v>530.77072299030021</v>
      </c>
      <c r="E326" s="22">
        <v>3.5560000000000001E-2</v>
      </c>
      <c r="F326" s="22">
        <v>399.44182492079995</v>
      </c>
      <c r="G326" s="10">
        <v>8.0638167799248437E-5</v>
      </c>
      <c r="H326" s="10">
        <v>0.90580025039374235</v>
      </c>
      <c r="I326" s="22">
        <v>6.3760888480000002</v>
      </c>
      <c r="J326" s="13">
        <v>1.3603868961158312E-3</v>
      </c>
      <c r="K326" s="13">
        <v>0.88962114515528423</v>
      </c>
      <c r="L326" s="22">
        <v>4169.6251843979999</v>
      </c>
      <c r="M326" s="22">
        <v>6.3456088480000004</v>
      </c>
      <c r="N326" s="22">
        <v>4300.9540824675014</v>
      </c>
      <c r="O326" s="13">
        <v>1.7999999999999999E-2</v>
      </c>
      <c r="P326" s="13">
        <v>-0.131399317406143</v>
      </c>
    </row>
    <row r="327" spans="1:16" x14ac:dyDescent="0.3">
      <c r="A327" s="7" t="s">
        <v>915</v>
      </c>
      <c r="B327" s="22" t="s">
        <v>916</v>
      </c>
      <c r="C327" s="22">
        <v>4.2827999999999998E-3</v>
      </c>
      <c r="D327" s="22">
        <v>530.77500579030027</v>
      </c>
      <c r="E327" s="22">
        <v>1.032</v>
      </c>
      <c r="F327" s="22">
        <v>400.47382492079993</v>
      </c>
      <c r="G327" s="10">
        <v>2.3402302915867374E-3</v>
      </c>
      <c r="H327" s="10">
        <v>0.90814048068532904</v>
      </c>
      <c r="I327" s="22">
        <v>46.816993728</v>
      </c>
      <c r="J327" s="13">
        <v>9.9887605554752849E-3</v>
      </c>
      <c r="K327" s="13">
        <v>0.89960990571075949</v>
      </c>
      <c r="L327" s="22">
        <v>4216.4421781259998</v>
      </c>
      <c r="M327" s="22">
        <v>45.789276528000002</v>
      </c>
      <c r="N327" s="22">
        <v>4346.7433589955017</v>
      </c>
      <c r="O327" s="13">
        <v>0</v>
      </c>
      <c r="P327" s="13">
        <v>-0.14851485148514801</v>
      </c>
    </row>
    <row r="328" spans="1:16" x14ac:dyDescent="0.3">
      <c r="A328" s="7" t="s">
        <v>589</v>
      </c>
      <c r="B328" s="22" t="s">
        <v>590</v>
      </c>
      <c r="C328" s="22">
        <v>3.7360000000000002E-3</v>
      </c>
      <c r="D328" s="22">
        <v>530.77874179030027</v>
      </c>
      <c r="E328" s="22">
        <v>8.9615431999999995E-2</v>
      </c>
      <c r="F328" s="22">
        <v>400.56344035279994</v>
      </c>
      <c r="G328" s="10">
        <v>2.0321777961243356E-4</v>
      </c>
      <c r="H328" s="10">
        <v>0.90834369846494145</v>
      </c>
      <c r="I328" s="22">
        <v>1.6986433839999999</v>
      </c>
      <c r="J328" s="13">
        <v>3.6241844426184377E-4</v>
      </c>
      <c r="K328" s="13">
        <v>0.89997232415502137</v>
      </c>
      <c r="L328" s="22">
        <v>4218.14082151</v>
      </c>
      <c r="M328" s="22">
        <v>1.6127639519999999</v>
      </c>
      <c r="N328" s="22">
        <v>4348.3561229475017</v>
      </c>
      <c r="O328" s="13">
        <v>6.1927840603123296E-3</v>
      </c>
      <c r="P328" s="13">
        <v>-4.2632560618172102E-3</v>
      </c>
    </row>
    <row r="329" spans="1:16" x14ac:dyDescent="0.3">
      <c r="A329" s="7" t="s">
        <v>981</v>
      </c>
      <c r="B329" s="22" t="s">
        <v>982</v>
      </c>
      <c r="C329" s="22">
        <v>3.5228999999999998E-3</v>
      </c>
      <c r="D329" s="22">
        <v>530.78226469030028</v>
      </c>
      <c r="E329" s="22">
        <v>2.7585481299999999E-2</v>
      </c>
      <c r="F329" s="22">
        <v>400.59102583409992</v>
      </c>
      <c r="G329" s="10">
        <v>6.2554630761879357E-5</v>
      </c>
      <c r="H329" s="10">
        <v>0.90840625309570333</v>
      </c>
      <c r="I329" s="22">
        <v>1.6600351034</v>
      </c>
      <c r="J329" s="13">
        <v>3.5418107488668557E-4</v>
      </c>
      <c r="K329" s="13">
        <v>0.90032650522990809</v>
      </c>
      <c r="L329" s="22">
        <v>4219.8008566134004</v>
      </c>
      <c r="M329" s="22">
        <v>1.6359725221000001</v>
      </c>
      <c r="N329" s="22">
        <v>4349.9920954696017</v>
      </c>
      <c r="O329" s="13">
        <v>0</v>
      </c>
      <c r="P329" s="13">
        <v>-0.11071563801590301</v>
      </c>
    </row>
    <row r="330" spans="1:16" x14ac:dyDescent="0.3">
      <c r="A330" s="7" t="s">
        <v>761</v>
      </c>
      <c r="B330" s="22" t="s">
        <v>762</v>
      </c>
      <c r="C330" s="22">
        <v>1.758E-3</v>
      </c>
      <c r="D330" s="22">
        <v>530.78402269030028</v>
      </c>
      <c r="E330" s="22">
        <v>0</v>
      </c>
      <c r="F330" s="22">
        <v>400.59102583409992</v>
      </c>
      <c r="G330" s="10">
        <v>0</v>
      </c>
      <c r="H330" s="10">
        <v>0.90840625309570333</v>
      </c>
      <c r="I330" s="22">
        <v>0.63618269599999999</v>
      </c>
      <c r="J330" s="13">
        <v>1.357344014184354E-4</v>
      </c>
      <c r="K330" s="13">
        <v>0.90046223963132654</v>
      </c>
      <c r="L330" s="22">
        <v>4220.4370393094005</v>
      </c>
      <c r="M330" s="22">
        <v>0.63794069600000003</v>
      </c>
      <c r="N330" s="22">
        <v>4350.6300361656022</v>
      </c>
      <c r="O330" s="13">
        <v>1.7094017094017001E-3</v>
      </c>
      <c r="P330" s="13">
        <v>3.4246575342465699E-3</v>
      </c>
    </row>
    <row r="331" spans="1:16" x14ac:dyDescent="0.3">
      <c r="A331" s="7" t="s">
        <v>983</v>
      </c>
      <c r="B331" s="22" t="s">
        <v>984</v>
      </c>
      <c r="C331" s="22">
        <v>1.367856E-3</v>
      </c>
      <c r="D331" s="22">
        <v>530.78539054630028</v>
      </c>
      <c r="E331" s="22">
        <v>0</v>
      </c>
      <c r="F331" s="22">
        <v>400.59102583409992</v>
      </c>
      <c r="G331" s="10">
        <v>0</v>
      </c>
      <c r="H331" s="10">
        <v>0.90840625309570333</v>
      </c>
      <c r="I331" s="22">
        <v>0.41731821000000002</v>
      </c>
      <c r="J331" s="13">
        <v>8.9038004006576955E-5</v>
      </c>
      <c r="K331" s="13">
        <v>0.90055127763533316</v>
      </c>
      <c r="L331" s="22">
        <v>4220.8543575194008</v>
      </c>
      <c r="M331" s="22">
        <v>0.41868606600000002</v>
      </c>
      <c r="N331" s="22">
        <v>4351.0487222316024</v>
      </c>
      <c r="O331" s="13">
        <v>0</v>
      </c>
      <c r="P331" s="13">
        <v>-9.5969502942373802E-2</v>
      </c>
    </row>
    <row r="332" spans="1:16" x14ac:dyDescent="0.3">
      <c r="A332" s="7" t="s">
        <v>845</v>
      </c>
      <c r="B332" s="22" t="s">
        <v>846</v>
      </c>
      <c r="C332" s="22">
        <v>9.7673399999999994E-4</v>
      </c>
      <c r="D332" s="22">
        <v>530.78636728030028</v>
      </c>
      <c r="E332" s="22">
        <v>9.8659999999999998E-2</v>
      </c>
      <c r="F332" s="22">
        <v>400.68968583409992</v>
      </c>
      <c r="G332" s="10">
        <v>2.2372783000770109E-4</v>
      </c>
      <c r="H332" s="10">
        <v>0.90862998092571101</v>
      </c>
      <c r="I332" s="22">
        <v>0.249580202</v>
      </c>
      <c r="J332" s="13">
        <v>5.3249828292032318E-5</v>
      </c>
      <c r="K332" s="13">
        <v>0.90060452746362518</v>
      </c>
      <c r="L332" s="22">
        <v>4221.1039377214011</v>
      </c>
      <c r="M332" s="22">
        <v>0.15189693600000001</v>
      </c>
      <c r="N332" s="22">
        <v>4351.2006191676028</v>
      </c>
      <c r="O332" s="13">
        <v>2.7477102414654401E-2</v>
      </c>
      <c r="P332" s="13">
        <v>-1.4161440420797E-3</v>
      </c>
    </row>
    <row r="333" spans="1:16" x14ac:dyDescent="0.3">
      <c r="A333" s="7" t="s">
        <v>527</v>
      </c>
      <c r="B333" s="22" t="s">
        <v>528</v>
      </c>
      <c r="C333" s="22">
        <v>5.4239999999999996E-4</v>
      </c>
      <c r="D333" s="22">
        <v>530.78690968030025</v>
      </c>
      <c r="E333" s="22">
        <v>5.4239999999999996E-4</v>
      </c>
      <c r="F333" s="22">
        <v>400.69022823409989</v>
      </c>
      <c r="G333" s="10">
        <v>1.2299815020897735E-6</v>
      </c>
      <c r="H333" s="10">
        <v>0.9086312109072131</v>
      </c>
      <c r="I333" s="22">
        <v>2.2941721039999998</v>
      </c>
      <c r="J333" s="13">
        <v>4.8947901168206647E-4</v>
      </c>
      <c r="K333" s="13">
        <v>0.90109400647530724</v>
      </c>
      <c r="L333" s="22">
        <v>4223.3981098254008</v>
      </c>
      <c r="M333" s="22">
        <v>2.2941721039999998</v>
      </c>
      <c r="N333" s="22">
        <v>4353.4947912716025</v>
      </c>
      <c r="O333" s="13">
        <v>0</v>
      </c>
      <c r="P333" s="13">
        <v>-6.5934065934065899E-3</v>
      </c>
    </row>
    <row r="334" spans="1:16" x14ac:dyDescent="0.3">
      <c r="A334" s="7" t="s">
        <v>827</v>
      </c>
      <c r="B334" s="22" t="s">
        <v>828</v>
      </c>
      <c r="C334" s="22">
        <v>0</v>
      </c>
      <c r="D334" s="22">
        <v>530.78690968030025</v>
      </c>
      <c r="E334" s="22">
        <v>0</v>
      </c>
      <c r="F334" s="22">
        <v>400.69022823409989</v>
      </c>
      <c r="G334" s="10">
        <v>0</v>
      </c>
      <c r="H334" s="10">
        <v>0.9086312109072131</v>
      </c>
      <c r="I334" s="22">
        <v>0.23866948399999999</v>
      </c>
      <c r="J334" s="13">
        <v>5.0921943886991302E-5</v>
      </c>
      <c r="K334" s="13">
        <v>0.90114492841919425</v>
      </c>
      <c r="L334" s="22">
        <v>4223.6367793094005</v>
      </c>
      <c r="M334" s="22">
        <v>0.23866948399999999</v>
      </c>
      <c r="N334" s="22">
        <v>4353.7334607556022</v>
      </c>
      <c r="O334" s="13">
        <v>1.3895321908290799E-3</v>
      </c>
      <c r="P334" s="13">
        <v>-6.8504954760878894E-2</v>
      </c>
    </row>
    <row r="335" spans="1:16" x14ac:dyDescent="0.3">
      <c r="A335" s="7" t="s">
        <v>879</v>
      </c>
      <c r="B335" s="22" t="s">
        <v>880</v>
      </c>
      <c r="C335" s="22">
        <v>0</v>
      </c>
      <c r="D335" s="22">
        <v>530.78690968030025</v>
      </c>
      <c r="E335" s="22">
        <v>0</v>
      </c>
      <c r="F335" s="22">
        <v>400.69022823409989</v>
      </c>
      <c r="G335" s="10">
        <v>0</v>
      </c>
      <c r="H335" s="10">
        <v>0.9086312109072131</v>
      </c>
      <c r="I335" s="22">
        <v>7.4368539999999997E-2</v>
      </c>
      <c r="J335" s="13">
        <v>1.5867091834989126E-5</v>
      </c>
      <c r="K335" s="13">
        <v>0.90116079551102923</v>
      </c>
      <c r="L335" s="22">
        <v>4223.7111478494007</v>
      </c>
      <c r="M335" s="22">
        <v>7.4368539999999997E-2</v>
      </c>
      <c r="N335" s="22">
        <v>4353.8078292956025</v>
      </c>
      <c r="O335" s="13">
        <v>2.77546489036913E-4</v>
      </c>
      <c r="P335" s="13">
        <v>2.6195899772209499E-2</v>
      </c>
    </row>
    <row r="336" spans="1:16" x14ac:dyDescent="0.3">
      <c r="A336" s="7" t="s">
        <v>791</v>
      </c>
      <c r="B336" s="22" t="s">
        <v>792</v>
      </c>
      <c r="C336" s="22">
        <v>0</v>
      </c>
      <c r="D336" s="22">
        <v>530.78690968030025</v>
      </c>
      <c r="E336" s="22">
        <v>0</v>
      </c>
      <c r="F336" s="22">
        <v>400.69022823409989</v>
      </c>
      <c r="G336" s="10">
        <v>0</v>
      </c>
      <c r="H336" s="10">
        <v>0.9086312109072131</v>
      </c>
      <c r="I336" s="22">
        <v>0.234682433</v>
      </c>
      <c r="J336" s="13">
        <v>5.0071276328265725E-5</v>
      </c>
      <c r="K336" s="13">
        <v>0.90121086678735751</v>
      </c>
      <c r="L336" s="22">
        <v>4223.9458302824005</v>
      </c>
      <c r="M336" s="22">
        <v>0.234682433</v>
      </c>
      <c r="N336" s="22">
        <v>4354.0425117286022</v>
      </c>
      <c r="O336" s="13">
        <v>4.2032862055788999E-3</v>
      </c>
      <c r="P336" s="13">
        <v>-0.103071672354948</v>
      </c>
    </row>
    <row r="337" spans="1:16" x14ac:dyDescent="0.3">
      <c r="A337" s="7" t="s">
        <v>635</v>
      </c>
      <c r="B337" s="22" t="s">
        <v>636</v>
      </c>
      <c r="C337" s="22">
        <v>0</v>
      </c>
      <c r="D337" s="22">
        <v>530.78690968030025</v>
      </c>
      <c r="E337" s="22">
        <v>0</v>
      </c>
      <c r="F337" s="22">
        <v>400.69022823409989</v>
      </c>
      <c r="G337" s="10">
        <v>0</v>
      </c>
      <c r="H337" s="10">
        <v>0.9086312109072131</v>
      </c>
      <c r="I337" s="22">
        <v>0.69154703200000001</v>
      </c>
      <c r="J337" s="13">
        <v>1.4754680224942111E-4</v>
      </c>
      <c r="K337" s="13">
        <v>0.90135841358960689</v>
      </c>
      <c r="L337" s="22">
        <v>4224.6373773144005</v>
      </c>
      <c r="M337" s="22">
        <v>0.69154703200000001</v>
      </c>
      <c r="N337" s="22">
        <v>4354.7340587606022</v>
      </c>
      <c r="O337" s="13">
        <v>-3.4201542546465999E-2</v>
      </c>
      <c r="P337" s="13">
        <v>-0.20824047680746299</v>
      </c>
    </row>
    <row r="338" spans="1:16" x14ac:dyDescent="0.3">
      <c r="A338" s="7" t="s">
        <v>615</v>
      </c>
      <c r="B338" s="22" t="s">
        <v>616</v>
      </c>
      <c r="C338" s="22">
        <v>0</v>
      </c>
      <c r="D338" s="22">
        <v>530.78690968030025</v>
      </c>
      <c r="E338" s="22">
        <v>0</v>
      </c>
      <c r="F338" s="22">
        <v>400.69022823409989</v>
      </c>
      <c r="G338" s="10">
        <v>0</v>
      </c>
      <c r="H338" s="10">
        <v>0.9086312109072131</v>
      </c>
      <c r="I338" s="22">
        <v>1.1978439569999999</v>
      </c>
      <c r="J338" s="13">
        <v>2.5556908969445638E-4</v>
      </c>
      <c r="K338" s="13">
        <v>0.90161398267930137</v>
      </c>
      <c r="L338" s="22">
        <v>4225.8352212714008</v>
      </c>
      <c r="M338" s="22">
        <v>1.1978439569999999</v>
      </c>
      <c r="N338" s="22">
        <v>4355.9319027176025</v>
      </c>
      <c r="O338" s="13">
        <v>-2.26244343891402E-3</v>
      </c>
      <c r="P338" s="13">
        <v>-0.21019211983067401</v>
      </c>
    </row>
    <row r="339" spans="1:16" x14ac:dyDescent="0.3">
      <c r="A339" s="7" t="s">
        <v>843</v>
      </c>
      <c r="B339" s="22" t="s">
        <v>844</v>
      </c>
      <c r="C339" s="22">
        <v>0</v>
      </c>
      <c r="D339" s="22">
        <v>530.78690968030025</v>
      </c>
      <c r="E339" s="22">
        <v>0</v>
      </c>
      <c r="F339" s="22">
        <v>400.69022823409989</v>
      </c>
      <c r="G339" s="10">
        <v>0</v>
      </c>
      <c r="H339" s="10">
        <v>0.9086312109072131</v>
      </c>
      <c r="I339" s="22">
        <v>0.15675059399999999</v>
      </c>
      <c r="J339" s="13">
        <v>3.3443927636431961E-5</v>
      </c>
      <c r="K339" s="13">
        <v>0.90164742660693775</v>
      </c>
      <c r="L339" s="22">
        <v>4225.991971865401</v>
      </c>
      <c r="M339" s="22">
        <v>0.15675059399999999</v>
      </c>
      <c r="N339" s="22">
        <v>4356.0886533116027</v>
      </c>
      <c r="O339" s="13">
        <v>0</v>
      </c>
      <c r="P339" s="13">
        <v>0</v>
      </c>
    </row>
    <row r="340" spans="1:16" x14ac:dyDescent="0.3">
      <c r="A340" s="7" t="s">
        <v>817</v>
      </c>
      <c r="B340" s="22" t="s">
        <v>818</v>
      </c>
      <c r="C340" s="22">
        <v>0</v>
      </c>
      <c r="D340" s="22">
        <v>530.78690968030025</v>
      </c>
      <c r="E340" s="22">
        <v>0</v>
      </c>
      <c r="F340" s="22">
        <v>400.69022823409989</v>
      </c>
      <c r="G340" s="10">
        <v>0</v>
      </c>
      <c r="H340" s="10">
        <v>0.9086312109072131</v>
      </c>
      <c r="I340" s="22">
        <v>0.285499683</v>
      </c>
      <c r="J340" s="13">
        <v>6.0913521887363719E-5</v>
      </c>
      <c r="K340" s="13">
        <v>0.90170834012882517</v>
      </c>
      <c r="L340" s="22">
        <v>4226.2774715484011</v>
      </c>
      <c r="M340" s="22">
        <v>0.285499683</v>
      </c>
      <c r="N340" s="22">
        <v>4356.3741529946028</v>
      </c>
      <c r="O340" s="13">
        <v>0</v>
      </c>
      <c r="P340" s="13">
        <v>-9.39086294416243E-2</v>
      </c>
    </row>
    <row r="341" spans="1:16" x14ac:dyDescent="0.3">
      <c r="A341" s="7" t="s">
        <v>881</v>
      </c>
      <c r="B341" s="22" t="s">
        <v>882</v>
      </c>
      <c r="C341" s="22">
        <v>0</v>
      </c>
      <c r="D341" s="22">
        <v>530.78690968030025</v>
      </c>
      <c r="E341" s="22">
        <v>0</v>
      </c>
      <c r="F341" s="22">
        <v>400.69022823409989</v>
      </c>
      <c r="G341" s="10">
        <v>0</v>
      </c>
      <c r="H341" s="10">
        <v>0.9086312109072131</v>
      </c>
      <c r="I341" s="22">
        <v>1.9383569999999999E-2</v>
      </c>
      <c r="J341" s="13">
        <v>4.1356316162713455E-6</v>
      </c>
      <c r="K341" s="13">
        <v>0.90171247576044145</v>
      </c>
      <c r="L341" s="22">
        <v>4226.2968551184013</v>
      </c>
      <c r="M341" s="22">
        <v>1.9383569999999999E-2</v>
      </c>
      <c r="N341" s="22">
        <v>4356.393536564603</v>
      </c>
      <c r="O341" s="13">
        <v>-6.2817657472445795E-4</v>
      </c>
      <c r="P341" s="13">
        <v>-1.08523626497852E-2</v>
      </c>
    </row>
    <row r="342" spans="1:16" x14ac:dyDescent="0.3">
      <c r="A342" s="7" t="s">
        <v>885</v>
      </c>
      <c r="B342" s="22" t="s">
        <v>886</v>
      </c>
      <c r="C342" s="22">
        <v>0</v>
      </c>
      <c r="D342" s="22">
        <v>530.78690968030025</v>
      </c>
      <c r="E342" s="22">
        <v>2.8384E-2</v>
      </c>
      <c r="F342" s="22">
        <v>400.71861223409991</v>
      </c>
      <c r="G342" s="10">
        <v>6.4365403678680189E-5</v>
      </c>
      <c r="H342" s="10">
        <v>0.90869557631089182</v>
      </c>
      <c r="I342" s="22">
        <v>6.6702399999999995E-2</v>
      </c>
      <c r="J342" s="13">
        <v>1.423146274505562E-5</v>
      </c>
      <c r="K342" s="13">
        <v>0.90172670722318649</v>
      </c>
      <c r="L342" s="22">
        <v>4226.3635575184016</v>
      </c>
      <c r="M342" s="22">
        <v>3.8318400000000002E-2</v>
      </c>
      <c r="N342" s="22">
        <v>4356.4318549646032</v>
      </c>
      <c r="O342" s="13">
        <v>2.8184892897406902E-4</v>
      </c>
      <c r="P342" s="13">
        <v>-6.5806791260858102E-2</v>
      </c>
    </row>
    <row r="343" spans="1:16" x14ac:dyDescent="0.3">
      <c r="A343" s="7" t="s">
        <v>743</v>
      </c>
      <c r="B343" s="22" t="s">
        <v>744</v>
      </c>
      <c r="C343" s="22">
        <v>0</v>
      </c>
      <c r="D343" s="22">
        <v>530.78690968030025</v>
      </c>
      <c r="E343" s="22">
        <v>0</v>
      </c>
      <c r="F343" s="22">
        <v>400.71861223409991</v>
      </c>
      <c r="G343" s="10">
        <v>0</v>
      </c>
      <c r="H343" s="10">
        <v>0.90869557631089182</v>
      </c>
      <c r="I343" s="22">
        <v>0.74710719400000003</v>
      </c>
      <c r="J343" s="13">
        <v>1.5940098404216405E-4</v>
      </c>
      <c r="K343" s="13">
        <v>0.9018861082072287</v>
      </c>
      <c r="L343" s="22">
        <v>4227.1106647124016</v>
      </c>
      <c r="M343" s="22">
        <v>0.74710719400000003</v>
      </c>
      <c r="N343" s="22">
        <v>4357.1789621586031</v>
      </c>
      <c r="O343" s="13">
        <v>0</v>
      </c>
      <c r="P343" s="13">
        <v>3.50719424460431E-2</v>
      </c>
    </row>
    <row r="344" spans="1:16" x14ac:dyDescent="0.3">
      <c r="A344" s="7" t="s">
        <v>541</v>
      </c>
      <c r="B344" s="22" t="s">
        <v>542</v>
      </c>
      <c r="C344" s="22">
        <v>0</v>
      </c>
      <c r="D344" s="22">
        <v>530.78690968030025</v>
      </c>
      <c r="E344" s="22">
        <v>0.51705000000000001</v>
      </c>
      <c r="F344" s="22">
        <v>401.23566223409989</v>
      </c>
      <c r="G344" s="10">
        <v>1.1724961940551577E-3</v>
      </c>
      <c r="H344" s="10">
        <v>0.90986807250494695</v>
      </c>
      <c r="I344" s="22">
        <v>2.0722329899999998</v>
      </c>
      <c r="J344" s="13">
        <v>4.4212661907607842E-4</v>
      </c>
      <c r="K344" s="13">
        <v>0.90232823482630475</v>
      </c>
      <c r="L344" s="22">
        <v>4229.1828977024015</v>
      </c>
      <c r="M344" s="22">
        <v>1.55518299</v>
      </c>
      <c r="N344" s="22">
        <v>4358.7341451486027</v>
      </c>
      <c r="O344" s="13">
        <v>2.17348350128433E-2</v>
      </c>
      <c r="P344" s="13">
        <v>-0.116143919323134</v>
      </c>
    </row>
    <row r="345" spans="1:16" x14ac:dyDescent="0.3">
      <c r="A345" s="7" t="s">
        <v>603</v>
      </c>
      <c r="B345" s="22" t="s">
        <v>604</v>
      </c>
      <c r="C345" s="22">
        <v>0</v>
      </c>
      <c r="D345" s="22">
        <v>530.78690968030025</v>
      </c>
      <c r="E345" s="22">
        <v>0</v>
      </c>
      <c r="F345" s="22">
        <v>401.23566223409989</v>
      </c>
      <c r="G345" s="10">
        <v>0</v>
      </c>
      <c r="H345" s="10">
        <v>0.90986807250494695</v>
      </c>
      <c r="I345" s="22">
        <v>1.553338224</v>
      </c>
      <c r="J345" s="13">
        <v>3.314164867430087E-4</v>
      </c>
      <c r="K345" s="13">
        <v>0.90265965131304782</v>
      </c>
      <c r="L345" s="22">
        <v>4230.7362359264016</v>
      </c>
      <c r="M345" s="22">
        <v>1.553338224</v>
      </c>
      <c r="N345" s="22">
        <v>4360.2874833726028</v>
      </c>
      <c r="O345" s="13">
        <v>-9.0205525088411596E-3</v>
      </c>
      <c r="P345" s="13">
        <v>-6.1293846340575303E-2</v>
      </c>
    </row>
    <row r="346" spans="1:16" x14ac:dyDescent="0.3">
      <c r="A346" s="7" t="s">
        <v>439</v>
      </c>
      <c r="B346" s="22" t="s">
        <v>440</v>
      </c>
      <c r="C346" s="22">
        <v>0</v>
      </c>
      <c r="D346" s="22">
        <v>530.78690968030025</v>
      </c>
      <c r="E346" s="22">
        <v>0</v>
      </c>
      <c r="F346" s="22">
        <v>401.23566223409989</v>
      </c>
      <c r="G346" s="10">
        <v>0</v>
      </c>
      <c r="H346" s="10">
        <v>0.90986807250494695</v>
      </c>
      <c r="I346" s="22">
        <v>3.2440361370000002</v>
      </c>
      <c r="J346" s="13">
        <v>6.9213970452831767E-4</v>
      </c>
      <c r="K346" s="13">
        <v>0.90335179101757612</v>
      </c>
      <c r="L346" s="22">
        <v>4233.9802720634016</v>
      </c>
      <c r="M346" s="22">
        <v>3.2440361370000002</v>
      </c>
      <c r="N346" s="22">
        <v>4363.5315195096027</v>
      </c>
      <c r="O346" s="13">
        <v>-6.0827250608272497E-4</v>
      </c>
      <c r="P346" s="13">
        <v>-0.18299353555445</v>
      </c>
    </row>
    <row r="347" spans="1:16" x14ac:dyDescent="0.3">
      <c r="A347" s="7" t="s">
        <v>198</v>
      </c>
      <c r="B347" s="22" t="s">
        <v>199</v>
      </c>
      <c r="C347" s="22">
        <v>0</v>
      </c>
      <c r="D347" s="22">
        <v>530.78690968030025</v>
      </c>
      <c r="E347" s="22">
        <v>0.10952000000000001</v>
      </c>
      <c r="F347" s="22">
        <v>401.34518223409987</v>
      </c>
      <c r="G347" s="10">
        <v>2.4835467202963133E-4</v>
      </c>
      <c r="H347" s="10">
        <v>0.91011642717697661</v>
      </c>
      <c r="I347" s="22">
        <v>10.251364966000001</v>
      </c>
      <c r="J347" s="13">
        <v>2.1872064363440804E-3</v>
      </c>
      <c r="K347" s="13">
        <v>0.90553899745392019</v>
      </c>
      <c r="L347" s="22">
        <v>4244.231637029402</v>
      </c>
      <c r="M347" s="22">
        <v>10.141844966000001</v>
      </c>
      <c r="N347" s="22">
        <v>4373.6733644756023</v>
      </c>
      <c r="O347" s="13">
        <v>4.42410373760488E-2</v>
      </c>
      <c r="P347" s="13">
        <v>-5.8097312999273697E-3</v>
      </c>
    </row>
    <row r="348" spans="1:16" x14ac:dyDescent="0.3">
      <c r="A348" s="7" t="s">
        <v>701</v>
      </c>
      <c r="B348" s="22" t="s">
        <v>702</v>
      </c>
      <c r="C348" s="22">
        <v>0</v>
      </c>
      <c r="D348" s="22">
        <v>530.78690968030025</v>
      </c>
      <c r="E348" s="22">
        <v>4.4891100000000003E-2</v>
      </c>
      <c r="F348" s="22">
        <v>401.39007333409984</v>
      </c>
      <c r="G348" s="10">
        <v>1.0179797678551299E-4</v>
      </c>
      <c r="H348" s="10">
        <v>0.91021822515376216</v>
      </c>
      <c r="I348" s="22">
        <v>0.88435467000000001</v>
      </c>
      <c r="J348" s="13">
        <v>1.8868377359017004E-4</v>
      </c>
      <c r="K348" s="13">
        <v>0.90572768122751035</v>
      </c>
      <c r="L348" s="22">
        <v>4245.115991699402</v>
      </c>
      <c r="M348" s="22">
        <v>0.83946357000000005</v>
      </c>
      <c r="N348" s="22">
        <v>4374.512828045602</v>
      </c>
      <c r="O348" s="13">
        <v>2.41130903939476E-3</v>
      </c>
      <c r="P348" s="13">
        <v>4.2375440362355304E-3</v>
      </c>
    </row>
    <row r="349" spans="1:16" x14ac:dyDescent="0.3">
      <c r="A349" s="7" t="s">
        <v>569</v>
      </c>
      <c r="B349" s="22" t="s">
        <v>570</v>
      </c>
      <c r="C349" s="22">
        <v>0</v>
      </c>
      <c r="D349" s="22">
        <v>530.78690968030025</v>
      </c>
      <c r="E349" s="22">
        <v>0</v>
      </c>
      <c r="F349" s="22">
        <v>401.39007333409984</v>
      </c>
      <c r="G349" s="10">
        <v>0</v>
      </c>
      <c r="H349" s="10">
        <v>0.91021822515376216</v>
      </c>
      <c r="I349" s="22">
        <v>1.760975808</v>
      </c>
      <c r="J349" s="13">
        <v>3.7571753949627331E-4</v>
      </c>
      <c r="K349" s="13">
        <v>0.90610339876700663</v>
      </c>
      <c r="L349" s="22">
        <v>4246.8769675074018</v>
      </c>
      <c r="M349" s="22">
        <v>1.760975808</v>
      </c>
      <c r="N349" s="22">
        <v>4376.2738038536017</v>
      </c>
      <c r="O349" s="13">
        <v>2.01207243460764E-3</v>
      </c>
      <c r="P349" s="13">
        <v>-5.14285714285714E-2</v>
      </c>
    </row>
    <row r="350" spans="1:16" x14ac:dyDescent="0.3">
      <c r="A350" s="7" t="s">
        <v>372</v>
      </c>
      <c r="B350" s="22" t="s">
        <v>373</v>
      </c>
      <c r="C350" s="22">
        <v>0</v>
      </c>
      <c r="D350" s="22">
        <v>530.78690968030025</v>
      </c>
      <c r="E350" s="22">
        <v>5.9873448000000003E-2</v>
      </c>
      <c r="F350" s="22">
        <v>401.44994678209986</v>
      </c>
      <c r="G350" s="10">
        <v>1.3577292313114668E-4</v>
      </c>
      <c r="H350" s="10">
        <v>0.91035399807689332</v>
      </c>
      <c r="I350" s="22">
        <v>4.0425821239999999</v>
      </c>
      <c r="J350" s="13">
        <v>8.6251554504086542E-4</v>
      </c>
      <c r="K350" s="13">
        <v>0.90696591431204754</v>
      </c>
      <c r="L350" s="22">
        <v>4250.9195496314014</v>
      </c>
      <c r="M350" s="22">
        <v>3.9827086760000001</v>
      </c>
      <c r="N350" s="22">
        <v>4380.2565125296014</v>
      </c>
      <c r="O350" s="13">
        <v>-4.6457607433217103E-3</v>
      </c>
      <c r="P350" s="13">
        <v>-8.8782562466772894E-2</v>
      </c>
    </row>
    <row r="351" spans="1:16" x14ac:dyDescent="0.3">
      <c r="A351" s="7" t="s">
        <v>555</v>
      </c>
      <c r="B351" s="22" t="s">
        <v>556</v>
      </c>
      <c r="C351" s="22">
        <v>0</v>
      </c>
      <c r="D351" s="22">
        <v>530.78690968030025</v>
      </c>
      <c r="E351" s="22">
        <v>0.62323708499999997</v>
      </c>
      <c r="F351" s="22">
        <v>402.07318386709989</v>
      </c>
      <c r="G351" s="10">
        <v>1.4132929313538936E-3</v>
      </c>
      <c r="H351" s="10">
        <v>0.91176729100824727</v>
      </c>
      <c r="I351" s="22">
        <v>1.872160955</v>
      </c>
      <c r="J351" s="13">
        <v>3.994397335602655E-4</v>
      </c>
      <c r="K351" s="13">
        <v>0.90736535404560781</v>
      </c>
      <c r="L351" s="22">
        <v>4252.7917105864017</v>
      </c>
      <c r="M351" s="22">
        <v>1.24892387</v>
      </c>
      <c r="N351" s="22">
        <v>4381.5054363996014</v>
      </c>
      <c r="O351" s="13">
        <v>5.4151624548736399E-3</v>
      </c>
      <c r="P351" s="13">
        <v>-3.1319910514541298E-3</v>
      </c>
    </row>
    <row r="352" spans="1:16" x14ac:dyDescent="0.3">
      <c r="A352" s="7" t="s">
        <v>326</v>
      </c>
      <c r="B352" s="22" t="s">
        <v>327</v>
      </c>
      <c r="C352" s="22">
        <v>0</v>
      </c>
      <c r="D352" s="22">
        <v>530.78690968030025</v>
      </c>
      <c r="E352" s="22">
        <v>0.1236</v>
      </c>
      <c r="F352" s="22">
        <v>402.1967838670999</v>
      </c>
      <c r="G352" s="10">
        <v>2.8028339538771393E-4</v>
      </c>
      <c r="H352" s="10">
        <v>0.91204757440363493</v>
      </c>
      <c r="I352" s="22">
        <v>5.2223867520000002</v>
      </c>
      <c r="J352" s="13">
        <v>1.1142358071277801E-3</v>
      </c>
      <c r="K352" s="13">
        <v>0.90847958985273558</v>
      </c>
      <c r="L352" s="22">
        <v>4258.0140973384014</v>
      </c>
      <c r="M352" s="22">
        <v>5.0987867519999996</v>
      </c>
      <c r="N352" s="22">
        <v>4386.6042231516012</v>
      </c>
      <c r="O352" s="13">
        <v>8.1566068515497494E-3</v>
      </c>
      <c r="P352" s="13">
        <v>-0.17599999999999999</v>
      </c>
    </row>
    <row r="353" spans="1:16" x14ac:dyDescent="0.3">
      <c r="A353" s="7" t="s">
        <v>883</v>
      </c>
      <c r="B353" s="22" t="s">
        <v>884</v>
      </c>
      <c r="C353" s="22">
        <v>0</v>
      </c>
      <c r="D353" s="22">
        <v>530.78690968030025</v>
      </c>
      <c r="E353" s="22">
        <v>0</v>
      </c>
      <c r="F353" s="22">
        <v>402.1967838670999</v>
      </c>
      <c r="G353" s="10">
        <v>0</v>
      </c>
      <c r="H353" s="10">
        <v>0.91204757440363493</v>
      </c>
      <c r="I353" s="22">
        <v>8.8770989999999994E-2</v>
      </c>
      <c r="J353" s="13">
        <v>1.8939963734838701E-5</v>
      </c>
      <c r="K353" s="13">
        <v>0.90849852981647039</v>
      </c>
      <c r="L353" s="22">
        <v>4258.1028683284012</v>
      </c>
      <c r="M353" s="22">
        <v>8.8770989999999994E-2</v>
      </c>
      <c r="N353" s="22">
        <v>4386.692994141601</v>
      </c>
      <c r="O353" s="13">
        <v>-9.9731755966710189E-4</v>
      </c>
      <c r="P353" s="13">
        <v>-0.17272313037534801</v>
      </c>
    </row>
    <row r="354" spans="1:16" x14ac:dyDescent="0.3">
      <c r="A354" s="7" t="s">
        <v>194</v>
      </c>
      <c r="B354" s="22" t="s">
        <v>195</v>
      </c>
      <c r="C354" s="22">
        <v>0</v>
      </c>
      <c r="D354" s="22">
        <v>530.78690968030025</v>
      </c>
      <c r="E354" s="22">
        <v>0.93255492539999996</v>
      </c>
      <c r="F354" s="22">
        <v>403.12933879249988</v>
      </c>
      <c r="G354" s="10">
        <v>2.114722175377413E-3</v>
      </c>
      <c r="H354" s="10">
        <v>0.91416229657901238</v>
      </c>
      <c r="I354" s="22">
        <v>10.5645338946</v>
      </c>
      <c r="J354" s="13">
        <v>2.2540234015549256E-3</v>
      </c>
      <c r="K354" s="13">
        <v>0.91075255321802528</v>
      </c>
      <c r="L354" s="22">
        <v>4268.6674022230009</v>
      </c>
      <c r="M354" s="22">
        <v>9.6319789692000004</v>
      </c>
      <c r="N354" s="22">
        <v>4396.3249731108008</v>
      </c>
      <c r="O354" s="13">
        <v>2.9459901800327301E-2</v>
      </c>
      <c r="P354" s="13">
        <v>0.136945250439994</v>
      </c>
    </row>
    <row r="355" spans="1:16" x14ac:dyDescent="0.3">
      <c r="A355" s="7" t="s">
        <v>781</v>
      </c>
      <c r="B355" s="22" t="s">
        <v>782</v>
      </c>
      <c r="C355" s="22">
        <v>0</v>
      </c>
      <c r="D355" s="22">
        <v>530.78690968030025</v>
      </c>
      <c r="E355" s="22">
        <v>9.9792000000000001E-4</v>
      </c>
      <c r="F355" s="22">
        <v>403.13033671249985</v>
      </c>
      <c r="G355" s="10">
        <v>2.2629482680041057E-6</v>
      </c>
      <c r="H355" s="10">
        <v>0.91416455952728037</v>
      </c>
      <c r="I355" s="22">
        <v>0.51800779799999996</v>
      </c>
      <c r="J355" s="13">
        <v>1.1052089098571112E-4</v>
      </c>
      <c r="K355" s="13">
        <v>0.91086307410901102</v>
      </c>
      <c r="L355" s="22">
        <v>4269.1854100210012</v>
      </c>
      <c r="M355" s="22">
        <v>0.51700987799999998</v>
      </c>
      <c r="N355" s="22">
        <v>4396.8419829888007</v>
      </c>
      <c r="O355" s="13">
        <v>3.3783783783783699E-3</v>
      </c>
      <c r="P355" s="13">
        <v>0.16633941093969101</v>
      </c>
    </row>
    <row r="356" spans="1:16" x14ac:dyDescent="0.3">
      <c r="A356" s="7" t="s">
        <v>703</v>
      </c>
      <c r="B356" s="22" t="s">
        <v>704</v>
      </c>
      <c r="C356" s="22">
        <v>0</v>
      </c>
      <c r="D356" s="22">
        <v>530.78690968030025</v>
      </c>
      <c r="E356" s="22">
        <v>0</v>
      </c>
      <c r="F356" s="22">
        <v>403.13033671249985</v>
      </c>
      <c r="G356" s="10">
        <v>0</v>
      </c>
      <c r="H356" s="10">
        <v>0.91416455952728037</v>
      </c>
      <c r="I356" s="22">
        <v>0.93237968120000003</v>
      </c>
      <c r="J356" s="13">
        <v>1.9893027383189566E-4</v>
      </c>
      <c r="K356" s="13">
        <v>0.9110620043828429</v>
      </c>
      <c r="L356" s="22">
        <v>4270.1177897022008</v>
      </c>
      <c r="M356" s="22">
        <v>0.93237968120000003</v>
      </c>
      <c r="N356" s="22">
        <v>4397.7743626700003</v>
      </c>
      <c r="O356" s="13">
        <v>3.2832611790684801E-3</v>
      </c>
      <c r="P356" s="13">
        <v>0.125488917861799</v>
      </c>
    </row>
    <row r="357" spans="1:16" x14ac:dyDescent="0.3">
      <c r="A357" s="7" t="s">
        <v>767</v>
      </c>
      <c r="B357" s="22" t="s">
        <v>768</v>
      </c>
      <c r="C357" s="22">
        <v>0</v>
      </c>
      <c r="D357" s="22">
        <v>530.78690968030025</v>
      </c>
      <c r="E357" s="22">
        <v>0</v>
      </c>
      <c r="F357" s="22">
        <v>403.13033671249985</v>
      </c>
      <c r="G357" s="10">
        <v>0</v>
      </c>
      <c r="H357" s="10">
        <v>0.91416455952728037</v>
      </c>
      <c r="I357" s="22">
        <v>0.61018728600000005</v>
      </c>
      <c r="J357" s="13">
        <v>1.3018808361041882E-4</v>
      </c>
      <c r="K357" s="13">
        <v>0.91119219246645333</v>
      </c>
      <c r="L357" s="22">
        <v>4270.7279769882007</v>
      </c>
      <c r="M357" s="22">
        <v>0.61018728600000005</v>
      </c>
      <c r="N357" s="22">
        <v>4398.3845499560002</v>
      </c>
      <c r="O357" s="13">
        <v>-2.692696061932E-3</v>
      </c>
      <c r="P357" s="13">
        <v>-7.8669154228855703E-2</v>
      </c>
    </row>
    <row r="358" spans="1:16" x14ac:dyDescent="0.3">
      <c r="A358" s="7" t="s">
        <v>334</v>
      </c>
      <c r="B358" s="22" t="s">
        <v>335</v>
      </c>
      <c r="C358" s="22">
        <v>0</v>
      </c>
      <c r="D358" s="22">
        <v>530.78690968030025</v>
      </c>
      <c r="E358" s="22">
        <v>3.3300000000000003E-2</v>
      </c>
      <c r="F358" s="22">
        <v>403.16363671249985</v>
      </c>
      <c r="G358" s="10">
        <v>7.5513244873874386E-5</v>
      </c>
      <c r="H358" s="10">
        <v>0.91424007277215424</v>
      </c>
      <c r="I358" s="22">
        <v>5.0223639420000001</v>
      </c>
      <c r="J358" s="13">
        <v>1.0715594241389168E-3</v>
      </c>
      <c r="K358" s="13">
        <v>0.91226375189059228</v>
      </c>
      <c r="L358" s="22">
        <v>4275.7503409302008</v>
      </c>
      <c r="M358" s="22">
        <v>4.9890639419999996</v>
      </c>
      <c r="N358" s="22">
        <v>4403.3736138980003</v>
      </c>
      <c r="O358" s="13">
        <v>1.67938931297709E-2</v>
      </c>
      <c r="P358" s="13">
        <v>3.4161490683229802E-2</v>
      </c>
    </row>
    <row r="359" spans="1:16" x14ac:dyDescent="0.3">
      <c r="A359" s="7" t="s">
        <v>360</v>
      </c>
      <c r="B359" s="22" t="s">
        <v>361</v>
      </c>
      <c r="C359" s="22">
        <v>0</v>
      </c>
      <c r="D359" s="22">
        <v>530.78690968030025</v>
      </c>
      <c r="E359" s="22">
        <v>1.8729790799999999</v>
      </c>
      <c r="F359" s="22">
        <v>405.03661579249984</v>
      </c>
      <c r="G359" s="10">
        <v>4.2472891264769951E-3</v>
      </c>
      <c r="H359" s="10">
        <v>0.91848736189863123</v>
      </c>
      <c r="I359" s="22">
        <v>4.3012238050000002</v>
      </c>
      <c r="J359" s="13">
        <v>9.1769870857726088E-4</v>
      </c>
      <c r="K359" s="13">
        <v>0.91318145059916955</v>
      </c>
      <c r="L359" s="22">
        <v>4280.0515647352004</v>
      </c>
      <c r="M359" s="22">
        <v>2.4282447249999999</v>
      </c>
      <c r="N359" s="22">
        <v>4405.801858623</v>
      </c>
      <c r="O359" s="13">
        <v>3.8597873178416703E-2</v>
      </c>
      <c r="P359" s="13">
        <v>4.5598731165741403E-2</v>
      </c>
    </row>
    <row r="360" spans="1:16" x14ac:dyDescent="0.3">
      <c r="A360" s="7" t="s">
        <v>139</v>
      </c>
      <c r="B360" s="22" t="s">
        <v>140</v>
      </c>
      <c r="C360" s="22">
        <v>0</v>
      </c>
      <c r="D360" s="22">
        <v>530.78690968030025</v>
      </c>
      <c r="E360" s="22">
        <v>0</v>
      </c>
      <c r="F360" s="22">
        <v>405.03661579249984</v>
      </c>
      <c r="G360" s="10">
        <v>0</v>
      </c>
      <c r="H360" s="10">
        <v>0.91848736189863123</v>
      </c>
      <c r="I360" s="22">
        <v>14.894173854</v>
      </c>
      <c r="J360" s="13">
        <v>3.177784912110846E-3</v>
      </c>
      <c r="K360" s="13">
        <v>0.9163592355112804</v>
      </c>
      <c r="L360" s="22">
        <v>4294.9457385892001</v>
      </c>
      <c r="M360" s="22">
        <v>14.894173854</v>
      </c>
      <c r="N360" s="22">
        <v>4420.6960324769998</v>
      </c>
      <c r="O360" s="13">
        <v>5.0130277773545199E-3</v>
      </c>
      <c r="P360" s="13">
        <v>5.9940517044154602E-3</v>
      </c>
    </row>
    <row r="361" spans="1:16" x14ac:dyDescent="0.3">
      <c r="A361" s="7" t="s">
        <v>75</v>
      </c>
      <c r="B361" s="22" t="s">
        <v>76</v>
      </c>
      <c r="C361" s="22">
        <v>0</v>
      </c>
      <c r="D361" s="22">
        <v>530.78690968030025</v>
      </c>
      <c r="E361" s="22">
        <v>1.9888450150000001</v>
      </c>
      <c r="F361" s="22">
        <v>407.02546080749983</v>
      </c>
      <c r="G361" s="10">
        <v>4.5100342532696505E-3</v>
      </c>
      <c r="H361" s="10">
        <v>0.92299739615190091</v>
      </c>
      <c r="I361" s="22">
        <v>27.246641484000001</v>
      </c>
      <c r="J361" s="13">
        <v>5.8132775313546889E-3</v>
      </c>
      <c r="K361" s="13">
        <v>0.92217251304263514</v>
      </c>
      <c r="L361" s="22">
        <v>4322.1923800732002</v>
      </c>
      <c r="M361" s="22">
        <v>25.257796468999999</v>
      </c>
      <c r="N361" s="22">
        <v>4445.9538289459997</v>
      </c>
      <c r="O361" s="13">
        <v>3.4980430528375697E-2</v>
      </c>
      <c r="P361" s="13">
        <v>7.3809523809523804E-3</v>
      </c>
    </row>
    <row r="362" spans="1:16" x14ac:dyDescent="0.3">
      <c r="A362" s="7" t="s">
        <v>278</v>
      </c>
      <c r="B362" s="22" t="s">
        <v>279</v>
      </c>
      <c r="C362" s="22">
        <v>0</v>
      </c>
      <c r="D362" s="22">
        <v>530.78690968030025</v>
      </c>
      <c r="E362" s="22">
        <v>0.16614999999999999</v>
      </c>
      <c r="F362" s="22">
        <v>407.19161080749984</v>
      </c>
      <c r="G362" s="10">
        <v>3.7677254161544226E-4</v>
      </c>
      <c r="H362" s="10">
        <v>0.9233741686935163</v>
      </c>
      <c r="I362" s="22">
        <v>6.4293802759999998</v>
      </c>
      <c r="J362" s="13">
        <v>1.3717570263092397E-3</v>
      </c>
      <c r="K362" s="13">
        <v>0.92354427006894435</v>
      </c>
      <c r="L362" s="22">
        <v>4328.6217603492005</v>
      </c>
      <c r="M362" s="22">
        <v>6.2632302759999998</v>
      </c>
      <c r="N362" s="22">
        <v>4452.217059222</v>
      </c>
      <c r="O362" s="13">
        <v>4.5297263290342803E-2</v>
      </c>
      <c r="P362" s="13">
        <v>-5.0571428571428503E-2</v>
      </c>
    </row>
    <row r="363" spans="1:16" x14ac:dyDescent="0.3">
      <c r="A363" s="7" t="s">
        <v>413</v>
      </c>
      <c r="B363" s="22" t="s">
        <v>414</v>
      </c>
      <c r="C363" s="22">
        <v>0</v>
      </c>
      <c r="D363" s="22">
        <v>530.78690968030025</v>
      </c>
      <c r="E363" s="22">
        <v>9.7217225000000004E-2</v>
      </c>
      <c r="F363" s="22">
        <v>407.28882803249985</v>
      </c>
      <c r="G363" s="10">
        <v>2.2045609962112741E-4</v>
      </c>
      <c r="H363" s="10">
        <v>0.92359462479313748</v>
      </c>
      <c r="I363" s="22">
        <v>3.5671861819999999</v>
      </c>
      <c r="J363" s="13">
        <v>7.6108621659505798E-4</v>
      </c>
      <c r="K363" s="13">
        <v>0.92430535628553945</v>
      </c>
      <c r="L363" s="22">
        <v>4332.1889465312006</v>
      </c>
      <c r="M363" s="22">
        <v>3.4699689569999999</v>
      </c>
      <c r="N363" s="22">
        <v>4455.6870281789998</v>
      </c>
      <c r="O363" s="13">
        <v>-1.3205678441729899E-2</v>
      </c>
      <c r="P363" s="13">
        <v>-7.4039653035935502E-2</v>
      </c>
    </row>
    <row r="364" spans="1:16" x14ac:dyDescent="0.3">
      <c r="A364" s="7" t="s">
        <v>815</v>
      </c>
      <c r="B364" s="22" t="s">
        <v>816</v>
      </c>
      <c r="C364" s="22">
        <v>0</v>
      </c>
      <c r="D364" s="22">
        <v>530.78690968030025</v>
      </c>
      <c r="E364" s="22">
        <v>0</v>
      </c>
      <c r="F364" s="22">
        <v>407.28882803249985</v>
      </c>
      <c r="G364" s="10">
        <v>0</v>
      </c>
      <c r="H364" s="10">
        <v>0.92359462479313748</v>
      </c>
      <c r="I364" s="22">
        <v>0.37994799699999998</v>
      </c>
      <c r="J364" s="13">
        <v>8.1064785740303261E-5</v>
      </c>
      <c r="K364" s="13">
        <v>0.92438642107127977</v>
      </c>
      <c r="L364" s="22">
        <v>4332.5688945282009</v>
      </c>
      <c r="M364" s="22">
        <v>0.37994799699999998</v>
      </c>
      <c r="N364" s="22">
        <v>4456.066976176</v>
      </c>
      <c r="O364" s="13">
        <v>1.1465698452130699E-3</v>
      </c>
      <c r="P364" s="13">
        <v>-6.5465572600784797E-2</v>
      </c>
    </row>
    <row r="365" spans="1:16" x14ac:dyDescent="0.3">
      <c r="A365" s="7" t="s">
        <v>539</v>
      </c>
      <c r="B365" s="22" t="s">
        <v>540</v>
      </c>
      <c r="C365" s="22">
        <v>0</v>
      </c>
      <c r="D365" s="22">
        <v>530.78690968030025</v>
      </c>
      <c r="E365" s="22">
        <v>1.0152000000000001</v>
      </c>
      <c r="F365" s="22">
        <v>408.30402803249984</v>
      </c>
      <c r="G365" s="10">
        <v>2.3021335193981166E-3</v>
      </c>
      <c r="H365" s="10">
        <v>0.92589675831253559</v>
      </c>
      <c r="I365" s="22">
        <v>2.0929227840000002</v>
      </c>
      <c r="J365" s="13">
        <v>4.46540943485903E-4</v>
      </c>
      <c r="K365" s="13">
        <v>0.92483296201476572</v>
      </c>
      <c r="L365" s="22">
        <v>4334.6618173122006</v>
      </c>
      <c r="M365" s="22">
        <v>1.0777227840000001</v>
      </c>
      <c r="N365" s="22">
        <v>4457.1446989599999</v>
      </c>
      <c r="O365" s="13">
        <v>2.0506634499396801E-2</v>
      </c>
      <c r="P365" s="13">
        <v>-8.4969235276882507E-3</v>
      </c>
    </row>
    <row r="366" spans="1:16" x14ac:dyDescent="0.3">
      <c r="A366" s="7" t="s">
        <v>356</v>
      </c>
      <c r="B366" s="22" t="s">
        <v>357</v>
      </c>
      <c r="C366" s="22">
        <v>0</v>
      </c>
      <c r="D366" s="22">
        <v>530.78690968030025</v>
      </c>
      <c r="E366" s="22">
        <v>7.1499999999999994E-2</v>
      </c>
      <c r="F366" s="22">
        <v>408.37552803249986</v>
      </c>
      <c r="G366" s="10">
        <v>1.621380483027633E-4</v>
      </c>
      <c r="H366" s="10">
        <v>0.92605889636083838</v>
      </c>
      <c r="I366" s="22">
        <v>4.3990475099999999</v>
      </c>
      <c r="J366" s="13">
        <v>9.3857013769061825E-4</v>
      </c>
      <c r="K366" s="13">
        <v>0.92577153215245633</v>
      </c>
      <c r="L366" s="22">
        <v>4339.0608648222005</v>
      </c>
      <c r="M366" s="22">
        <v>4.3275475099999996</v>
      </c>
      <c r="N366" s="22">
        <v>4461.4722464699998</v>
      </c>
      <c r="O366" s="13">
        <v>-4.1782729805013904E-3</v>
      </c>
      <c r="P366" s="13">
        <v>-0.16957026713124199</v>
      </c>
    </row>
    <row r="367" spans="1:16" x14ac:dyDescent="0.3">
      <c r="A367" s="7" t="s">
        <v>455</v>
      </c>
      <c r="B367" s="22" t="s">
        <v>456</v>
      </c>
      <c r="C367" s="22">
        <v>0</v>
      </c>
      <c r="D367" s="22">
        <v>530.78690968030025</v>
      </c>
      <c r="E367" s="22">
        <v>2.8083166999999999E-2</v>
      </c>
      <c r="F367" s="22">
        <v>408.40361119949984</v>
      </c>
      <c r="G367" s="10">
        <v>6.3683215210357598E-5</v>
      </c>
      <c r="H367" s="10">
        <v>0.92612257957604871</v>
      </c>
      <c r="I367" s="22">
        <v>3.1161584323999998</v>
      </c>
      <c r="J367" s="13">
        <v>6.6485602674553723E-4</v>
      </c>
      <c r="K367" s="13">
        <v>0.92643638817920182</v>
      </c>
      <c r="L367" s="22">
        <v>4342.1770232546005</v>
      </c>
      <c r="M367" s="22">
        <v>3.0880752654000001</v>
      </c>
      <c r="N367" s="22">
        <v>4464.5603217354001</v>
      </c>
      <c r="O367" s="13">
        <v>7.1399428804569496E-4</v>
      </c>
      <c r="P367" s="13">
        <v>-7.4171935453430204E-2</v>
      </c>
    </row>
    <row r="368" spans="1:16" x14ac:dyDescent="0.3">
      <c r="A368" s="7" t="s">
        <v>875</v>
      </c>
      <c r="B368" s="22" t="s">
        <v>876</v>
      </c>
      <c r="C368" s="22">
        <v>0</v>
      </c>
      <c r="D368" s="22">
        <v>530.78690968030025</v>
      </c>
      <c r="E368" s="22">
        <v>0</v>
      </c>
      <c r="F368" s="22">
        <v>408.40361119949984</v>
      </c>
      <c r="G368" s="10">
        <v>0</v>
      </c>
      <c r="H368" s="10">
        <v>0.92612257957604871</v>
      </c>
      <c r="I368" s="22">
        <v>9.7461321500000003E-2</v>
      </c>
      <c r="J368" s="13">
        <v>2.0794111846217503E-5</v>
      </c>
      <c r="K368" s="13">
        <v>0.92645718229104801</v>
      </c>
      <c r="L368" s="22">
        <v>4342.2744845761008</v>
      </c>
      <c r="M368" s="22">
        <v>9.7461321500000003E-2</v>
      </c>
      <c r="N368" s="22">
        <v>4464.6577830569004</v>
      </c>
      <c r="O368" s="13">
        <v>2.24719101123595E-4</v>
      </c>
      <c r="P368" s="13">
        <v>1.0718016258685599E-2</v>
      </c>
    </row>
    <row r="369" spans="1:16" x14ac:dyDescent="0.3">
      <c r="A369" s="7" t="s">
        <v>417</v>
      </c>
      <c r="B369" s="22" t="s">
        <v>418</v>
      </c>
      <c r="C369" s="22">
        <v>0</v>
      </c>
      <c r="D369" s="22">
        <v>530.78690968030025</v>
      </c>
      <c r="E369" s="22">
        <v>0</v>
      </c>
      <c r="F369" s="22">
        <v>408.40361119949984</v>
      </c>
      <c r="G369" s="10">
        <v>0</v>
      </c>
      <c r="H369" s="10">
        <v>0.92612257957604871</v>
      </c>
      <c r="I369" s="22">
        <v>3.4839285320000002</v>
      </c>
      <c r="J369" s="13">
        <v>7.4332256574867353E-4</v>
      </c>
      <c r="K369" s="13">
        <v>0.92720050485679673</v>
      </c>
      <c r="L369" s="22">
        <v>4345.7584131081012</v>
      </c>
      <c r="M369" s="22">
        <v>3.4839285320000002</v>
      </c>
      <c r="N369" s="22">
        <v>4468.1417115889008</v>
      </c>
      <c r="O369" s="13">
        <v>2.29050279329608E-2</v>
      </c>
      <c r="P369" s="13">
        <v>0.192833876221498</v>
      </c>
    </row>
    <row r="370" spans="1:16" x14ac:dyDescent="0.3">
      <c r="A370" s="7" t="s">
        <v>246</v>
      </c>
      <c r="B370" s="22" t="s">
        <v>247</v>
      </c>
      <c r="C370" s="22">
        <v>0</v>
      </c>
      <c r="D370" s="22">
        <v>530.78690968030025</v>
      </c>
      <c r="E370" s="22">
        <v>0.38405850000000002</v>
      </c>
      <c r="F370" s="22">
        <v>408.78766969949982</v>
      </c>
      <c r="G370" s="10">
        <v>8.7091602271450108E-4</v>
      </c>
      <c r="H370" s="10">
        <v>0.92699349559876321</v>
      </c>
      <c r="I370" s="22">
        <v>7.4319111720000004</v>
      </c>
      <c r="J370" s="13">
        <v>1.5856545936710023E-3</v>
      </c>
      <c r="K370" s="13">
        <v>0.92878615945046772</v>
      </c>
      <c r="L370" s="22">
        <v>4353.1903242801009</v>
      </c>
      <c r="M370" s="22">
        <v>7.0478526720000003</v>
      </c>
      <c r="N370" s="22">
        <v>4475.1895642609006</v>
      </c>
      <c r="O370" s="13">
        <v>4.9612403100775197E-3</v>
      </c>
      <c r="P370" s="13">
        <v>-0.143725231175693</v>
      </c>
    </row>
    <row r="371" spans="1:16" x14ac:dyDescent="0.3">
      <c r="A371" s="7" t="s">
        <v>755</v>
      </c>
      <c r="B371" s="22" t="s">
        <v>756</v>
      </c>
      <c r="C371" s="22">
        <v>0</v>
      </c>
      <c r="D371" s="22">
        <v>530.78690968030025</v>
      </c>
      <c r="E371" s="22">
        <v>0</v>
      </c>
      <c r="F371" s="22">
        <v>408.78766969949982</v>
      </c>
      <c r="G371" s="10">
        <v>0</v>
      </c>
      <c r="H371" s="10">
        <v>0.92699349559876321</v>
      </c>
      <c r="I371" s="22">
        <v>0.72539940000000003</v>
      </c>
      <c r="J371" s="13">
        <v>1.547694616143602E-4</v>
      </c>
      <c r="K371" s="13">
        <v>0.92894092891208213</v>
      </c>
      <c r="L371" s="22">
        <v>4353.9157236801011</v>
      </c>
      <c r="M371" s="22">
        <v>0.72539940000000003</v>
      </c>
      <c r="N371" s="22">
        <v>4475.9149636609009</v>
      </c>
      <c r="O371" s="13">
        <v>-5.1266586248492098E-3</v>
      </c>
      <c r="P371" s="13">
        <v>-9.4924554183813403E-2</v>
      </c>
    </row>
    <row r="372" spans="1:16" x14ac:dyDescent="0.3">
      <c r="A372" s="7" t="s">
        <v>599</v>
      </c>
      <c r="B372" s="22" t="s">
        <v>600</v>
      </c>
      <c r="C372" s="22">
        <v>0</v>
      </c>
      <c r="D372" s="22">
        <v>530.78690968030025</v>
      </c>
      <c r="E372" s="22">
        <v>0</v>
      </c>
      <c r="F372" s="22">
        <v>408.78766969949982</v>
      </c>
      <c r="G372" s="10">
        <v>0</v>
      </c>
      <c r="H372" s="10">
        <v>0.92699349559876321</v>
      </c>
      <c r="I372" s="22">
        <v>1.5392288999999999</v>
      </c>
      <c r="J372" s="13">
        <v>3.2840615549759744E-4</v>
      </c>
      <c r="K372" s="13">
        <v>0.92926933506757969</v>
      </c>
      <c r="L372" s="22">
        <v>4355.4549525801012</v>
      </c>
      <c r="M372" s="22">
        <v>1.5392288999999999</v>
      </c>
      <c r="N372" s="22">
        <v>4477.454192560901</v>
      </c>
      <c r="O372" s="13">
        <v>0</v>
      </c>
      <c r="P372" s="13">
        <v>-0.10370370370370301</v>
      </c>
    </row>
    <row r="373" spans="1:16" x14ac:dyDescent="0.3">
      <c r="A373" s="7" t="s">
        <v>292</v>
      </c>
      <c r="B373" s="22" t="s">
        <v>293</v>
      </c>
      <c r="C373" s="22">
        <v>0</v>
      </c>
      <c r="D373" s="22">
        <v>530.78690968030025</v>
      </c>
      <c r="E373" s="22">
        <v>0</v>
      </c>
      <c r="F373" s="22">
        <v>408.78766969949982</v>
      </c>
      <c r="G373" s="10">
        <v>0</v>
      </c>
      <c r="H373" s="10">
        <v>0.92699349559876321</v>
      </c>
      <c r="I373" s="22">
        <v>5.9757493640000003</v>
      </c>
      <c r="J373" s="13">
        <v>1.2749714320257717E-3</v>
      </c>
      <c r="K373" s="13">
        <v>0.93054430649960551</v>
      </c>
      <c r="L373" s="22">
        <v>4361.4307019441012</v>
      </c>
      <c r="M373" s="22">
        <v>5.9757493640000003</v>
      </c>
      <c r="N373" s="22">
        <v>4483.429941924901</v>
      </c>
      <c r="O373" s="13">
        <v>-4.17246175243393E-2</v>
      </c>
      <c r="P373" s="13">
        <v>-0.14516129032257999</v>
      </c>
    </row>
    <row r="374" spans="1:16" x14ac:dyDescent="0.3">
      <c r="A374" s="7" t="s">
        <v>849</v>
      </c>
      <c r="B374" s="22" t="s">
        <v>850</v>
      </c>
      <c r="C374" s="22">
        <v>0</v>
      </c>
      <c r="D374" s="22">
        <v>530.78690968030025</v>
      </c>
      <c r="E374" s="22">
        <v>0</v>
      </c>
      <c r="F374" s="22">
        <v>408.78766969949982</v>
      </c>
      <c r="G374" s="10">
        <v>0</v>
      </c>
      <c r="H374" s="10">
        <v>0.92699349559876321</v>
      </c>
      <c r="I374" s="22">
        <v>0.23844071999999999</v>
      </c>
      <c r="J374" s="13">
        <v>5.0873135353214259E-5</v>
      </c>
      <c r="K374" s="13">
        <v>0.93059517963495875</v>
      </c>
      <c r="L374" s="22">
        <v>4361.6691426641009</v>
      </c>
      <c r="M374" s="22">
        <v>0.23844071999999999</v>
      </c>
      <c r="N374" s="22">
        <v>4483.6683826449007</v>
      </c>
      <c r="O374" s="13">
        <v>-1.40646976090014E-3</v>
      </c>
      <c r="P374" s="13">
        <v>3.8011695906432698E-2</v>
      </c>
    </row>
    <row r="375" spans="1:16" x14ac:dyDescent="0.3">
      <c r="A375" s="7" t="s">
        <v>721</v>
      </c>
      <c r="B375" s="22" t="s">
        <v>722</v>
      </c>
      <c r="C375" s="22">
        <v>0</v>
      </c>
      <c r="D375" s="22">
        <v>530.78690968030025</v>
      </c>
      <c r="E375" s="22">
        <v>0</v>
      </c>
      <c r="F375" s="22">
        <v>408.78766969949982</v>
      </c>
      <c r="G375" s="10">
        <v>0</v>
      </c>
      <c r="H375" s="10">
        <v>0.92699349559876321</v>
      </c>
      <c r="I375" s="22">
        <v>0.84242663299999998</v>
      </c>
      <c r="J375" s="13">
        <v>1.7973810901829836E-4</v>
      </c>
      <c r="K375" s="13">
        <v>0.93077491774397703</v>
      </c>
      <c r="L375" s="22">
        <v>4362.5115692971012</v>
      </c>
      <c r="M375" s="22">
        <v>0.84242663299999998</v>
      </c>
      <c r="N375" s="22">
        <v>4484.510809277901</v>
      </c>
      <c r="O375" s="13">
        <v>1.6254876462938801E-3</v>
      </c>
      <c r="P375" s="13">
        <v>-0.13186813186813101</v>
      </c>
    </row>
    <row r="376" spans="1:16" x14ac:dyDescent="0.3">
      <c r="A376" s="7" t="s">
        <v>595</v>
      </c>
      <c r="B376" s="22" t="s">
        <v>596</v>
      </c>
      <c r="C376" s="22">
        <v>0</v>
      </c>
      <c r="D376" s="22">
        <v>530.78690968030025</v>
      </c>
      <c r="E376" s="22">
        <v>0</v>
      </c>
      <c r="F376" s="22">
        <v>408.78766969949982</v>
      </c>
      <c r="G376" s="10">
        <v>0</v>
      </c>
      <c r="H376" s="10">
        <v>0.92699349559876321</v>
      </c>
      <c r="I376" s="22">
        <v>1.523416136</v>
      </c>
      <c r="J376" s="13">
        <v>3.2503238241353514E-4</v>
      </c>
      <c r="K376" s="13">
        <v>0.93109995012639057</v>
      </c>
      <c r="L376" s="22">
        <v>4364.0349854331016</v>
      </c>
      <c r="M376" s="22">
        <v>1.523416136</v>
      </c>
      <c r="N376" s="22">
        <v>4486.0342254139014</v>
      </c>
      <c r="O376" s="13">
        <v>1.04384133611691E-2</v>
      </c>
      <c r="P376" s="13">
        <v>-3.9682539682539597E-2</v>
      </c>
    </row>
    <row r="377" spans="1:16" x14ac:dyDescent="0.3">
      <c r="A377" s="7" t="s">
        <v>427</v>
      </c>
      <c r="B377" s="22" t="s">
        <v>428</v>
      </c>
      <c r="C377" s="22">
        <v>0</v>
      </c>
      <c r="D377" s="22">
        <v>530.78690968030025</v>
      </c>
      <c r="E377" s="22">
        <v>0</v>
      </c>
      <c r="F377" s="22">
        <v>408.78766969949982</v>
      </c>
      <c r="G377" s="10">
        <v>0</v>
      </c>
      <c r="H377" s="10">
        <v>0.92699349559876321</v>
      </c>
      <c r="I377" s="22">
        <v>3.4173795981000001</v>
      </c>
      <c r="J377" s="13">
        <v>7.2912384615955804E-4</v>
      </c>
      <c r="K377" s="13">
        <v>0.9318290739725501</v>
      </c>
      <c r="L377" s="22">
        <v>4367.4523650312012</v>
      </c>
      <c r="M377" s="22">
        <v>3.4173795981000001</v>
      </c>
      <c r="N377" s="22">
        <v>4489.451605012001</v>
      </c>
      <c r="O377" s="13">
        <v>-6.8783068783068698E-3</v>
      </c>
      <c r="P377" s="13">
        <v>-0.148173360562741</v>
      </c>
    </row>
    <row r="378" spans="1:16" x14ac:dyDescent="0.3">
      <c r="A378" s="7" t="s">
        <v>220</v>
      </c>
      <c r="B378" s="22" t="s">
        <v>221</v>
      </c>
      <c r="C378" s="22">
        <v>0</v>
      </c>
      <c r="D378" s="22">
        <v>530.78690968030025</v>
      </c>
      <c r="E378" s="22">
        <v>0</v>
      </c>
      <c r="F378" s="22">
        <v>408.78766969949982</v>
      </c>
      <c r="G378" s="10">
        <v>0</v>
      </c>
      <c r="H378" s="10">
        <v>0.92699349559876321</v>
      </c>
      <c r="I378" s="22">
        <v>8.8604043263999994</v>
      </c>
      <c r="J378" s="13">
        <v>1.8904344383004394E-3</v>
      </c>
      <c r="K378" s="13">
        <v>0.9337195084108505</v>
      </c>
      <c r="L378" s="22">
        <v>4376.3127693576016</v>
      </c>
      <c r="M378" s="22">
        <v>8.8604043263999994</v>
      </c>
      <c r="N378" s="22">
        <v>4498.3120093384014</v>
      </c>
      <c r="O378" s="13">
        <v>2.3725834797891001E-2</v>
      </c>
      <c r="P378" s="13">
        <v>2.1142192198999502E-2</v>
      </c>
    </row>
    <row r="379" spans="1:16" x14ac:dyDescent="0.3">
      <c r="A379" s="7" t="s">
        <v>605</v>
      </c>
      <c r="B379" s="22" t="s">
        <v>606</v>
      </c>
      <c r="C379" s="22">
        <v>0</v>
      </c>
      <c r="D379" s="22">
        <v>530.78690968030025</v>
      </c>
      <c r="E379" s="22">
        <v>0</v>
      </c>
      <c r="F379" s="22">
        <v>408.78766969949982</v>
      </c>
      <c r="G379" s="10">
        <v>0</v>
      </c>
      <c r="H379" s="10">
        <v>0.92699349559876321</v>
      </c>
      <c r="I379" s="22">
        <v>1.4241520986</v>
      </c>
      <c r="J379" s="13">
        <v>3.0385364746274019E-4</v>
      </c>
      <c r="K379" s="13">
        <v>0.93402336205831327</v>
      </c>
      <c r="L379" s="22">
        <v>4377.7369214562013</v>
      </c>
      <c r="M379" s="22">
        <v>1.4241520986</v>
      </c>
      <c r="N379" s="22">
        <v>4499.7361614370011</v>
      </c>
      <c r="O379" s="13">
        <v>9.2251320185364801E-3</v>
      </c>
      <c r="P379" s="13">
        <v>0.136894500424911</v>
      </c>
    </row>
    <row r="380" spans="1:16" x14ac:dyDescent="0.3">
      <c r="A380" s="7" t="s">
        <v>370</v>
      </c>
      <c r="B380" s="22" t="s">
        <v>371</v>
      </c>
      <c r="C380" s="22">
        <v>0</v>
      </c>
      <c r="D380" s="22">
        <v>530.78690968030025</v>
      </c>
      <c r="E380" s="22">
        <v>0</v>
      </c>
      <c r="F380" s="22">
        <v>408.78766969949982</v>
      </c>
      <c r="G380" s="10">
        <v>0</v>
      </c>
      <c r="H380" s="10">
        <v>0.92699349559876321</v>
      </c>
      <c r="I380" s="22">
        <v>3.7641315930000001</v>
      </c>
      <c r="J380" s="13">
        <v>8.0310601317593326E-4</v>
      </c>
      <c r="K380" s="13">
        <v>0.93482646807148917</v>
      </c>
      <c r="L380" s="22">
        <v>4381.5010530492009</v>
      </c>
      <c r="M380" s="22">
        <v>3.7641315930000001</v>
      </c>
      <c r="N380" s="22">
        <v>4503.5002930300006</v>
      </c>
      <c r="O380" s="13">
        <v>2.7147566414582099E-2</v>
      </c>
      <c r="P380" s="13">
        <v>-7.1027709575587503E-2</v>
      </c>
    </row>
    <row r="381" spans="1:16" x14ac:dyDescent="0.3">
      <c r="A381" s="7" t="s">
        <v>531</v>
      </c>
      <c r="B381" s="22" t="s">
        <v>532</v>
      </c>
      <c r="C381" s="22">
        <v>0</v>
      </c>
      <c r="D381" s="22">
        <v>530.78690968030025</v>
      </c>
      <c r="E381" s="22">
        <v>0</v>
      </c>
      <c r="F381" s="22">
        <v>408.78766969949982</v>
      </c>
      <c r="G381" s="10">
        <v>0</v>
      </c>
      <c r="H381" s="10">
        <v>0.92699349559876321</v>
      </c>
      <c r="I381" s="22">
        <v>2.25249882</v>
      </c>
      <c r="J381" s="13">
        <v>4.8058770059415776E-4</v>
      </c>
      <c r="K381" s="13">
        <v>0.93530705577208328</v>
      </c>
      <c r="L381" s="22">
        <v>4383.7535518692011</v>
      </c>
      <c r="M381" s="22">
        <v>2.25249882</v>
      </c>
      <c r="N381" s="22">
        <v>4505.7527918500009</v>
      </c>
      <c r="O381" s="13">
        <v>-2.3728813559322E-2</v>
      </c>
      <c r="P381" s="13">
        <v>1.9564002235885902E-2</v>
      </c>
    </row>
    <row r="382" spans="1:16" x14ac:dyDescent="0.3">
      <c r="A382" s="7" t="s">
        <v>895</v>
      </c>
      <c r="B382" s="22" t="s">
        <v>896</v>
      </c>
      <c r="C382" s="22">
        <v>0</v>
      </c>
      <c r="D382" s="22">
        <v>530.78690968030025</v>
      </c>
      <c r="E382" s="22">
        <v>1.7580571400000002E-2</v>
      </c>
      <c r="F382" s="22">
        <v>408.80525027089982</v>
      </c>
      <c r="G382" s="10">
        <v>3.9866846641166145E-5</v>
      </c>
      <c r="H382" s="10">
        <v>0.92703336244540435</v>
      </c>
      <c r="I382" s="22">
        <v>4.8172230599999998E-2</v>
      </c>
      <c r="J382" s="13">
        <v>1.0277910616861288E-5</v>
      </c>
      <c r="K382" s="13">
        <v>0.93531733368270009</v>
      </c>
      <c r="L382" s="22">
        <v>4383.8017240998015</v>
      </c>
      <c r="M382" s="22">
        <v>3.0591659199999999E-2</v>
      </c>
      <c r="N382" s="22">
        <v>4505.7833835092006</v>
      </c>
      <c r="O382" s="13">
        <v>3.9880358923230302E-4</v>
      </c>
      <c r="P382" s="13">
        <v>-1.04536489151873E-2</v>
      </c>
    </row>
    <row r="383" spans="1:16" x14ac:dyDescent="0.3">
      <c r="A383" s="7" t="s">
        <v>579</v>
      </c>
      <c r="B383" s="22" t="s">
        <v>580</v>
      </c>
      <c r="C383" s="22">
        <v>0</v>
      </c>
      <c r="D383" s="22">
        <v>530.78690968030025</v>
      </c>
      <c r="E383" s="22">
        <v>0.158453603</v>
      </c>
      <c r="F383" s="22">
        <v>408.96370387389982</v>
      </c>
      <c r="G383" s="10">
        <v>3.5931969142602628E-4</v>
      </c>
      <c r="H383" s="10">
        <v>0.92739268213683035</v>
      </c>
      <c r="I383" s="22">
        <v>1.7670796550000001</v>
      </c>
      <c r="J383" s="13">
        <v>3.7701984153011347E-4</v>
      </c>
      <c r="K383" s="13">
        <v>0.93569435352423025</v>
      </c>
      <c r="L383" s="22">
        <v>4385.5688037548016</v>
      </c>
      <c r="M383" s="22">
        <v>1.608626052</v>
      </c>
      <c r="N383" s="22">
        <v>4507.3920095612002</v>
      </c>
      <c r="O383" s="13">
        <v>-3.0413625304136199E-3</v>
      </c>
      <c r="P383" s="13">
        <v>-0.149896265560165</v>
      </c>
    </row>
    <row r="384" spans="1:16" x14ac:dyDescent="0.3">
      <c r="A384" s="7" t="s">
        <v>841</v>
      </c>
      <c r="B384" s="22" t="s">
        <v>842</v>
      </c>
      <c r="C384" s="22">
        <v>0</v>
      </c>
      <c r="D384" s="22">
        <v>530.78690968030025</v>
      </c>
      <c r="E384" s="22">
        <v>2.1104000000000001E-3</v>
      </c>
      <c r="F384" s="22">
        <v>408.96581427389981</v>
      </c>
      <c r="G384" s="10">
        <v>4.7856802396944296E-6</v>
      </c>
      <c r="H384" s="10">
        <v>0.92739746781707</v>
      </c>
      <c r="I384" s="22">
        <v>0.28294396599999999</v>
      </c>
      <c r="J384" s="13">
        <v>6.0368240289214242E-5</v>
      </c>
      <c r="K384" s="13">
        <v>0.93575472176451946</v>
      </c>
      <c r="L384" s="22">
        <v>4385.8517477208015</v>
      </c>
      <c r="M384" s="22">
        <v>0.28083356599999998</v>
      </c>
      <c r="N384" s="22">
        <v>4507.6728431272004</v>
      </c>
      <c r="O384" s="13">
        <v>-1.51400454201362E-3</v>
      </c>
      <c r="P384" s="13">
        <v>-4.3856469735411303E-2</v>
      </c>
    </row>
    <row r="385" spans="1:16" x14ac:dyDescent="0.3">
      <c r="A385" s="7" t="s">
        <v>819</v>
      </c>
      <c r="B385" s="22" t="s">
        <v>820</v>
      </c>
      <c r="C385" s="22">
        <v>0</v>
      </c>
      <c r="D385" s="22">
        <v>530.78690968030025</v>
      </c>
      <c r="E385" s="22">
        <v>0</v>
      </c>
      <c r="F385" s="22">
        <v>408.96581427389981</v>
      </c>
      <c r="G385" s="10">
        <v>0</v>
      </c>
      <c r="H385" s="10">
        <v>0.92739746781707</v>
      </c>
      <c r="I385" s="22">
        <v>0.36741909</v>
      </c>
      <c r="J385" s="13">
        <v>7.8391648443792695E-5</v>
      </c>
      <c r="K385" s="13">
        <v>0.93583311341296327</v>
      </c>
      <c r="L385" s="22">
        <v>4386.2191668108017</v>
      </c>
      <c r="M385" s="22">
        <v>0.36741909</v>
      </c>
      <c r="N385" s="22">
        <v>4508.0402622172005</v>
      </c>
      <c r="O385" s="13">
        <v>-1.89933523266856E-3</v>
      </c>
      <c r="P385" s="13">
        <v>-0.11382799325463699</v>
      </c>
    </row>
    <row r="386" spans="1:16" x14ac:dyDescent="0.3">
      <c r="A386" s="7" t="s">
        <v>320</v>
      </c>
      <c r="B386" s="22" t="s">
        <v>321</v>
      </c>
      <c r="C386" s="22">
        <v>0</v>
      </c>
      <c r="D386" s="22">
        <v>530.78690968030025</v>
      </c>
      <c r="E386" s="22">
        <v>0.26722069999999998</v>
      </c>
      <c r="F386" s="22">
        <v>409.23303497389981</v>
      </c>
      <c r="G386" s="10">
        <v>6.0596703166570934E-4</v>
      </c>
      <c r="H386" s="10">
        <v>0.92800343484873571</v>
      </c>
      <c r="I386" s="22">
        <v>5.2977412460000002</v>
      </c>
      <c r="J386" s="13">
        <v>1.1303132597236913E-3</v>
      </c>
      <c r="K386" s="13">
        <v>0.93696342667268695</v>
      </c>
      <c r="L386" s="22">
        <v>4391.5169080568021</v>
      </c>
      <c r="M386" s="22">
        <v>5.030520546</v>
      </c>
      <c r="N386" s="22">
        <v>4513.0707827632004</v>
      </c>
      <c r="O386" s="13">
        <v>1.0508932592703701E-2</v>
      </c>
      <c r="P386" s="13">
        <v>4.2434567136440997E-2</v>
      </c>
    </row>
    <row r="387" spans="1:16" x14ac:dyDescent="0.3">
      <c r="A387" s="7" t="s">
        <v>172</v>
      </c>
      <c r="B387" s="22" t="s">
        <v>173</v>
      </c>
      <c r="C387" s="22">
        <v>0</v>
      </c>
      <c r="D387" s="22">
        <v>530.78690968030025</v>
      </c>
      <c r="E387" s="22">
        <v>4.1738400000000002</v>
      </c>
      <c r="F387" s="22">
        <v>413.40687497389979</v>
      </c>
      <c r="G387" s="10">
        <v>9.4648709304616177E-3</v>
      </c>
      <c r="H387" s="10">
        <v>0.93746830577919738</v>
      </c>
      <c r="I387" s="22">
        <v>11.450575896</v>
      </c>
      <c r="J387" s="13">
        <v>2.4430671800918092E-3</v>
      </c>
      <c r="K387" s="13">
        <v>0.93940649385277875</v>
      </c>
      <c r="L387" s="22">
        <v>4402.9674839528025</v>
      </c>
      <c r="M387" s="22">
        <v>7.2767358959999999</v>
      </c>
      <c r="N387" s="22">
        <v>4520.3475186592004</v>
      </c>
      <c r="O387" s="13">
        <v>-2.4757056918093399E-2</v>
      </c>
      <c r="P387" s="13">
        <v>-2.4079648066682099E-2</v>
      </c>
    </row>
    <row r="388" spans="1:16" x14ac:dyDescent="0.3">
      <c r="A388" s="7" t="s">
        <v>384</v>
      </c>
      <c r="B388" s="22" t="s">
        <v>385</v>
      </c>
      <c r="C388" s="22">
        <v>0</v>
      </c>
      <c r="D388" s="22">
        <v>530.78690968030025</v>
      </c>
      <c r="E388" s="22">
        <v>0</v>
      </c>
      <c r="F388" s="22">
        <v>413.40687497389979</v>
      </c>
      <c r="G388" s="10">
        <v>0</v>
      </c>
      <c r="H388" s="10">
        <v>0.93746830577919738</v>
      </c>
      <c r="I388" s="22">
        <v>3.9103223040000001</v>
      </c>
      <c r="J388" s="13">
        <v>8.3429690971443399E-4</v>
      </c>
      <c r="K388" s="13">
        <v>0.94024079076249323</v>
      </c>
      <c r="L388" s="22">
        <v>4406.8778062568026</v>
      </c>
      <c r="M388" s="22">
        <v>3.9103223040000001</v>
      </c>
      <c r="N388" s="22">
        <v>4524.2578409632006</v>
      </c>
      <c r="O388" s="13">
        <v>6.2111801242235995E-4</v>
      </c>
      <c r="P388" s="13">
        <v>-4.8996458087367099E-2</v>
      </c>
    </row>
    <row r="389" spans="1:16" x14ac:dyDescent="0.3">
      <c r="A389" s="7" t="s">
        <v>853</v>
      </c>
      <c r="B389" s="22" t="s">
        <v>854</v>
      </c>
      <c r="C389" s="22">
        <v>0</v>
      </c>
      <c r="D389" s="22">
        <v>530.78690968030025</v>
      </c>
      <c r="E389" s="22">
        <v>0</v>
      </c>
      <c r="F389" s="22">
        <v>413.40687497389979</v>
      </c>
      <c r="G389" s="10">
        <v>0</v>
      </c>
      <c r="H389" s="10">
        <v>0.93746830577919738</v>
      </c>
      <c r="I389" s="22">
        <v>0.22900444640000001</v>
      </c>
      <c r="J389" s="13">
        <v>4.8859834839431371E-5</v>
      </c>
      <c r="K389" s="13">
        <v>0.9402896505973326</v>
      </c>
      <c r="L389" s="22">
        <v>4407.1068107032024</v>
      </c>
      <c r="M389" s="22">
        <v>0.22900444640000001</v>
      </c>
      <c r="N389" s="22">
        <v>4524.4868454096004</v>
      </c>
      <c r="O389" s="13">
        <v>-2.4353556335506002E-3</v>
      </c>
      <c r="P389" s="13">
        <v>-0.124253285543608</v>
      </c>
    </row>
    <row r="390" spans="1:16" x14ac:dyDescent="0.3">
      <c r="A390" s="7" t="s">
        <v>617</v>
      </c>
      <c r="B390" s="22" t="s">
        <v>618</v>
      </c>
      <c r="C390" s="22">
        <v>0</v>
      </c>
      <c r="D390" s="22">
        <v>530.78690968030025</v>
      </c>
      <c r="E390" s="22">
        <v>0</v>
      </c>
      <c r="F390" s="22">
        <v>413.40687497389979</v>
      </c>
      <c r="G390" s="10">
        <v>0</v>
      </c>
      <c r="H390" s="10">
        <v>0.93746830577919738</v>
      </c>
      <c r="I390" s="22">
        <v>1.4094602350000001</v>
      </c>
      <c r="J390" s="13">
        <v>3.0071902697713788E-4</v>
      </c>
      <c r="K390" s="13">
        <v>0.94059036962430975</v>
      </c>
      <c r="L390" s="22">
        <v>4408.5162709382021</v>
      </c>
      <c r="M390" s="22">
        <v>1.4094602350000001</v>
      </c>
      <c r="N390" s="22">
        <v>4525.8963056446</v>
      </c>
      <c r="O390" s="13">
        <v>0</v>
      </c>
      <c r="P390" s="13">
        <v>6.4350064350064295E-2</v>
      </c>
    </row>
    <row r="391" spans="1:16" x14ac:dyDescent="0.3">
      <c r="A391" s="7" t="s">
        <v>206</v>
      </c>
      <c r="B391" s="22" t="s">
        <v>207</v>
      </c>
      <c r="C391" s="22">
        <v>0</v>
      </c>
      <c r="D391" s="22">
        <v>530.78690968030025</v>
      </c>
      <c r="E391" s="22">
        <v>0</v>
      </c>
      <c r="F391" s="22">
        <v>413.40687497389979</v>
      </c>
      <c r="G391" s="10">
        <v>0</v>
      </c>
      <c r="H391" s="10">
        <v>0.93746830577919738</v>
      </c>
      <c r="I391" s="22">
        <v>9.8809095720000002</v>
      </c>
      <c r="J391" s="13">
        <v>2.1081669694221119E-3</v>
      </c>
      <c r="K391" s="13">
        <v>0.94269853659373182</v>
      </c>
      <c r="L391" s="22">
        <v>4418.3971805102019</v>
      </c>
      <c r="M391" s="22">
        <v>9.8809095720000002</v>
      </c>
      <c r="N391" s="22">
        <v>4535.7772152165999</v>
      </c>
      <c r="O391" s="13">
        <v>-4.5849857371460301E-2</v>
      </c>
      <c r="P391" s="13">
        <v>9.6505956664268006E-2</v>
      </c>
    </row>
    <row r="392" spans="1:16" x14ac:dyDescent="0.3">
      <c r="A392" s="7" t="s">
        <v>695</v>
      </c>
      <c r="B392" s="22" t="s">
        <v>696</v>
      </c>
      <c r="C392" s="22">
        <v>0</v>
      </c>
      <c r="D392" s="22">
        <v>530.78690968030025</v>
      </c>
      <c r="E392" s="22">
        <v>0</v>
      </c>
      <c r="F392" s="22">
        <v>413.40687497389979</v>
      </c>
      <c r="G392" s="10">
        <v>0</v>
      </c>
      <c r="H392" s="10">
        <v>0.93746830577919738</v>
      </c>
      <c r="I392" s="22">
        <v>0.99522241899999997</v>
      </c>
      <c r="J392" s="13">
        <v>2.1233824838450544E-4</v>
      </c>
      <c r="K392" s="13">
        <v>0.94291087484211633</v>
      </c>
      <c r="L392" s="22">
        <v>4419.392402929202</v>
      </c>
      <c r="M392" s="22">
        <v>0.99522241899999997</v>
      </c>
      <c r="N392" s="22">
        <v>4536.7724376356</v>
      </c>
      <c r="O392" s="13">
        <v>4.3367346938775501E-3</v>
      </c>
      <c r="P392" s="13">
        <v>-3.5049019607843103E-2</v>
      </c>
    </row>
    <row r="393" spans="1:16" x14ac:dyDescent="0.3">
      <c r="A393" s="7" t="s">
        <v>877</v>
      </c>
      <c r="B393" s="22" t="s">
        <v>878</v>
      </c>
      <c r="C393" s="22">
        <v>0</v>
      </c>
      <c r="D393" s="22">
        <v>530.78690968030025</v>
      </c>
      <c r="E393" s="22">
        <v>6.1789799999999999E-2</v>
      </c>
      <c r="F393" s="22">
        <v>413.46866477389977</v>
      </c>
      <c r="G393" s="10">
        <v>1.4011856751074242E-4</v>
      </c>
      <c r="H393" s="10">
        <v>0.9376084243467081</v>
      </c>
      <c r="I393" s="22">
        <v>0.10401283</v>
      </c>
      <c r="J393" s="13">
        <v>2.2191925855033758E-5</v>
      </c>
      <c r="K393" s="13">
        <v>0.9429330667679714</v>
      </c>
      <c r="L393" s="22">
        <v>4419.4964157592021</v>
      </c>
      <c r="M393" s="22">
        <v>4.2223030000000002E-2</v>
      </c>
      <c r="N393" s="22">
        <v>4536.8146606656001</v>
      </c>
      <c r="O393" s="13">
        <v>2.3456814155846601E-3</v>
      </c>
      <c r="P393" s="13">
        <v>3.4688727138082499E-3</v>
      </c>
    </row>
    <row r="394" spans="1:16" x14ac:dyDescent="0.3">
      <c r="A394" s="7" t="s">
        <v>839</v>
      </c>
      <c r="B394" s="22" t="s">
        <v>840</v>
      </c>
      <c r="C394" s="22">
        <v>0</v>
      </c>
      <c r="D394" s="22">
        <v>530.78690968030025</v>
      </c>
      <c r="E394" s="22">
        <v>0</v>
      </c>
      <c r="F394" s="22">
        <v>413.46866477389977</v>
      </c>
      <c r="G394" s="10">
        <v>0</v>
      </c>
      <c r="H394" s="10">
        <v>0.9376084243467081</v>
      </c>
      <c r="I394" s="22">
        <v>0.30401853299999998</v>
      </c>
      <c r="J394" s="13">
        <v>6.4864658935749871E-5</v>
      </c>
      <c r="K394" s="13">
        <v>0.94299793142690713</v>
      </c>
      <c r="L394" s="22">
        <v>4419.8004342922022</v>
      </c>
      <c r="M394" s="22">
        <v>0.30401853299999998</v>
      </c>
      <c r="N394" s="22">
        <v>4537.1186791986001</v>
      </c>
      <c r="O394" s="13">
        <v>4.6333929442367097E-3</v>
      </c>
      <c r="P394" s="13">
        <v>-7.7874116891457901E-3</v>
      </c>
    </row>
    <row r="395" spans="1:16" x14ac:dyDescent="0.3">
      <c r="A395" s="7" t="s">
        <v>162</v>
      </c>
      <c r="B395" s="22" t="s">
        <v>163</v>
      </c>
      <c r="C395" s="22">
        <v>0</v>
      </c>
      <c r="D395" s="22">
        <v>530.78690968030025</v>
      </c>
      <c r="E395" s="22">
        <v>6.3977358799999995E-2</v>
      </c>
      <c r="F395" s="22">
        <v>413.53264213269978</v>
      </c>
      <c r="G395" s="10">
        <v>1.4507921806150516E-4</v>
      </c>
      <c r="H395" s="10">
        <v>0.93775350356476961</v>
      </c>
      <c r="I395" s="22">
        <v>12.507366666799999</v>
      </c>
      <c r="J395" s="13">
        <v>2.6685415031140513E-3</v>
      </c>
      <c r="K395" s="13">
        <v>0.94566647293002115</v>
      </c>
      <c r="L395" s="22">
        <v>4432.3078009590026</v>
      </c>
      <c r="M395" s="22">
        <v>12.443389308</v>
      </c>
      <c r="N395" s="22">
        <v>4549.5620685066006</v>
      </c>
      <c r="O395" s="13">
        <v>4.38788942518648E-4</v>
      </c>
      <c r="P395" s="13">
        <v>-0.14164705882352899</v>
      </c>
    </row>
    <row r="396" spans="1:16" x14ac:dyDescent="0.3">
      <c r="A396" s="7" t="s">
        <v>537</v>
      </c>
      <c r="B396" s="22" t="s">
        <v>538</v>
      </c>
      <c r="C396" s="22">
        <v>0</v>
      </c>
      <c r="D396" s="22">
        <v>530.78690968030025</v>
      </c>
      <c r="E396" s="22">
        <v>0</v>
      </c>
      <c r="F396" s="22">
        <v>413.53264213269978</v>
      </c>
      <c r="G396" s="10">
        <v>0</v>
      </c>
      <c r="H396" s="10">
        <v>0.93775350356476961</v>
      </c>
      <c r="I396" s="22">
        <v>2.1597529899999999</v>
      </c>
      <c r="J396" s="13">
        <v>4.6079967461002129E-4</v>
      </c>
      <c r="K396" s="13">
        <v>0.94612727260463114</v>
      </c>
      <c r="L396" s="22">
        <v>4434.4675539490026</v>
      </c>
      <c r="M396" s="22">
        <v>2.1597529899999999</v>
      </c>
      <c r="N396" s="22">
        <v>4551.7218214966006</v>
      </c>
      <c r="O396" s="13">
        <v>-5.0196716863383497E-3</v>
      </c>
      <c r="P396" s="13">
        <v>6.0899754086503603E-2</v>
      </c>
    </row>
    <row r="397" spans="1:16" x14ac:dyDescent="0.3">
      <c r="A397" s="7" t="s">
        <v>178</v>
      </c>
      <c r="B397" s="22" t="s">
        <v>179</v>
      </c>
      <c r="C397" s="22">
        <v>0</v>
      </c>
      <c r="D397" s="22">
        <v>530.78690968030025</v>
      </c>
      <c r="E397" s="22">
        <v>0</v>
      </c>
      <c r="F397" s="22">
        <v>413.53264213269978</v>
      </c>
      <c r="G397" s="10">
        <v>0</v>
      </c>
      <c r="H397" s="10">
        <v>0.93775350356476961</v>
      </c>
      <c r="I397" s="22">
        <v>9.4058440000000001</v>
      </c>
      <c r="J397" s="13">
        <v>2.0068081279205089E-3</v>
      </c>
      <c r="K397" s="13">
        <v>0.94813408073255168</v>
      </c>
      <c r="L397" s="22">
        <v>4443.8733979490025</v>
      </c>
      <c r="M397" s="22">
        <v>9.4058440000000001</v>
      </c>
      <c r="N397" s="22">
        <v>4561.1276654966005</v>
      </c>
      <c r="O397" s="13">
        <v>5.6529112492933803E-4</v>
      </c>
      <c r="P397" s="13">
        <v>-0.22538293216630101</v>
      </c>
    </row>
    <row r="398" spans="1:16" x14ac:dyDescent="0.3">
      <c r="A398" s="7" t="s">
        <v>204</v>
      </c>
      <c r="B398" s="22" t="s">
        <v>205</v>
      </c>
      <c r="C398" s="22">
        <v>0</v>
      </c>
      <c r="D398" s="22">
        <v>530.78690968030025</v>
      </c>
      <c r="E398" s="22">
        <v>0.27850000000000003</v>
      </c>
      <c r="F398" s="22">
        <v>413.81114213269979</v>
      </c>
      <c r="G398" s="10">
        <v>6.3154470562684737E-4</v>
      </c>
      <c r="H398" s="10">
        <v>0.93838504827039648</v>
      </c>
      <c r="I398" s="22">
        <v>10.031316564999999</v>
      </c>
      <c r="J398" s="13">
        <v>2.1402574416911056E-3</v>
      </c>
      <c r="K398" s="13">
        <v>0.95027433817424278</v>
      </c>
      <c r="L398" s="22">
        <v>4453.904714514003</v>
      </c>
      <c r="M398" s="22">
        <v>9.7528165649999998</v>
      </c>
      <c r="N398" s="22">
        <v>4570.8804820616006</v>
      </c>
      <c r="O398" s="13">
        <v>4.68975468975469E-3</v>
      </c>
      <c r="P398" s="13">
        <v>0.222027204914436</v>
      </c>
    </row>
    <row r="399" spans="1:16" x14ac:dyDescent="0.3">
      <c r="A399" s="7" t="s">
        <v>847</v>
      </c>
      <c r="B399" s="22" t="s">
        <v>848</v>
      </c>
      <c r="C399" s="22">
        <v>0</v>
      </c>
      <c r="D399" s="22">
        <v>530.78690968030025</v>
      </c>
      <c r="E399" s="22">
        <v>0.128762976</v>
      </c>
      <c r="F399" s="22">
        <v>413.9399051086998</v>
      </c>
      <c r="G399" s="10">
        <v>2.91991295416721E-4</v>
      </c>
      <c r="H399" s="10">
        <v>0.93867703956581316</v>
      </c>
      <c r="I399" s="22">
        <v>0.22317642400000001</v>
      </c>
      <c r="J399" s="13">
        <v>4.7616382075168771E-5</v>
      </c>
      <c r="K399" s="13">
        <v>0.95032195455631796</v>
      </c>
      <c r="L399" s="22">
        <v>4454.1278909380026</v>
      </c>
      <c r="M399" s="22">
        <v>9.4413447999999997E-2</v>
      </c>
      <c r="N399" s="22">
        <v>4570.9748955096002</v>
      </c>
      <c r="O399" s="13">
        <v>2.5117324343975102E-3</v>
      </c>
      <c r="P399" s="13">
        <v>8.5779835278717104E-2</v>
      </c>
    </row>
    <row r="400" spans="1:16" x14ac:dyDescent="0.3">
      <c r="A400" s="7" t="s">
        <v>613</v>
      </c>
      <c r="B400" s="22" t="s">
        <v>614</v>
      </c>
      <c r="C400" s="22">
        <v>0</v>
      </c>
      <c r="D400" s="22">
        <v>530.78690968030025</v>
      </c>
      <c r="E400" s="22">
        <v>0</v>
      </c>
      <c r="F400" s="22">
        <v>413.9399051086998</v>
      </c>
      <c r="G400" s="10">
        <v>0</v>
      </c>
      <c r="H400" s="10">
        <v>0.93867703956581316</v>
      </c>
      <c r="I400" s="22">
        <v>1.5014177099999999</v>
      </c>
      <c r="J400" s="13">
        <v>3.2033885144510125E-4</v>
      </c>
      <c r="K400" s="13">
        <v>0.95064229340776307</v>
      </c>
      <c r="L400" s="22">
        <v>4455.6293086480027</v>
      </c>
      <c r="M400" s="22">
        <v>1.5014177099999999</v>
      </c>
      <c r="N400" s="22">
        <v>4572.4763132196003</v>
      </c>
      <c r="O400" s="13">
        <v>-4.7961630695443598E-3</v>
      </c>
      <c r="P400" s="13">
        <v>-5.6818181818181802E-2</v>
      </c>
    </row>
    <row r="401" spans="1:16" x14ac:dyDescent="0.3">
      <c r="A401" s="7" t="s">
        <v>809</v>
      </c>
      <c r="B401" s="22" t="s">
        <v>810</v>
      </c>
      <c r="C401" s="22">
        <v>0</v>
      </c>
      <c r="D401" s="22">
        <v>530.78690968030025</v>
      </c>
      <c r="E401" s="22">
        <v>0</v>
      </c>
      <c r="F401" s="22">
        <v>413.9399051086998</v>
      </c>
      <c r="G401" s="10">
        <v>0</v>
      </c>
      <c r="H401" s="10">
        <v>0.93867703956581316</v>
      </c>
      <c r="I401" s="22">
        <v>0.409782645</v>
      </c>
      <c r="J401" s="13">
        <v>8.7430234082849385E-5</v>
      </c>
      <c r="K401" s="13">
        <v>0.95072972364184594</v>
      </c>
      <c r="L401" s="22">
        <v>4456.0390912930025</v>
      </c>
      <c r="M401" s="22">
        <v>0.409782645</v>
      </c>
      <c r="N401" s="22">
        <v>4572.8860958646001</v>
      </c>
      <c r="O401" s="13">
        <v>-2.5060358790990399E-3</v>
      </c>
      <c r="P401" s="13">
        <v>-5.2827385270782401E-2</v>
      </c>
    </row>
    <row r="402" spans="1:16" x14ac:dyDescent="0.3">
      <c r="A402" s="7" t="s">
        <v>653</v>
      </c>
      <c r="B402" s="22" t="s">
        <v>654</v>
      </c>
      <c r="C402" s="22">
        <v>0</v>
      </c>
      <c r="D402" s="22">
        <v>530.78690968030025</v>
      </c>
      <c r="E402" s="22">
        <v>0</v>
      </c>
      <c r="F402" s="22">
        <v>413.9399051086998</v>
      </c>
      <c r="G402" s="10">
        <v>0</v>
      </c>
      <c r="H402" s="10">
        <v>0.93867703956581316</v>
      </c>
      <c r="I402" s="22">
        <v>1.2273349769999999</v>
      </c>
      <c r="J402" s="13">
        <v>2.6186122239798263E-4</v>
      </c>
      <c r="K402" s="13">
        <v>0.95099158486424396</v>
      </c>
      <c r="L402" s="22">
        <v>4457.2664262700027</v>
      </c>
      <c r="M402" s="22">
        <v>1.2273349769999999</v>
      </c>
      <c r="N402" s="22">
        <v>4574.1134308416003</v>
      </c>
      <c r="O402" s="13">
        <v>5.2948963082806296E-3</v>
      </c>
      <c r="P402" s="13">
        <v>-4.8712595685455801E-2</v>
      </c>
    </row>
    <row r="403" spans="1:16" x14ac:dyDescent="0.3">
      <c r="A403" s="7" t="s">
        <v>513</v>
      </c>
      <c r="B403" s="22" t="s">
        <v>514</v>
      </c>
      <c r="C403" s="22">
        <v>0</v>
      </c>
      <c r="D403" s="22">
        <v>530.78690968030025</v>
      </c>
      <c r="E403" s="22">
        <v>0</v>
      </c>
      <c r="F403" s="22">
        <v>413.9399051086998</v>
      </c>
      <c r="G403" s="10">
        <v>0</v>
      </c>
      <c r="H403" s="10">
        <v>0.93867703956581316</v>
      </c>
      <c r="I403" s="22">
        <v>2.5331747372</v>
      </c>
      <c r="J403" s="13">
        <v>5.404720354766525E-4</v>
      </c>
      <c r="K403" s="13">
        <v>0.95153205689972065</v>
      </c>
      <c r="L403" s="22">
        <v>4459.7996010072029</v>
      </c>
      <c r="M403" s="22">
        <v>2.5331747372</v>
      </c>
      <c r="N403" s="22">
        <v>4576.6466055788005</v>
      </c>
      <c r="O403" s="13">
        <v>-2.17909870414544E-2</v>
      </c>
      <c r="P403" s="13">
        <v>-0.104573620537031</v>
      </c>
    </row>
    <row r="404" spans="1:16" x14ac:dyDescent="0.3">
      <c r="A404" s="7" t="s">
        <v>447</v>
      </c>
      <c r="B404" s="22" t="s">
        <v>448</v>
      </c>
      <c r="C404" s="22">
        <v>0</v>
      </c>
      <c r="D404" s="22">
        <v>530.78690968030025</v>
      </c>
      <c r="E404" s="22">
        <v>0.199476986</v>
      </c>
      <c r="F404" s="22">
        <v>414.13938209469978</v>
      </c>
      <c r="G404" s="10">
        <v>4.5234698169730961E-4</v>
      </c>
      <c r="H404" s="10">
        <v>0.93912938654751044</v>
      </c>
      <c r="I404" s="22">
        <v>3.2332313250000002</v>
      </c>
      <c r="J404" s="13">
        <v>6.8983441597130423E-4</v>
      </c>
      <c r="K404" s="13">
        <v>0.9522218913156919</v>
      </c>
      <c r="L404" s="22">
        <v>4463.0328323322028</v>
      </c>
      <c r="M404" s="22">
        <v>3.0337543390000001</v>
      </c>
      <c r="N404" s="22">
        <v>4579.6803599178002</v>
      </c>
      <c r="O404" s="13">
        <v>-4.4155844155844099E-3</v>
      </c>
      <c r="P404" s="13">
        <v>-1.3892462052997099E-2</v>
      </c>
    </row>
    <row r="405" spans="1:16" x14ac:dyDescent="0.3">
      <c r="A405" s="7" t="s">
        <v>643</v>
      </c>
      <c r="B405" s="22" t="s">
        <v>644</v>
      </c>
      <c r="C405" s="22">
        <v>0</v>
      </c>
      <c r="D405" s="22">
        <v>530.78690968030025</v>
      </c>
      <c r="E405" s="22">
        <v>0</v>
      </c>
      <c r="F405" s="22">
        <v>414.13938209469978</v>
      </c>
      <c r="G405" s="10">
        <v>0</v>
      </c>
      <c r="H405" s="10">
        <v>0.93912938654751044</v>
      </c>
      <c r="I405" s="22">
        <v>1.2522583358999999</v>
      </c>
      <c r="J405" s="13">
        <v>2.6717880997604578E-4</v>
      </c>
      <c r="K405" s="13">
        <v>0.95248907012566797</v>
      </c>
      <c r="L405" s="22">
        <v>4464.2850906681024</v>
      </c>
      <c r="M405" s="22">
        <v>1.2522583358999999</v>
      </c>
      <c r="N405" s="22">
        <v>4580.9326182536997</v>
      </c>
      <c r="O405" s="13">
        <v>1.2004801920768301E-2</v>
      </c>
      <c r="P405" s="13">
        <v>-0.15034436418612401</v>
      </c>
    </row>
    <row r="406" spans="1:16" x14ac:dyDescent="0.3">
      <c r="A406" s="7" t="s">
        <v>461</v>
      </c>
      <c r="B406" s="22" t="s">
        <v>462</v>
      </c>
      <c r="C406" s="22">
        <v>0</v>
      </c>
      <c r="D406" s="22">
        <v>530.78690968030025</v>
      </c>
      <c r="E406" s="22">
        <v>0.36968500799999998</v>
      </c>
      <c r="F406" s="22">
        <v>414.50906710269976</v>
      </c>
      <c r="G406" s="10">
        <v>8.3832175781694315E-4</v>
      </c>
      <c r="H406" s="10">
        <v>0.93996770830532739</v>
      </c>
      <c r="I406" s="22">
        <v>2.9873345040000001</v>
      </c>
      <c r="J406" s="13">
        <v>6.373704649412197E-4</v>
      </c>
      <c r="K406" s="13">
        <v>0.95312644059060914</v>
      </c>
      <c r="L406" s="22">
        <v>4467.272425172102</v>
      </c>
      <c r="M406" s="22">
        <v>2.6176494959999999</v>
      </c>
      <c r="N406" s="22">
        <v>4583.5502677496997</v>
      </c>
      <c r="O406" s="13">
        <v>2.6666666666666599E-2</v>
      </c>
      <c r="P406" s="13">
        <v>-0.12624113475177301</v>
      </c>
    </row>
    <row r="407" spans="1:16" x14ac:dyDescent="0.3">
      <c r="A407" s="7" t="s">
        <v>499</v>
      </c>
      <c r="B407" s="22" t="s">
        <v>500</v>
      </c>
      <c r="C407" s="22">
        <v>0</v>
      </c>
      <c r="D407" s="22">
        <v>530.78690968030025</v>
      </c>
      <c r="E407" s="22">
        <v>0.16861821599999999</v>
      </c>
      <c r="F407" s="22">
        <v>414.67768531869979</v>
      </c>
      <c r="G407" s="10">
        <v>3.8236962867879405E-4</v>
      </c>
      <c r="H407" s="10">
        <v>0.94035007793400616</v>
      </c>
      <c r="I407" s="22">
        <v>2.6756399019999999</v>
      </c>
      <c r="J407" s="13">
        <v>5.7086805848810941E-4</v>
      </c>
      <c r="K407" s="13">
        <v>0.9536973086490973</v>
      </c>
      <c r="L407" s="22">
        <v>4469.9480650741016</v>
      </c>
      <c r="M407" s="22">
        <v>2.5070216859999999</v>
      </c>
      <c r="N407" s="22">
        <v>4586.0572894357001</v>
      </c>
      <c r="O407" s="13">
        <v>-2.9951816642792002E-3</v>
      </c>
      <c r="P407" s="13">
        <v>-0.239155279503105</v>
      </c>
    </row>
    <row r="408" spans="1:16" x14ac:dyDescent="0.3">
      <c r="A408" s="7" t="s">
        <v>831</v>
      </c>
      <c r="B408" s="22" t="s">
        <v>832</v>
      </c>
      <c r="C408" s="22">
        <v>0</v>
      </c>
      <c r="D408" s="22">
        <v>530.78690968030025</v>
      </c>
      <c r="E408" s="22">
        <v>0</v>
      </c>
      <c r="F408" s="22">
        <v>414.67768531869979</v>
      </c>
      <c r="G408" s="10">
        <v>0</v>
      </c>
      <c r="H408" s="10">
        <v>0.94035007793400616</v>
      </c>
      <c r="I408" s="22">
        <v>0.33471226500000001</v>
      </c>
      <c r="J408" s="13">
        <v>7.1413399362851778E-5</v>
      </c>
      <c r="K408" s="13">
        <v>0.95376872204846019</v>
      </c>
      <c r="L408" s="22">
        <v>4470.2827773391018</v>
      </c>
      <c r="M408" s="22">
        <v>0.33471226500000001</v>
      </c>
      <c r="N408" s="22">
        <v>4586.3920017007003</v>
      </c>
      <c r="O408" s="13">
        <v>-1.0612894667020401E-3</v>
      </c>
      <c r="P408" s="13">
        <v>2.7846027846027799E-2</v>
      </c>
    </row>
    <row r="409" spans="1:16" x14ac:dyDescent="0.3">
      <c r="A409" s="7" t="s">
        <v>352</v>
      </c>
      <c r="B409" s="22" t="s">
        <v>353</v>
      </c>
      <c r="C409" s="22">
        <v>0</v>
      </c>
      <c r="D409" s="22">
        <v>530.78690968030025</v>
      </c>
      <c r="E409" s="22">
        <v>0</v>
      </c>
      <c r="F409" s="22">
        <v>414.67768531869979</v>
      </c>
      <c r="G409" s="10">
        <v>0</v>
      </c>
      <c r="H409" s="10">
        <v>0.94035007793400616</v>
      </c>
      <c r="I409" s="22">
        <v>4.4826409349</v>
      </c>
      <c r="J409" s="13">
        <v>9.5640542865759923E-4</v>
      </c>
      <c r="K409" s="13">
        <v>0.9547251274771178</v>
      </c>
      <c r="L409" s="22">
        <v>4474.7654182740016</v>
      </c>
      <c r="M409" s="22">
        <v>4.4826409349</v>
      </c>
      <c r="N409" s="22">
        <v>4590.8746426356001</v>
      </c>
      <c r="O409" s="13">
        <v>-4.2937006512592898E-2</v>
      </c>
      <c r="P409" s="13">
        <v>-2.7353130674163801E-2</v>
      </c>
    </row>
    <row r="410" spans="1:16" x14ac:dyDescent="0.3">
      <c r="A410" s="7" t="s">
        <v>419</v>
      </c>
      <c r="B410" s="22" t="s">
        <v>420</v>
      </c>
      <c r="C410" s="22">
        <v>0</v>
      </c>
      <c r="D410" s="22">
        <v>530.78690968030025</v>
      </c>
      <c r="E410" s="22">
        <v>8.4239999999999995E-2</v>
      </c>
      <c r="F410" s="22">
        <v>414.76192531869981</v>
      </c>
      <c r="G410" s="10">
        <v>1.9102810054580111E-4</v>
      </c>
      <c r="H410" s="10">
        <v>0.94054110603455199</v>
      </c>
      <c r="I410" s="22">
        <v>3.5053547040000002</v>
      </c>
      <c r="J410" s="13">
        <v>7.4789400198765671E-4</v>
      </c>
      <c r="K410" s="13">
        <v>0.9554730214791054</v>
      </c>
      <c r="L410" s="22">
        <v>4478.2707729780013</v>
      </c>
      <c r="M410" s="22">
        <v>3.4211147039999998</v>
      </c>
      <c r="N410" s="22">
        <v>4594.2957573395997</v>
      </c>
      <c r="O410" s="13">
        <v>6.2111801242236003E-3</v>
      </c>
      <c r="P410" s="13">
        <v>6.2295081967213103E-2</v>
      </c>
    </row>
    <row r="411" spans="1:16" x14ac:dyDescent="0.3">
      <c r="A411" s="7" t="s">
        <v>775</v>
      </c>
      <c r="B411" s="22" t="s">
        <v>776</v>
      </c>
      <c r="C411" s="22">
        <v>0</v>
      </c>
      <c r="D411" s="22">
        <v>530.78690968030025</v>
      </c>
      <c r="E411" s="22">
        <v>8.5075284000000001E-2</v>
      </c>
      <c r="F411" s="22">
        <v>414.84700060269984</v>
      </c>
      <c r="G411" s="10">
        <v>1.9292224484703926E-4</v>
      </c>
      <c r="H411" s="10">
        <v>0.940734028279399</v>
      </c>
      <c r="I411" s="22">
        <v>0.55315535100000002</v>
      </c>
      <c r="J411" s="13">
        <v>1.1801988788986102E-4</v>
      </c>
      <c r="K411" s="13">
        <v>0.95559104136699524</v>
      </c>
      <c r="L411" s="22">
        <v>4478.8239283290013</v>
      </c>
      <c r="M411" s="22">
        <v>0.46808006699999999</v>
      </c>
      <c r="N411" s="22">
        <v>4594.7638374066</v>
      </c>
      <c r="O411" s="13">
        <v>1.53846153846153E-3</v>
      </c>
      <c r="P411" s="13">
        <v>2.3584905660377301E-2</v>
      </c>
    </row>
    <row r="412" spans="1:16" x14ac:dyDescent="0.3">
      <c r="A412" s="7" t="s">
        <v>609</v>
      </c>
      <c r="B412" s="22" t="s">
        <v>610</v>
      </c>
      <c r="C412" s="22">
        <v>0</v>
      </c>
      <c r="D412" s="22">
        <v>530.78690968030025</v>
      </c>
      <c r="E412" s="22">
        <v>0</v>
      </c>
      <c r="F412" s="22">
        <v>414.84700060269984</v>
      </c>
      <c r="G412" s="10">
        <v>0</v>
      </c>
      <c r="H412" s="10">
        <v>0.940734028279399</v>
      </c>
      <c r="I412" s="22">
        <v>1.5002610949999999</v>
      </c>
      <c r="J412" s="13">
        <v>3.2009207886596059E-4</v>
      </c>
      <c r="K412" s="13">
        <v>0.95591113344586121</v>
      </c>
      <c r="L412" s="22">
        <v>4480.3241894240009</v>
      </c>
      <c r="M412" s="22">
        <v>1.5002610949999999</v>
      </c>
      <c r="N412" s="22">
        <v>4596.2640985015996</v>
      </c>
      <c r="O412" s="13">
        <v>0</v>
      </c>
      <c r="P412" s="13">
        <v>0.153927813163481</v>
      </c>
    </row>
    <row r="413" spans="1:16" x14ac:dyDescent="0.3">
      <c r="A413" s="7" t="s">
        <v>611</v>
      </c>
      <c r="B413" s="22" t="s">
        <v>612</v>
      </c>
      <c r="C413" s="22">
        <v>0</v>
      </c>
      <c r="D413" s="22">
        <v>530.78690968030025</v>
      </c>
      <c r="E413" s="22">
        <v>6.7830000000000001E-2</v>
      </c>
      <c r="F413" s="22">
        <v>414.91483060269985</v>
      </c>
      <c r="G413" s="10">
        <v>1.5381571771155852E-4</v>
      </c>
      <c r="H413" s="10">
        <v>0.94088784399711056</v>
      </c>
      <c r="I413" s="22">
        <v>1.478780355</v>
      </c>
      <c r="J413" s="13">
        <v>3.1550900013046948E-4</v>
      </c>
      <c r="K413" s="13">
        <v>0.95622664244599165</v>
      </c>
      <c r="L413" s="22">
        <v>4481.8029697790007</v>
      </c>
      <c r="M413" s="22">
        <v>1.410950355</v>
      </c>
      <c r="N413" s="22">
        <v>4597.6750488565995</v>
      </c>
      <c r="O413" s="13">
        <v>7.0671378091872704E-3</v>
      </c>
      <c r="P413" s="13">
        <v>-0.13636363636363599</v>
      </c>
    </row>
    <row r="414" spans="1:16" x14ac:dyDescent="0.3">
      <c r="A414" s="7" t="s">
        <v>751</v>
      </c>
      <c r="B414" s="22" t="s">
        <v>752</v>
      </c>
      <c r="C414" s="22">
        <v>0</v>
      </c>
      <c r="D414" s="22">
        <v>530.78690968030025</v>
      </c>
      <c r="E414" s="22">
        <v>0</v>
      </c>
      <c r="F414" s="22">
        <v>414.91483060269985</v>
      </c>
      <c r="G414" s="10">
        <v>0</v>
      </c>
      <c r="H414" s="10">
        <v>0.94088784399711056</v>
      </c>
      <c r="I414" s="22">
        <v>0.70504447699999995</v>
      </c>
      <c r="J414" s="13">
        <v>1.5042658447121429E-4</v>
      </c>
      <c r="K414" s="13">
        <v>0.95637706903046282</v>
      </c>
      <c r="L414" s="22">
        <v>4482.5080142560009</v>
      </c>
      <c r="M414" s="22">
        <v>0.70504447699999995</v>
      </c>
      <c r="N414" s="22">
        <v>4598.3800933335997</v>
      </c>
      <c r="O414" s="13">
        <v>-1.61444932142676E-3</v>
      </c>
      <c r="P414" s="13">
        <v>-9.9435696732501994E-2</v>
      </c>
    </row>
    <row r="415" spans="1:16" x14ac:dyDescent="0.3">
      <c r="A415" s="7" t="s">
        <v>256</v>
      </c>
      <c r="B415" s="22" t="s">
        <v>257</v>
      </c>
      <c r="C415" s="22">
        <v>0</v>
      </c>
      <c r="D415" s="22">
        <v>530.78690968030025</v>
      </c>
      <c r="E415" s="22">
        <v>3.6167999999999999E-2</v>
      </c>
      <c r="F415" s="22">
        <v>414.95099860269983</v>
      </c>
      <c r="G415" s="10">
        <v>8.2016908126074728E-5</v>
      </c>
      <c r="H415" s="10">
        <v>0.9409698609052366</v>
      </c>
      <c r="I415" s="22">
        <v>6.9629277299999996</v>
      </c>
      <c r="J415" s="13">
        <v>1.4855934207166413E-3</v>
      </c>
      <c r="K415" s="13">
        <v>0.95786266245117946</v>
      </c>
      <c r="L415" s="22">
        <v>4489.470941986001</v>
      </c>
      <c r="M415" s="22">
        <v>6.9267597299999997</v>
      </c>
      <c r="N415" s="22">
        <v>4605.3068530636001</v>
      </c>
      <c r="O415" s="13">
        <v>-3.0445969125214401E-2</v>
      </c>
      <c r="P415" s="13">
        <v>-7.7707526004486993E-2</v>
      </c>
    </row>
    <row r="416" spans="1:16" x14ac:dyDescent="0.3">
      <c r="A416" s="7" t="s">
        <v>889</v>
      </c>
      <c r="B416" s="22" t="s">
        <v>890</v>
      </c>
      <c r="C416" s="22">
        <v>0</v>
      </c>
      <c r="D416" s="22">
        <v>530.78690968030025</v>
      </c>
      <c r="E416" s="22">
        <v>2.37599899E-2</v>
      </c>
      <c r="F416" s="22">
        <v>414.97475859259981</v>
      </c>
      <c r="G416" s="10">
        <v>5.387969776334781E-5</v>
      </c>
      <c r="H416" s="10">
        <v>0.94102374060299998</v>
      </c>
      <c r="I416" s="22">
        <v>7.8687503399999997E-2</v>
      </c>
      <c r="J416" s="13">
        <v>1.6788575420652593E-5</v>
      </c>
      <c r="K416" s="13">
        <v>0.9578794510266001</v>
      </c>
      <c r="L416" s="22">
        <v>4489.549629489401</v>
      </c>
      <c r="M416" s="22">
        <v>5.4927513499999997E-2</v>
      </c>
      <c r="N416" s="22">
        <v>4605.3617805771</v>
      </c>
      <c r="O416" s="13">
        <v>1.2670256572695499E-3</v>
      </c>
      <c r="P416" s="13">
        <v>7.5703243286317596E-3</v>
      </c>
    </row>
    <row r="417" spans="1:16" x14ac:dyDescent="0.3">
      <c r="A417" s="7" t="s">
        <v>747</v>
      </c>
      <c r="B417" s="22" t="s">
        <v>748</v>
      </c>
      <c r="C417" s="22">
        <v>0</v>
      </c>
      <c r="D417" s="22">
        <v>530.78690968030025</v>
      </c>
      <c r="E417" s="22">
        <v>0</v>
      </c>
      <c r="F417" s="22">
        <v>414.97475859259981</v>
      </c>
      <c r="G417" s="10">
        <v>0</v>
      </c>
      <c r="H417" s="10">
        <v>0.94102374060299998</v>
      </c>
      <c r="I417" s="22">
        <v>0.70775565529999995</v>
      </c>
      <c r="J417" s="13">
        <v>1.510050349163505E-4</v>
      </c>
      <c r="K417" s="13">
        <v>0.95803045606151649</v>
      </c>
      <c r="L417" s="22">
        <v>4490.2573851447014</v>
      </c>
      <c r="M417" s="22">
        <v>0.70775565529999995</v>
      </c>
      <c r="N417" s="22">
        <v>4606.0695362324004</v>
      </c>
      <c r="O417" s="13">
        <v>4.5389282571441803E-3</v>
      </c>
      <c r="P417" s="13">
        <v>-9.7251392566888792E-3</v>
      </c>
    </row>
    <row r="418" spans="1:16" x14ac:dyDescent="0.3">
      <c r="A418" s="7" t="s">
        <v>415</v>
      </c>
      <c r="B418" s="22" t="s">
        <v>416</v>
      </c>
      <c r="C418" s="22">
        <v>0</v>
      </c>
      <c r="D418" s="22">
        <v>530.78690968030025</v>
      </c>
      <c r="E418" s="22">
        <v>4.8990499999999999E-2</v>
      </c>
      <c r="F418" s="22">
        <v>415.02374909259981</v>
      </c>
      <c r="G418" s="10">
        <v>1.1109404273253882E-4</v>
      </c>
      <c r="H418" s="10">
        <v>0.94113483464573255</v>
      </c>
      <c r="I418" s="22">
        <v>3.4982495595</v>
      </c>
      <c r="J418" s="13">
        <v>7.4637806554084241E-4</v>
      </c>
      <c r="K418" s="13">
        <v>0.95877683412705728</v>
      </c>
      <c r="L418" s="22">
        <v>4493.7556347042018</v>
      </c>
      <c r="M418" s="22">
        <v>3.4492590595000001</v>
      </c>
      <c r="N418" s="22">
        <v>4609.5187952919005</v>
      </c>
      <c r="O418" s="13">
        <v>1.9219332864788798E-2</v>
      </c>
      <c r="P418" s="13">
        <v>7.1987035510192393E-2</v>
      </c>
    </row>
    <row r="419" spans="1:16" x14ac:dyDescent="0.3">
      <c r="A419" s="7" t="s">
        <v>310</v>
      </c>
      <c r="B419" s="22" t="s">
        <v>311</v>
      </c>
      <c r="C419" s="22">
        <v>0</v>
      </c>
      <c r="D419" s="22">
        <v>530.78690968030025</v>
      </c>
      <c r="E419" s="22">
        <v>0.60650144699999997</v>
      </c>
      <c r="F419" s="22">
        <v>415.63025053959984</v>
      </c>
      <c r="G419" s="10">
        <v>1.3753421106207249E-3</v>
      </c>
      <c r="H419" s="10">
        <v>0.94251017675635329</v>
      </c>
      <c r="I419" s="22">
        <v>5.506377444</v>
      </c>
      <c r="J419" s="13">
        <v>1.17482737434486E-3</v>
      </c>
      <c r="K419" s="13">
        <v>0.9599516615014021</v>
      </c>
      <c r="L419" s="22">
        <v>4499.2620121482014</v>
      </c>
      <c r="M419" s="22">
        <v>4.8998759969999996</v>
      </c>
      <c r="N419" s="22">
        <v>4614.4186712889004</v>
      </c>
      <c r="O419" s="13">
        <v>3.9112592972557002E-2</v>
      </c>
      <c r="P419" s="13">
        <v>-9.9666666666666598E-2</v>
      </c>
    </row>
    <row r="420" spans="1:16" x14ac:dyDescent="0.3">
      <c r="A420" s="7" t="s">
        <v>398</v>
      </c>
      <c r="B420" s="22" t="s">
        <v>399</v>
      </c>
      <c r="C420" s="22">
        <v>0</v>
      </c>
      <c r="D420" s="22">
        <v>530.78690968030025</v>
      </c>
      <c r="E420" s="22">
        <v>0</v>
      </c>
      <c r="F420" s="22">
        <v>415.63025053959984</v>
      </c>
      <c r="G420" s="10">
        <v>0</v>
      </c>
      <c r="H420" s="10">
        <v>0.94251017675635329</v>
      </c>
      <c r="I420" s="22">
        <v>3.62931838</v>
      </c>
      <c r="J420" s="13">
        <v>7.7434259209437171E-4</v>
      </c>
      <c r="K420" s="13">
        <v>0.96072600409349651</v>
      </c>
      <c r="L420" s="22">
        <v>4502.8913305282013</v>
      </c>
      <c r="M420" s="22">
        <v>3.62931838</v>
      </c>
      <c r="N420" s="22">
        <v>4618.0479896689003</v>
      </c>
      <c r="O420" s="13">
        <v>1.25764785859959E-2</v>
      </c>
      <c r="P420" s="13">
        <v>-3.1534460338101401E-2</v>
      </c>
    </row>
    <row r="421" spans="1:16" x14ac:dyDescent="0.3">
      <c r="A421" s="7" t="s">
        <v>489</v>
      </c>
      <c r="B421" s="22" t="s">
        <v>490</v>
      </c>
      <c r="C421" s="22">
        <v>0</v>
      </c>
      <c r="D421" s="22">
        <v>530.78690968030025</v>
      </c>
      <c r="E421" s="22">
        <v>0</v>
      </c>
      <c r="F421" s="22">
        <v>415.63025053959984</v>
      </c>
      <c r="G421" s="10">
        <v>0</v>
      </c>
      <c r="H421" s="10">
        <v>0.94251017675635329</v>
      </c>
      <c r="I421" s="22">
        <v>2.7588895128000002</v>
      </c>
      <c r="J421" s="13">
        <v>5.8862999411022471E-4</v>
      </c>
      <c r="K421" s="13">
        <v>0.96131463408760676</v>
      </c>
      <c r="L421" s="22">
        <v>4505.6502200410014</v>
      </c>
      <c r="M421" s="22">
        <v>2.7588895128000002</v>
      </c>
      <c r="N421" s="22">
        <v>4620.8068791817004</v>
      </c>
      <c r="O421" s="13">
        <v>2.53901084369214E-2</v>
      </c>
      <c r="P421" s="13">
        <v>-8.6934287905906394E-3</v>
      </c>
    </row>
    <row r="422" spans="1:16" x14ac:dyDescent="0.3">
      <c r="A422" s="7" t="s">
        <v>244</v>
      </c>
      <c r="B422" s="22" t="s">
        <v>245</v>
      </c>
      <c r="C422" s="22">
        <v>0</v>
      </c>
      <c r="D422" s="22">
        <v>530.78690968030025</v>
      </c>
      <c r="E422" s="22">
        <v>8.2944000000000004E-2</v>
      </c>
      <c r="F422" s="22">
        <v>415.71319453959984</v>
      </c>
      <c r="G422" s="10">
        <v>1.8808920669125036E-4</v>
      </c>
      <c r="H422" s="10">
        <v>0.94269826596304451</v>
      </c>
      <c r="I422" s="22">
        <v>7.6176069120000003</v>
      </c>
      <c r="J422" s="13">
        <v>1.6252741876545101E-3</v>
      </c>
      <c r="K422" s="13">
        <v>0.96293990827526121</v>
      </c>
      <c r="L422" s="22">
        <v>4513.2678269530015</v>
      </c>
      <c r="M422" s="22">
        <v>7.5346629119999999</v>
      </c>
      <c r="N422" s="22">
        <v>4628.3415420937008</v>
      </c>
      <c r="O422" s="13">
        <v>2.9490616621983899E-2</v>
      </c>
      <c r="P422" s="13">
        <v>1.00832967996492E-2</v>
      </c>
    </row>
    <row r="423" spans="1:16" x14ac:dyDescent="0.3">
      <c r="A423" s="7" t="s">
        <v>861</v>
      </c>
      <c r="B423" s="22" t="s">
        <v>862</v>
      </c>
      <c r="C423" s="22">
        <v>0</v>
      </c>
      <c r="D423" s="22">
        <v>530.78690968030025</v>
      </c>
      <c r="E423" s="22">
        <v>1.172092E-3</v>
      </c>
      <c r="F423" s="22">
        <v>415.71436663159983</v>
      </c>
      <c r="G423" s="10">
        <v>2.6579120183396147E-6</v>
      </c>
      <c r="H423" s="10">
        <v>0.94270092387506288</v>
      </c>
      <c r="I423" s="22">
        <v>0.18716966900000001</v>
      </c>
      <c r="J423" s="13">
        <v>3.9934067910268481E-5</v>
      </c>
      <c r="K423" s="13">
        <v>0.96297984234317147</v>
      </c>
      <c r="L423" s="22">
        <v>4513.4549966220011</v>
      </c>
      <c r="M423" s="22">
        <v>0.185997577</v>
      </c>
      <c r="N423" s="22">
        <v>4628.5275396707011</v>
      </c>
      <c r="O423" s="13">
        <v>0</v>
      </c>
      <c r="P423" s="13">
        <v>-0.157488419969119</v>
      </c>
    </row>
    <row r="424" spans="1:16" x14ac:dyDescent="0.3">
      <c r="A424" s="7" t="s">
        <v>715</v>
      </c>
      <c r="B424" s="22" t="s">
        <v>716</v>
      </c>
      <c r="C424" s="22">
        <v>0</v>
      </c>
      <c r="D424" s="22">
        <v>530.78690968030025</v>
      </c>
      <c r="E424" s="22">
        <v>0.15929476479999999</v>
      </c>
      <c r="F424" s="22">
        <v>415.87366139639983</v>
      </c>
      <c r="G424" s="10">
        <v>3.612271646086674E-4</v>
      </c>
      <c r="H424" s="10">
        <v>0.9430621510396715</v>
      </c>
      <c r="I424" s="22">
        <v>0.94677020639999998</v>
      </c>
      <c r="J424" s="13">
        <v>2.0200060148525722E-4</v>
      </c>
      <c r="K424" s="13">
        <v>0.9631818429446567</v>
      </c>
      <c r="L424" s="22">
        <v>4514.4017668284014</v>
      </c>
      <c r="M424" s="22">
        <v>0.78747544160000005</v>
      </c>
      <c r="N424" s="22">
        <v>4629.3150151123009</v>
      </c>
      <c r="O424" s="13">
        <v>-7.7396458640087498E-3</v>
      </c>
      <c r="P424" s="13">
        <v>-3.21844159670054E-2</v>
      </c>
    </row>
    <row r="425" spans="1:16" x14ac:dyDescent="0.3">
      <c r="A425" s="7" t="s">
        <v>479</v>
      </c>
      <c r="B425" s="22" t="s">
        <v>480</v>
      </c>
      <c r="C425" s="22">
        <v>0</v>
      </c>
      <c r="D425" s="22">
        <v>530.78690968030025</v>
      </c>
      <c r="E425" s="22">
        <v>0</v>
      </c>
      <c r="F425" s="22">
        <v>415.87366139639983</v>
      </c>
      <c r="G425" s="10">
        <v>0</v>
      </c>
      <c r="H425" s="10">
        <v>0.9430621510396715</v>
      </c>
      <c r="I425" s="22">
        <v>2.9869096067999998</v>
      </c>
      <c r="J425" s="13">
        <v>6.3727980990223635E-4</v>
      </c>
      <c r="K425" s="13">
        <v>0.96381912275455894</v>
      </c>
      <c r="L425" s="22">
        <v>4517.388676435201</v>
      </c>
      <c r="M425" s="22">
        <v>2.9869096067999998</v>
      </c>
      <c r="N425" s="22">
        <v>4632.3019247191005</v>
      </c>
      <c r="O425" s="13">
        <v>-1.05037513397642E-2</v>
      </c>
      <c r="P425" s="13">
        <v>-0.12592312062109401</v>
      </c>
    </row>
    <row r="426" spans="1:16" x14ac:dyDescent="0.3">
      <c r="A426" s="7" t="s">
        <v>795</v>
      </c>
      <c r="B426" s="22" t="s">
        <v>796</v>
      </c>
      <c r="C426" s="22">
        <v>0</v>
      </c>
      <c r="D426" s="22">
        <v>530.78690968030025</v>
      </c>
      <c r="E426" s="22">
        <v>0</v>
      </c>
      <c r="F426" s="22">
        <v>415.87366139639983</v>
      </c>
      <c r="G426" s="10">
        <v>0</v>
      </c>
      <c r="H426" s="10">
        <v>0.9430621510396715</v>
      </c>
      <c r="I426" s="22">
        <v>0.479782818</v>
      </c>
      <c r="J426" s="13">
        <v>1.0236530169956106E-4</v>
      </c>
      <c r="K426" s="13">
        <v>0.96392148805625855</v>
      </c>
      <c r="L426" s="22">
        <v>4517.8684592532009</v>
      </c>
      <c r="M426" s="22">
        <v>0.479782818</v>
      </c>
      <c r="N426" s="22">
        <v>4632.7817075371004</v>
      </c>
      <c r="O426" s="13">
        <v>-6.8355922215674698E-3</v>
      </c>
      <c r="P426" s="13">
        <v>-2.1481653506734699E-2</v>
      </c>
    </row>
    <row r="427" spans="1:16" x14ac:dyDescent="0.3">
      <c r="A427" s="7" t="s">
        <v>789</v>
      </c>
      <c r="B427" s="22" t="s">
        <v>790</v>
      </c>
      <c r="C427" s="22">
        <v>0</v>
      </c>
      <c r="D427" s="22">
        <v>530.78690968030025</v>
      </c>
      <c r="E427" s="22">
        <v>0.2208</v>
      </c>
      <c r="F427" s="22">
        <v>416.09446139639982</v>
      </c>
      <c r="G427" s="10">
        <v>5.0070043447902294E-4</v>
      </c>
      <c r="H427" s="10">
        <v>0.94356285147415053</v>
      </c>
      <c r="I427" s="22">
        <v>0.50089363200000003</v>
      </c>
      <c r="J427" s="13">
        <v>1.0686945391835377E-4</v>
      </c>
      <c r="K427" s="13">
        <v>0.9640283575101769</v>
      </c>
      <c r="L427" s="22">
        <v>4518.3693528852009</v>
      </c>
      <c r="M427" s="22">
        <v>0.28009363199999998</v>
      </c>
      <c r="N427" s="22">
        <v>4633.0618011691004</v>
      </c>
      <c r="O427" s="13">
        <v>-6.7873303167420801E-4</v>
      </c>
      <c r="P427" s="13">
        <v>-9.8571428571428504E-2</v>
      </c>
    </row>
    <row r="428" spans="1:16" x14ac:dyDescent="0.3">
      <c r="A428" s="7" t="s">
        <v>655</v>
      </c>
      <c r="B428" s="22" t="s">
        <v>656</v>
      </c>
      <c r="C428" s="22">
        <v>0</v>
      </c>
      <c r="D428" s="22">
        <v>530.78690968030025</v>
      </c>
      <c r="E428" s="22">
        <v>0</v>
      </c>
      <c r="F428" s="22">
        <v>416.09446139639982</v>
      </c>
      <c r="G428" s="10">
        <v>0</v>
      </c>
      <c r="H428" s="10">
        <v>0.94356285147415053</v>
      </c>
      <c r="I428" s="22">
        <v>1.200046666</v>
      </c>
      <c r="J428" s="13">
        <v>2.5603905435947141E-4</v>
      </c>
      <c r="K428" s="13">
        <v>0.96428439656453635</v>
      </c>
      <c r="L428" s="22">
        <v>4519.5693995512011</v>
      </c>
      <c r="M428" s="22">
        <v>1.200046666</v>
      </c>
      <c r="N428" s="22">
        <v>4634.2618478351005</v>
      </c>
      <c r="O428" s="13">
        <v>5.5555555555555497E-3</v>
      </c>
      <c r="P428" s="13">
        <v>-3.4151547491995699E-2</v>
      </c>
    </row>
    <row r="429" spans="1:16" x14ac:dyDescent="0.3">
      <c r="A429" s="7" t="s">
        <v>687</v>
      </c>
      <c r="B429" s="22" t="s">
        <v>688</v>
      </c>
      <c r="C429" s="22">
        <v>0</v>
      </c>
      <c r="D429" s="22">
        <v>530.78690968030025</v>
      </c>
      <c r="E429" s="22">
        <v>0</v>
      </c>
      <c r="F429" s="22">
        <v>416.09446139639982</v>
      </c>
      <c r="G429" s="10">
        <v>0</v>
      </c>
      <c r="H429" s="10">
        <v>0.94356285147415053</v>
      </c>
      <c r="I429" s="22">
        <v>1.04693258</v>
      </c>
      <c r="J429" s="13">
        <v>2.23371003275069E-4</v>
      </c>
      <c r="K429" s="13">
        <v>0.96450776756781142</v>
      </c>
      <c r="L429" s="22">
        <v>4520.6163321312015</v>
      </c>
      <c r="M429" s="22">
        <v>1.04693258</v>
      </c>
      <c r="N429" s="22">
        <v>4635.308780415101</v>
      </c>
      <c r="O429" s="13">
        <v>5.1063829787233997E-3</v>
      </c>
      <c r="P429" s="13">
        <v>1.8103448275862001E-2</v>
      </c>
    </row>
    <row r="430" spans="1:16" x14ac:dyDescent="0.3">
      <c r="A430" s="7" t="s">
        <v>771</v>
      </c>
      <c r="B430" s="22" t="s">
        <v>772</v>
      </c>
      <c r="C430" s="22">
        <v>0</v>
      </c>
      <c r="D430" s="22">
        <v>530.78690968030025</v>
      </c>
      <c r="E430" s="22">
        <v>1.346404E-2</v>
      </c>
      <c r="F430" s="22">
        <v>416.1079254363998</v>
      </c>
      <c r="G430" s="10">
        <v>3.0531932417766955E-5</v>
      </c>
      <c r="H430" s="10">
        <v>0.94359338340656829</v>
      </c>
      <c r="I430" s="22">
        <v>0.60113605000000003</v>
      </c>
      <c r="J430" s="13">
        <v>1.2825693378776316E-4</v>
      </c>
      <c r="K430" s="13">
        <v>0.96463602450159924</v>
      </c>
      <c r="L430" s="22">
        <v>4521.2174681812012</v>
      </c>
      <c r="M430" s="22">
        <v>0.58767201000000002</v>
      </c>
      <c r="N430" s="22">
        <v>4635.8964524251005</v>
      </c>
      <c r="O430" s="13">
        <v>-5.3728777133032401E-3</v>
      </c>
      <c r="P430" s="13">
        <v>-0.12876506024096299</v>
      </c>
    </row>
    <row r="431" spans="1:16" x14ac:dyDescent="0.3">
      <c r="A431" s="7" t="s">
        <v>519</v>
      </c>
      <c r="B431" s="22" t="s">
        <v>520</v>
      </c>
      <c r="C431" s="22">
        <v>0</v>
      </c>
      <c r="D431" s="22">
        <v>530.78690968030025</v>
      </c>
      <c r="E431" s="22">
        <v>0.28347598800000001</v>
      </c>
      <c r="F431" s="22">
        <v>416.39140142439982</v>
      </c>
      <c r="G431" s="10">
        <v>6.4282857951073499E-4</v>
      </c>
      <c r="H431" s="10">
        <v>0.94423621198607899</v>
      </c>
      <c r="I431" s="22">
        <v>2.3760089400000002</v>
      </c>
      <c r="J431" s="13">
        <v>5.0693952108963247E-4</v>
      </c>
      <c r="K431" s="13">
        <v>0.96514296402268884</v>
      </c>
      <c r="L431" s="22">
        <v>4523.5934771212014</v>
      </c>
      <c r="M431" s="22">
        <v>2.092532952</v>
      </c>
      <c r="N431" s="22">
        <v>4637.9889853771001</v>
      </c>
      <c r="O431" s="13">
        <v>9.8591549295774603E-3</v>
      </c>
      <c r="P431" s="13">
        <v>0.14765906362545</v>
      </c>
    </row>
    <row r="432" spans="1:16" x14ac:dyDescent="0.3">
      <c r="A432" s="7" t="s">
        <v>388</v>
      </c>
      <c r="B432" s="22" t="s">
        <v>389</v>
      </c>
      <c r="C432" s="22">
        <v>0</v>
      </c>
      <c r="D432" s="22">
        <v>530.78690968030025</v>
      </c>
      <c r="E432" s="22">
        <v>0</v>
      </c>
      <c r="F432" s="22">
        <v>416.39140142439982</v>
      </c>
      <c r="G432" s="10">
        <v>0</v>
      </c>
      <c r="H432" s="10">
        <v>0.94423621198607899</v>
      </c>
      <c r="I432" s="22">
        <v>3.8628150520000002</v>
      </c>
      <c r="J432" s="13">
        <v>8.2416087732342604E-4</v>
      </c>
      <c r="K432" s="13">
        <v>0.96596712490001224</v>
      </c>
      <c r="L432" s="22">
        <v>4527.4562921732013</v>
      </c>
      <c r="M432" s="22">
        <v>3.8628150520000002</v>
      </c>
      <c r="N432" s="22">
        <v>4641.8518004291</v>
      </c>
      <c r="O432" s="13">
        <v>-2.7522935779816501E-2</v>
      </c>
      <c r="P432" s="13">
        <v>-0.23002421307505999</v>
      </c>
    </row>
    <row r="433" spans="1:16" x14ac:dyDescent="0.3">
      <c r="A433" s="7" t="s">
        <v>723</v>
      </c>
      <c r="B433" s="22" t="s">
        <v>724</v>
      </c>
      <c r="C433" s="22">
        <v>0</v>
      </c>
      <c r="D433" s="22">
        <v>530.78690968030025</v>
      </c>
      <c r="E433" s="22">
        <v>0.42959999999999998</v>
      </c>
      <c r="F433" s="22">
        <v>416.82100142439981</v>
      </c>
      <c r="G433" s="10">
        <v>9.7418888882331623E-4</v>
      </c>
      <c r="H433" s="10">
        <v>0.94521040087490227</v>
      </c>
      <c r="I433" s="22">
        <v>0.83279033999999996</v>
      </c>
      <c r="J433" s="13">
        <v>1.7768213284907595E-4</v>
      </c>
      <c r="K433" s="13">
        <v>0.96614480703286132</v>
      </c>
      <c r="L433" s="22">
        <v>4528.2890825132017</v>
      </c>
      <c r="M433" s="22">
        <v>0.40319033999999998</v>
      </c>
      <c r="N433" s="22">
        <v>4642.2549907691</v>
      </c>
      <c r="O433" s="13">
        <v>7.5046904315196998E-3</v>
      </c>
      <c r="P433" s="13">
        <v>-8.7510620220900601E-2</v>
      </c>
    </row>
    <row r="434" spans="1:16" x14ac:dyDescent="0.3">
      <c r="A434" s="7" t="s">
        <v>899</v>
      </c>
      <c r="B434" s="22" t="s">
        <v>900</v>
      </c>
      <c r="C434" s="22">
        <v>0</v>
      </c>
      <c r="D434" s="22">
        <v>530.78690968030025</v>
      </c>
      <c r="E434" s="22">
        <v>0</v>
      </c>
      <c r="F434" s="22">
        <v>416.82100142439981</v>
      </c>
      <c r="G434" s="10">
        <v>0</v>
      </c>
      <c r="H434" s="10">
        <v>0.94521040087490227</v>
      </c>
      <c r="I434" s="22">
        <v>3.5721040000000003E-2</v>
      </c>
      <c r="J434" s="13">
        <v>7.6213547034985501E-6</v>
      </c>
      <c r="K434" s="13">
        <v>0.96615242838756477</v>
      </c>
      <c r="L434" s="22">
        <v>4528.3248035532015</v>
      </c>
      <c r="M434" s="22">
        <v>3.5721040000000003E-2</v>
      </c>
      <c r="N434" s="22">
        <v>4642.2907118090998</v>
      </c>
      <c r="O434" s="13">
        <v>5.9838436222199999E-4</v>
      </c>
      <c r="P434" s="13">
        <v>-7.6162215628090999E-3</v>
      </c>
    </row>
    <row r="435" spans="1:16" x14ac:dyDescent="0.3">
      <c r="A435" s="7" t="s">
        <v>298</v>
      </c>
      <c r="B435" s="22" t="s">
        <v>299</v>
      </c>
      <c r="C435" s="22">
        <v>0</v>
      </c>
      <c r="D435" s="22">
        <v>530.78690968030025</v>
      </c>
      <c r="E435" s="22">
        <v>0.83004599999999995</v>
      </c>
      <c r="F435" s="22">
        <v>417.65104742439979</v>
      </c>
      <c r="G435" s="10">
        <v>1.8822662719093072E-3</v>
      </c>
      <c r="H435" s="10">
        <v>0.94709266714681162</v>
      </c>
      <c r="I435" s="22">
        <v>5.8293181956</v>
      </c>
      <c r="J435" s="13">
        <v>1.24372923207795E-3</v>
      </c>
      <c r="K435" s="13">
        <v>0.9673961576196427</v>
      </c>
      <c r="L435" s="22">
        <v>4534.1541217488011</v>
      </c>
      <c r="M435" s="22">
        <v>4.9992721955999997</v>
      </c>
      <c r="N435" s="22">
        <v>4647.2899840046994</v>
      </c>
      <c r="O435" s="13">
        <v>4.9010067410959098E-2</v>
      </c>
      <c r="P435" s="13">
        <v>-4.3648681345269703E-2</v>
      </c>
    </row>
    <row r="436" spans="1:16" x14ac:dyDescent="0.3">
      <c r="A436" s="7" t="s">
        <v>400</v>
      </c>
      <c r="B436" s="22" t="s">
        <v>400</v>
      </c>
      <c r="C436" s="22">
        <v>0</v>
      </c>
      <c r="D436" s="22">
        <v>530.78690968030025</v>
      </c>
      <c r="E436" s="22">
        <v>0</v>
      </c>
      <c r="F436" s="22">
        <v>417.65104742439979</v>
      </c>
      <c r="G436" s="10">
        <v>0</v>
      </c>
      <c r="H436" s="10">
        <v>0.94709266714681162</v>
      </c>
      <c r="I436" s="22">
        <v>3.7291810227000002</v>
      </c>
      <c r="J436" s="13">
        <v>7.9564904402425511E-4</v>
      </c>
      <c r="K436" s="13">
        <v>0.968191806663667</v>
      </c>
      <c r="L436" s="22">
        <v>4537.8833027715009</v>
      </c>
      <c r="M436" s="22">
        <v>3.7291810227000002</v>
      </c>
      <c r="N436" s="22">
        <v>4651.0191650273991</v>
      </c>
      <c r="O436" s="13">
        <v>3.0069238377843699E-2</v>
      </c>
      <c r="P436" s="13">
        <v>-3.57211201122663E-3</v>
      </c>
    </row>
    <row r="437" spans="1:16" x14ac:dyDescent="0.3">
      <c r="A437" s="7" t="s">
        <v>813</v>
      </c>
      <c r="B437" s="22" t="s">
        <v>814</v>
      </c>
      <c r="C437" s="22">
        <v>0</v>
      </c>
      <c r="D437" s="22">
        <v>530.78690968030025</v>
      </c>
      <c r="E437" s="22">
        <v>0</v>
      </c>
      <c r="F437" s="22">
        <v>417.65104742439979</v>
      </c>
      <c r="G437" s="10">
        <v>0</v>
      </c>
      <c r="H437" s="10">
        <v>0.94709266714681162</v>
      </c>
      <c r="I437" s="22">
        <v>0.40211413200000001</v>
      </c>
      <c r="J437" s="13">
        <v>8.5794098695374951E-5</v>
      </c>
      <c r="K437" s="13">
        <v>0.96827760076236236</v>
      </c>
      <c r="L437" s="22">
        <v>4538.2854169035008</v>
      </c>
      <c r="M437" s="22">
        <v>0.40211413200000001</v>
      </c>
      <c r="N437" s="22">
        <v>4651.4212791593991</v>
      </c>
      <c r="O437" s="13">
        <v>-4.3898156277436297E-3</v>
      </c>
      <c r="P437" s="13">
        <v>-0.175272727272727</v>
      </c>
    </row>
    <row r="438" spans="1:16" x14ac:dyDescent="0.3">
      <c r="A438" s="7" t="s">
        <v>252</v>
      </c>
      <c r="B438" s="22" t="s">
        <v>253</v>
      </c>
      <c r="C438" s="22">
        <v>0</v>
      </c>
      <c r="D438" s="22">
        <v>530.78690968030025</v>
      </c>
      <c r="E438" s="22">
        <v>0</v>
      </c>
      <c r="F438" s="22">
        <v>417.65104742439979</v>
      </c>
      <c r="G438" s="10">
        <v>0</v>
      </c>
      <c r="H438" s="10">
        <v>0.94709266714681162</v>
      </c>
      <c r="I438" s="22">
        <v>6.9861082950000002</v>
      </c>
      <c r="J438" s="13">
        <v>1.4905391700031265E-3</v>
      </c>
      <c r="K438" s="13">
        <v>0.96976813993236544</v>
      </c>
      <c r="L438" s="22">
        <v>4545.271525198501</v>
      </c>
      <c r="M438" s="22">
        <v>6.9861082950000002</v>
      </c>
      <c r="N438" s="22">
        <v>4658.4073874543992</v>
      </c>
      <c r="O438" s="13">
        <v>4.13223140495867E-3</v>
      </c>
      <c r="P438" s="13">
        <v>-8.3018867924528297E-2</v>
      </c>
    </row>
    <row r="439" spans="1:16" x14ac:dyDescent="0.3">
      <c r="A439" s="7" t="s">
        <v>811</v>
      </c>
      <c r="B439" s="22" t="s">
        <v>812</v>
      </c>
      <c r="C439" s="22">
        <v>0</v>
      </c>
      <c r="D439" s="22">
        <v>530.78690968030025</v>
      </c>
      <c r="E439" s="22">
        <v>0</v>
      </c>
      <c r="F439" s="22">
        <v>417.65104742439979</v>
      </c>
      <c r="G439" s="10">
        <v>0</v>
      </c>
      <c r="H439" s="10">
        <v>0.94709266714681162</v>
      </c>
      <c r="I439" s="22">
        <v>0.40852524099999998</v>
      </c>
      <c r="J439" s="13">
        <v>8.7161957406425692E-5</v>
      </c>
      <c r="K439" s="13">
        <v>0.96985530188977187</v>
      </c>
      <c r="L439" s="22">
        <v>4545.6800504395005</v>
      </c>
      <c r="M439" s="22">
        <v>0.40852524099999998</v>
      </c>
      <c r="N439" s="22">
        <v>4658.8159126953988</v>
      </c>
      <c r="O439" s="13">
        <v>-1.0070493454179199E-2</v>
      </c>
      <c r="P439" s="13">
        <v>-0.13620386643233701</v>
      </c>
    </row>
    <row r="440" spans="1:16" x14ac:dyDescent="0.3">
      <c r="A440" s="7" t="s">
        <v>803</v>
      </c>
      <c r="B440" s="22" t="s">
        <v>804</v>
      </c>
      <c r="C440" s="22">
        <v>0</v>
      </c>
      <c r="D440" s="22">
        <v>530.78690968030025</v>
      </c>
      <c r="E440" s="22">
        <v>0</v>
      </c>
      <c r="F440" s="22">
        <v>417.65104742439979</v>
      </c>
      <c r="G440" s="10">
        <v>0</v>
      </c>
      <c r="H440" s="10">
        <v>0.94709266714681162</v>
      </c>
      <c r="I440" s="22">
        <v>0.45639553420000001</v>
      </c>
      <c r="J440" s="13">
        <v>9.7375447389854922E-5</v>
      </c>
      <c r="K440" s="13">
        <v>0.96995267733716173</v>
      </c>
      <c r="L440" s="22">
        <v>4546.1364459737006</v>
      </c>
      <c r="M440" s="22">
        <v>0.45639553420000001</v>
      </c>
      <c r="N440" s="22">
        <v>4659.2723082295988</v>
      </c>
      <c r="O440" s="13">
        <v>-4.9476589760949902E-3</v>
      </c>
      <c r="P440" s="13">
        <v>-0.18587012101585099</v>
      </c>
    </row>
    <row r="441" spans="1:16" x14ac:dyDescent="0.3">
      <c r="A441" s="7" t="s">
        <v>1029</v>
      </c>
      <c r="B441" s="22" t="s">
        <v>1030</v>
      </c>
      <c r="C441" s="22">
        <v>0</v>
      </c>
      <c r="D441" s="22">
        <v>530.78690968030025</v>
      </c>
      <c r="E441" s="22">
        <v>0</v>
      </c>
      <c r="F441" s="22">
        <v>417.65104742439979</v>
      </c>
      <c r="G441" s="10">
        <v>0</v>
      </c>
      <c r="H441" s="10">
        <v>0.94709266714681162</v>
      </c>
      <c r="I441" s="22">
        <v>0</v>
      </c>
      <c r="J441" s="13">
        <v>0</v>
      </c>
      <c r="K441" s="13">
        <v>0.96995267733716173</v>
      </c>
      <c r="L441" s="22">
        <v>4546.1364459737006</v>
      </c>
      <c r="M441" s="22">
        <v>0</v>
      </c>
      <c r="N441" s="22">
        <v>4659.2723082295988</v>
      </c>
      <c r="O441" s="13">
        <v>5.8000682360968897E-3</v>
      </c>
      <c r="P441" s="13">
        <v>9.3587705352411205E-2</v>
      </c>
    </row>
    <row r="442" spans="1:16" x14ac:dyDescent="0.3">
      <c r="A442" s="7" t="s">
        <v>725</v>
      </c>
      <c r="B442" s="22" t="s">
        <v>726</v>
      </c>
      <c r="C442" s="22">
        <v>0</v>
      </c>
      <c r="D442" s="22">
        <v>530.78690968030025</v>
      </c>
      <c r="E442" s="22">
        <v>0</v>
      </c>
      <c r="F442" s="22">
        <v>417.65104742439979</v>
      </c>
      <c r="G442" s="10">
        <v>0</v>
      </c>
      <c r="H442" s="10">
        <v>0.94709266714681162</v>
      </c>
      <c r="I442" s="22">
        <v>0.86605399400000005</v>
      </c>
      <c r="J442" s="13">
        <v>1.847791856187727E-4</v>
      </c>
      <c r="K442" s="13">
        <v>0.97013745652278049</v>
      </c>
      <c r="L442" s="22">
        <v>4547.0024999677007</v>
      </c>
      <c r="M442" s="22">
        <v>0.86605399400000005</v>
      </c>
      <c r="N442" s="22">
        <v>4660.138362223599</v>
      </c>
      <c r="O442" s="13">
        <v>-4.9791376912378303E-2</v>
      </c>
      <c r="P442" s="13">
        <v>-9.10058541777541E-2</v>
      </c>
    </row>
    <row r="443" spans="1:16" x14ac:dyDescent="0.3">
      <c r="A443" s="7" t="s">
        <v>410</v>
      </c>
      <c r="B443" s="22" t="s">
        <v>411</v>
      </c>
      <c r="C443" s="22">
        <v>0</v>
      </c>
      <c r="D443" s="22">
        <v>530.78690968030025</v>
      </c>
      <c r="E443" s="22">
        <v>0</v>
      </c>
      <c r="F443" s="22">
        <v>417.65104742439979</v>
      </c>
      <c r="G443" s="10">
        <v>0</v>
      </c>
      <c r="H443" s="10">
        <v>0.94709266714681162</v>
      </c>
      <c r="I443" s="22">
        <v>3.5485285914000002</v>
      </c>
      <c r="J443" s="13">
        <v>7.5710547818779838E-4</v>
      </c>
      <c r="K443" s="13">
        <v>0.97089456200096824</v>
      </c>
      <c r="L443" s="22">
        <v>4550.5510285591008</v>
      </c>
      <c r="M443" s="22">
        <v>3.5485285914000002</v>
      </c>
      <c r="N443" s="22">
        <v>4663.6868908149991</v>
      </c>
      <c r="O443" s="13">
        <v>3.1486777322444599E-2</v>
      </c>
      <c r="P443" s="13">
        <v>0.295958810238174</v>
      </c>
    </row>
    <row r="444" spans="1:16" x14ac:dyDescent="0.3">
      <c r="A444" s="7" t="s">
        <v>401</v>
      </c>
      <c r="B444" s="22" t="s">
        <v>402</v>
      </c>
      <c r="C444" s="22">
        <v>0</v>
      </c>
      <c r="D444" s="22">
        <v>530.78690968030025</v>
      </c>
      <c r="E444" s="22">
        <v>0.43894162510000001</v>
      </c>
      <c r="F444" s="22">
        <v>418.08998904949976</v>
      </c>
      <c r="G444" s="10">
        <v>9.9537256521059058E-4</v>
      </c>
      <c r="H444" s="10">
        <v>0.94808803971202216</v>
      </c>
      <c r="I444" s="22">
        <v>3.6561036954000001</v>
      </c>
      <c r="J444" s="13">
        <v>7.8005744220815574E-4</v>
      </c>
      <c r="K444" s="13">
        <v>0.97167461944317635</v>
      </c>
      <c r="L444" s="22">
        <v>4554.2071322545007</v>
      </c>
      <c r="M444" s="22">
        <v>3.2171620703000001</v>
      </c>
      <c r="N444" s="22">
        <v>4666.9040528852993</v>
      </c>
      <c r="O444" s="13">
        <v>3.3685197261167199E-2</v>
      </c>
      <c r="P444" s="13">
        <v>0.32403226227454202</v>
      </c>
    </row>
    <row r="445" spans="1:16" x14ac:dyDescent="0.3">
      <c r="A445" s="7" t="s">
        <v>873</v>
      </c>
      <c r="B445" s="22" t="s">
        <v>874</v>
      </c>
      <c r="C445" s="22">
        <v>0</v>
      </c>
      <c r="D445" s="22">
        <v>530.78690968030025</v>
      </c>
      <c r="E445" s="22">
        <v>0</v>
      </c>
      <c r="F445" s="22">
        <v>418.08998904949976</v>
      </c>
      <c r="G445" s="10">
        <v>0</v>
      </c>
      <c r="H445" s="10">
        <v>0.94808803971202216</v>
      </c>
      <c r="I445" s="22">
        <v>0.14612067000000001</v>
      </c>
      <c r="J445" s="13">
        <v>3.1175952760134065E-5</v>
      </c>
      <c r="K445" s="13">
        <v>0.97170579539593649</v>
      </c>
      <c r="L445" s="22">
        <v>4554.3532529245003</v>
      </c>
      <c r="M445" s="22">
        <v>0.14612067000000001</v>
      </c>
      <c r="N445" s="22">
        <v>4667.0501735552989</v>
      </c>
      <c r="O445" s="13">
        <v>-1.6038492381716099E-3</v>
      </c>
      <c r="P445" s="13">
        <v>-3.0877010897768498E-2</v>
      </c>
    </row>
    <row r="446" spans="1:16" x14ac:dyDescent="0.3">
      <c r="A446" s="7" t="s">
        <v>158</v>
      </c>
      <c r="B446" s="22" t="s">
        <v>159</v>
      </c>
      <c r="C446" s="22">
        <v>0</v>
      </c>
      <c r="D446" s="22">
        <v>530.78690968030025</v>
      </c>
      <c r="E446" s="22">
        <v>1.02366</v>
      </c>
      <c r="F446" s="22">
        <v>419.11364904949977</v>
      </c>
      <c r="G446" s="10">
        <v>2.3213179653931004E-3</v>
      </c>
      <c r="H446" s="10">
        <v>0.9504093576774153</v>
      </c>
      <c r="I446" s="22">
        <v>12.859862136</v>
      </c>
      <c r="J446" s="13">
        <v>2.7437490839165518E-3</v>
      </c>
      <c r="K446" s="13">
        <v>0.97444954447985299</v>
      </c>
      <c r="L446" s="22">
        <v>4567.2131150605001</v>
      </c>
      <c r="M446" s="22">
        <v>11.836202136000001</v>
      </c>
      <c r="N446" s="22">
        <v>4678.8863756912988</v>
      </c>
      <c r="O446" s="13">
        <v>4.8681541582150101E-2</v>
      </c>
      <c r="P446" s="13">
        <v>0.16266866566716601</v>
      </c>
    </row>
    <row r="447" spans="1:16" x14ac:dyDescent="0.3">
      <c r="A447" s="7" t="s">
        <v>733</v>
      </c>
      <c r="B447" s="22" t="s">
        <v>734</v>
      </c>
      <c r="C447" s="22">
        <v>0</v>
      </c>
      <c r="D447" s="22">
        <v>530.78690968030025</v>
      </c>
      <c r="E447" s="22">
        <v>0</v>
      </c>
      <c r="F447" s="22">
        <v>419.11364904949977</v>
      </c>
      <c r="G447" s="10">
        <v>0</v>
      </c>
      <c r="H447" s="10">
        <v>0.9504093576774153</v>
      </c>
      <c r="I447" s="22">
        <v>0.73220393149999996</v>
      </c>
      <c r="J447" s="13">
        <v>1.562212599985234E-4</v>
      </c>
      <c r="K447" s="13">
        <v>0.97460576573985147</v>
      </c>
      <c r="L447" s="22">
        <v>4567.9453189920005</v>
      </c>
      <c r="M447" s="22">
        <v>0.73220393149999996</v>
      </c>
      <c r="N447" s="22">
        <v>4679.6185796227992</v>
      </c>
      <c r="O447" s="13">
        <v>6.88146804651659E-3</v>
      </c>
      <c r="P447" s="13">
        <v>0.33279197853410503</v>
      </c>
    </row>
    <row r="448" spans="1:16" x14ac:dyDescent="0.3">
      <c r="A448" s="7" t="s">
        <v>591</v>
      </c>
      <c r="B448" s="22" t="s">
        <v>592</v>
      </c>
      <c r="C448" s="22">
        <v>0</v>
      </c>
      <c r="D448" s="22">
        <v>530.78690968030025</v>
      </c>
      <c r="E448" s="22">
        <v>0</v>
      </c>
      <c r="F448" s="22">
        <v>419.11364904949977</v>
      </c>
      <c r="G448" s="10">
        <v>0</v>
      </c>
      <c r="H448" s="10">
        <v>0.9504093576774153</v>
      </c>
      <c r="I448" s="22">
        <v>1.7244472829999999</v>
      </c>
      <c r="J448" s="13">
        <v>3.6792390174606739E-4</v>
      </c>
      <c r="K448" s="13">
        <v>0.97497368964159759</v>
      </c>
      <c r="L448" s="22">
        <v>4569.6697662750003</v>
      </c>
      <c r="M448" s="22">
        <v>1.7244472829999999</v>
      </c>
      <c r="N448" s="22">
        <v>4681.343026905799</v>
      </c>
      <c r="O448" s="13">
        <v>-3.6407766990291198E-3</v>
      </c>
      <c r="P448" s="13">
        <v>-7.6490438695163102E-2</v>
      </c>
    </row>
    <row r="449" spans="1:16" x14ac:dyDescent="0.3">
      <c r="A449" s="7" t="s">
        <v>196</v>
      </c>
      <c r="B449" s="22" t="s">
        <v>197</v>
      </c>
      <c r="C449" s="22">
        <v>0</v>
      </c>
      <c r="D449" s="22">
        <v>530.78690968030025</v>
      </c>
      <c r="E449" s="22">
        <v>2.3039999999999998</v>
      </c>
      <c r="F449" s="22">
        <v>421.41764904949974</v>
      </c>
      <c r="G449" s="10">
        <v>5.2247001858680645E-3</v>
      </c>
      <c r="H449" s="10">
        <v>0.95563405786328337</v>
      </c>
      <c r="I449" s="22">
        <v>10.638032000000001</v>
      </c>
      <c r="J449" s="13">
        <v>2.2697047795687945E-3</v>
      </c>
      <c r="K449" s="13">
        <v>0.97724339442116637</v>
      </c>
      <c r="L449" s="22">
        <v>4580.3077982750001</v>
      </c>
      <c r="M449" s="22">
        <v>8.3340320000000006</v>
      </c>
      <c r="N449" s="22">
        <v>4689.6770589057987</v>
      </c>
      <c r="O449" s="13">
        <v>4.9180327868852403E-2</v>
      </c>
      <c r="P449" s="13">
        <v>0.11111111111111099</v>
      </c>
    </row>
    <row r="450" spans="1:16" x14ac:dyDescent="0.3">
      <c r="A450" s="7" t="s">
        <v>405</v>
      </c>
      <c r="B450" s="22" t="s">
        <v>406</v>
      </c>
      <c r="C450" s="22">
        <v>0</v>
      </c>
      <c r="D450" s="22">
        <v>530.78690968030025</v>
      </c>
      <c r="E450" s="22">
        <v>0</v>
      </c>
      <c r="F450" s="22">
        <v>421.41764904949974</v>
      </c>
      <c r="G450" s="10">
        <v>0</v>
      </c>
      <c r="H450" s="10">
        <v>0.95563405786328337</v>
      </c>
      <c r="I450" s="22">
        <v>3.6371540969999998</v>
      </c>
      <c r="J450" s="13">
        <v>7.7601440172290527E-4</v>
      </c>
      <c r="K450" s="13">
        <v>0.97801940882288929</v>
      </c>
      <c r="L450" s="22">
        <v>4583.9449523720004</v>
      </c>
      <c r="M450" s="22">
        <v>3.6371540969999998</v>
      </c>
      <c r="N450" s="22">
        <v>4693.3142130027991</v>
      </c>
      <c r="O450" s="13">
        <v>-6.4935064935064902E-4</v>
      </c>
      <c r="P450" s="13">
        <v>-0.24410609037327999</v>
      </c>
    </row>
    <row r="451" spans="1:16" x14ac:dyDescent="0.3">
      <c r="A451" s="7" t="s">
        <v>575</v>
      </c>
      <c r="B451" s="22" t="s">
        <v>576</v>
      </c>
      <c r="C451" s="22">
        <v>0</v>
      </c>
      <c r="D451" s="22">
        <v>530.78690968030025</v>
      </c>
      <c r="E451" s="22">
        <v>0</v>
      </c>
      <c r="F451" s="22">
        <v>421.41764904949974</v>
      </c>
      <c r="G451" s="10">
        <v>0</v>
      </c>
      <c r="H451" s="10">
        <v>0.95563405786328337</v>
      </c>
      <c r="I451" s="22">
        <v>1.7508759</v>
      </c>
      <c r="J451" s="13">
        <v>3.7356264755189814E-4</v>
      </c>
      <c r="K451" s="13">
        <v>0.97839297147044124</v>
      </c>
      <c r="L451" s="22">
        <v>4585.6958282720007</v>
      </c>
      <c r="M451" s="22">
        <v>1.7508759</v>
      </c>
      <c r="N451" s="22">
        <v>4695.0650889027993</v>
      </c>
      <c r="O451" s="13">
        <v>7.8973346495557692E-3</v>
      </c>
      <c r="P451" s="13">
        <v>-5.9852670349907898E-2</v>
      </c>
    </row>
    <row r="452" spans="1:16" x14ac:dyDescent="0.3">
      <c r="A452" s="7" t="s">
        <v>396</v>
      </c>
      <c r="B452" s="22" t="s">
        <v>397</v>
      </c>
      <c r="C452" s="22">
        <v>0</v>
      </c>
      <c r="D452" s="22">
        <v>530.78690968030025</v>
      </c>
      <c r="E452" s="22">
        <v>2.13645</v>
      </c>
      <c r="F452" s="22">
        <v>423.55409904949977</v>
      </c>
      <c r="G452" s="10">
        <v>4.8447529132369044E-3</v>
      </c>
      <c r="H452" s="10">
        <v>0.96047881077652031</v>
      </c>
      <c r="I452" s="22">
        <v>3.7415221559999998</v>
      </c>
      <c r="J452" s="13">
        <v>7.9828211837826204E-4</v>
      </c>
      <c r="K452" s="13">
        <v>0.97919125358881953</v>
      </c>
      <c r="L452" s="22">
        <v>4589.4373504280011</v>
      </c>
      <c r="M452" s="22">
        <v>1.6050721560000001</v>
      </c>
      <c r="N452" s="22">
        <v>4696.6701610587988</v>
      </c>
      <c r="O452" s="13">
        <v>3.4951315215811601E-2</v>
      </c>
      <c r="P452" s="13">
        <v>6.2593255744553794E-2</v>
      </c>
    </row>
    <row r="453" spans="1:16" x14ac:dyDescent="0.3">
      <c r="A453" s="7" t="s">
        <v>835</v>
      </c>
      <c r="B453" s="22" t="s">
        <v>836</v>
      </c>
      <c r="C453" s="22">
        <v>0</v>
      </c>
      <c r="D453" s="22">
        <v>530.78690968030025</v>
      </c>
      <c r="E453" s="22">
        <v>0</v>
      </c>
      <c r="F453" s="22">
        <v>423.55409904949977</v>
      </c>
      <c r="G453" s="10">
        <v>0</v>
      </c>
      <c r="H453" s="10">
        <v>0.96047881077652031</v>
      </c>
      <c r="I453" s="22">
        <v>0.33202637400000001</v>
      </c>
      <c r="J453" s="13">
        <v>7.0840344154886548E-5</v>
      </c>
      <c r="K453" s="13">
        <v>0.97926209393297436</v>
      </c>
      <c r="L453" s="22">
        <v>4589.7693768020008</v>
      </c>
      <c r="M453" s="22">
        <v>0.33202637400000001</v>
      </c>
      <c r="N453" s="22">
        <v>4697.0021874327986</v>
      </c>
      <c r="O453" s="13">
        <v>-3.5263003232441901E-3</v>
      </c>
      <c r="P453" s="13">
        <v>-0.15709669400944501</v>
      </c>
    </row>
    <row r="454" spans="1:16" x14ac:dyDescent="0.3">
      <c r="A454" s="7" t="s">
        <v>693</v>
      </c>
      <c r="B454" s="22" t="s">
        <v>694</v>
      </c>
      <c r="C454" s="22">
        <v>0</v>
      </c>
      <c r="D454" s="22">
        <v>530.78690968030025</v>
      </c>
      <c r="E454" s="22">
        <v>0</v>
      </c>
      <c r="F454" s="22">
        <v>423.55409904949977</v>
      </c>
      <c r="G454" s="10">
        <v>0</v>
      </c>
      <c r="H454" s="10">
        <v>0.96047881077652031</v>
      </c>
      <c r="I454" s="22">
        <v>1.00133121</v>
      </c>
      <c r="J454" s="13">
        <v>2.1364160525822858E-4</v>
      </c>
      <c r="K454" s="13">
        <v>0.97947573553823264</v>
      </c>
      <c r="L454" s="22">
        <v>4590.7707080120008</v>
      </c>
      <c r="M454" s="22">
        <v>1.00133121</v>
      </c>
      <c r="N454" s="22">
        <v>4698.0035186427986</v>
      </c>
      <c r="O454" s="13">
        <v>9.6703296703296703E-3</v>
      </c>
      <c r="P454" s="13">
        <v>-5.8220582205821998E-2</v>
      </c>
    </row>
    <row r="455" spans="1:16" x14ac:dyDescent="0.3">
      <c r="A455" s="7" t="s">
        <v>887</v>
      </c>
      <c r="B455" s="22" t="s">
        <v>888</v>
      </c>
      <c r="C455" s="22">
        <v>0</v>
      </c>
      <c r="D455" s="22">
        <v>530.78690968030025</v>
      </c>
      <c r="E455" s="22">
        <v>0</v>
      </c>
      <c r="F455" s="22">
        <v>423.55409904949977</v>
      </c>
      <c r="G455" s="10">
        <v>0</v>
      </c>
      <c r="H455" s="10">
        <v>0.96047881077652031</v>
      </c>
      <c r="I455" s="22">
        <v>8.2907545599999993E-2</v>
      </c>
      <c r="J455" s="13">
        <v>1.7688953418323776E-5</v>
      </c>
      <c r="K455" s="13">
        <v>0.979493424491651</v>
      </c>
      <c r="L455" s="22">
        <v>4590.8536155576012</v>
      </c>
      <c r="M455" s="22">
        <v>8.2907545599999993E-2</v>
      </c>
      <c r="N455" s="22">
        <v>4698.0864261883989</v>
      </c>
      <c r="O455" s="13">
        <v>-8.6876255633382203E-4</v>
      </c>
      <c r="P455" s="13">
        <v>-0.18547209065556999</v>
      </c>
    </row>
    <row r="456" spans="1:16" x14ac:dyDescent="0.3">
      <c r="A456" s="7" t="s">
        <v>729</v>
      </c>
      <c r="B456" s="22" t="s">
        <v>730</v>
      </c>
      <c r="C456" s="22">
        <v>0</v>
      </c>
      <c r="D456" s="22">
        <v>530.78690968030025</v>
      </c>
      <c r="E456" s="22">
        <v>0</v>
      </c>
      <c r="F456" s="22">
        <v>423.55409904949977</v>
      </c>
      <c r="G456" s="10">
        <v>0</v>
      </c>
      <c r="H456" s="10">
        <v>0.96047881077652031</v>
      </c>
      <c r="I456" s="22">
        <v>0.53176050600000002</v>
      </c>
      <c r="J456" s="13">
        <v>1.1345513550383384E-4</v>
      </c>
      <c r="K456" s="13">
        <v>0.97960687962715487</v>
      </c>
      <c r="L456" s="22">
        <v>4591.3853760636011</v>
      </c>
      <c r="M456" s="22">
        <v>0.53176050600000002</v>
      </c>
      <c r="N456" s="22">
        <v>4698.6181866943989</v>
      </c>
      <c r="O456" s="13">
        <v>6.9145954027284599E-3</v>
      </c>
      <c r="P456" s="13">
        <v>0.34364089775561002</v>
      </c>
    </row>
    <row r="457" spans="1:16" x14ac:dyDescent="0.3">
      <c r="A457" s="7" t="s">
        <v>443</v>
      </c>
      <c r="B457" s="22" t="s">
        <v>444</v>
      </c>
      <c r="C457" s="22">
        <v>0</v>
      </c>
      <c r="D457" s="22">
        <v>530.78690968030025</v>
      </c>
      <c r="E457" s="22">
        <v>2.6897635999999999E-2</v>
      </c>
      <c r="F457" s="22">
        <v>423.58099668549977</v>
      </c>
      <c r="G457" s="10">
        <v>6.0994828041932099E-5</v>
      </c>
      <c r="H457" s="10">
        <v>0.9605398056045622</v>
      </c>
      <c r="I457" s="22">
        <v>3.2291316079999999</v>
      </c>
      <c r="J457" s="13">
        <v>6.889597102673E-4</v>
      </c>
      <c r="K457" s="13">
        <v>0.98029583933742215</v>
      </c>
      <c r="L457" s="22">
        <v>4594.6145076716011</v>
      </c>
      <c r="M457" s="22">
        <v>3.2022339720000002</v>
      </c>
      <c r="N457" s="22">
        <v>4701.8204206663986</v>
      </c>
      <c r="O457" s="13">
        <v>-1.24069478908188E-2</v>
      </c>
      <c r="P457" s="13">
        <v>-0.18191161356628899</v>
      </c>
    </row>
    <row r="458" spans="1:16" x14ac:dyDescent="0.3">
      <c r="A458" s="7" t="s">
        <v>891</v>
      </c>
      <c r="B458" s="22" t="s">
        <v>892</v>
      </c>
      <c r="C458" s="22">
        <v>0</v>
      </c>
      <c r="D458" s="22">
        <v>530.78690968030025</v>
      </c>
      <c r="E458" s="22">
        <v>0</v>
      </c>
      <c r="F458" s="22">
        <v>423.58099668549977</v>
      </c>
      <c r="G458" s="10">
        <v>0</v>
      </c>
      <c r="H458" s="10">
        <v>0.9605398056045622</v>
      </c>
      <c r="I458" s="22">
        <v>7.9131636000000005E-2</v>
      </c>
      <c r="J458" s="13">
        <v>1.6883334478059295E-5</v>
      </c>
      <c r="K458" s="13">
        <v>0.98031272267190017</v>
      </c>
      <c r="L458" s="22">
        <v>4594.6936393076012</v>
      </c>
      <c r="M458" s="22">
        <v>7.9131636000000005E-2</v>
      </c>
      <c r="N458" s="22">
        <v>4701.8995523023987</v>
      </c>
      <c r="O458" s="13">
        <v>-7.7821011673151702E-4</v>
      </c>
      <c r="P458" s="13">
        <v>-6.3001702748722896E-2</v>
      </c>
    </row>
    <row r="459" spans="1:16" x14ac:dyDescent="0.3">
      <c r="A459" s="7" t="s">
        <v>871</v>
      </c>
      <c r="B459" s="22" t="s">
        <v>872</v>
      </c>
      <c r="C459" s="22">
        <v>0</v>
      </c>
      <c r="D459" s="22">
        <v>530.78690968030025</v>
      </c>
      <c r="E459" s="22">
        <v>0</v>
      </c>
      <c r="F459" s="22">
        <v>423.58099668549977</v>
      </c>
      <c r="G459" s="10">
        <v>0</v>
      </c>
      <c r="H459" s="10">
        <v>0.9605398056045622</v>
      </c>
      <c r="I459" s="22">
        <v>0.1411752895</v>
      </c>
      <c r="J459" s="13">
        <v>3.0120818336996748E-5</v>
      </c>
      <c r="K459" s="13">
        <v>0.98034284349023715</v>
      </c>
      <c r="L459" s="22">
        <v>4594.8348145971013</v>
      </c>
      <c r="M459" s="22">
        <v>0.1411752895</v>
      </c>
      <c r="N459" s="22">
        <v>4702.0407275918988</v>
      </c>
      <c r="O459" s="13">
        <v>-8.8802777105029403E-4</v>
      </c>
      <c r="P459" s="13">
        <v>-8.2681688470518405E-2</v>
      </c>
    </row>
    <row r="460" spans="1:16" x14ac:dyDescent="0.3">
      <c r="A460" s="7" t="s">
        <v>787</v>
      </c>
      <c r="B460" s="22" t="s">
        <v>788</v>
      </c>
      <c r="C460" s="22">
        <v>0</v>
      </c>
      <c r="D460" s="22">
        <v>530.78690968030025</v>
      </c>
      <c r="E460" s="22">
        <v>0</v>
      </c>
      <c r="F460" s="22">
        <v>423.58099668549977</v>
      </c>
      <c r="G460" s="10">
        <v>0</v>
      </c>
      <c r="H460" s="10">
        <v>0.9605398056045622</v>
      </c>
      <c r="I460" s="22">
        <v>0.51030835799999996</v>
      </c>
      <c r="J460" s="13">
        <v>1.0887815708831326E-4</v>
      </c>
      <c r="K460" s="13">
        <v>0.98045172164732541</v>
      </c>
      <c r="L460" s="22">
        <v>4595.345122955101</v>
      </c>
      <c r="M460" s="22">
        <v>0.51030835799999996</v>
      </c>
      <c r="N460" s="22">
        <v>4702.5510359498985</v>
      </c>
      <c r="O460" s="13">
        <v>0</v>
      </c>
      <c r="P460" s="13">
        <v>-3.2894736842105201E-3</v>
      </c>
    </row>
    <row r="461" spans="1:16" x14ac:dyDescent="0.3">
      <c r="A461" s="7" t="s">
        <v>963</v>
      </c>
      <c r="B461" s="22" t="s">
        <v>964</v>
      </c>
      <c r="C461" s="22">
        <v>0</v>
      </c>
      <c r="D461" s="22">
        <v>530.78690968030025</v>
      </c>
      <c r="E461" s="22">
        <v>1.50745</v>
      </c>
      <c r="F461" s="22">
        <v>425.08844668549978</v>
      </c>
      <c r="G461" s="10">
        <v>3.4183916211748327E-3</v>
      </c>
      <c r="H461" s="10">
        <v>0.96395819722573706</v>
      </c>
      <c r="I461" s="22">
        <v>4.6260012399999999</v>
      </c>
      <c r="J461" s="13">
        <v>9.8699243663857828E-4</v>
      </c>
      <c r="K461" s="13">
        <v>0.98143871408396399</v>
      </c>
      <c r="L461" s="22">
        <v>4599.9711241951009</v>
      </c>
      <c r="M461" s="22">
        <v>3.1185512399999999</v>
      </c>
      <c r="N461" s="22">
        <v>4705.6695871898983</v>
      </c>
      <c r="O461" s="13">
        <v>0</v>
      </c>
      <c r="P461" s="13">
        <v>1.18811881188118E-2</v>
      </c>
    </row>
    <row r="462" spans="1:16" x14ac:dyDescent="0.3">
      <c r="A462" s="7" t="s">
        <v>667</v>
      </c>
      <c r="B462" s="22" t="s">
        <v>668</v>
      </c>
      <c r="C462" s="22">
        <v>0</v>
      </c>
      <c r="D462" s="22">
        <v>530.78690968030025</v>
      </c>
      <c r="E462" s="22">
        <v>0</v>
      </c>
      <c r="F462" s="22">
        <v>425.08844668549978</v>
      </c>
      <c r="G462" s="10">
        <v>0</v>
      </c>
      <c r="H462" s="10">
        <v>0.96395819722573706</v>
      </c>
      <c r="I462" s="22">
        <v>1.135709667</v>
      </c>
      <c r="J462" s="13">
        <v>2.423122678510822E-4</v>
      </c>
      <c r="K462" s="13">
        <v>0.98168102635181509</v>
      </c>
      <c r="L462" s="22">
        <v>4601.1068338621008</v>
      </c>
      <c r="M462" s="22">
        <v>1.135709667</v>
      </c>
      <c r="N462" s="22">
        <v>4706.8052968568982</v>
      </c>
      <c r="O462" s="13">
        <v>-1.30115424973767E-2</v>
      </c>
      <c r="P462" s="13">
        <v>-3.4291581108829502E-2</v>
      </c>
    </row>
    <row r="463" spans="1:16" x14ac:dyDescent="0.3">
      <c r="A463" s="7" t="s">
        <v>661</v>
      </c>
      <c r="B463" s="22" t="s">
        <v>662</v>
      </c>
      <c r="C463" s="22">
        <v>0</v>
      </c>
      <c r="D463" s="22">
        <v>530.78690968030025</v>
      </c>
      <c r="E463" s="22">
        <v>0</v>
      </c>
      <c r="F463" s="22">
        <v>425.08844668549978</v>
      </c>
      <c r="G463" s="10">
        <v>0</v>
      </c>
      <c r="H463" s="10">
        <v>0.96395819722573706</v>
      </c>
      <c r="I463" s="22">
        <v>0.55300260499999998</v>
      </c>
      <c r="J463" s="13">
        <v>1.1798729837271536E-4</v>
      </c>
      <c r="K463" s="13">
        <v>0.98179901365018785</v>
      </c>
      <c r="L463" s="22">
        <v>4601.6598364671008</v>
      </c>
      <c r="M463" s="22">
        <v>0.55300260499999998</v>
      </c>
      <c r="N463" s="22">
        <v>4707.3582994618982</v>
      </c>
      <c r="O463" s="13">
        <v>4.2439484438855698E-3</v>
      </c>
      <c r="P463" s="13">
        <v>-0.229079939668174</v>
      </c>
    </row>
    <row r="464" spans="1:16" x14ac:dyDescent="0.3">
      <c r="A464" s="7" t="s">
        <v>364</v>
      </c>
      <c r="B464" s="22" t="s">
        <v>365</v>
      </c>
      <c r="C464" s="22">
        <v>0</v>
      </c>
      <c r="D464" s="22">
        <v>530.78690968030025</v>
      </c>
      <c r="E464" s="22">
        <v>1.5454600000000001</v>
      </c>
      <c r="F464" s="22">
        <v>426.63390668549977</v>
      </c>
      <c r="G464" s="10">
        <v>3.5045855682515887E-3</v>
      </c>
      <c r="H464" s="10">
        <v>0.96746278279398867</v>
      </c>
      <c r="I464" s="22">
        <v>4.2453660040000001</v>
      </c>
      <c r="J464" s="13">
        <v>9.0578102324731426E-4</v>
      </c>
      <c r="K464" s="13">
        <v>0.98270479467343519</v>
      </c>
      <c r="L464" s="22">
        <v>4605.9052024711009</v>
      </c>
      <c r="M464" s="22">
        <v>2.6999060039999998</v>
      </c>
      <c r="N464" s="22">
        <v>4710.058205465898</v>
      </c>
      <c r="O464" s="13">
        <v>4.0567282321899698E-2</v>
      </c>
      <c r="P464" s="13">
        <v>2.5016244314489899E-2</v>
      </c>
    </row>
    <row r="465" spans="1:16" x14ac:dyDescent="0.3">
      <c r="A465" s="7" t="s">
        <v>1039</v>
      </c>
      <c r="B465" s="22" t="s">
        <v>1040</v>
      </c>
      <c r="C465" s="22">
        <v>0</v>
      </c>
      <c r="D465" s="22">
        <v>530.78690968030025</v>
      </c>
      <c r="E465" s="22">
        <v>0</v>
      </c>
      <c r="F465" s="22">
        <v>426.63390668549977</v>
      </c>
      <c r="G465" s="10">
        <v>0</v>
      </c>
      <c r="H465" s="10">
        <v>0.96746278279398867</v>
      </c>
      <c r="I465" s="22">
        <v>0</v>
      </c>
      <c r="J465" s="13">
        <v>0</v>
      </c>
      <c r="K465" s="13">
        <v>0.98270479467343519</v>
      </c>
      <c r="L465" s="22">
        <v>4605.9052024711009</v>
      </c>
      <c r="M465" s="22">
        <v>0</v>
      </c>
      <c r="N465" s="22">
        <v>4710.058205465898</v>
      </c>
      <c r="O465" s="13">
        <v>0</v>
      </c>
      <c r="P465" s="13">
        <v>1.9497422389737201E-2</v>
      </c>
    </row>
    <row r="466" spans="1:16" x14ac:dyDescent="0.3">
      <c r="A466" s="7" t="s">
        <v>973</v>
      </c>
      <c r="B466" s="22" t="s">
        <v>974</v>
      </c>
      <c r="C466" s="22">
        <v>0</v>
      </c>
      <c r="D466" s="22">
        <v>530.78690968030025</v>
      </c>
      <c r="E466" s="22">
        <v>0</v>
      </c>
      <c r="F466" s="22">
        <v>426.63390668549977</v>
      </c>
      <c r="G466" s="10">
        <v>0</v>
      </c>
      <c r="H466" s="10">
        <v>0.96746278279398867</v>
      </c>
      <c r="I466" s="22">
        <v>3.2719308159999998</v>
      </c>
      <c r="J466" s="13">
        <v>6.980912457768151E-4</v>
      </c>
      <c r="K466" s="13">
        <v>0.98340288591921199</v>
      </c>
      <c r="L466" s="22">
        <v>4609.1771332871012</v>
      </c>
      <c r="M466" s="22">
        <v>3.2719308159999998</v>
      </c>
      <c r="N466" s="22">
        <v>4713.3301362818984</v>
      </c>
      <c r="O466" s="13">
        <v>0</v>
      </c>
      <c r="P466" s="13">
        <v>0.330929487179487</v>
      </c>
    </row>
    <row r="467" spans="1:16" x14ac:dyDescent="0.3">
      <c r="A467" s="7" t="s">
        <v>435</v>
      </c>
      <c r="B467" s="22" t="s">
        <v>436</v>
      </c>
      <c r="C467" s="22">
        <v>0</v>
      </c>
      <c r="D467" s="22">
        <v>530.78690968030025</v>
      </c>
      <c r="E467" s="22">
        <v>2.7980999999999998</v>
      </c>
      <c r="F467" s="22">
        <v>429.43200668549974</v>
      </c>
      <c r="G467" s="10">
        <v>6.3451534679155519E-3</v>
      </c>
      <c r="H467" s="10">
        <v>0.97380793626190421</v>
      </c>
      <c r="I467" s="22">
        <v>3.3007003182000001</v>
      </c>
      <c r="J467" s="13">
        <v>7.0422943718751547E-4</v>
      </c>
      <c r="K467" s="13">
        <v>0.9841071153563995</v>
      </c>
      <c r="L467" s="22">
        <v>4612.4778336053014</v>
      </c>
      <c r="M467" s="22">
        <v>0.50260031819999995</v>
      </c>
      <c r="N467" s="22">
        <v>4713.8327366000985</v>
      </c>
      <c r="O467" s="13">
        <v>3.0701512054072899E-2</v>
      </c>
      <c r="P467" s="13">
        <v>0.27081157182433302</v>
      </c>
    </row>
    <row r="468" spans="1:16" x14ac:dyDescent="0.3">
      <c r="A468" s="7" t="s">
        <v>953</v>
      </c>
      <c r="B468" s="22" t="s">
        <v>954</v>
      </c>
      <c r="C468" s="22">
        <v>0</v>
      </c>
      <c r="D468" s="22">
        <v>530.78690968030025</v>
      </c>
      <c r="E468" s="22">
        <v>0</v>
      </c>
      <c r="F468" s="22">
        <v>429.43200668549974</v>
      </c>
      <c r="G468" s="10">
        <v>0</v>
      </c>
      <c r="H468" s="10">
        <v>0.97380793626190421</v>
      </c>
      <c r="I468" s="22">
        <v>7.6759772169999998</v>
      </c>
      <c r="J468" s="13">
        <v>1.6377279347614363E-3</v>
      </c>
      <c r="K468" s="13">
        <v>0.98574484329116097</v>
      </c>
      <c r="L468" s="22">
        <v>4620.1538108223012</v>
      </c>
      <c r="M468" s="22">
        <v>7.6759772169999998</v>
      </c>
      <c r="N468" s="22">
        <v>4721.5087138170984</v>
      </c>
      <c r="O468" s="13">
        <v>0</v>
      </c>
      <c r="P468" s="13">
        <v>3.6135113904163303E-2</v>
      </c>
    </row>
    <row r="469" spans="1:16" x14ac:dyDescent="0.3">
      <c r="A469" s="7" t="s">
        <v>805</v>
      </c>
      <c r="B469" s="22" t="s">
        <v>806</v>
      </c>
      <c r="C469" s="22">
        <v>0</v>
      </c>
      <c r="D469" s="22">
        <v>530.78690968030025</v>
      </c>
      <c r="E469" s="22">
        <v>0</v>
      </c>
      <c r="F469" s="22">
        <v>429.43200668549974</v>
      </c>
      <c r="G469" s="10">
        <v>0</v>
      </c>
      <c r="H469" s="10">
        <v>0.97380793626190421</v>
      </c>
      <c r="I469" s="22">
        <v>0.45399799200000002</v>
      </c>
      <c r="J469" s="13">
        <v>9.6863913584489618E-5</v>
      </c>
      <c r="K469" s="13">
        <v>0.98584170720474551</v>
      </c>
      <c r="L469" s="22">
        <v>4620.6078088143013</v>
      </c>
      <c r="M469" s="22">
        <v>0.45399799200000002</v>
      </c>
      <c r="N469" s="22">
        <v>4721.9627118090984</v>
      </c>
      <c r="O469" s="13">
        <v>-5.2808449351896304E-3</v>
      </c>
      <c r="P469" s="13">
        <v>-0.150471504715047</v>
      </c>
    </row>
    <row r="470" spans="1:16" x14ac:dyDescent="0.3">
      <c r="A470" s="7" t="s">
        <v>727</v>
      </c>
      <c r="B470" s="22" t="s">
        <v>728</v>
      </c>
      <c r="C470" s="22">
        <v>0</v>
      </c>
      <c r="D470" s="22">
        <v>530.78690968030025</v>
      </c>
      <c r="E470" s="22">
        <v>0.10351200000000001</v>
      </c>
      <c r="F470" s="22">
        <v>429.53551868549977</v>
      </c>
      <c r="G470" s="10">
        <v>2.3473054064217672E-4</v>
      </c>
      <c r="H470" s="10">
        <v>0.97404266680254636</v>
      </c>
      <c r="I470" s="22">
        <v>0.78115762099999997</v>
      </c>
      <c r="J470" s="13">
        <v>1.6666590079633984E-4</v>
      </c>
      <c r="K470" s="13">
        <v>0.9860083731055419</v>
      </c>
      <c r="L470" s="22">
        <v>4621.388966435301</v>
      </c>
      <c r="M470" s="22">
        <v>0.67764562100000003</v>
      </c>
      <c r="N470" s="22">
        <v>4722.6403574300984</v>
      </c>
      <c r="O470" s="13">
        <v>5.1258154706430503E-3</v>
      </c>
      <c r="P470" s="13">
        <v>-3.6838580040187502E-2</v>
      </c>
    </row>
    <row r="471" spans="1:16" x14ac:dyDescent="0.3">
      <c r="A471" s="7" t="s">
        <v>863</v>
      </c>
      <c r="B471" s="22" t="s">
        <v>864</v>
      </c>
      <c r="C471" s="22">
        <v>0</v>
      </c>
      <c r="D471" s="22">
        <v>530.78690968030025</v>
      </c>
      <c r="E471" s="22">
        <v>0</v>
      </c>
      <c r="F471" s="22">
        <v>429.53551868549977</v>
      </c>
      <c r="G471" s="10">
        <v>0</v>
      </c>
      <c r="H471" s="10">
        <v>0.97404266680254636</v>
      </c>
      <c r="I471" s="22">
        <v>0.17879832000000001</v>
      </c>
      <c r="J471" s="13">
        <v>3.8147977133634374E-5</v>
      </c>
      <c r="K471" s="13">
        <v>0.98604652108267554</v>
      </c>
      <c r="L471" s="22">
        <v>4621.5677647553011</v>
      </c>
      <c r="M471" s="22">
        <v>0.17879832000000001</v>
      </c>
      <c r="N471" s="22">
        <v>4722.8191557500986</v>
      </c>
      <c r="O471" s="13">
        <v>0</v>
      </c>
      <c r="P471" s="13">
        <v>-7.6016830294530102E-2</v>
      </c>
    </row>
    <row r="472" spans="1:16" x14ac:dyDescent="0.3">
      <c r="A472" s="7" t="s">
        <v>627</v>
      </c>
      <c r="B472" s="22" t="s">
        <v>628</v>
      </c>
      <c r="C472" s="22">
        <v>0</v>
      </c>
      <c r="D472" s="22">
        <v>530.78690968030025</v>
      </c>
      <c r="E472" s="22">
        <v>0.25490521319999998</v>
      </c>
      <c r="F472" s="22">
        <v>429.79042389869977</v>
      </c>
      <c r="G472" s="10">
        <v>5.7803963315311568E-4</v>
      </c>
      <c r="H472" s="10">
        <v>0.97462070643569954</v>
      </c>
      <c r="I472" s="22">
        <v>1.351654656</v>
      </c>
      <c r="J472" s="13">
        <v>2.8838576844378869E-4</v>
      </c>
      <c r="K472" s="13">
        <v>0.98633490685111935</v>
      </c>
      <c r="L472" s="22">
        <v>4622.9194194113015</v>
      </c>
      <c r="M472" s="22">
        <v>1.0967494428</v>
      </c>
      <c r="N472" s="22">
        <v>4723.9159051928982</v>
      </c>
      <c r="O472" s="13">
        <v>1.2396694214876E-2</v>
      </c>
      <c r="P472" s="13">
        <v>0.14712767873221599</v>
      </c>
    </row>
    <row r="473" spans="1:16" x14ac:dyDescent="0.3">
      <c r="A473" s="7" t="s">
        <v>593</v>
      </c>
      <c r="B473" s="22" t="s">
        <v>594</v>
      </c>
      <c r="C473" s="22">
        <v>0</v>
      </c>
      <c r="D473" s="22">
        <v>530.78690968030025</v>
      </c>
      <c r="E473" s="22">
        <v>0</v>
      </c>
      <c r="F473" s="22">
        <v>429.79042389869977</v>
      </c>
      <c r="G473" s="10">
        <v>0</v>
      </c>
      <c r="H473" s="10">
        <v>0.97462070643569954</v>
      </c>
      <c r="I473" s="22">
        <v>1.6141047719999999</v>
      </c>
      <c r="J473" s="13">
        <v>3.4438149046113025E-4</v>
      </c>
      <c r="K473" s="13">
        <v>0.98667928834158047</v>
      </c>
      <c r="L473" s="22">
        <v>4624.5335241833018</v>
      </c>
      <c r="M473" s="22">
        <v>1.6141047719999999</v>
      </c>
      <c r="N473" s="22">
        <v>4725.5300099648985</v>
      </c>
      <c r="O473" s="13">
        <v>-1.06553010122535E-3</v>
      </c>
      <c r="P473" s="13">
        <v>-0.22488631665977599</v>
      </c>
    </row>
    <row r="474" spans="1:16" x14ac:dyDescent="0.3">
      <c r="A474" s="7" t="s">
        <v>517</v>
      </c>
      <c r="B474" s="22" t="s">
        <v>518</v>
      </c>
      <c r="C474" s="22">
        <v>0</v>
      </c>
      <c r="D474" s="22">
        <v>530.78690968030025</v>
      </c>
      <c r="E474" s="22">
        <v>0.79103999999999997</v>
      </c>
      <c r="F474" s="22">
        <v>430.58146389869978</v>
      </c>
      <c r="G474" s="10">
        <v>1.793813730481369E-3</v>
      </c>
      <c r="H474" s="10">
        <v>0.97641452016618091</v>
      </c>
      <c r="I474" s="22">
        <v>2.4256028671999998</v>
      </c>
      <c r="J474" s="13">
        <v>5.1752076145471367E-4</v>
      </c>
      <c r="K474" s="13">
        <v>0.9871968091030352</v>
      </c>
      <c r="L474" s="22">
        <v>4626.9591270505016</v>
      </c>
      <c r="M474" s="22">
        <v>1.6345628672000001</v>
      </c>
      <c r="N474" s="22">
        <v>4727.1645728320982</v>
      </c>
      <c r="O474" s="13">
        <v>2.12996669506622E-2</v>
      </c>
      <c r="P474" s="13">
        <v>0.19007220216606499</v>
      </c>
    </row>
    <row r="475" spans="1:16" x14ac:dyDescent="0.3">
      <c r="A475" s="7" t="s">
        <v>1013</v>
      </c>
      <c r="B475" s="22" t="s">
        <v>1014</v>
      </c>
      <c r="C475" s="22">
        <v>0</v>
      </c>
      <c r="D475" s="22">
        <v>530.78690968030025</v>
      </c>
      <c r="E475" s="22">
        <v>0</v>
      </c>
      <c r="F475" s="22">
        <v>430.58146389869978</v>
      </c>
      <c r="G475" s="10">
        <v>0</v>
      </c>
      <c r="H475" s="10">
        <v>0.97641452016618091</v>
      </c>
      <c r="I475" s="22">
        <v>0</v>
      </c>
      <c r="J475" s="13">
        <v>0</v>
      </c>
      <c r="K475" s="13">
        <v>0.9871968091030352</v>
      </c>
      <c r="L475" s="22">
        <v>4626.9591270505016</v>
      </c>
      <c r="M475" s="22">
        <v>0</v>
      </c>
      <c r="N475" s="22">
        <v>4727.1645728320982</v>
      </c>
      <c r="O475" s="13">
        <v>0</v>
      </c>
      <c r="P475" s="13">
        <v>-8.8039386041123598E-3</v>
      </c>
    </row>
    <row r="476" spans="1:16" x14ac:dyDescent="0.3">
      <c r="A476" s="7" t="s">
        <v>625</v>
      </c>
      <c r="B476" s="22" t="s">
        <v>626</v>
      </c>
      <c r="C476" s="22">
        <v>0</v>
      </c>
      <c r="D476" s="22">
        <v>530.78690968030025</v>
      </c>
      <c r="E476" s="22">
        <v>0</v>
      </c>
      <c r="F476" s="22">
        <v>430.58146389869978</v>
      </c>
      <c r="G476" s="10">
        <v>0</v>
      </c>
      <c r="H476" s="10">
        <v>0.97641452016618091</v>
      </c>
      <c r="I476" s="22">
        <v>1.369674603</v>
      </c>
      <c r="J476" s="13">
        <v>2.9223046075468569E-4</v>
      </c>
      <c r="K476" s="13">
        <v>0.98748903956378986</v>
      </c>
      <c r="L476" s="22">
        <v>4628.3288016535016</v>
      </c>
      <c r="M476" s="22">
        <v>1.369674603</v>
      </c>
      <c r="N476" s="22">
        <v>4728.5342474350982</v>
      </c>
      <c r="O476" s="13">
        <v>1.3605442176870699E-2</v>
      </c>
      <c r="P476" s="13">
        <v>-1.1061946902654799E-2</v>
      </c>
    </row>
    <row r="477" spans="1:16" x14ac:dyDescent="0.3">
      <c r="A477" s="7" t="s">
        <v>1011</v>
      </c>
      <c r="B477" s="22" t="s">
        <v>1012</v>
      </c>
      <c r="C477" s="22">
        <v>0</v>
      </c>
      <c r="D477" s="22">
        <v>530.78690968030025</v>
      </c>
      <c r="E477" s="22">
        <v>0</v>
      </c>
      <c r="F477" s="22">
        <v>430.58146389869978</v>
      </c>
      <c r="G477" s="10">
        <v>0</v>
      </c>
      <c r="H477" s="10">
        <v>0.97641452016618091</v>
      </c>
      <c r="I477" s="22">
        <v>0</v>
      </c>
      <c r="J477" s="13">
        <v>0</v>
      </c>
      <c r="K477" s="13">
        <v>0.98748903956378986</v>
      </c>
      <c r="L477" s="22">
        <v>4628.3288016535016</v>
      </c>
      <c r="M477" s="22">
        <v>0</v>
      </c>
      <c r="N477" s="22">
        <v>4728.5342474350982</v>
      </c>
      <c r="O477" s="13">
        <v>0</v>
      </c>
      <c r="P477" s="13">
        <v>0.25111246428404099</v>
      </c>
    </row>
    <row r="478" spans="1:16" x14ac:dyDescent="0.3">
      <c r="A478" s="7" t="s">
        <v>1009</v>
      </c>
      <c r="B478" s="22" t="s">
        <v>1010</v>
      </c>
      <c r="C478" s="22">
        <v>0</v>
      </c>
      <c r="D478" s="22">
        <v>530.78690968030025</v>
      </c>
      <c r="E478" s="22">
        <v>0</v>
      </c>
      <c r="F478" s="22">
        <v>430.58146389869978</v>
      </c>
      <c r="G478" s="10">
        <v>0</v>
      </c>
      <c r="H478" s="10">
        <v>0.97641452016618091</v>
      </c>
      <c r="I478" s="22">
        <v>1.098313866</v>
      </c>
      <c r="J478" s="13">
        <v>2.343335901910128E-4</v>
      </c>
      <c r="K478" s="13">
        <v>0.98772337315398084</v>
      </c>
      <c r="L478" s="22">
        <v>4629.427115519502</v>
      </c>
      <c r="M478" s="22">
        <v>1.098313866</v>
      </c>
      <c r="N478" s="22">
        <v>4729.6325613010986</v>
      </c>
      <c r="O478" s="13">
        <v>0</v>
      </c>
      <c r="P478" s="13">
        <v>-0.11440245148110301</v>
      </c>
    </row>
    <row r="479" spans="1:16" x14ac:dyDescent="0.3">
      <c r="A479" s="7" t="s">
        <v>1015</v>
      </c>
      <c r="B479" s="22" t="s">
        <v>1016</v>
      </c>
      <c r="C479" s="22">
        <v>0</v>
      </c>
      <c r="D479" s="22">
        <v>530.78690968030025</v>
      </c>
      <c r="E479" s="22">
        <v>0</v>
      </c>
      <c r="F479" s="22">
        <v>430.58146389869978</v>
      </c>
      <c r="G479" s="10">
        <v>0</v>
      </c>
      <c r="H479" s="10">
        <v>0.97641452016618091</v>
      </c>
      <c r="I479" s="22">
        <v>0</v>
      </c>
      <c r="J479" s="13">
        <v>0</v>
      </c>
      <c r="K479" s="13">
        <v>0.98772337315398084</v>
      </c>
      <c r="L479" s="22">
        <v>4629.427115519502</v>
      </c>
      <c r="M479" s="22">
        <v>0</v>
      </c>
      <c r="N479" s="22">
        <v>4729.6325613010986</v>
      </c>
      <c r="O479" s="13">
        <v>0</v>
      </c>
      <c r="P479" s="13">
        <v>-4.6851063829787203E-2</v>
      </c>
    </row>
    <row r="480" spans="1:16" x14ac:dyDescent="0.3">
      <c r="A480" s="7" t="s">
        <v>859</v>
      </c>
      <c r="B480" s="22" t="s">
        <v>860</v>
      </c>
      <c r="C480" s="22">
        <v>0</v>
      </c>
      <c r="D480" s="22">
        <v>530.78690968030025</v>
      </c>
      <c r="E480" s="22">
        <v>5.9041839999999998E-2</v>
      </c>
      <c r="F480" s="22">
        <v>430.6405057386998</v>
      </c>
      <c r="G480" s="10">
        <v>1.3388711476648981E-4</v>
      </c>
      <c r="H480" s="10">
        <v>0.97654840728094738</v>
      </c>
      <c r="I480" s="22">
        <v>0.19286009600000001</v>
      </c>
      <c r="J480" s="13">
        <v>4.1148163652759882E-5</v>
      </c>
      <c r="K480" s="13">
        <v>0.98776452131763359</v>
      </c>
      <c r="L480" s="22">
        <v>4629.619975615502</v>
      </c>
      <c r="M480" s="22">
        <v>0.133818256</v>
      </c>
      <c r="N480" s="22">
        <v>4729.7663795570988</v>
      </c>
      <c r="O480" s="13">
        <v>-1.2491269542792599E-3</v>
      </c>
      <c r="P480" s="13">
        <v>-5.33666025894005E-2</v>
      </c>
    </row>
    <row r="481" spans="1:16" x14ac:dyDescent="0.3">
      <c r="A481" s="7" t="s">
        <v>228</v>
      </c>
      <c r="B481" s="22" t="s">
        <v>229</v>
      </c>
      <c r="C481" s="22">
        <v>0</v>
      </c>
      <c r="D481" s="22">
        <v>530.78690968030025</v>
      </c>
      <c r="E481" s="22">
        <v>0</v>
      </c>
      <c r="F481" s="22">
        <v>430.6405057386998</v>
      </c>
      <c r="G481" s="10">
        <v>0</v>
      </c>
      <c r="H481" s="10">
        <v>0.97654840728094738</v>
      </c>
      <c r="I481" s="22">
        <v>8.6483416613999999</v>
      </c>
      <c r="J481" s="13">
        <v>1.8451892609670196E-3</v>
      </c>
      <c r="K481" s="13">
        <v>0.98960971057860059</v>
      </c>
      <c r="L481" s="22">
        <v>4638.2683172769021</v>
      </c>
      <c r="M481" s="22">
        <v>8.6483416613999999</v>
      </c>
      <c r="N481" s="22">
        <v>4738.4147212184989</v>
      </c>
      <c r="O481" s="13">
        <v>4.9978510468471703E-2</v>
      </c>
      <c r="P481" s="13">
        <v>0.22071525447926299</v>
      </c>
    </row>
    <row r="482" spans="1:16" x14ac:dyDescent="0.3">
      <c r="A482" s="7" t="s">
        <v>999</v>
      </c>
      <c r="B482" s="22" t="s">
        <v>1000</v>
      </c>
      <c r="C482" s="22">
        <v>0</v>
      </c>
      <c r="D482" s="22">
        <v>530.78690968030025</v>
      </c>
      <c r="E482" s="22">
        <v>3.1680000000000001</v>
      </c>
      <c r="F482" s="22">
        <v>433.80850573869981</v>
      </c>
      <c r="G482" s="10">
        <v>7.1839627555685898E-3</v>
      </c>
      <c r="H482" s="10">
        <v>0.98373237003651592</v>
      </c>
      <c r="I482" s="22">
        <v>5.9983038720000001</v>
      </c>
      <c r="J482" s="13">
        <v>1.2797836073048477E-3</v>
      </c>
      <c r="K482" s="13">
        <v>0.99088949418590544</v>
      </c>
      <c r="L482" s="22">
        <v>4644.2666211489022</v>
      </c>
      <c r="M482" s="22">
        <v>2.830303872</v>
      </c>
      <c r="N482" s="22">
        <v>4741.2450250904985</v>
      </c>
      <c r="O482" s="13">
        <v>0</v>
      </c>
      <c r="P482" s="13">
        <v>0.35691951856769599</v>
      </c>
    </row>
    <row r="483" spans="1:16" x14ac:dyDescent="0.3">
      <c r="A483" s="7" t="s">
        <v>437</v>
      </c>
      <c r="B483" s="22" t="s">
        <v>438</v>
      </c>
      <c r="C483" s="22">
        <v>0</v>
      </c>
      <c r="D483" s="22">
        <v>530.78690968030025</v>
      </c>
      <c r="E483" s="22">
        <v>0.89824609</v>
      </c>
      <c r="F483" s="22">
        <v>434.70675182869979</v>
      </c>
      <c r="G483" s="10">
        <v>2.0369212297648709E-3</v>
      </c>
      <c r="H483" s="10">
        <v>0.98576929126628077</v>
      </c>
      <c r="I483" s="22">
        <v>3.2174740220000002</v>
      </c>
      <c r="J483" s="13">
        <v>6.8647247591207021E-4</v>
      </c>
      <c r="K483" s="13">
        <v>0.99157596666181747</v>
      </c>
      <c r="L483" s="22">
        <v>4647.484095170902</v>
      </c>
      <c r="M483" s="22">
        <v>2.319227932</v>
      </c>
      <c r="N483" s="22">
        <v>4743.5642530224986</v>
      </c>
      <c r="O483" s="13">
        <v>2.74977085242896E-2</v>
      </c>
      <c r="P483" s="13">
        <v>0.42078580481622302</v>
      </c>
    </row>
    <row r="484" spans="1:16" x14ac:dyDescent="0.3">
      <c r="A484" s="7" t="s">
        <v>985</v>
      </c>
      <c r="B484" s="22" t="s">
        <v>986</v>
      </c>
      <c r="C484" s="22">
        <v>0</v>
      </c>
      <c r="D484" s="22">
        <v>530.78690968030025</v>
      </c>
      <c r="E484" s="22">
        <v>0</v>
      </c>
      <c r="F484" s="22">
        <v>434.70675182869979</v>
      </c>
      <c r="G484" s="10">
        <v>0</v>
      </c>
      <c r="H484" s="10">
        <v>0.98576929126628077</v>
      </c>
      <c r="I484" s="22">
        <v>0.40896783199999998</v>
      </c>
      <c r="J484" s="13">
        <v>8.7256387551784724E-5</v>
      </c>
      <c r="K484" s="13">
        <v>0.99166322304936927</v>
      </c>
      <c r="L484" s="22">
        <v>4647.8930630029017</v>
      </c>
      <c r="M484" s="22">
        <v>0.40896783199999998</v>
      </c>
      <c r="N484" s="22">
        <v>4743.9732208544983</v>
      </c>
      <c r="O484" s="13">
        <v>0</v>
      </c>
      <c r="P484" s="13">
        <v>-0.13312202852614799</v>
      </c>
    </row>
    <row r="485" spans="1:16" x14ac:dyDescent="0.3">
      <c r="A485" s="7" t="s">
        <v>127</v>
      </c>
      <c r="B485" s="22" t="s">
        <v>128</v>
      </c>
      <c r="C485" s="22">
        <v>0</v>
      </c>
      <c r="D485" s="22">
        <v>530.78690968030025</v>
      </c>
      <c r="E485" s="22">
        <v>1.7434000000000001</v>
      </c>
      <c r="F485" s="22">
        <v>436.4501518286998</v>
      </c>
      <c r="G485" s="10">
        <v>3.9534471805739522E-3</v>
      </c>
      <c r="H485" s="10">
        <v>0.98972273844685477</v>
      </c>
      <c r="I485" s="22">
        <v>16.314093885399998</v>
      </c>
      <c r="J485" s="13">
        <v>3.4807356159509968E-3</v>
      </c>
      <c r="K485" s="13">
        <v>0.99514395866532024</v>
      </c>
      <c r="L485" s="22">
        <v>4664.2071568883021</v>
      </c>
      <c r="M485" s="22">
        <v>14.570693885400001</v>
      </c>
      <c r="N485" s="22">
        <v>4758.5439147398984</v>
      </c>
      <c r="O485" s="13">
        <v>3.9351299785356501E-2</v>
      </c>
      <c r="P485" s="13">
        <v>0.16555228670767499</v>
      </c>
    </row>
    <row r="486" spans="1:16" x14ac:dyDescent="0.3">
      <c r="A486" s="7" t="s">
        <v>475</v>
      </c>
      <c r="B486" s="22" t="s">
        <v>476</v>
      </c>
      <c r="C486" s="22">
        <v>0</v>
      </c>
      <c r="D486" s="22">
        <v>530.78690968030025</v>
      </c>
      <c r="E486" s="22">
        <v>0</v>
      </c>
      <c r="F486" s="22">
        <v>436.4501518286998</v>
      </c>
      <c r="G486" s="10">
        <v>0</v>
      </c>
      <c r="H486" s="10">
        <v>0.98972273844685477</v>
      </c>
      <c r="I486" s="22">
        <v>3.0271048164000001</v>
      </c>
      <c r="J486" s="13">
        <v>6.4585576261086614E-4</v>
      </c>
      <c r="K486" s="13">
        <v>0.99578981442793113</v>
      </c>
      <c r="L486" s="22">
        <v>4667.2342617047025</v>
      </c>
      <c r="M486" s="22">
        <v>3.0271048164000001</v>
      </c>
      <c r="N486" s="22">
        <v>4761.5710195562988</v>
      </c>
      <c r="O486" s="13">
        <v>-1.9693153194412599E-2</v>
      </c>
      <c r="P486" s="13">
        <v>-0.187100449395531</v>
      </c>
    </row>
    <row r="487" spans="1:16" x14ac:dyDescent="0.3">
      <c r="A487" s="7" t="s">
        <v>431</v>
      </c>
      <c r="B487" s="22" t="s">
        <v>432</v>
      </c>
      <c r="C487" s="22">
        <v>0</v>
      </c>
      <c r="D487" s="22">
        <v>530.78690968030025</v>
      </c>
      <c r="E487" s="22">
        <v>0</v>
      </c>
      <c r="F487" s="22">
        <v>436.4501518286998</v>
      </c>
      <c r="G487" s="10">
        <v>0</v>
      </c>
      <c r="H487" s="10">
        <v>0.98972273844685477</v>
      </c>
      <c r="I487" s="22">
        <v>3.312884736</v>
      </c>
      <c r="J487" s="13">
        <v>7.0682907510145703E-4</v>
      </c>
      <c r="K487" s="13">
        <v>0.99649664350303258</v>
      </c>
      <c r="L487" s="22">
        <v>4670.5471464407028</v>
      </c>
      <c r="M487" s="22">
        <v>3.312884736</v>
      </c>
      <c r="N487" s="22">
        <v>4764.8839042922991</v>
      </c>
      <c r="O487" s="13">
        <v>2.7845502373925302E-2</v>
      </c>
      <c r="P487" s="13">
        <v>-6.8387997208653101E-2</v>
      </c>
    </row>
    <row r="488" spans="1:16" x14ac:dyDescent="0.3">
      <c r="A488" s="7" t="s">
        <v>1017</v>
      </c>
      <c r="B488" s="22" t="s">
        <v>1018</v>
      </c>
      <c r="C488" s="22">
        <v>0</v>
      </c>
      <c r="D488" s="22">
        <v>530.78690968030025</v>
      </c>
      <c r="E488" s="22">
        <v>0</v>
      </c>
      <c r="F488" s="22">
        <v>436.4501518286998</v>
      </c>
      <c r="G488" s="10">
        <v>0</v>
      </c>
      <c r="H488" s="10">
        <v>0.98972273844685477</v>
      </c>
      <c r="I488" s="22">
        <v>0</v>
      </c>
      <c r="J488" s="13">
        <v>0</v>
      </c>
      <c r="K488" s="13">
        <v>0.99649664350303258</v>
      </c>
      <c r="L488" s="22">
        <v>4670.5471464407028</v>
      </c>
      <c r="M488" s="22">
        <v>0</v>
      </c>
      <c r="N488" s="22">
        <v>4764.8839042922991</v>
      </c>
      <c r="O488" s="13">
        <v>2.0175909762320299E-2</v>
      </c>
      <c r="P488" s="13">
        <v>-0.18088948787061901</v>
      </c>
    </row>
    <row r="489" spans="1:16" x14ac:dyDescent="0.3">
      <c r="A489" s="7" t="s">
        <v>607</v>
      </c>
      <c r="B489" s="22" t="s">
        <v>608</v>
      </c>
      <c r="C489" s="22">
        <v>0</v>
      </c>
      <c r="D489" s="22">
        <v>530.78690968030025</v>
      </c>
      <c r="E489" s="22">
        <v>0</v>
      </c>
      <c r="F489" s="22">
        <v>436.4501518286998</v>
      </c>
      <c r="G489" s="10">
        <v>0</v>
      </c>
      <c r="H489" s="10">
        <v>0.98972273844685477</v>
      </c>
      <c r="I489" s="22">
        <v>1.4574718200000001</v>
      </c>
      <c r="J489" s="13">
        <v>3.1096266263730258E-4</v>
      </c>
      <c r="K489" s="13">
        <v>0.99680760616566988</v>
      </c>
      <c r="L489" s="22">
        <v>4672.004618260703</v>
      </c>
      <c r="M489" s="22">
        <v>1.4574718200000001</v>
      </c>
      <c r="N489" s="22">
        <v>4766.3413761122993</v>
      </c>
      <c r="O489" s="13">
        <v>1.3606823720552301E-2</v>
      </c>
      <c r="P489" s="13">
        <v>0.10225265017667801</v>
      </c>
    </row>
    <row r="490" spans="1:16" x14ac:dyDescent="0.3">
      <c r="A490" s="7" t="s">
        <v>633</v>
      </c>
      <c r="B490" s="22" t="s">
        <v>634</v>
      </c>
      <c r="C490" s="22">
        <v>0</v>
      </c>
      <c r="D490" s="22">
        <v>530.78690968030025</v>
      </c>
      <c r="E490" s="22">
        <v>0.98370000000000002</v>
      </c>
      <c r="F490" s="22">
        <v>437.4338518286998</v>
      </c>
      <c r="G490" s="10">
        <v>2.2307020715444511E-3</v>
      </c>
      <c r="H490" s="10">
        <v>0.99195344051839918</v>
      </c>
      <c r="I490" s="22">
        <v>1.3253718000000001</v>
      </c>
      <c r="J490" s="13">
        <v>2.8277812185239679E-4</v>
      </c>
      <c r="K490" s="13">
        <v>0.99709038428752228</v>
      </c>
      <c r="L490" s="22">
        <v>4673.3299900607026</v>
      </c>
      <c r="M490" s="22">
        <v>0.34167180000000003</v>
      </c>
      <c r="N490" s="22">
        <v>4766.6830479122991</v>
      </c>
      <c r="O490" s="13">
        <v>1.2037037037037001E-2</v>
      </c>
      <c r="P490" s="13">
        <v>0.215344699777613</v>
      </c>
    </row>
    <row r="491" spans="1:16" x14ac:dyDescent="0.3">
      <c r="A491" s="7" t="s">
        <v>645</v>
      </c>
      <c r="B491" s="22" t="s">
        <v>646</v>
      </c>
      <c r="C491" s="22">
        <v>0</v>
      </c>
      <c r="D491" s="22">
        <v>530.78690968030025</v>
      </c>
      <c r="E491" s="22">
        <v>6.6319999999999999E-3</v>
      </c>
      <c r="F491" s="22">
        <v>437.44048382869983</v>
      </c>
      <c r="G491" s="10">
        <v>1.5039154354460506E-5</v>
      </c>
      <c r="H491" s="10">
        <v>0.99196847967275359</v>
      </c>
      <c r="I491" s="22">
        <v>1.2848876592</v>
      </c>
      <c r="J491" s="13">
        <v>2.7414052348171167E-4</v>
      </c>
      <c r="K491" s="13">
        <v>0.99736452481100402</v>
      </c>
      <c r="L491" s="22">
        <v>4674.6148777199023</v>
      </c>
      <c r="M491" s="22">
        <v>1.2782556592000001</v>
      </c>
      <c r="N491" s="22">
        <v>4767.9613035714992</v>
      </c>
      <c r="O491" s="13">
        <v>-3.7560096153846098E-3</v>
      </c>
      <c r="P491" s="13">
        <v>-0.131385905161121</v>
      </c>
    </row>
    <row r="492" spans="1:16" x14ac:dyDescent="0.3">
      <c r="A492" s="7" t="s">
        <v>1043</v>
      </c>
      <c r="B492" s="22" t="s">
        <v>1044</v>
      </c>
      <c r="C492" s="22">
        <v>0</v>
      </c>
      <c r="D492" s="22">
        <v>530.78690968030025</v>
      </c>
      <c r="E492" s="22">
        <v>0</v>
      </c>
      <c r="F492" s="22">
        <v>437.44048382869983</v>
      </c>
      <c r="G492" s="10">
        <v>0</v>
      </c>
      <c r="H492" s="10">
        <v>0.99196847967275359</v>
      </c>
      <c r="I492" s="22">
        <v>0</v>
      </c>
      <c r="J492" s="13">
        <v>0</v>
      </c>
      <c r="K492" s="13">
        <v>0.99736452481100402</v>
      </c>
      <c r="L492" s="22">
        <v>4674.6148777199023</v>
      </c>
      <c r="M492" s="22">
        <v>0</v>
      </c>
      <c r="N492" s="22">
        <v>4767.9613035714992</v>
      </c>
      <c r="O492" s="13">
        <v>0</v>
      </c>
      <c r="P492" s="13">
        <v>7.3975698141945305E-5</v>
      </c>
    </row>
    <row r="493" spans="1:16" x14ac:dyDescent="0.3">
      <c r="A493" s="7" t="s">
        <v>979</v>
      </c>
      <c r="B493" s="22" t="s">
        <v>980</v>
      </c>
      <c r="C493" s="22">
        <v>0</v>
      </c>
      <c r="D493" s="22">
        <v>530.78690968030025</v>
      </c>
      <c r="E493" s="22">
        <v>0</v>
      </c>
      <c r="F493" s="22">
        <v>437.44048382869983</v>
      </c>
      <c r="G493" s="10">
        <v>0</v>
      </c>
      <c r="H493" s="10">
        <v>0.99196847967275359</v>
      </c>
      <c r="I493" s="22">
        <v>2.0964559349999998</v>
      </c>
      <c r="J493" s="13">
        <v>4.4729476803838012E-4</v>
      </c>
      <c r="K493" s="13">
        <v>0.99781181957904241</v>
      </c>
      <c r="L493" s="22">
        <v>4676.7113336549028</v>
      </c>
      <c r="M493" s="22">
        <v>2.0964559349999998</v>
      </c>
      <c r="N493" s="22">
        <v>4770.0577595064997</v>
      </c>
      <c r="O493" s="13">
        <v>0</v>
      </c>
      <c r="P493" s="13">
        <v>0.27501909854850998</v>
      </c>
    </row>
    <row r="494" spans="1:16" x14ac:dyDescent="0.3">
      <c r="A494" s="7" t="s">
        <v>1021</v>
      </c>
      <c r="B494" s="22" t="s">
        <v>1022</v>
      </c>
      <c r="C494" s="22">
        <v>0</v>
      </c>
      <c r="D494" s="22">
        <v>530.78690968030025</v>
      </c>
      <c r="E494" s="22">
        <v>0</v>
      </c>
      <c r="F494" s="22">
        <v>437.44048382869983</v>
      </c>
      <c r="G494" s="10">
        <v>0</v>
      </c>
      <c r="H494" s="10">
        <v>0.99196847967275359</v>
      </c>
      <c r="I494" s="22">
        <v>0</v>
      </c>
      <c r="J494" s="13">
        <v>0</v>
      </c>
      <c r="K494" s="13">
        <v>0.99781181957904241</v>
      </c>
      <c r="L494" s="22">
        <v>4676.7113336549028</v>
      </c>
      <c r="M494" s="22">
        <v>0</v>
      </c>
      <c r="N494" s="22">
        <v>4770.0577595064997</v>
      </c>
      <c r="O494" s="13">
        <v>0</v>
      </c>
      <c r="P494" s="13">
        <v>0.10752688172043</v>
      </c>
    </row>
    <row r="495" spans="1:16" x14ac:dyDescent="0.3">
      <c r="A495" s="7" t="s">
        <v>799</v>
      </c>
      <c r="B495" s="22" t="s">
        <v>800</v>
      </c>
      <c r="C495" s="22">
        <v>0</v>
      </c>
      <c r="D495" s="22">
        <v>530.78690968030025</v>
      </c>
      <c r="E495" s="22">
        <v>0</v>
      </c>
      <c r="F495" s="22">
        <v>437.44048382869983</v>
      </c>
      <c r="G495" s="10">
        <v>0</v>
      </c>
      <c r="H495" s="10">
        <v>0.99196847967275359</v>
      </c>
      <c r="I495" s="22">
        <v>0.45079744300000002</v>
      </c>
      <c r="J495" s="13">
        <v>9.618105219033851E-5</v>
      </c>
      <c r="K495" s="13">
        <v>0.99790800063123275</v>
      </c>
      <c r="L495" s="22">
        <v>4677.1621310979026</v>
      </c>
      <c r="M495" s="22">
        <v>0.45079744300000002</v>
      </c>
      <c r="N495" s="22">
        <v>4770.5085569494995</v>
      </c>
      <c r="O495" s="13">
        <v>-1.2025253031365799E-3</v>
      </c>
      <c r="P495" s="13">
        <v>-8.4560286510147204E-3</v>
      </c>
    </row>
    <row r="496" spans="1:16" x14ac:dyDescent="0.3">
      <c r="A496" s="7" t="s">
        <v>521</v>
      </c>
      <c r="B496" s="22" t="s">
        <v>522</v>
      </c>
      <c r="C496" s="22">
        <v>0</v>
      </c>
      <c r="D496" s="22">
        <v>530.78690968030025</v>
      </c>
      <c r="E496" s="22">
        <v>1.80982</v>
      </c>
      <c r="F496" s="22">
        <v>439.25030382869983</v>
      </c>
      <c r="G496" s="10">
        <v>4.1040654906196791E-3</v>
      </c>
      <c r="H496" s="10">
        <v>0.99607254516337329</v>
      </c>
      <c r="I496" s="22">
        <v>2.5060034594</v>
      </c>
      <c r="J496" s="13">
        <v>5.3467483735864982E-4</v>
      </c>
      <c r="K496" s="13">
        <v>0.99844267546859145</v>
      </c>
      <c r="L496" s="22">
        <v>4679.6681345573024</v>
      </c>
      <c r="M496" s="22">
        <v>0.69618345940000004</v>
      </c>
      <c r="N496" s="22">
        <v>4771.2047404088999</v>
      </c>
      <c r="O496" s="13">
        <v>-1.2904422191679201E-2</v>
      </c>
      <c r="P496" s="13">
        <v>-9.4193251318805599E-2</v>
      </c>
    </row>
    <row r="497" spans="1:16" x14ac:dyDescent="0.3">
      <c r="A497" s="7" t="s">
        <v>503</v>
      </c>
      <c r="B497" s="22" t="s">
        <v>504</v>
      </c>
      <c r="C497" s="22">
        <v>0</v>
      </c>
      <c r="D497" s="22">
        <v>530.78690968030025</v>
      </c>
      <c r="E497" s="22">
        <v>1.6836</v>
      </c>
      <c r="F497" s="22">
        <v>440.93390382869984</v>
      </c>
      <c r="G497" s="10">
        <v>3.8178408129025498E-3</v>
      </c>
      <c r="H497" s="10">
        <v>0.99989038597627589</v>
      </c>
      <c r="I497" s="22">
        <v>2.5808847215999999</v>
      </c>
      <c r="J497" s="13">
        <v>5.5065132236221861E-4</v>
      </c>
      <c r="K497" s="13">
        <v>0.99899332679095365</v>
      </c>
      <c r="L497" s="22">
        <v>4682.2490192789028</v>
      </c>
      <c r="M497" s="22">
        <v>0.89728472159999995</v>
      </c>
      <c r="N497" s="22">
        <v>4772.1020251304999</v>
      </c>
      <c r="O497" s="13">
        <v>2.2343655130540301E-2</v>
      </c>
      <c r="P497" s="13">
        <v>0.23156816851960199</v>
      </c>
    </row>
    <row r="498" spans="1:16" x14ac:dyDescent="0.3">
      <c r="A498" s="7" t="s">
        <v>773</v>
      </c>
      <c r="B498" s="22" t="s">
        <v>774</v>
      </c>
      <c r="C498" s="22">
        <v>0</v>
      </c>
      <c r="D498" s="22">
        <v>530.78690968030025</v>
      </c>
      <c r="E498" s="22">
        <v>0</v>
      </c>
      <c r="F498" s="22">
        <v>440.93390382869984</v>
      </c>
      <c r="G498" s="10">
        <v>0</v>
      </c>
      <c r="H498" s="10">
        <v>0.99989038597627589</v>
      </c>
      <c r="I498" s="22">
        <v>0.55904854999999998</v>
      </c>
      <c r="J498" s="13">
        <v>1.192772465758708E-4</v>
      </c>
      <c r="K498" s="13">
        <v>0.99911260403752955</v>
      </c>
      <c r="L498" s="22">
        <v>4682.8080678289025</v>
      </c>
      <c r="M498" s="22">
        <v>0.55904854999999998</v>
      </c>
      <c r="N498" s="22">
        <v>4772.6610736804996</v>
      </c>
      <c r="O498" s="13">
        <v>5.3170539582512799E-3</v>
      </c>
      <c r="P498" s="13">
        <v>9.9978452919629396E-2</v>
      </c>
    </row>
    <row r="499" spans="1:16" x14ac:dyDescent="0.3">
      <c r="A499" s="7" t="s">
        <v>855</v>
      </c>
      <c r="B499" s="22" t="s">
        <v>856</v>
      </c>
      <c r="C499" s="22">
        <v>0</v>
      </c>
      <c r="D499" s="22">
        <v>530.78690968030025</v>
      </c>
      <c r="E499" s="22">
        <v>0</v>
      </c>
      <c r="F499" s="22">
        <v>440.93390382869984</v>
      </c>
      <c r="G499" s="10">
        <v>0</v>
      </c>
      <c r="H499" s="10">
        <v>0.99989038597627589</v>
      </c>
      <c r="I499" s="22">
        <v>0.21761578140000001</v>
      </c>
      <c r="J499" s="13">
        <v>4.642997681837937E-5</v>
      </c>
      <c r="K499" s="13">
        <v>0.99915903401434791</v>
      </c>
      <c r="L499" s="22">
        <v>4683.0256836103026</v>
      </c>
      <c r="M499" s="22">
        <v>0.21761578140000001</v>
      </c>
      <c r="N499" s="22">
        <v>4772.8786894618997</v>
      </c>
      <c r="O499" s="13">
        <v>-2.3520332224692599E-3</v>
      </c>
      <c r="P499" s="13">
        <v>-0.160149119821798</v>
      </c>
    </row>
    <row r="500" spans="1:16" x14ac:dyDescent="0.3">
      <c r="A500" s="7" t="s">
        <v>851</v>
      </c>
      <c r="B500" s="22" t="s">
        <v>852</v>
      </c>
      <c r="C500" s="22">
        <v>0</v>
      </c>
      <c r="D500" s="22">
        <v>530.78690968030025</v>
      </c>
      <c r="E500" s="22">
        <v>0</v>
      </c>
      <c r="F500" s="22">
        <v>440.93390382869984</v>
      </c>
      <c r="G500" s="10">
        <v>0</v>
      </c>
      <c r="H500" s="10">
        <v>0.99989038597627589</v>
      </c>
      <c r="I500" s="22">
        <v>0.22152039000000001</v>
      </c>
      <c r="J500" s="13">
        <v>4.7263054666026891E-5</v>
      </c>
      <c r="K500" s="13">
        <v>0.99920629706901398</v>
      </c>
      <c r="L500" s="22">
        <v>4683.2472040003022</v>
      </c>
      <c r="M500" s="22">
        <v>0.22152039000000001</v>
      </c>
      <c r="N500" s="22">
        <v>4773.1002098518993</v>
      </c>
      <c r="O500" s="13">
        <v>2.16099405726634E-3</v>
      </c>
      <c r="P500" s="13">
        <v>4.0770525528333601E-2</v>
      </c>
    </row>
    <row r="501" spans="1:16" x14ac:dyDescent="0.3">
      <c r="A501" s="7" t="s">
        <v>731</v>
      </c>
      <c r="B501" s="22" t="s">
        <v>732</v>
      </c>
      <c r="C501" s="22">
        <v>0</v>
      </c>
      <c r="D501" s="22">
        <v>530.78690968030025</v>
      </c>
      <c r="E501" s="22">
        <v>0</v>
      </c>
      <c r="F501" s="22">
        <v>440.93390382869984</v>
      </c>
      <c r="G501" s="10">
        <v>0</v>
      </c>
      <c r="H501" s="10">
        <v>0.99989038597627589</v>
      </c>
      <c r="I501" s="22">
        <v>0.79447199999999996</v>
      </c>
      <c r="J501" s="13">
        <v>1.695066244991159E-4</v>
      </c>
      <c r="K501" s="13">
        <v>0.99937580369351309</v>
      </c>
      <c r="L501" s="22">
        <v>4684.0416760003018</v>
      </c>
      <c r="M501" s="22">
        <v>0.79447199999999996</v>
      </c>
      <c r="N501" s="22">
        <v>4773.8946818518989</v>
      </c>
      <c r="O501" s="13">
        <v>-6.2000840689365204E-3</v>
      </c>
      <c r="P501" s="13">
        <v>-0.26335877862595403</v>
      </c>
    </row>
    <row r="502" spans="1:16" x14ac:dyDescent="0.3">
      <c r="A502" s="7" t="s">
        <v>765</v>
      </c>
      <c r="B502" s="22" t="s">
        <v>766</v>
      </c>
      <c r="C502" s="22">
        <v>0</v>
      </c>
      <c r="D502" s="22">
        <v>530.78690968030025</v>
      </c>
      <c r="E502" s="22">
        <v>0</v>
      </c>
      <c r="F502" s="22">
        <v>440.93390382869984</v>
      </c>
      <c r="G502" s="10">
        <v>0</v>
      </c>
      <c r="H502" s="10">
        <v>0.99989038597627589</v>
      </c>
      <c r="I502" s="22">
        <v>0.59084101200000005</v>
      </c>
      <c r="J502" s="13">
        <v>1.2606040937850754E-4</v>
      </c>
      <c r="K502" s="13">
        <v>0.99950186410289155</v>
      </c>
      <c r="L502" s="22">
        <v>4684.6325170123018</v>
      </c>
      <c r="M502" s="22">
        <v>0.59084101200000005</v>
      </c>
      <c r="N502" s="22">
        <v>4774.485522863899</v>
      </c>
      <c r="O502" s="13">
        <v>-6.7922198209323797E-3</v>
      </c>
      <c r="P502" s="13">
        <v>-0.13265031005661901</v>
      </c>
    </row>
    <row r="503" spans="1:16" x14ac:dyDescent="0.3">
      <c r="A503" s="7" t="s">
        <v>665</v>
      </c>
      <c r="B503" s="22" t="s">
        <v>666</v>
      </c>
      <c r="C503" s="22">
        <v>0</v>
      </c>
      <c r="D503" s="22">
        <v>530.78690968030025</v>
      </c>
      <c r="E503" s="22">
        <v>4.8280000000000003E-2</v>
      </c>
      <c r="F503" s="22">
        <v>440.98218382869982</v>
      </c>
      <c r="G503" s="10">
        <v>1.0948286674206171E-4</v>
      </c>
      <c r="H503" s="10">
        <v>0.99999986884301795</v>
      </c>
      <c r="I503" s="22">
        <v>1.150256516</v>
      </c>
      <c r="J503" s="13">
        <v>2.4541594837234454E-4</v>
      </c>
      <c r="K503" s="13">
        <v>0.9997472800512639</v>
      </c>
      <c r="L503" s="22">
        <v>4685.7827735283017</v>
      </c>
      <c r="M503" s="22">
        <v>1.1019765159999999</v>
      </c>
      <c r="N503" s="22">
        <v>4775.5874993798989</v>
      </c>
      <c r="O503" s="13">
        <v>1.0462439840970899E-2</v>
      </c>
      <c r="P503" s="13">
        <v>0.34888268156424501</v>
      </c>
    </row>
    <row r="504" spans="1:16" x14ac:dyDescent="0.3">
      <c r="A504" s="7" t="s">
        <v>1035</v>
      </c>
      <c r="B504" s="22" t="s">
        <v>1036</v>
      </c>
      <c r="C504" s="22">
        <v>0</v>
      </c>
      <c r="D504" s="22">
        <v>530.78690968030025</v>
      </c>
      <c r="E504" s="22">
        <v>0</v>
      </c>
      <c r="F504" s="22">
        <v>440.98218382869982</v>
      </c>
      <c r="G504" s="10">
        <v>0</v>
      </c>
      <c r="H504" s="10">
        <v>0.99999986884301795</v>
      </c>
      <c r="I504" s="22">
        <v>0.71303982300000002</v>
      </c>
      <c r="J504" s="13">
        <v>1.5213245215712709E-4</v>
      </c>
      <c r="K504" s="13">
        <v>0.99989941250342107</v>
      </c>
      <c r="L504" s="22">
        <v>4686.4958133513019</v>
      </c>
      <c r="M504" s="22">
        <v>0.71303982300000002</v>
      </c>
      <c r="N504" s="22">
        <v>4776.300539202899</v>
      </c>
      <c r="O504" s="13">
        <v>0</v>
      </c>
      <c r="P504" s="13">
        <v>-5.4823672476692301E-2</v>
      </c>
    </row>
    <row r="505" spans="1:16" x14ac:dyDescent="0.3">
      <c r="A505" s="7" t="s">
        <v>1049</v>
      </c>
      <c r="B505" s="22" t="s">
        <v>1050</v>
      </c>
      <c r="C505" s="22">
        <v>0</v>
      </c>
      <c r="D505" s="22">
        <v>530.78690968030025</v>
      </c>
      <c r="E505" s="22">
        <v>0</v>
      </c>
      <c r="F505" s="22">
        <v>440.98218382869982</v>
      </c>
      <c r="G505" s="10">
        <v>0</v>
      </c>
      <c r="H505" s="10">
        <v>0.99999986884301795</v>
      </c>
      <c r="I505" s="22">
        <v>0</v>
      </c>
      <c r="J505" s="13">
        <v>0</v>
      </c>
      <c r="K505" s="13">
        <v>0.99989941250342107</v>
      </c>
      <c r="L505" s="22">
        <v>4686.4958133513019</v>
      </c>
      <c r="M505" s="22">
        <v>0</v>
      </c>
      <c r="N505" s="22">
        <v>4776.300539202899</v>
      </c>
      <c r="O505" s="13">
        <v>0</v>
      </c>
      <c r="P505" s="13">
        <v>0</v>
      </c>
    </row>
    <row r="506" spans="1:16" x14ac:dyDescent="0.3">
      <c r="A506" s="7" t="s">
        <v>1041</v>
      </c>
      <c r="B506" s="22" t="s">
        <v>1042</v>
      </c>
      <c r="C506" s="22">
        <v>0</v>
      </c>
      <c r="D506" s="22">
        <v>530.78690968030025</v>
      </c>
      <c r="E506" s="22">
        <v>0</v>
      </c>
      <c r="F506" s="22">
        <v>440.98218382869982</v>
      </c>
      <c r="G506" s="10">
        <v>0</v>
      </c>
      <c r="H506" s="10">
        <v>0.99999986884301795</v>
      </c>
      <c r="I506" s="22">
        <v>0</v>
      </c>
      <c r="J506" s="13">
        <v>0</v>
      </c>
      <c r="K506" s="13">
        <v>0.99989941250342107</v>
      </c>
      <c r="L506" s="22">
        <v>4686.4958133513019</v>
      </c>
      <c r="M506" s="22">
        <v>0</v>
      </c>
      <c r="N506" s="22">
        <v>4776.300539202899</v>
      </c>
      <c r="O506" s="13">
        <v>0</v>
      </c>
      <c r="P506" s="13">
        <v>0</v>
      </c>
    </row>
    <row r="507" spans="1:16" x14ac:dyDescent="0.3">
      <c r="A507" s="7" t="s">
        <v>1051</v>
      </c>
      <c r="B507" s="22" t="s">
        <v>1052</v>
      </c>
      <c r="C507" s="22">
        <v>0</v>
      </c>
      <c r="D507" s="22">
        <v>530.78690968030025</v>
      </c>
      <c r="E507" s="22">
        <v>0</v>
      </c>
      <c r="F507" s="22">
        <v>440.98218382869982</v>
      </c>
      <c r="G507" s="10">
        <v>0</v>
      </c>
      <c r="H507" s="10">
        <v>0.99999986884301795</v>
      </c>
      <c r="I507" s="22">
        <v>0</v>
      </c>
      <c r="J507" s="13">
        <v>0</v>
      </c>
      <c r="K507" s="13">
        <v>0.99989941250342107</v>
      </c>
      <c r="L507" s="22">
        <v>4686.4958133513019</v>
      </c>
      <c r="M507" s="22">
        <v>0</v>
      </c>
      <c r="N507" s="22">
        <v>4776.300539202899</v>
      </c>
      <c r="O507" s="13">
        <v>0</v>
      </c>
      <c r="P507" s="13">
        <v>0</v>
      </c>
    </row>
    <row r="508" spans="1:16" x14ac:dyDescent="0.3">
      <c r="A508" s="7" t="s">
        <v>1045</v>
      </c>
      <c r="B508" s="22" t="s">
        <v>1046</v>
      </c>
      <c r="C508" s="22">
        <v>0</v>
      </c>
      <c r="D508" s="22">
        <v>530.78690968030025</v>
      </c>
      <c r="E508" s="22">
        <v>0</v>
      </c>
      <c r="F508" s="22">
        <v>440.98218382869982</v>
      </c>
      <c r="G508" s="10">
        <v>0</v>
      </c>
      <c r="H508" s="10">
        <v>0.99999986884301795</v>
      </c>
      <c r="I508" s="22">
        <v>0</v>
      </c>
      <c r="J508" s="13">
        <v>0</v>
      </c>
      <c r="K508" s="13">
        <v>0.99989941250342107</v>
      </c>
      <c r="L508" s="22">
        <v>4686.4958133513019</v>
      </c>
      <c r="M508" s="22">
        <v>0</v>
      </c>
      <c r="N508" s="22">
        <v>4776.300539202899</v>
      </c>
      <c r="O508" s="13">
        <v>0</v>
      </c>
      <c r="P508" s="13">
        <v>0</v>
      </c>
    </row>
    <row r="509" spans="1:16" x14ac:dyDescent="0.3">
      <c r="A509" s="7" t="s">
        <v>987</v>
      </c>
      <c r="B509" s="22" t="s">
        <v>988</v>
      </c>
      <c r="C509" s="22">
        <v>0</v>
      </c>
      <c r="D509" s="22">
        <v>530.78690968030025</v>
      </c>
      <c r="E509" s="22">
        <v>0</v>
      </c>
      <c r="F509" s="22">
        <v>440.98218382869982</v>
      </c>
      <c r="G509" s="10">
        <v>0</v>
      </c>
      <c r="H509" s="10">
        <v>0.99999986884301795</v>
      </c>
      <c r="I509" s="22">
        <v>0.20672117000000001</v>
      </c>
      <c r="J509" s="13">
        <v>4.4105528878560736E-5</v>
      </c>
      <c r="K509" s="13">
        <v>0.99994351803229964</v>
      </c>
      <c r="L509" s="22">
        <v>4686.7025345213015</v>
      </c>
      <c r="M509" s="22">
        <v>0.20672117000000001</v>
      </c>
      <c r="N509" s="22">
        <v>4776.5072603728986</v>
      </c>
      <c r="O509" s="13">
        <v>1.11756817165847E-3</v>
      </c>
      <c r="P509" s="13">
        <v>4.4542910447761097E-2</v>
      </c>
    </row>
    <row r="510" spans="1:16" x14ac:dyDescent="0.3">
      <c r="A510" s="7" t="s">
        <v>1053</v>
      </c>
      <c r="B510" s="22" t="s">
        <v>1054</v>
      </c>
      <c r="C510" s="22">
        <v>0</v>
      </c>
      <c r="D510" s="22">
        <v>530.78690968030025</v>
      </c>
      <c r="E510" s="22">
        <v>0</v>
      </c>
      <c r="F510" s="22">
        <v>440.98218382869982</v>
      </c>
      <c r="G510" s="10">
        <v>0</v>
      </c>
      <c r="H510" s="10">
        <v>0.99999986884301795</v>
      </c>
      <c r="I510" s="22">
        <v>0</v>
      </c>
      <c r="J510" s="13">
        <v>0</v>
      </c>
      <c r="K510" s="13">
        <v>0.99994351803229964</v>
      </c>
      <c r="L510" s="22">
        <v>4686.7025345213015</v>
      </c>
      <c r="M510" s="22">
        <v>0</v>
      </c>
      <c r="N510" s="22">
        <v>4776.5072603728986</v>
      </c>
      <c r="O510" s="13">
        <v>0</v>
      </c>
      <c r="P510" s="13">
        <v>0</v>
      </c>
    </row>
    <row r="511" spans="1:16" x14ac:dyDescent="0.3">
      <c r="A511" s="7" t="s">
        <v>1003</v>
      </c>
      <c r="B511" s="22" t="s">
        <v>1004</v>
      </c>
      <c r="C511" s="22">
        <v>0</v>
      </c>
      <c r="D511" s="22">
        <v>530.78690968030025</v>
      </c>
      <c r="E511" s="22">
        <v>0</v>
      </c>
      <c r="F511" s="22">
        <v>440.98218382869982</v>
      </c>
      <c r="G511" s="10">
        <v>0</v>
      </c>
      <c r="H511" s="10">
        <v>0.99999986884301795</v>
      </c>
      <c r="I511" s="22">
        <v>0</v>
      </c>
      <c r="J511" s="13">
        <v>0</v>
      </c>
      <c r="K511" s="13">
        <v>0.99994351803229964</v>
      </c>
      <c r="L511" s="22">
        <v>4686.7025345213015</v>
      </c>
      <c r="M511" s="22">
        <v>0</v>
      </c>
      <c r="N511" s="22">
        <v>4776.5072603728986</v>
      </c>
      <c r="O511" s="13">
        <v>0</v>
      </c>
      <c r="P511" s="13">
        <v>0.10240874833752001</v>
      </c>
    </row>
    <row r="512" spans="1:16" x14ac:dyDescent="0.3">
      <c r="A512" s="7" t="s">
        <v>1055</v>
      </c>
      <c r="B512" s="22" t="s">
        <v>1056</v>
      </c>
      <c r="C512" s="22">
        <v>0</v>
      </c>
      <c r="D512" s="22">
        <v>530.78690968030025</v>
      </c>
      <c r="E512" s="22">
        <v>0</v>
      </c>
      <c r="F512" s="22">
        <v>440.98218382869982</v>
      </c>
      <c r="G512" s="10">
        <v>0</v>
      </c>
      <c r="H512" s="10">
        <v>0.99999986884301795</v>
      </c>
      <c r="I512" s="22">
        <v>0</v>
      </c>
      <c r="J512" s="13">
        <v>0</v>
      </c>
      <c r="K512" s="13">
        <v>0.99994351803229964</v>
      </c>
      <c r="L512" s="22">
        <v>4686.7025345213015</v>
      </c>
      <c r="M512" s="22">
        <v>0</v>
      </c>
      <c r="N512" s="22">
        <v>4776.5072603728986</v>
      </c>
      <c r="O512" s="13">
        <v>0</v>
      </c>
      <c r="P512" s="13">
        <v>0</v>
      </c>
    </row>
    <row r="513" spans="1:16" x14ac:dyDescent="0.3">
      <c r="A513" s="7" t="s">
        <v>869</v>
      </c>
      <c r="B513" s="22" t="s">
        <v>870</v>
      </c>
      <c r="C513" s="22">
        <v>0</v>
      </c>
      <c r="D513" s="22">
        <v>530.78690968030025</v>
      </c>
      <c r="E513" s="22">
        <v>3.3001499999999999E-5</v>
      </c>
      <c r="F513" s="22">
        <v>440.98221683019983</v>
      </c>
      <c r="G513" s="10">
        <v>7.4836346868022973E-8</v>
      </c>
      <c r="H513" s="10">
        <v>0.99999994367936484</v>
      </c>
      <c r="I513" s="22">
        <v>0.14031797779999999</v>
      </c>
      <c r="J513" s="13">
        <v>2.9937904386082684E-5</v>
      </c>
      <c r="K513" s="13">
        <v>0.99997345593668574</v>
      </c>
      <c r="L513" s="22">
        <v>4686.8428524991014</v>
      </c>
      <c r="M513" s="22">
        <v>0.1402849763</v>
      </c>
      <c r="N513" s="22">
        <v>4776.6475453491985</v>
      </c>
      <c r="O513" s="13">
        <v>1.4110150204824699E-3</v>
      </c>
      <c r="P513" s="13">
        <v>1.54151474592698E-2</v>
      </c>
    </row>
    <row r="514" spans="1:16" x14ac:dyDescent="0.3">
      <c r="A514" s="7" t="s">
        <v>991</v>
      </c>
      <c r="B514" s="22" t="s">
        <v>992</v>
      </c>
      <c r="C514" s="22">
        <v>0</v>
      </c>
      <c r="D514" s="22">
        <v>530.78690968030025</v>
      </c>
      <c r="E514" s="22">
        <v>0</v>
      </c>
      <c r="F514" s="22">
        <v>440.98221683019983</v>
      </c>
      <c r="G514" s="10">
        <v>0</v>
      </c>
      <c r="H514" s="10">
        <v>0.99999994367936484</v>
      </c>
      <c r="I514" s="22">
        <v>2.7399999999999998E-3</v>
      </c>
      <c r="J514" s="13">
        <v>5.8459977334327398E-7</v>
      </c>
      <c r="K514" s="13">
        <v>0.99997404053645911</v>
      </c>
      <c r="L514" s="22">
        <v>4686.8455924991013</v>
      </c>
      <c r="M514" s="22">
        <v>2.7399999999999998E-3</v>
      </c>
      <c r="N514" s="22">
        <v>4776.6502853491984</v>
      </c>
      <c r="O514" s="13">
        <v>0</v>
      </c>
      <c r="P514" s="13">
        <v>0</v>
      </c>
    </row>
    <row r="515" spans="1:16" x14ac:dyDescent="0.3">
      <c r="A515" s="7" t="s">
        <v>893</v>
      </c>
      <c r="B515" s="22" t="s">
        <v>894</v>
      </c>
      <c r="C515" s="22">
        <v>0</v>
      </c>
      <c r="D515" s="22">
        <v>530.78690968030025</v>
      </c>
      <c r="E515" s="22">
        <v>2.4836400000000002E-5</v>
      </c>
      <c r="F515" s="22">
        <v>440.9822416665998</v>
      </c>
      <c r="G515" s="10">
        <v>5.6320635284849661E-8</v>
      </c>
      <c r="H515" s="10">
        <v>1.0000000000000002</v>
      </c>
      <c r="I515" s="22">
        <v>6.0435240000000001E-2</v>
      </c>
      <c r="J515" s="13">
        <v>1.2894316644505974E-5</v>
      </c>
      <c r="K515" s="13">
        <v>0.99998693485310364</v>
      </c>
      <c r="L515" s="22">
        <v>4686.9060277391009</v>
      </c>
      <c r="M515" s="22">
        <v>6.0410403600000002E-2</v>
      </c>
      <c r="N515" s="22">
        <v>4776.7106957527985</v>
      </c>
      <c r="O515" s="13">
        <v>6.2848993207474104E-4</v>
      </c>
      <c r="P515" s="13">
        <v>2.1972595975805399E-2</v>
      </c>
    </row>
    <row r="516" spans="1:16" x14ac:dyDescent="0.3">
      <c r="A516" s="7" t="s">
        <v>903</v>
      </c>
      <c r="B516" s="22" t="s">
        <v>904</v>
      </c>
      <c r="C516" s="22">
        <v>0</v>
      </c>
      <c r="D516" s="22">
        <v>530.78690968030025</v>
      </c>
      <c r="E516" s="22">
        <v>0</v>
      </c>
      <c r="F516" s="22">
        <v>440.9822416665998</v>
      </c>
      <c r="G516" s="10">
        <v>0</v>
      </c>
      <c r="H516" s="10">
        <v>1.0000000000000002</v>
      </c>
      <c r="I516" s="22">
        <v>2.5484044800000001E-2</v>
      </c>
      <c r="J516" s="13">
        <v>5.4372141656751249E-6</v>
      </c>
      <c r="K516" s="13">
        <v>0.99999237206726932</v>
      </c>
      <c r="L516" s="22">
        <v>4686.9315117839005</v>
      </c>
      <c r="M516" s="22">
        <v>2.5484044800000001E-2</v>
      </c>
      <c r="N516" s="22">
        <v>4776.7361797975982</v>
      </c>
      <c r="O516" s="13">
        <v>2.5354051215183398E-4</v>
      </c>
      <c r="P516" s="13">
        <v>1.4399059653247099E-2</v>
      </c>
    </row>
    <row r="517" spans="1:16" x14ac:dyDescent="0.3">
      <c r="A517" s="7" t="s">
        <v>989</v>
      </c>
      <c r="B517" s="22" t="s">
        <v>990</v>
      </c>
      <c r="C517" s="22">
        <v>0</v>
      </c>
      <c r="D517" s="22">
        <v>530.78690968030025</v>
      </c>
      <c r="E517" s="22">
        <v>0</v>
      </c>
      <c r="F517" s="22">
        <v>440.9822416665998</v>
      </c>
      <c r="G517" s="10">
        <v>0</v>
      </c>
      <c r="H517" s="10">
        <v>1.0000000000000002</v>
      </c>
      <c r="I517" s="22">
        <v>1.6376445E-2</v>
      </c>
      <c r="J517" s="13">
        <v>3.4940386989666398E-6</v>
      </c>
      <c r="K517" s="13">
        <v>0.99999586610596825</v>
      </c>
      <c r="L517" s="22">
        <v>4686.9478882289004</v>
      </c>
      <c r="M517" s="22">
        <v>1.6376445E-2</v>
      </c>
      <c r="N517" s="22">
        <v>4776.7525562425981</v>
      </c>
      <c r="O517" s="13">
        <v>0</v>
      </c>
      <c r="P517" s="13">
        <v>0</v>
      </c>
    </row>
    <row r="518" spans="1:16" x14ac:dyDescent="0.3">
      <c r="A518" s="7" t="s">
        <v>907</v>
      </c>
      <c r="B518" s="22" t="s">
        <v>908</v>
      </c>
      <c r="C518" s="22">
        <v>0</v>
      </c>
      <c r="D518" s="22">
        <v>530.78690968030025</v>
      </c>
      <c r="E518" s="22">
        <v>0</v>
      </c>
      <c r="F518" s="22">
        <v>440.9822416665998</v>
      </c>
      <c r="G518" s="10">
        <v>0</v>
      </c>
      <c r="H518" s="10">
        <v>1.0000000000000002</v>
      </c>
      <c r="I518" s="22">
        <v>2.5359060000000001E-3</v>
      </c>
      <c r="J518" s="13">
        <v>5.4105477110213453E-7</v>
      </c>
      <c r="K518" s="13">
        <v>0.99999640716073934</v>
      </c>
      <c r="L518" s="22">
        <v>4686.9504241349005</v>
      </c>
      <c r="M518" s="22">
        <v>2.5359060000000001E-3</v>
      </c>
      <c r="N518" s="22">
        <v>4776.7550921485981</v>
      </c>
      <c r="O518" s="13">
        <v>0</v>
      </c>
      <c r="P518" s="13">
        <v>0</v>
      </c>
    </row>
    <row r="519" spans="1:16" x14ac:dyDescent="0.3">
      <c r="A519" s="7" t="s">
        <v>1001</v>
      </c>
      <c r="B519" s="22" t="s">
        <v>1002</v>
      </c>
      <c r="C519" s="22">
        <v>0</v>
      </c>
      <c r="D519" s="22">
        <v>530.78690968030025</v>
      </c>
      <c r="E519" s="22">
        <v>0</v>
      </c>
      <c r="F519" s="22">
        <v>440.9822416665998</v>
      </c>
      <c r="G519" s="10">
        <v>0</v>
      </c>
      <c r="H519" s="10">
        <v>1.0000000000000002</v>
      </c>
      <c r="I519" s="22">
        <v>6.3900000000000003E-4</v>
      </c>
      <c r="J519" s="13">
        <v>1.3633549458625991E-7</v>
      </c>
      <c r="K519" s="13">
        <v>0.9999965434962339</v>
      </c>
      <c r="L519" s="22">
        <v>4686.9510631349003</v>
      </c>
      <c r="M519" s="22">
        <v>6.3900000000000003E-4</v>
      </c>
      <c r="N519" s="22">
        <v>4776.755731148598</v>
      </c>
      <c r="O519" s="13">
        <v>0</v>
      </c>
      <c r="P519" s="13">
        <v>0</v>
      </c>
    </row>
    <row r="520" spans="1:16" x14ac:dyDescent="0.3">
      <c r="A520" s="7" t="s">
        <v>905</v>
      </c>
      <c r="B520" s="22" t="s">
        <v>906</v>
      </c>
      <c r="C520" s="22">
        <v>0</v>
      </c>
      <c r="D520" s="22">
        <v>530.78690968030025</v>
      </c>
      <c r="E520" s="22">
        <v>0</v>
      </c>
      <c r="F520" s="22">
        <v>440.9822416665998</v>
      </c>
      <c r="G520" s="10">
        <v>0</v>
      </c>
      <c r="H520" s="10">
        <v>1.0000000000000002</v>
      </c>
      <c r="I520" s="22">
        <v>1.3642720000000001E-2</v>
      </c>
      <c r="J520" s="13">
        <v>2.9107777444473548E-6</v>
      </c>
      <c r="K520" s="13">
        <v>0.99999945427397841</v>
      </c>
      <c r="L520" s="22">
        <v>4686.9647058548999</v>
      </c>
      <c r="M520" s="22">
        <v>1.3642720000000001E-2</v>
      </c>
      <c r="N520" s="22">
        <v>4776.7693738685975</v>
      </c>
      <c r="O520" s="13">
        <v>0</v>
      </c>
      <c r="P520" s="13">
        <v>0</v>
      </c>
    </row>
    <row r="521" spans="1:16" x14ac:dyDescent="0.3">
      <c r="A521" s="7" t="s">
        <v>993</v>
      </c>
      <c r="B521" s="22" t="s">
        <v>994</v>
      </c>
      <c r="C521" s="22">
        <v>0</v>
      </c>
      <c r="D521" s="22">
        <v>530.78690968030025</v>
      </c>
      <c r="E521" s="22">
        <v>0</v>
      </c>
      <c r="F521" s="22">
        <v>440.9822416665998</v>
      </c>
      <c r="G521" s="10">
        <v>0</v>
      </c>
      <c r="H521" s="10">
        <v>1.0000000000000002</v>
      </c>
      <c r="I521" s="22">
        <v>2.5577999999999998E-3</v>
      </c>
      <c r="J521" s="13">
        <v>5.4572602199176141E-7</v>
      </c>
      <c r="K521" s="13">
        <v>1.0000000000000004</v>
      </c>
      <c r="L521" s="22">
        <v>4686.9672636549003</v>
      </c>
      <c r="M521" s="22">
        <v>2.5577999999999998E-3</v>
      </c>
      <c r="N521" s="22">
        <v>4776.771931668598</v>
      </c>
      <c r="O521" s="13">
        <v>0</v>
      </c>
      <c r="P521" s="13">
        <v>0</v>
      </c>
    </row>
    <row r="522" spans="1:16" x14ac:dyDescent="0.3">
      <c r="A522" s="7" t="s">
        <v>1047</v>
      </c>
      <c r="B522" s="22" t="s">
        <v>1048</v>
      </c>
      <c r="C522" s="22">
        <v>0</v>
      </c>
      <c r="D522" s="22">
        <v>530.78690968030025</v>
      </c>
      <c r="E522" s="22">
        <v>0</v>
      </c>
      <c r="F522" s="22">
        <v>440.9822416665998</v>
      </c>
      <c r="G522" s="10">
        <v>0</v>
      </c>
      <c r="H522" s="10">
        <v>1.0000000000000002</v>
      </c>
      <c r="I522" s="22">
        <v>0</v>
      </c>
      <c r="J522" s="13">
        <v>0</v>
      </c>
      <c r="K522" s="13">
        <v>1.0000000000000004</v>
      </c>
      <c r="L522" s="22">
        <v>4686.9672636549003</v>
      </c>
      <c r="M522" s="22">
        <v>0</v>
      </c>
      <c r="N522" s="22">
        <v>4776.771931668598</v>
      </c>
      <c r="O522" s="13">
        <v>0</v>
      </c>
      <c r="P522" s="13">
        <v>0</v>
      </c>
    </row>
    <row r="523" spans="1:16" x14ac:dyDescent="0.3">
      <c r="A523" s="7" t="s">
        <v>1057</v>
      </c>
      <c r="B523" s="22" t="s">
        <v>1058</v>
      </c>
      <c r="C523" s="22">
        <v>0</v>
      </c>
      <c r="D523" s="22">
        <v>530.78690968030025</v>
      </c>
      <c r="E523" s="22">
        <v>0</v>
      </c>
      <c r="F523" s="22">
        <v>440.9822416665998</v>
      </c>
      <c r="G523" s="10">
        <v>0</v>
      </c>
      <c r="H523" s="10">
        <v>1.0000000000000002</v>
      </c>
      <c r="I523" s="22">
        <v>0</v>
      </c>
      <c r="J523" s="13">
        <v>0</v>
      </c>
      <c r="K523" s="13">
        <v>1.0000000000000004</v>
      </c>
      <c r="L523" s="22">
        <v>4686.9672636549003</v>
      </c>
      <c r="M523" s="22">
        <v>0</v>
      </c>
      <c r="N523" s="22">
        <v>4776.771931668598</v>
      </c>
      <c r="O523" s="13">
        <v>0</v>
      </c>
      <c r="P523" s="13">
        <v>0</v>
      </c>
    </row>
    <row r="524" spans="1:16" x14ac:dyDescent="0.3">
      <c r="A524" s="7" t="s">
        <v>1093</v>
      </c>
      <c r="B524" s="22" t="s">
        <v>1094</v>
      </c>
      <c r="C524" s="22">
        <v>0</v>
      </c>
      <c r="D524" s="22">
        <v>530.78690968030025</v>
      </c>
      <c r="E524" s="22">
        <v>0</v>
      </c>
      <c r="F524" s="22">
        <v>440.9822416665998</v>
      </c>
      <c r="G524" s="10">
        <v>0</v>
      </c>
      <c r="H524" s="10">
        <v>1.0000000000000002</v>
      </c>
      <c r="I524" s="22">
        <v>0</v>
      </c>
      <c r="J524" s="13">
        <v>0</v>
      </c>
      <c r="K524" s="13">
        <v>1.0000000000000004</v>
      </c>
      <c r="L524" s="22">
        <v>4686.9672636549003</v>
      </c>
      <c r="M524" s="22">
        <v>0</v>
      </c>
      <c r="N524" s="22">
        <v>4776.771931668598</v>
      </c>
      <c r="O524" s="13">
        <v>0</v>
      </c>
      <c r="P524" s="13">
        <v>0</v>
      </c>
    </row>
    <row r="525" spans="1:16" x14ac:dyDescent="0.3">
      <c r="A525" s="7" t="s">
        <v>1111</v>
      </c>
      <c r="B525" s="22" t="s">
        <v>1094</v>
      </c>
      <c r="C525" s="22">
        <v>0</v>
      </c>
      <c r="D525" s="22">
        <v>530.78690968030025</v>
      </c>
      <c r="E525" s="22">
        <v>0</v>
      </c>
      <c r="F525" s="22">
        <v>440.9822416665998</v>
      </c>
      <c r="G525" s="10">
        <v>0</v>
      </c>
      <c r="H525" s="10">
        <v>1.0000000000000002</v>
      </c>
      <c r="I525" s="22">
        <v>0</v>
      </c>
      <c r="J525" s="13">
        <v>0</v>
      </c>
      <c r="K525" s="13">
        <v>1.0000000000000004</v>
      </c>
      <c r="L525" s="22">
        <v>4686.9672636549003</v>
      </c>
      <c r="M525" s="22">
        <v>0</v>
      </c>
      <c r="N525" s="22">
        <v>4776.771931668598</v>
      </c>
      <c r="O525" s="13">
        <v>0</v>
      </c>
      <c r="P525" s="13">
        <v>0</v>
      </c>
    </row>
    <row r="526" spans="1:16" x14ac:dyDescent="0.3">
      <c r="A526" s="7" t="s">
        <v>1121</v>
      </c>
      <c r="B526" s="22" t="s">
        <v>1094</v>
      </c>
      <c r="C526" s="22">
        <v>0</v>
      </c>
      <c r="D526" s="22">
        <v>530.78690968030025</v>
      </c>
      <c r="E526" s="22">
        <v>0</v>
      </c>
      <c r="F526" s="22">
        <v>440.9822416665998</v>
      </c>
      <c r="G526" s="10">
        <v>0</v>
      </c>
      <c r="H526" s="10">
        <v>1.0000000000000002</v>
      </c>
      <c r="I526" s="22">
        <v>0</v>
      </c>
      <c r="J526" s="13">
        <v>0</v>
      </c>
      <c r="K526" s="13">
        <v>1.0000000000000004</v>
      </c>
      <c r="L526" s="22">
        <v>4686.9672636549003</v>
      </c>
      <c r="M526" s="22">
        <v>0</v>
      </c>
      <c r="N526" s="22">
        <v>4776.771931668598</v>
      </c>
      <c r="O526" s="13">
        <v>0</v>
      </c>
      <c r="P526" s="13">
        <v>0</v>
      </c>
    </row>
    <row r="527" spans="1:16" x14ac:dyDescent="0.3">
      <c r="A527" s="7" t="s">
        <v>1155</v>
      </c>
      <c r="B527" s="22" t="s">
        <v>1094</v>
      </c>
      <c r="C527" s="22">
        <v>0</v>
      </c>
      <c r="D527" s="22">
        <v>530.78690968030025</v>
      </c>
      <c r="E527" s="22">
        <v>0</v>
      </c>
      <c r="F527" s="22">
        <v>440.9822416665998</v>
      </c>
      <c r="G527" s="10">
        <v>0</v>
      </c>
      <c r="H527" s="10">
        <v>1.0000000000000002</v>
      </c>
      <c r="I527" s="22">
        <v>0</v>
      </c>
      <c r="J527" s="13">
        <v>0</v>
      </c>
      <c r="K527" s="13">
        <v>1.0000000000000004</v>
      </c>
      <c r="L527" s="22">
        <v>4686.9672636549003</v>
      </c>
      <c r="M527" s="22">
        <v>0</v>
      </c>
      <c r="N527" s="22">
        <v>4776.771931668598</v>
      </c>
      <c r="O527" s="13">
        <v>0</v>
      </c>
      <c r="P527" s="13">
        <v>0</v>
      </c>
    </row>
    <row r="528" spans="1:16" x14ac:dyDescent="0.3">
      <c r="A528" s="7" t="s">
        <v>1172</v>
      </c>
      <c r="B528" s="22" t="s">
        <v>1094</v>
      </c>
      <c r="C528" s="22">
        <v>0</v>
      </c>
      <c r="D528" s="22">
        <v>530.78690968030025</v>
      </c>
      <c r="E528" s="22">
        <v>0</v>
      </c>
      <c r="F528" s="22">
        <v>440.9822416665998</v>
      </c>
      <c r="G528" s="10">
        <v>0</v>
      </c>
      <c r="H528" s="10">
        <v>1.0000000000000002</v>
      </c>
      <c r="I528" s="22">
        <v>0</v>
      </c>
      <c r="J528" s="13">
        <v>0</v>
      </c>
      <c r="K528" s="13">
        <v>1.0000000000000004</v>
      </c>
      <c r="L528" s="22">
        <v>4686.9672636549003</v>
      </c>
      <c r="M528" s="22">
        <v>0</v>
      </c>
      <c r="N528" s="22">
        <v>4776.771931668598</v>
      </c>
      <c r="O528" s="13">
        <v>0</v>
      </c>
      <c r="P528" s="13">
        <v>0</v>
      </c>
    </row>
    <row r="529" spans="1:16" x14ac:dyDescent="0.3">
      <c r="A529" s="7" t="s">
        <v>1173</v>
      </c>
      <c r="B529" s="22" t="s">
        <v>1094</v>
      </c>
      <c r="C529" s="22">
        <v>0</v>
      </c>
      <c r="D529" s="22">
        <v>530.78690968030025</v>
      </c>
      <c r="E529" s="22">
        <v>0</v>
      </c>
      <c r="F529" s="22">
        <v>440.9822416665998</v>
      </c>
      <c r="G529" s="10">
        <v>0</v>
      </c>
      <c r="H529" s="10">
        <v>1.0000000000000002</v>
      </c>
      <c r="I529" s="22">
        <v>0</v>
      </c>
      <c r="J529" s="13">
        <v>0</v>
      </c>
      <c r="K529" s="13">
        <v>1.0000000000000004</v>
      </c>
      <c r="L529" s="22">
        <v>4686.9672636549003</v>
      </c>
      <c r="M529" s="22">
        <v>0</v>
      </c>
      <c r="N529" s="22">
        <v>4776.771931668598</v>
      </c>
      <c r="O529" s="13">
        <v>0</v>
      </c>
      <c r="P529" s="13">
        <v>0</v>
      </c>
    </row>
    <row r="530" spans="1:16" x14ac:dyDescent="0.3">
      <c r="A530" s="7" t="s">
        <v>1220</v>
      </c>
      <c r="B530" s="22" t="s">
        <v>1094</v>
      </c>
      <c r="C530" s="22">
        <v>0</v>
      </c>
      <c r="D530" s="22">
        <v>530.78690968030025</v>
      </c>
      <c r="E530" s="22">
        <v>0</v>
      </c>
      <c r="F530" s="22">
        <v>440.9822416665998</v>
      </c>
      <c r="G530" s="10">
        <v>0</v>
      </c>
      <c r="H530" s="10">
        <v>1.0000000000000002</v>
      </c>
      <c r="I530" s="22">
        <v>0</v>
      </c>
      <c r="J530" s="13">
        <v>0</v>
      </c>
      <c r="K530" s="13">
        <v>1.0000000000000004</v>
      </c>
      <c r="L530" s="22">
        <v>4686.9672636549003</v>
      </c>
      <c r="M530" s="22">
        <v>0</v>
      </c>
      <c r="N530" s="22">
        <v>4776.771931668598</v>
      </c>
      <c r="O530" s="13">
        <v>0</v>
      </c>
      <c r="P530" s="13">
        <v>0</v>
      </c>
    </row>
    <row r="531" spans="1:16" x14ac:dyDescent="0.3">
      <c r="A531" s="7" t="s">
        <v>1223</v>
      </c>
      <c r="B531" s="22" t="s">
        <v>1094</v>
      </c>
      <c r="C531" s="22">
        <v>0</v>
      </c>
      <c r="D531" s="22">
        <v>530.78690968030025</v>
      </c>
      <c r="E531" s="22">
        <v>0</v>
      </c>
      <c r="F531" s="22">
        <v>440.9822416665998</v>
      </c>
      <c r="G531" s="10">
        <v>0</v>
      </c>
      <c r="H531" s="10">
        <v>1.0000000000000002</v>
      </c>
      <c r="I531" s="22">
        <v>0</v>
      </c>
      <c r="J531" s="13">
        <v>0</v>
      </c>
      <c r="K531" s="13">
        <v>1.0000000000000004</v>
      </c>
      <c r="L531" s="22">
        <v>4686.9672636549003</v>
      </c>
      <c r="M531" s="22">
        <v>0</v>
      </c>
      <c r="N531" s="22">
        <v>4776.771931668598</v>
      </c>
      <c r="O531" s="13">
        <v>0</v>
      </c>
      <c r="P531" s="13">
        <v>0</v>
      </c>
    </row>
    <row r="532" spans="1:16" x14ac:dyDescent="0.3">
      <c r="A532" s="7" t="s">
        <v>1250</v>
      </c>
      <c r="B532" s="22" t="s">
        <v>1251</v>
      </c>
      <c r="C532" s="22">
        <v>0</v>
      </c>
      <c r="D532" s="22">
        <v>530.78690968030025</v>
      </c>
      <c r="E532" s="22">
        <v>0</v>
      </c>
      <c r="F532" s="22">
        <v>440.9822416665998</v>
      </c>
      <c r="G532" s="10">
        <v>0</v>
      </c>
      <c r="H532" s="10">
        <v>1.0000000000000002</v>
      </c>
      <c r="I532" s="22">
        <v>0</v>
      </c>
      <c r="J532" s="13">
        <v>0</v>
      </c>
      <c r="K532" s="13">
        <v>1.0000000000000004</v>
      </c>
      <c r="L532" s="22">
        <v>4686.9672636549003</v>
      </c>
      <c r="M532" s="22">
        <v>0</v>
      </c>
      <c r="N532" s="22">
        <v>4776.771931668598</v>
      </c>
      <c r="O532" s="13">
        <v>0</v>
      </c>
      <c r="P532" s="13">
        <v>0</v>
      </c>
    </row>
    <row r="533" spans="1:16" x14ac:dyDescent="0.3">
      <c r="A533" s="7" t="s">
        <v>1252</v>
      </c>
      <c r="B533" s="22" t="s">
        <v>1253</v>
      </c>
      <c r="C533" s="22">
        <v>0</v>
      </c>
      <c r="D533" s="22">
        <v>530.78690968030025</v>
      </c>
      <c r="E533" s="22">
        <v>0</v>
      </c>
      <c r="F533" s="22">
        <v>440.9822416665998</v>
      </c>
      <c r="G533" s="10">
        <v>0</v>
      </c>
      <c r="H533" s="10">
        <v>1.0000000000000002</v>
      </c>
      <c r="I533" s="22">
        <v>0</v>
      </c>
      <c r="J533" s="13">
        <v>0</v>
      </c>
      <c r="K533" s="13">
        <v>1.0000000000000004</v>
      </c>
      <c r="L533" s="22">
        <v>4686.9672636549003</v>
      </c>
      <c r="M533" s="22">
        <v>0</v>
      </c>
      <c r="N533" s="22">
        <v>4776.771931668598</v>
      </c>
      <c r="O533" s="13">
        <v>0</v>
      </c>
      <c r="P533" s="13">
        <v>0</v>
      </c>
    </row>
    <row r="534" spans="1:16" x14ac:dyDescent="0.3">
      <c r="A534" s="7" t="s">
        <v>1238</v>
      </c>
      <c r="B534" s="22" t="s">
        <v>1239</v>
      </c>
      <c r="C534" s="22">
        <v>0</v>
      </c>
      <c r="D534" s="22">
        <v>530.78690968030025</v>
      </c>
      <c r="E534" s="22">
        <v>0</v>
      </c>
      <c r="F534" s="22">
        <v>440.9822416665998</v>
      </c>
      <c r="G534" s="10">
        <v>0</v>
      </c>
      <c r="H534" s="10">
        <v>1.0000000000000002</v>
      </c>
      <c r="I534" s="22">
        <v>0</v>
      </c>
      <c r="J534" s="13">
        <v>0</v>
      </c>
      <c r="K534" s="13">
        <v>1.0000000000000004</v>
      </c>
      <c r="L534" s="22">
        <v>4686.9672636549003</v>
      </c>
      <c r="M534" s="22">
        <v>0</v>
      </c>
      <c r="N534" s="22">
        <v>4776.771931668598</v>
      </c>
      <c r="O534" s="13">
        <v>0</v>
      </c>
      <c r="P534" s="13">
        <v>0</v>
      </c>
    </row>
    <row r="535" spans="1:16" x14ac:dyDescent="0.3">
      <c r="A535" s="7" t="s">
        <v>1059</v>
      </c>
      <c r="B535" s="22" t="s">
        <v>1060</v>
      </c>
      <c r="C535" s="22">
        <v>0</v>
      </c>
      <c r="D535" s="22">
        <v>530.78690968030025</v>
      </c>
      <c r="E535" s="22">
        <v>0</v>
      </c>
      <c r="F535" s="22">
        <v>440.9822416665998</v>
      </c>
      <c r="G535" s="10">
        <v>0</v>
      </c>
      <c r="H535" s="10">
        <v>1.0000000000000002</v>
      </c>
      <c r="I535" s="22">
        <v>0</v>
      </c>
      <c r="J535" s="13">
        <v>0</v>
      </c>
      <c r="K535" s="13">
        <v>1.0000000000000004</v>
      </c>
      <c r="L535" s="22">
        <v>4686.9672636549003</v>
      </c>
      <c r="M535" s="22">
        <v>0</v>
      </c>
      <c r="N535" s="22">
        <v>4776.771931668598</v>
      </c>
      <c r="O535" s="13">
        <v>0</v>
      </c>
      <c r="P535" s="13">
        <v>0</v>
      </c>
    </row>
    <row r="536" spans="1:16" x14ac:dyDescent="0.3">
      <c r="A536" s="7" t="s">
        <v>1061</v>
      </c>
      <c r="B536" s="22" t="s">
        <v>1062</v>
      </c>
      <c r="C536" s="22">
        <v>0</v>
      </c>
      <c r="D536" s="22">
        <v>530.78690968030025</v>
      </c>
      <c r="E536" s="22">
        <v>0</v>
      </c>
      <c r="F536" s="22">
        <v>440.9822416665998</v>
      </c>
      <c r="G536" s="10">
        <v>0</v>
      </c>
      <c r="H536" s="10">
        <v>1.0000000000000002</v>
      </c>
      <c r="I536" s="22">
        <v>0</v>
      </c>
      <c r="J536" s="13">
        <v>0</v>
      </c>
      <c r="K536" s="13">
        <v>1.0000000000000004</v>
      </c>
      <c r="L536" s="22">
        <v>4686.9672636549003</v>
      </c>
      <c r="M536" s="22">
        <v>0</v>
      </c>
      <c r="N536" s="22">
        <v>4776.771931668598</v>
      </c>
      <c r="O536" s="13">
        <v>0</v>
      </c>
      <c r="P536" s="13">
        <v>0</v>
      </c>
    </row>
    <row r="537" spans="1:16" x14ac:dyDescent="0.3">
      <c r="A537" s="7" t="s">
        <v>1063</v>
      </c>
      <c r="B537" s="22" t="s">
        <v>1064</v>
      </c>
      <c r="C537" s="22">
        <v>0</v>
      </c>
      <c r="D537" s="22">
        <v>530.78690968030025</v>
      </c>
      <c r="E537" s="22">
        <v>0</v>
      </c>
      <c r="F537" s="22">
        <v>440.9822416665998</v>
      </c>
      <c r="G537" s="10">
        <v>0</v>
      </c>
      <c r="H537" s="10">
        <v>1.0000000000000002</v>
      </c>
      <c r="I537" s="22">
        <v>0</v>
      </c>
      <c r="J537" s="13">
        <v>0</v>
      </c>
      <c r="K537" s="13">
        <v>1.0000000000000004</v>
      </c>
      <c r="L537" s="22">
        <v>4686.9672636549003</v>
      </c>
      <c r="M537" s="22">
        <v>0</v>
      </c>
      <c r="N537" s="22">
        <v>4776.771931668598</v>
      </c>
      <c r="O537" s="13">
        <v>0</v>
      </c>
      <c r="P537" s="13">
        <v>0</v>
      </c>
    </row>
    <row r="538" spans="1:16" x14ac:dyDescent="0.3">
      <c r="A538" s="7" t="s">
        <v>1065</v>
      </c>
      <c r="B538" s="22" t="s">
        <v>1066</v>
      </c>
      <c r="C538" s="22">
        <v>0</v>
      </c>
      <c r="D538" s="22">
        <v>530.78690968030025</v>
      </c>
      <c r="E538" s="22">
        <v>0</v>
      </c>
      <c r="F538" s="22">
        <v>440.9822416665998</v>
      </c>
      <c r="G538" s="10">
        <v>0</v>
      </c>
      <c r="H538" s="10">
        <v>1.0000000000000002</v>
      </c>
      <c r="I538" s="22">
        <v>0</v>
      </c>
      <c r="J538" s="13">
        <v>0</v>
      </c>
      <c r="K538" s="13">
        <v>1.0000000000000004</v>
      </c>
      <c r="L538" s="22">
        <v>4686.9672636549003</v>
      </c>
      <c r="M538" s="22">
        <v>0</v>
      </c>
      <c r="N538" s="22">
        <v>4776.771931668598</v>
      </c>
      <c r="O538" s="13">
        <v>0</v>
      </c>
      <c r="P538" s="13">
        <v>0</v>
      </c>
    </row>
    <row r="539" spans="1:16" x14ac:dyDescent="0.3">
      <c r="A539" s="7" t="s">
        <v>1067</v>
      </c>
      <c r="B539" s="22" t="s">
        <v>1068</v>
      </c>
      <c r="C539" s="22">
        <v>0</v>
      </c>
      <c r="D539" s="22">
        <v>530.78690968030025</v>
      </c>
      <c r="E539" s="22">
        <v>0</v>
      </c>
      <c r="F539" s="22">
        <v>440.9822416665998</v>
      </c>
      <c r="G539" s="10">
        <v>0</v>
      </c>
      <c r="H539" s="10">
        <v>1.0000000000000002</v>
      </c>
      <c r="I539" s="22">
        <v>0</v>
      </c>
      <c r="J539" s="13">
        <v>0</v>
      </c>
      <c r="K539" s="13">
        <v>1.0000000000000004</v>
      </c>
      <c r="L539" s="22">
        <v>4686.9672636549003</v>
      </c>
      <c r="M539" s="22">
        <v>0</v>
      </c>
      <c r="N539" s="22">
        <v>4776.771931668598</v>
      </c>
      <c r="O539" s="13">
        <v>0</v>
      </c>
      <c r="P539" s="13">
        <v>0</v>
      </c>
    </row>
    <row r="540" spans="1:16" x14ac:dyDescent="0.3">
      <c r="A540" s="7" t="s">
        <v>1069</v>
      </c>
      <c r="B540" s="22" t="s">
        <v>1070</v>
      </c>
      <c r="C540" s="22">
        <v>0</v>
      </c>
      <c r="D540" s="22">
        <v>530.78690968030025</v>
      </c>
      <c r="E540" s="22">
        <v>0</v>
      </c>
      <c r="F540" s="22">
        <v>440.9822416665998</v>
      </c>
      <c r="G540" s="10">
        <v>0</v>
      </c>
      <c r="H540" s="10">
        <v>1.0000000000000002</v>
      </c>
      <c r="I540" s="22">
        <v>0</v>
      </c>
      <c r="J540" s="13">
        <v>0</v>
      </c>
      <c r="K540" s="13">
        <v>1.0000000000000004</v>
      </c>
      <c r="L540" s="22">
        <v>4686.9672636549003</v>
      </c>
      <c r="M540" s="22">
        <v>0</v>
      </c>
      <c r="N540" s="22">
        <v>4776.771931668598</v>
      </c>
      <c r="O540" s="13">
        <v>0</v>
      </c>
      <c r="P540" s="13">
        <v>0</v>
      </c>
    </row>
    <row r="541" spans="1:16" x14ac:dyDescent="0.3">
      <c r="A541" s="7" t="s">
        <v>1071</v>
      </c>
      <c r="B541" s="22" t="s">
        <v>1072</v>
      </c>
      <c r="C541" s="22">
        <v>0</v>
      </c>
      <c r="D541" s="22">
        <v>530.78690968030025</v>
      </c>
      <c r="E541" s="22">
        <v>0</v>
      </c>
      <c r="F541" s="22">
        <v>440.9822416665998</v>
      </c>
      <c r="G541" s="10">
        <v>0</v>
      </c>
      <c r="H541" s="10">
        <v>1.0000000000000002</v>
      </c>
      <c r="I541" s="22">
        <v>0</v>
      </c>
      <c r="J541" s="13">
        <v>0</v>
      </c>
      <c r="K541" s="13">
        <v>1.0000000000000004</v>
      </c>
      <c r="L541" s="22">
        <v>4686.9672636549003</v>
      </c>
      <c r="M541" s="22">
        <v>0</v>
      </c>
      <c r="N541" s="22">
        <v>4776.771931668598</v>
      </c>
      <c r="O541" s="13">
        <v>0</v>
      </c>
      <c r="P541" s="13">
        <v>0</v>
      </c>
    </row>
    <row r="542" spans="1:16" x14ac:dyDescent="0.3">
      <c r="A542" s="7" t="s">
        <v>1073</v>
      </c>
      <c r="B542" s="22" t="s">
        <v>1074</v>
      </c>
      <c r="C542" s="22">
        <v>0</v>
      </c>
      <c r="D542" s="22">
        <v>530.78690968030025</v>
      </c>
      <c r="E542" s="22">
        <v>0</v>
      </c>
      <c r="F542" s="22">
        <v>440.9822416665998</v>
      </c>
      <c r="G542" s="10">
        <v>0</v>
      </c>
      <c r="H542" s="10">
        <v>1.0000000000000002</v>
      </c>
      <c r="I542" s="22">
        <v>0</v>
      </c>
      <c r="J542" s="13">
        <v>0</v>
      </c>
      <c r="K542" s="13">
        <v>1.0000000000000004</v>
      </c>
      <c r="L542" s="22">
        <v>4686.9672636549003</v>
      </c>
      <c r="M542" s="22">
        <v>0</v>
      </c>
      <c r="N542" s="22">
        <v>4776.771931668598</v>
      </c>
      <c r="O542" s="13">
        <v>0</v>
      </c>
      <c r="P542" s="13">
        <v>0</v>
      </c>
    </row>
    <row r="543" spans="1:16" x14ac:dyDescent="0.3">
      <c r="A543" s="7" t="s">
        <v>1075</v>
      </c>
      <c r="B543" s="22" t="s">
        <v>1076</v>
      </c>
      <c r="C543" s="22">
        <v>0</v>
      </c>
      <c r="D543" s="22">
        <v>530.78690968030025</v>
      </c>
      <c r="E543" s="22">
        <v>0</v>
      </c>
      <c r="F543" s="22">
        <v>440.9822416665998</v>
      </c>
      <c r="G543" s="10">
        <v>0</v>
      </c>
      <c r="H543" s="10">
        <v>1.0000000000000002</v>
      </c>
      <c r="I543" s="22">
        <v>0</v>
      </c>
      <c r="J543" s="13">
        <v>0</v>
      </c>
      <c r="K543" s="13">
        <v>1.0000000000000004</v>
      </c>
      <c r="L543" s="22">
        <v>4686.9672636549003</v>
      </c>
      <c r="M543" s="22">
        <v>0</v>
      </c>
      <c r="N543" s="22">
        <v>4776.771931668598</v>
      </c>
      <c r="O543" s="13">
        <v>0</v>
      </c>
      <c r="P543" s="13">
        <v>0</v>
      </c>
    </row>
    <row r="544" spans="1:16" x14ac:dyDescent="0.3">
      <c r="A544" s="7" t="s">
        <v>1077</v>
      </c>
      <c r="B544" s="22" t="s">
        <v>1078</v>
      </c>
      <c r="C544" s="22">
        <v>0</v>
      </c>
      <c r="D544" s="22">
        <v>530.78690968030025</v>
      </c>
      <c r="E544" s="22">
        <v>0</v>
      </c>
      <c r="F544" s="22">
        <v>440.9822416665998</v>
      </c>
      <c r="G544" s="10">
        <v>0</v>
      </c>
      <c r="H544" s="10">
        <v>1.0000000000000002</v>
      </c>
      <c r="I544" s="22">
        <v>0</v>
      </c>
      <c r="J544" s="13">
        <v>0</v>
      </c>
      <c r="K544" s="13">
        <v>1.0000000000000004</v>
      </c>
      <c r="L544" s="22">
        <v>4686.9672636549003</v>
      </c>
      <c r="M544" s="22">
        <v>0</v>
      </c>
      <c r="N544" s="22">
        <v>4776.771931668598</v>
      </c>
      <c r="O544" s="13">
        <v>0</v>
      </c>
      <c r="P544" s="13">
        <v>0</v>
      </c>
    </row>
    <row r="545" spans="1:16" x14ac:dyDescent="0.3">
      <c r="A545" s="7" t="s">
        <v>1079</v>
      </c>
      <c r="B545" s="22" t="s">
        <v>1080</v>
      </c>
      <c r="C545" s="22">
        <v>0</v>
      </c>
      <c r="D545" s="22">
        <v>530.78690968030025</v>
      </c>
      <c r="E545" s="22">
        <v>0</v>
      </c>
      <c r="F545" s="22">
        <v>440.9822416665998</v>
      </c>
      <c r="G545" s="10">
        <v>0</v>
      </c>
      <c r="H545" s="10">
        <v>1.0000000000000002</v>
      </c>
      <c r="I545" s="22">
        <v>0</v>
      </c>
      <c r="J545" s="13">
        <v>0</v>
      </c>
      <c r="K545" s="13">
        <v>1.0000000000000004</v>
      </c>
      <c r="L545" s="22">
        <v>4686.9672636549003</v>
      </c>
      <c r="M545" s="22">
        <v>0</v>
      </c>
      <c r="N545" s="22">
        <v>4776.771931668598</v>
      </c>
      <c r="O545" s="13">
        <v>0</v>
      </c>
      <c r="P545" s="13">
        <v>0</v>
      </c>
    </row>
    <row r="546" spans="1:16" x14ac:dyDescent="0.3">
      <c r="A546" s="7" t="s">
        <v>1081</v>
      </c>
      <c r="B546" s="22" t="s">
        <v>1082</v>
      </c>
      <c r="C546" s="22">
        <v>0</v>
      </c>
      <c r="D546" s="22">
        <v>530.78690968030025</v>
      </c>
      <c r="E546" s="22">
        <v>0</v>
      </c>
      <c r="F546" s="22">
        <v>440.9822416665998</v>
      </c>
      <c r="G546" s="10">
        <v>0</v>
      </c>
      <c r="H546" s="10">
        <v>1.0000000000000002</v>
      </c>
      <c r="I546" s="22">
        <v>0</v>
      </c>
      <c r="J546" s="13">
        <v>0</v>
      </c>
      <c r="K546" s="13">
        <v>1.0000000000000004</v>
      </c>
      <c r="L546" s="22">
        <v>4686.9672636549003</v>
      </c>
      <c r="M546" s="22">
        <v>0</v>
      </c>
      <c r="N546" s="22">
        <v>4776.771931668598</v>
      </c>
      <c r="O546" s="13">
        <v>0</v>
      </c>
      <c r="P546" s="13">
        <v>0</v>
      </c>
    </row>
    <row r="547" spans="1:16" x14ac:dyDescent="0.3">
      <c r="A547" s="7" t="s">
        <v>1083</v>
      </c>
      <c r="B547" s="22" t="s">
        <v>1084</v>
      </c>
      <c r="C547" s="22">
        <v>0</v>
      </c>
      <c r="D547" s="22">
        <v>530.78690968030025</v>
      </c>
      <c r="E547" s="22">
        <v>0</v>
      </c>
      <c r="F547" s="22">
        <v>440.9822416665998</v>
      </c>
      <c r="G547" s="10">
        <v>0</v>
      </c>
      <c r="H547" s="10">
        <v>1.0000000000000002</v>
      </c>
      <c r="I547" s="22">
        <v>0</v>
      </c>
      <c r="J547" s="13">
        <v>0</v>
      </c>
      <c r="K547" s="13">
        <v>1.0000000000000004</v>
      </c>
      <c r="L547" s="22">
        <v>4686.9672636549003</v>
      </c>
      <c r="M547" s="22">
        <v>0</v>
      </c>
      <c r="N547" s="22">
        <v>4776.771931668598</v>
      </c>
      <c r="O547" s="13">
        <v>0</v>
      </c>
      <c r="P547" s="13">
        <v>0</v>
      </c>
    </row>
    <row r="548" spans="1:16" x14ac:dyDescent="0.3">
      <c r="A548" s="7" t="s">
        <v>1085</v>
      </c>
      <c r="B548" s="22" t="s">
        <v>1086</v>
      </c>
      <c r="C548" s="22">
        <v>0</v>
      </c>
      <c r="D548" s="22">
        <v>530.78690968030025</v>
      </c>
      <c r="E548" s="22">
        <v>0</v>
      </c>
      <c r="F548" s="22">
        <v>440.9822416665998</v>
      </c>
      <c r="G548" s="10">
        <v>0</v>
      </c>
      <c r="H548" s="10">
        <v>1.0000000000000002</v>
      </c>
      <c r="I548" s="22">
        <v>0</v>
      </c>
      <c r="J548" s="13">
        <v>0</v>
      </c>
      <c r="K548" s="13">
        <v>1.0000000000000004</v>
      </c>
      <c r="L548" s="22">
        <v>4686.9672636549003</v>
      </c>
      <c r="M548" s="22">
        <v>0</v>
      </c>
      <c r="N548" s="22">
        <v>4776.771931668598</v>
      </c>
      <c r="O548" s="13">
        <v>0</v>
      </c>
      <c r="P548" s="13">
        <v>0</v>
      </c>
    </row>
    <row r="549" spans="1:16" x14ac:dyDescent="0.3">
      <c r="A549" s="7" t="s">
        <v>1087</v>
      </c>
      <c r="B549" s="22" t="s">
        <v>1088</v>
      </c>
      <c r="C549" s="22">
        <v>0</v>
      </c>
      <c r="D549" s="22">
        <v>530.78690968030025</v>
      </c>
      <c r="E549" s="22">
        <v>0</v>
      </c>
      <c r="F549" s="22">
        <v>440.9822416665998</v>
      </c>
      <c r="G549" s="10">
        <v>0</v>
      </c>
      <c r="H549" s="10">
        <v>1.0000000000000002</v>
      </c>
      <c r="I549" s="22">
        <v>0</v>
      </c>
      <c r="J549" s="13">
        <v>0</v>
      </c>
      <c r="K549" s="13">
        <v>1.0000000000000004</v>
      </c>
      <c r="L549" s="22">
        <v>4686.9672636549003</v>
      </c>
      <c r="M549" s="22">
        <v>0</v>
      </c>
      <c r="N549" s="22">
        <v>4776.771931668598</v>
      </c>
      <c r="O549" s="13">
        <v>0</v>
      </c>
      <c r="P549" s="13">
        <v>0</v>
      </c>
    </row>
    <row r="550" spans="1:16" x14ac:dyDescent="0.3">
      <c r="A550" s="7" t="s">
        <v>1089</v>
      </c>
      <c r="B550" s="22" t="s">
        <v>1090</v>
      </c>
      <c r="C550" s="22">
        <v>0</v>
      </c>
      <c r="D550" s="22">
        <v>530.78690968030025</v>
      </c>
      <c r="E550" s="22">
        <v>0</v>
      </c>
      <c r="F550" s="22">
        <v>440.9822416665998</v>
      </c>
      <c r="G550" s="10">
        <v>0</v>
      </c>
      <c r="H550" s="10">
        <v>1.0000000000000002</v>
      </c>
      <c r="I550" s="22">
        <v>0</v>
      </c>
      <c r="J550" s="13">
        <v>0</v>
      </c>
      <c r="K550" s="13">
        <v>1.0000000000000004</v>
      </c>
      <c r="L550" s="22">
        <v>4686.9672636549003</v>
      </c>
      <c r="M550" s="22">
        <v>0</v>
      </c>
      <c r="N550" s="22">
        <v>4776.771931668598</v>
      </c>
      <c r="O550" s="13">
        <v>0</v>
      </c>
      <c r="P550" s="13">
        <v>0</v>
      </c>
    </row>
    <row r="551" spans="1:16" x14ac:dyDescent="0.3">
      <c r="A551" s="7" t="s">
        <v>1091</v>
      </c>
      <c r="B551" s="22" t="s">
        <v>1092</v>
      </c>
      <c r="C551" s="22">
        <v>0</v>
      </c>
      <c r="D551" s="22">
        <v>530.78690968030025</v>
      </c>
      <c r="E551" s="22">
        <v>0</v>
      </c>
      <c r="F551" s="22">
        <v>440.9822416665998</v>
      </c>
      <c r="G551" s="10">
        <v>0</v>
      </c>
      <c r="H551" s="10">
        <v>1.0000000000000002</v>
      </c>
      <c r="I551" s="22">
        <v>0</v>
      </c>
      <c r="J551" s="13">
        <v>0</v>
      </c>
      <c r="K551" s="13">
        <v>1.0000000000000004</v>
      </c>
      <c r="L551" s="22">
        <v>4686.9672636549003</v>
      </c>
      <c r="M551" s="22">
        <v>0</v>
      </c>
      <c r="N551" s="22">
        <v>4776.771931668598</v>
      </c>
      <c r="O551" s="13">
        <v>0</v>
      </c>
      <c r="P551" s="13">
        <v>0</v>
      </c>
    </row>
    <row r="552" spans="1:16" x14ac:dyDescent="0.3">
      <c r="A552" s="7" t="s">
        <v>1095</v>
      </c>
      <c r="B552" s="22" t="s">
        <v>1096</v>
      </c>
      <c r="C552" s="22">
        <v>0</v>
      </c>
      <c r="D552" s="22">
        <v>530.78690968030025</v>
      </c>
      <c r="E552" s="22">
        <v>0</v>
      </c>
      <c r="F552" s="22">
        <v>440.9822416665998</v>
      </c>
      <c r="G552" s="10">
        <v>0</v>
      </c>
      <c r="H552" s="10">
        <v>1.0000000000000002</v>
      </c>
      <c r="I552" s="22">
        <v>0</v>
      </c>
      <c r="J552" s="13">
        <v>0</v>
      </c>
      <c r="K552" s="13">
        <v>1.0000000000000004</v>
      </c>
      <c r="L552" s="22">
        <v>4686.9672636549003</v>
      </c>
      <c r="M552" s="22">
        <v>0</v>
      </c>
      <c r="N552" s="22">
        <v>4776.771931668598</v>
      </c>
      <c r="O552" s="13">
        <v>0</v>
      </c>
      <c r="P552" s="13">
        <v>0</v>
      </c>
    </row>
    <row r="553" spans="1:16" x14ac:dyDescent="0.3">
      <c r="A553" s="7" t="s">
        <v>1097</v>
      </c>
      <c r="B553" s="22" t="s">
        <v>1098</v>
      </c>
      <c r="C553" s="22">
        <v>0</v>
      </c>
      <c r="D553" s="22">
        <v>530.78690968030025</v>
      </c>
      <c r="E553" s="22">
        <v>0</v>
      </c>
      <c r="F553" s="22">
        <v>440.9822416665998</v>
      </c>
      <c r="G553" s="10">
        <v>0</v>
      </c>
      <c r="H553" s="10">
        <v>1.0000000000000002</v>
      </c>
      <c r="I553" s="22">
        <v>0</v>
      </c>
      <c r="J553" s="13">
        <v>0</v>
      </c>
      <c r="K553" s="13">
        <v>1.0000000000000004</v>
      </c>
      <c r="L553" s="22">
        <v>4686.9672636549003</v>
      </c>
      <c r="M553" s="22">
        <v>0</v>
      </c>
      <c r="N553" s="22">
        <v>4776.771931668598</v>
      </c>
      <c r="O553" s="13">
        <v>0</v>
      </c>
      <c r="P553" s="13">
        <v>0</v>
      </c>
    </row>
    <row r="554" spans="1:16" x14ac:dyDescent="0.3">
      <c r="A554" s="7" t="s">
        <v>1099</v>
      </c>
      <c r="B554" s="22" t="s">
        <v>1100</v>
      </c>
      <c r="C554" s="22">
        <v>0</v>
      </c>
      <c r="D554" s="22">
        <v>530.78690968030025</v>
      </c>
      <c r="E554" s="22">
        <v>0</v>
      </c>
      <c r="F554" s="22">
        <v>440.9822416665998</v>
      </c>
      <c r="G554" s="10">
        <v>0</v>
      </c>
      <c r="H554" s="10">
        <v>1.0000000000000002</v>
      </c>
      <c r="I554" s="22">
        <v>0</v>
      </c>
      <c r="J554" s="13">
        <v>0</v>
      </c>
      <c r="K554" s="13">
        <v>1.0000000000000004</v>
      </c>
      <c r="L554" s="22">
        <v>4686.9672636549003</v>
      </c>
      <c r="M554" s="22">
        <v>0</v>
      </c>
      <c r="N554" s="22">
        <v>4776.771931668598</v>
      </c>
      <c r="O554" s="13">
        <v>0</v>
      </c>
      <c r="P554" s="13">
        <v>0</v>
      </c>
    </row>
    <row r="555" spans="1:16" x14ac:dyDescent="0.3">
      <c r="A555" s="7" t="s">
        <v>1101</v>
      </c>
      <c r="B555" s="22" t="s">
        <v>1102</v>
      </c>
      <c r="C555" s="22">
        <v>0</v>
      </c>
      <c r="D555" s="22">
        <v>530.78690968030025</v>
      </c>
      <c r="E555" s="22">
        <v>0</v>
      </c>
      <c r="F555" s="22">
        <v>440.9822416665998</v>
      </c>
      <c r="G555" s="10">
        <v>0</v>
      </c>
      <c r="H555" s="10">
        <v>1.0000000000000002</v>
      </c>
      <c r="I555" s="22">
        <v>0</v>
      </c>
      <c r="J555" s="13">
        <v>0</v>
      </c>
      <c r="K555" s="13">
        <v>1.0000000000000004</v>
      </c>
      <c r="L555" s="22">
        <v>4686.9672636549003</v>
      </c>
      <c r="M555" s="22">
        <v>0</v>
      </c>
      <c r="N555" s="22">
        <v>4776.771931668598</v>
      </c>
      <c r="O555" s="13">
        <v>0</v>
      </c>
      <c r="P555" s="13">
        <v>0</v>
      </c>
    </row>
    <row r="556" spans="1:16" x14ac:dyDescent="0.3">
      <c r="A556" s="7" t="s">
        <v>1103</v>
      </c>
      <c r="B556" s="22" t="s">
        <v>1104</v>
      </c>
      <c r="C556" s="22">
        <v>0</v>
      </c>
      <c r="D556" s="22">
        <v>530.78690968030025</v>
      </c>
      <c r="E556" s="22">
        <v>0</v>
      </c>
      <c r="F556" s="22">
        <v>440.9822416665998</v>
      </c>
      <c r="G556" s="10">
        <v>0</v>
      </c>
      <c r="H556" s="10">
        <v>1.0000000000000002</v>
      </c>
      <c r="I556" s="22">
        <v>0</v>
      </c>
      <c r="J556" s="13">
        <v>0</v>
      </c>
      <c r="K556" s="13">
        <v>1.0000000000000004</v>
      </c>
      <c r="L556" s="22">
        <v>4686.9672636549003</v>
      </c>
      <c r="M556" s="22">
        <v>0</v>
      </c>
      <c r="N556" s="22">
        <v>4776.771931668598</v>
      </c>
      <c r="O556" s="13">
        <v>0</v>
      </c>
      <c r="P556" s="13">
        <v>0</v>
      </c>
    </row>
    <row r="557" spans="1:16" x14ac:dyDescent="0.3">
      <c r="A557" s="7" t="s">
        <v>1105</v>
      </c>
      <c r="B557" s="22" t="s">
        <v>1106</v>
      </c>
      <c r="C557" s="22">
        <v>0</v>
      </c>
      <c r="D557" s="22">
        <v>530.78690968030025</v>
      </c>
      <c r="E557" s="22">
        <v>0</v>
      </c>
      <c r="F557" s="22">
        <v>440.9822416665998</v>
      </c>
      <c r="G557" s="10">
        <v>0</v>
      </c>
      <c r="H557" s="10">
        <v>1.0000000000000002</v>
      </c>
      <c r="I557" s="22">
        <v>0</v>
      </c>
      <c r="J557" s="13">
        <v>0</v>
      </c>
      <c r="K557" s="13">
        <v>1.0000000000000004</v>
      </c>
      <c r="L557" s="22">
        <v>4686.9672636549003</v>
      </c>
      <c r="M557" s="22">
        <v>0</v>
      </c>
      <c r="N557" s="22">
        <v>4776.771931668598</v>
      </c>
      <c r="O557" s="13">
        <v>0</v>
      </c>
      <c r="P557" s="13">
        <v>0</v>
      </c>
    </row>
    <row r="558" spans="1:16" x14ac:dyDescent="0.3">
      <c r="A558" s="7" t="s">
        <v>1107</v>
      </c>
      <c r="B558" s="22" t="s">
        <v>1108</v>
      </c>
      <c r="C558" s="22">
        <v>0</v>
      </c>
      <c r="D558" s="22">
        <v>530.78690968030025</v>
      </c>
      <c r="E558" s="22">
        <v>0</v>
      </c>
      <c r="F558" s="22">
        <v>440.9822416665998</v>
      </c>
      <c r="G558" s="10">
        <v>0</v>
      </c>
      <c r="H558" s="10">
        <v>1.0000000000000002</v>
      </c>
      <c r="I558" s="22">
        <v>0</v>
      </c>
      <c r="J558" s="13">
        <v>0</v>
      </c>
      <c r="K558" s="13">
        <v>1.0000000000000004</v>
      </c>
      <c r="L558" s="22">
        <v>4686.9672636549003</v>
      </c>
      <c r="M558" s="22">
        <v>0</v>
      </c>
      <c r="N558" s="22">
        <v>4776.771931668598</v>
      </c>
      <c r="O558" s="13">
        <v>0</v>
      </c>
      <c r="P558" s="13">
        <v>0</v>
      </c>
    </row>
    <row r="559" spans="1:16" x14ac:dyDescent="0.3">
      <c r="A559" s="7" t="s">
        <v>1109</v>
      </c>
      <c r="B559" s="22" t="s">
        <v>1110</v>
      </c>
      <c r="C559" s="22">
        <v>0</v>
      </c>
      <c r="D559" s="22">
        <v>530.78690968030025</v>
      </c>
      <c r="E559" s="22">
        <v>0</v>
      </c>
      <c r="F559" s="22">
        <v>440.9822416665998</v>
      </c>
      <c r="G559" s="10">
        <v>0</v>
      </c>
      <c r="H559" s="10">
        <v>1.0000000000000002</v>
      </c>
      <c r="I559" s="22">
        <v>0</v>
      </c>
      <c r="J559" s="13">
        <v>0</v>
      </c>
      <c r="K559" s="13">
        <v>1.0000000000000004</v>
      </c>
      <c r="L559" s="22">
        <v>4686.9672636549003</v>
      </c>
      <c r="M559" s="22">
        <v>0</v>
      </c>
      <c r="N559" s="22">
        <v>4776.771931668598</v>
      </c>
      <c r="O559" s="13">
        <v>0</v>
      </c>
      <c r="P559" s="13">
        <v>0</v>
      </c>
    </row>
    <row r="560" spans="1:16" x14ac:dyDescent="0.3">
      <c r="A560" s="7" t="s">
        <v>1112</v>
      </c>
      <c r="B560" s="22" t="s">
        <v>1113</v>
      </c>
      <c r="C560" s="22">
        <v>0</v>
      </c>
      <c r="D560" s="22">
        <v>530.78690968030025</v>
      </c>
      <c r="E560" s="22">
        <v>0</v>
      </c>
      <c r="F560" s="22">
        <v>440.9822416665998</v>
      </c>
      <c r="G560" s="10">
        <v>0</v>
      </c>
      <c r="H560" s="10">
        <v>1.0000000000000002</v>
      </c>
      <c r="I560" s="22">
        <v>0</v>
      </c>
      <c r="J560" s="13">
        <v>0</v>
      </c>
      <c r="K560" s="13">
        <v>1.0000000000000004</v>
      </c>
      <c r="L560" s="22">
        <v>4686.9672636549003</v>
      </c>
      <c r="M560" s="22">
        <v>0</v>
      </c>
      <c r="N560" s="22">
        <v>4776.771931668598</v>
      </c>
      <c r="O560" s="13">
        <v>0</v>
      </c>
      <c r="P560" s="13">
        <v>0</v>
      </c>
    </row>
    <row r="561" spans="1:16" x14ac:dyDescent="0.3">
      <c r="A561" s="7" t="s">
        <v>1114</v>
      </c>
      <c r="B561" s="22" t="s">
        <v>1114</v>
      </c>
      <c r="C561" s="22">
        <v>0</v>
      </c>
      <c r="D561" s="22">
        <v>530.78690968030025</v>
      </c>
      <c r="E561" s="22">
        <v>0</v>
      </c>
      <c r="F561" s="22">
        <v>440.9822416665998</v>
      </c>
      <c r="G561" s="10">
        <v>0</v>
      </c>
      <c r="H561" s="10">
        <v>1.0000000000000002</v>
      </c>
      <c r="I561" s="22">
        <v>0</v>
      </c>
      <c r="J561" s="13">
        <v>0</v>
      </c>
      <c r="K561" s="13">
        <v>1.0000000000000004</v>
      </c>
      <c r="L561" s="22">
        <v>4686.9672636549003</v>
      </c>
      <c r="M561" s="22">
        <v>0</v>
      </c>
      <c r="N561" s="22">
        <v>4776.771931668598</v>
      </c>
      <c r="O561" s="13">
        <v>0</v>
      </c>
      <c r="P561" s="13">
        <v>0</v>
      </c>
    </row>
    <row r="562" spans="1:16" x14ac:dyDescent="0.3">
      <c r="A562" s="7" t="s">
        <v>1115</v>
      </c>
      <c r="B562" s="22" t="s">
        <v>1116</v>
      </c>
      <c r="C562" s="22">
        <v>0</v>
      </c>
      <c r="D562" s="22">
        <v>530.78690968030025</v>
      </c>
      <c r="E562" s="22">
        <v>0</v>
      </c>
      <c r="F562" s="22">
        <v>440.9822416665998</v>
      </c>
      <c r="G562" s="10">
        <v>0</v>
      </c>
      <c r="H562" s="10">
        <v>1.0000000000000002</v>
      </c>
      <c r="I562" s="22">
        <v>0</v>
      </c>
      <c r="J562" s="13">
        <v>0</v>
      </c>
      <c r="K562" s="13">
        <v>1.0000000000000004</v>
      </c>
      <c r="L562" s="22">
        <v>4686.9672636549003</v>
      </c>
      <c r="M562" s="22">
        <v>0</v>
      </c>
      <c r="N562" s="22">
        <v>4776.771931668598</v>
      </c>
      <c r="O562" s="13">
        <v>0</v>
      </c>
      <c r="P562" s="13">
        <v>0</v>
      </c>
    </row>
    <row r="563" spans="1:16" x14ac:dyDescent="0.3">
      <c r="A563" s="7" t="s">
        <v>1117</v>
      </c>
      <c r="B563" s="22" t="s">
        <v>1118</v>
      </c>
      <c r="C563" s="22">
        <v>0</v>
      </c>
      <c r="D563" s="22">
        <v>530.78690968030025</v>
      </c>
      <c r="E563" s="22">
        <v>0</v>
      </c>
      <c r="F563" s="22">
        <v>440.9822416665998</v>
      </c>
      <c r="G563" s="10">
        <v>0</v>
      </c>
      <c r="H563" s="10">
        <v>1.0000000000000002</v>
      </c>
      <c r="I563" s="22">
        <v>0</v>
      </c>
      <c r="J563" s="13">
        <v>0</v>
      </c>
      <c r="K563" s="13">
        <v>1.0000000000000004</v>
      </c>
      <c r="L563" s="22">
        <v>4686.9672636549003</v>
      </c>
      <c r="M563" s="22">
        <v>0</v>
      </c>
      <c r="N563" s="22">
        <v>4776.771931668598</v>
      </c>
      <c r="O563" s="13">
        <v>0</v>
      </c>
      <c r="P563" s="13">
        <v>0</v>
      </c>
    </row>
    <row r="564" spans="1:16" x14ac:dyDescent="0.3">
      <c r="A564" s="7" t="s">
        <v>1119</v>
      </c>
      <c r="B564" s="22" t="s">
        <v>1120</v>
      </c>
      <c r="C564" s="22">
        <v>0</v>
      </c>
      <c r="D564" s="22">
        <v>530.78690968030025</v>
      </c>
      <c r="E564" s="22">
        <v>0</v>
      </c>
      <c r="F564" s="22">
        <v>440.9822416665998</v>
      </c>
      <c r="G564" s="10">
        <v>0</v>
      </c>
      <c r="H564" s="10">
        <v>1.0000000000000002</v>
      </c>
      <c r="I564" s="22">
        <v>0</v>
      </c>
      <c r="J564" s="13">
        <v>0</v>
      </c>
      <c r="K564" s="13">
        <v>1.0000000000000004</v>
      </c>
      <c r="L564" s="22">
        <v>4686.9672636549003</v>
      </c>
      <c r="M564" s="22">
        <v>0</v>
      </c>
      <c r="N564" s="22">
        <v>4776.771931668598</v>
      </c>
      <c r="O564" s="13">
        <v>0</v>
      </c>
      <c r="P564" s="13">
        <v>0</v>
      </c>
    </row>
    <row r="565" spans="1:16" x14ac:dyDescent="0.3">
      <c r="A565" s="7" t="s">
        <v>1122</v>
      </c>
      <c r="B565" s="22" t="s">
        <v>1123</v>
      </c>
      <c r="C565" s="22">
        <v>0</v>
      </c>
      <c r="D565" s="22">
        <v>530.78690968030025</v>
      </c>
      <c r="E565" s="22">
        <v>0</v>
      </c>
      <c r="F565" s="22">
        <v>440.9822416665998</v>
      </c>
      <c r="G565" s="10">
        <v>0</v>
      </c>
      <c r="H565" s="10">
        <v>1.0000000000000002</v>
      </c>
      <c r="I565" s="22">
        <v>0</v>
      </c>
      <c r="J565" s="13">
        <v>0</v>
      </c>
      <c r="K565" s="13">
        <v>1.0000000000000004</v>
      </c>
      <c r="L565" s="22">
        <v>4686.9672636549003</v>
      </c>
      <c r="M565" s="22">
        <v>0</v>
      </c>
      <c r="N565" s="22">
        <v>4776.771931668598</v>
      </c>
      <c r="O565" s="13">
        <v>0</v>
      </c>
      <c r="P565" s="13">
        <v>0</v>
      </c>
    </row>
    <row r="566" spans="1:16" x14ac:dyDescent="0.3">
      <c r="A566" s="7" t="s">
        <v>1124</v>
      </c>
      <c r="B566" s="22" t="s">
        <v>1125</v>
      </c>
      <c r="C566" s="22">
        <v>0</v>
      </c>
      <c r="D566" s="22">
        <v>530.78690968030025</v>
      </c>
      <c r="E566" s="22">
        <v>0</v>
      </c>
      <c r="F566" s="22">
        <v>440.9822416665998</v>
      </c>
      <c r="G566" s="10">
        <v>0</v>
      </c>
      <c r="H566" s="10">
        <v>1.0000000000000002</v>
      </c>
      <c r="I566" s="22">
        <v>0</v>
      </c>
      <c r="J566" s="13">
        <v>0</v>
      </c>
      <c r="K566" s="13">
        <v>1.0000000000000004</v>
      </c>
      <c r="L566" s="22">
        <v>4686.9672636549003</v>
      </c>
      <c r="M566" s="22">
        <v>0</v>
      </c>
      <c r="N566" s="22">
        <v>4776.771931668598</v>
      </c>
      <c r="O566" s="13">
        <v>0</v>
      </c>
      <c r="P566" s="13">
        <v>0</v>
      </c>
    </row>
    <row r="567" spans="1:16" x14ac:dyDescent="0.3">
      <c r="A567" s="7" t="s">
        <v>1126</v>
      </c>
      <c r="B567" s="22" t="s">
        <v>1127</v>
      </c>
      <c r="C567" s="22">
        <v>0</v>
      </c>
      <c r="D567" s="22">
        <v>530.78690968030025</v>
      </c>
      <c r="E567" s="22">
        <v>0</v>
      </c>
      <c r="F567" s="22">
        <v>440.9822416665998</v>
      </c>
      <c r="G567" s="10">
        <v>0</v>
      </c>
      <c r="H567" s="10">
        <v>1.0000000000000002</v>
      </c>
      <c r="I567" s="22">
        <v>0</v>
      </c>
      <c r="J567" s="13">
        <v>0</v>
      </c>
      <c r="K567" s="13">
        <v>1.0000000000000004</v>
      </c>
      <c r="L567" s="22">
        <v>4686.9672636549003</v>
      </c>
      <c r="M567" s="22">
        <v>0</v>
      </c>
      <c r="N567" s="22">
        <v>4776.771931668598</v>
      </c>
      <c r="O567" s="13">
        <v>0</v>
      </c>
      <c r="P567" s="13">
        <v>0</v>
      </c>
    </row>
    <row r="568" spans="1:16" x14ac:dyDescent="0.3">
      <c r="A568" s="7" t="s">
        <v>1128</v>
      </c>
      <c r="B568" s="22" t="s">
        <v>1129</v>
      </c>
      <c r="C568" s="22">
        <v>0</v>
      </c>
      <c r="D568" s="22">
        <v>530.78690968030025</v>
      </c>
      <c r="E568" s="22">
        <v>0</v>
      </c>
      <c r="F568" s="22">
        <v>440.9822416665998</v>
      </c>
      <c r="G568" s="10">
        <v>0</v>
      </c>
      <c r="H568" s="10">
        <v>1.0000000000000002</v>
      </c>
      <c r="I568" s="22">
        <v>0</v>
      </c>
      <c r="J568" s="13">
        <v>0</v>
      </c>
      <c r="K568" s="13">
        <v>1.0000000000000004</v>
      </c>
      <c r="L568" s="22">
        <v>4686.9672636549003</v>
      </c>
      <c r="M568" s="22">
        <v>0</v>
      </c>
      <c r="N568" s="22">
        <v>4776.771931668598</v>
      </c>
      <c r="O568" s="13">
        <v>0</v>
      </c>
      <c r="P568" s="13">
        <v>0</v>
      </c>
    </row>
    <row r="569" spans="1:16" x14ac:dyDescent="0.3">
      <c r="A569" s="7" t="s">
        <v>1130</v>
      </c>
      <c r="B569" s="22" t="s">
        <v>1131</v>
      </c>
      <c r="C569" s="22">
        <v>0</v>
      </c>
      <c r="D569" s="22">
        <v>530.78690968030025</v>
      </c>
      <c r="E569" s="22">
        <v>0</v>
      </c>
      <c r="F569" s="22">
        <v>440.9822416665998</v>
      </c>
      <c r="G569" s="10">
        <v>0</v>
      </c>
      <c r="H569" s="10">
        <v>1.0000000000000002</v>
      </c>
      <c r="I569" s="22">
        <v>0</v>
      </c>
      <c r="J569" s="13">
        <v>0</v>
      </c>
      <c r="K569" s="13">
        <v>1.0000000000000004</v>
      </c>
      <c r="L569" s="22">
        <v>4686.9672636549003</v>
      </c>
      <c r="M569" s="22">
        <v>0</v>
      </c>
      <c r="N569" s="22">
        <v>4776.771931668598</v>
      </c>
      <c r="O569" s="13">
        <v>0</v>
      </c>
      <c r="P569" s="13">
        <v>0</v>
      </c>
    </row>
    <row r="570" spans="1:16" x14ac:dyDescent="0.3">
      <c r="A570" s="7" t="s">
        <v>1132</v>
      </c>
      <c r="B570" s="22" t="s">
        <v>1133</v>
      </c>
      <c r="C570" s="22">
        <v>0</v>
      </c>
      <c r="D570" s="22">
        <v>530.78690968030025</v>
      </c>
      <c r="E570" s="22">
        <v>0</v>
      </c>
      <c r="F570" s="22">
        <v>440.9822416665998</v>
      </c>
      <c r="G570" s="10">
        <v>0</v>
      </c>
      <c r="H570" s="10">
        <v>1.0000000000000002</v>
      </c>
      <c r="I570" s="22">
        <v>0</v>
      </c>
      <c r="J570" s="13">
        <v>0</v>
      </c>
      <c r="K570" s="13">
        <v>1.0000000000000004</v>
      </c>
      <c r="L570" s="22">
        <v>4686.9672636549003</v>
      </c>
      <c r="M570" s="22">
        <v>0</v>
      </c>
      <c r="N570" s="22">
        <v>4776.771931668598</v>
      </c>
      <c r="O570" s="13">
        <v>0</v>
      </c>
      <c r="P570" s="13">
        <v>0</v>
      </c>
    </row>
    <row r="571" spans="1:16" x14ac:dyDescent="0.3">
      <c r="A571" s="7" t="s">
        <v>1134</v>
      </c>
      <c r="B571" s="22" t="s">
        <v>1135</v>
      </c>
      <c r="C571" s="22">
        <v>0</v>
      </c>
      <c r="D571" s="22">
        <v>530.78690968030025</v>
      </c>
      <c r="E571" s="22">
        <v>0</v>
      </c>
      <c r="F571" s="22">
        <v>440.9822416665998</v>
      </c>
      <c r="G571" s="10">
        <v>0</v>
      </c>
      <c r="H571" s="10">
        <v>1.0000000000000002</v>
      </c>
      <c r="I571" s="22">
        <v>0</v>
      </c>
      <c r="J571" s="13">
        <v>0</v>
      </c>
      <c r="K571" s="13">
        <v>1.0000000000000004</v>
      </c>
      <c r="L571" s="22">
        <v>4686.9672636549003</v>
      </c>
      <c r="M571" s="22">
        <v>0</v>
      </c>
      <c r="N571" s="22">
        <v>4776.771931668598</v>
      </c>
      <c r="O571" s="13">
        <v>0</v>
      </c>
      <c r="P571" s="13">
        <v>0</v>
      </c>
    </row>
    <row r="572" spans="1:16" x14ac:dyDescent="0.3">
      <c r="A572" s="7" t="s">
        <v>1136</v>
      </c>
      <c r="B572" s="22" t="s">
        <v>1137</v>
      </c>
      <c r="C572" s="22">
        <v>0</v>
      </c>
      <c r="D572" s="22">
        <v>530.78690968030025</v>
      </c>
      <c r="E572" s="22">
        <v>0</v>
      </c>
      <c r="F572" s="22">
        <v>440.9822416665998</v>
      </c>
      <c r="G572" s="10">
        <v>0</v>
      </c>
      <c r="H572" s="10">
        <v>1.0000000000000002</v>
      </c>
      <c r="I572" s="22">
        <v>0</v>
      </c>
      <c r="J572" s="13">
        <v>0</v>
      </c>
      <c r="K572" s="13">
        <v>1.0000000000000004</v>
      </c>
      <c r="L572" s="22">
        <v>4686.9672636549003</v>
      </c>
      <c r="M572" s="22">
        <v>0</v>
      </c>
      <c r="N572" s="22">
        <v>4776.771931668598</v>
      </c>
      <c r="O572" s="13">
        <v>0</v>
      </c>
      <c r="P572" s="13">
        <v>0</v>
      </c>
    </row>
    <row r="573" spans="1:16" x14ac:dyDescent="0.3">
      <c r="A573" s="7" t="s">
        <v>1138</v>
      </c>
      <c r="B573" s="22" t="s">
        <v>1139</v>
      </c>
      <c r="C573" s="22">
        <v>0</v>
      </c>
      <c r="D573" s="22">
        <v>530.78690968030025</v>
      </c>
      <c r="E573" s="22">
        <v>0</v>
      </c>
      <c r="F573" s="22">
        <v>440.9822416665998</v>
      </c>
      <c r="G573" s="10">
        <v>0</v>
      </c>
      <c r="H573" s="10">
        <v>1.0000000000000002</v>
      </c>
      <c r="I573" s="22">
        <v>0</v>
      </c>
      <c r="J573" s="13">
        <v>0</v>
      </c>
      <c r="K573" s="13">
        <v>1.0000000000000004</v>
      </c>
      <c r="L573" s="22">
        <v>4686.9672636549003</v>
      </c>
      <c r="M573" s="22">
        <v>0</v>
      </c>
      <c r="N573" s="22">
        <v>4776.771931668598</v>
      </c>
      <c r="O573" s="13">
        <v>0</v>
      </c>
      <c r="P573" s="13">
        <v>0</v>
      </c>
    </row>
    <row r="574" spans="1:16" x14ac:dyDescent="0.3">
      <c r="A574" s="7" t="s">
        <v>1140</v>
      </c>
      <c r="B574" s="22" t="s">
        <v>1141</v>
      </c>
      <c r="C574" s="22">
        <v>0</v>
      </c>
      <c r="D574" s="22">
        <v>530.78690968030025</v>
      </c>
      <c r="E574" s="22">
        <v>0</v>
      </c>
      <c r="F574" s="22">
        <v>440.9822416665998</v>
      </c>
      <c r="G574" s="10">
        <v>0</v>
      </c>
      <c r="H574" s="10">
        <v>1.0000000000000002</v>
      </c>
      <c r="I574" s="22">
        <v>0</v>
      </c>
      <c r="J574" s="13">
        <v>0</v>
      </c>
      <c r="K574" s="13">
        <v>1.0000000000000004</v>
      </c>
      <c r="L574" s="22">
        <v>4686.9672636549003</v>
      </c>
      <c r="M574" s="22">
        <v>0</v>
      </c>
      <c r="N574" s="22">
        <v>4776.771931668598</v>
      </c>
      <c r="O574" s="13">
        <v>0</v>
      </c>
      <c r="P574" s="13">
        <v>0</v>
      </c>
    </row>
    <row r="575" spans="1:16" x14ac:dyDescent="0.3">
      <c r="A575" s="7" t="s">
        <v>1142</v>
      </c>
      <c r="B575" s="22" t="s">
        <v>1142</v>
      </c>
      <c r="C575" s="22">
        <v>0</v>
      </c>
      <c r="D575" s="22">
        <v>530.78690968030025</v>
      </c>
      <c r="E575" s="22">
        <v>0</v>
      </c>
      <c r="F575" s="22">
        <v>440.9822416665998</v>
      </c>
      <c r="G575" s="10">
        <v>0</v>
      </c>
      <c r="H575" s="10">
        <v>1.0000000000000002</v>
      </c>
      <c r="I575" s="22">
        <v>0</v>
      </c>
      <c r="J575" s="13">
        <v>0</v>
      </c>
      <c r="K575" s="13">
        <v>1.0000000000000004</v>
      </c>
      <c r="L575" s="22">
        <v>4686.9672636549003</v>
      </c>
      <c r="M575" s="22">
        <v>0</v>
      </c>
      <c r="N575" s="22">
        <v>4776.771931668598</v>
      </c>
      <c r="O575" s="13">
        <v>0</v>
      </c>
      <c r="P575" s="13">
        <v>0</v>
      </c>
    </row>
    <row r="576" spans="1:16" x14ac:dyDescent="0.3">
      <c r="A576" s="7" t="s">
        <v>1143</v>
      </c>
      <c r="B576" s="22" t="s">
        <v>1144</v>
      </c>
      <c r="C576" s="22">
        <v>0</v>
      </c>
      <c r="D576" s="22">
        <v>530.78690968030025</v>
      </c>
      <c r="E576" s="22">
        <v>0</v>
      </c>
      <c r="F576" s="22">
        <v>440.9822416665998</v>
      </c>
      <c r="G576" s="10">
        <v>0</v>
      </c>
      <c r="H576" s="10">
        <v>1.0000000000000002</v>
      </c>
      <c r="I576" s="22">
        <v>0</v>
      </c>
      <c r="J576" s="13">
        <v>0</v>
      </c>
      <c r="K576" s="13">
        <v>1.0000000000000004</v>
      </c>
      <c r="L576" s="22">
        <v>4686.9672636549003</v>
      </c>
      <c r="M576" s="22">
        <v>0</v>
      </c>
      <c r="N576" s="22">
        <v>4776.771931668598</v>
      </c>
      <c r="O576" s="13">
        <v>0</v>
      </c>
      <c r="P576" s="13">
        <v>0</v>
      </c>
    </row>
    <row r="577" spans="1:16" x14ac:dyDescent="0.3">
      <c r="A577" s="7" t="s">
        <v>1145</v>
      </c>
      <c r="B577" s="22" t="s">
        <v>1146</v>
      </c>
      <c r="C577" s="22">
        <v>0</v>
      </c>
      <c r="D577" s="22">
        <v>530.78690968030025</v>
      </c>
      <c r="E577" s="22">
        <v>0</v>
      </c>
      <c r="F577" s="22">
        <v>440.9822416665998</v>
      </c>
      <c r="G577" s="10">
        <v>0</v>
      </c>
      <c r="H577" s="10">
        <v>1.0000000000000002</v>
      </c>
      <c r="I577" s="22">
        <v>0</v>
      </c>
      <c r="J577" s="13">
        <v>0</v>
      </c>
      <c r="K577" s="13">
        <v>1.0000000000000004</v>
      </c>
      <c r="L577" s="22">
        <v>4686.9672636549003</v>
      </c>
      <c r="M577" s="22">
        <v>0</v>
      </c>
      <c r="N577" s="22">
        <v>4776.771931668598</v>
      </c>
      <c r="O577" s="13">
        <v>0</v>
      </c>
      <c r="P577" s="13">
        <v>0</v>
      </c>
    </row>
    <row r="578" spans="1:16" x14ac:dyDescent="0.3">
      <c r="A578" s="7" t="s">
        <v>1147</v>
      </c>
      <c r="B578" s="22" t="s">
        <v>1148</v>
      </c>
      <c r="C578" s="22">
        <v>0</v>
      </c>
      <c r="D578" s="22">
        <v>530.78690968030025</v>
      </c>
      <c r="E578" s="22">
        <v>0</v>
      </c>
      <c r="F578" s="22">
        <v>440.9822416665998</v>
      </c>
      <c r="G578" s="10">
        <v>0</v>
      </c>
      <c r="H578" s="10">
        <v>1.0000000000000002</v>
      </c>
      <c r="I578" s="22">
        <v>0</v>
      </c>
      <c r="J578" s="13">
        <v>0</v>
      </c>
      <c r="K578" s="13">
        <v>1.0000000000000004</v>
      </c>
      <c r="L578" s="22">
        <v>4686.9672636549003</v>
      </c>
      <c r="M578" s="22">
        <v>0</v>
      </c>
      <c r="N578" s="22">
        <v>4776.771931668598</v>
      </c>
      <c r="O578" s="13">
        <v>0</v>
      </c>
      <c r="P578" s="13">
        <v>0</v>
      </c>
    </row>
    <row r="579" spans="1:16" x14ac:dyDescent="0.3">
      <c r="A579" s="7" t="s">
        <v>1149</v>
      </c>
      <c r="B579" s="22" t="s">
        <v>1150</v>
      </c>
      <c r="C579" s="22">
        <v>0</v>
      </c>
      <c r="D579" s="22">
        <v>530.78690968030025</v>
      </c>
      <c r="E579" s="22">
        <v>0</v>
      </c>
      <c r="F579" s="22">
        <v>440.9822416665998</v>
      </c>
      <c r="G579" s="10">
        <v>0</v>
      </c>
      <c r="H579" s="10">
        <v>1.0000000000000002</v>
      </c>
      <c r="I579" s="22">
        <v>0</v>
      </c>
      <c r="J579" s="13">
        <v>0</v>
      </c>
      <c r="K579" s="13">
        <v>1.0000000000000004</v>
      </c>
      <c r="L579" s="22">
        <v>4686.9672636549003</v>
      </c>
      <c r="M579" s="22">
        <v>0</v>
      </c>
      <c r="N579" s="22">
        <v>4776.771931668598</v>
      </c>
      <c r="O579" s="13">
        <v>0</v>
      </c>
      <c r="P579" s="13">
        <v>0</v>
      </c>
    </row>
    <row r="580" spans="1:16" x14ac:dyDescent="0.3">
      <c r="A580" s="7" t="s">
        <v>1151</v>
      </c>
      <c r="B580" s="22" t="s">
        <v>1152</v>
      </c>
      <c r="C580" s="22">
        <v>0</v>
      </c>
      <c r="D580" s="22">
        <v>530.78690968030025</v>
      </c>
      <c r="E580" s="22">
        <v>0</v>
      </c>
      <c r="F580" s="22">
        <v>440.9822416665998</v>
      </c>
      <c r="G580" s="10">
        <v>0</v>
      </c>
      <c r="H580" s="10">
        <v>1.0000000000000002</v>
      </c>
      <c r="I580" s="22">
        <v>0</v>
      </c>
      <c r="J580" s="13">
        <v>0</v>
      </c>
      <c r="K580" s="13">
        <v>1.0000000000000004</v>
      </c>
      <c r="L580" s="22">
        <v>4686.9672636549003</v>
      </c>
      <c r="M580" s="22">
        <v>0</v>
      </c>
      <c r="N580" s="22">
        <v>4776.771931668598</v>
      </c>
      <c r="O580" s="13">
        <v>0</v>
      </c>
      <c r="P580" s="13">
        <v>0</v>
      </c>
    </row>
    <row r="581" spans="1:16" x14ac:dyDescent="0.3">
      <c r="A581" s="7" t="s">
        <v>1153</v>
      </c>
      <c r="B581" s="22" t="s">
        <v>1154</v>
      </c>
      <c r="C581" s="22">
        <v>0</v>
      </c>
      <c r="D581" s="22">
        <v>530.78690968030025</v>
      </c>
      <c r="E581" s="22">
        <v>0</v>
      </c>
      <c r="F581" s="22">
        <v>440.9822416665998</v>
      </c>
      <c r="G581" s="10">
        <v>0</v>
      </c>
      <c r="H581" s="10">
        <v>1.0000000000000002</v>
      </c>
      <c r="I581" s="22">
        <v>0</v>
      </c>
      <c r="J581" s="13">
        <v>0</v>
      </c>
      <c r="K581" s="13">
        <v>1.0000000000000004</v>
      </c>
      <c r="L581" s="22">
        <v>4686.9672636549003</v>
      </c>
      <c r="M581" s="22">
        <v>0</v>
      </c>
      <c r="N581" s="22">
        <v>4776.771931668598</v>
      </c>
      <c r="O581" s="13">
        <v>0</v>
      </c>
      <c r="P581" s="13">
        <v>0</v>
      </c>
    </row>
    <row r="582" spans="1:16" x14ac:dyDescent="0.3">
      <c r="A582" s="7" t="s">
        <v>1156</v>
      </c>
      <c r="B582" s="22" t="s">
        <v>1157</v>
      </c>
      <c r="C582" s="22">
        <v>0</v>
      </c>
      <c r="D582" s="22">
        <v>530.78690968030025</v>
      </c>
      <c r="E582" s="22">
        <v>0</v>
      </c>
      <c r="F582" s="22">
        <v>440.9822416665998</v>
      </c>
      <c r="G582" s="10">
        <v>0</v>
      </c>
      <c r="H582" s="10">
        <v>1.0000000000000002</v>
      </c>
      <c r="I582" s="22">
        <v>0</v>
      </c>
      <c r="J582" s="13">
        <v>0</v>
      </c>
      <c r="K582" s="13">
        <v>1.0000000000000004</v>
      </c>
      <c r="L582" s="22">
        <v>4686.9672636549003</v>
      </c>
      <c r="M582" s="22">
        <v>0</v>
      </c>
      <c r="N582" s="22">
        <v>4776.771931668598</v>
      </c>
      <c r="O582" s="13">
        <v>0</v>
      </c>
      <c r="P582" s="13">
        <v>0</v>
      </c>
    </row>
    <row r="583" spans="1:16" x14ac:dyDescent="0.3">
      <c r="A583" s="7" t="s">
        <v>1158</v>
      </c>
      <c r="B583" s="22" t="s">
        <v>1159</v>
      </c>
      <c r="C583" s="22">
        <v>0</v>
      </c>
      <c r="D583" s="22">
        <v>530.78690968030025</v>
      </c>
      <c r="E583" s="22">
        <v>0</v>
      </c>
      <c r="F583" s="22">
        <v>440.9822416665998</v>
      </c>
      <c r="G583" s="10">
        <v>0</v>
      </c>
      <c r="H583" s="10">
        <v>1.0000000000000002</v>
      </c>
      <c r="I583" s="22">
        <v>0</v>
      </c>
      <c r="J583" s="13">
        <v>0</v>
      </c>
      <c r="K583" s="13">
        <v>1.0000000000000004</v>
      </c>
      <c r="L583" s="22">
        <v>4686.9672636549003</v>
      </c>
      <c r="M583" s="22">
        <v>0</v>
      </c>
      <c r="N583" s="22">
        <v>4776.771931668598</v>
      </c>
      <c r="O583" s="13">
        <v>0</v>
      </c>
      <c r="P583" s="13">
        <v>0</v>
      </c>
    </row>
    <row r="584" spans="1:16" x14ac:dyDescent="0.3">
      <c r="A584" s="7" t="s">
        <v>1160</v>
      </c>
      <c r="B584" s="22" t="s">
        <v>1161</v>
      </c>
      <c r="C584" s="22">
        <v>0</v>
      </c>
      <c r="D584" s="22">
        <v>530.78690968030025</v>
      </c>
      <c r="E584" s="22">
        <v>0</v>
      </c>
      <c r="F584" s="22">
        <v>440.9822416665998</v>
      </c>
      <c r="G584" s="10">
        <v>0</v>
      </c>
      <c r="H584" s="10">
        <v>1.0000000000000002</v>
      </c>
      <c r="I584" s="22">
        <v>0</v>
      </c>
      <c r="J584" s="13">
        <v>0</v>
      </c>
      <c r="K584" s="13">
        <v>1.0000000000000004</v>
      </c>
      <c r="L584" s="22">
        <v>4686.9672636549003</v>
      </c>
      <c r="M584" s="22">
        <v>0</v>
      </c>
      <c r="N584" s="22">
        <v>4776.771931668598</v>
      </c>
      <c r="O584" s="13">
        <v>0</v>
      </c>
      <c r="P584" s="13">
        <v>0</v>
      </c>
    </row>
    <row r="585" spans="1:16" x14ac:dyDescent="0.3">
      <c r="A585" s="7" t="s">
        <v>1162</v>
      </c>
      <c r="B585" s="22" t="s">
        <v>1163</v>
      </c>
      <c r="C585" s="22">
        <v>0</v>
      </c>
      <c r="D585" s="22">
        <v>530.78690968030025</v>
      </c>
      <c r="E585" s="22">
        <v>0</v>
      </c>
      <c r="F585" s="22">
        <v>440.9822416665998</v>
      </c>
      <c r="G585" s="10">
        <v>0</v>
      </c>
      <c r="H585" s="10">
        <v>1.0000000000000002</v>
      </c>
      <c r="I585" s="22">
        <v>0</v>
      </c>
      <c r="J585" s="13">
        <v>0</v>
      </c>
      <c r="K585" s="13">
        <v>1.0000000000000004</v>
      </c>
      <c r="L585" s="22">
        <v>4686.9672636549003</v>
      </c>
      <c r="M585" s="22">
        <v>0</v>
      </c>
      <c r="N585" s="22">
        <v>4776.771931668598</v>
      </c>
      <c r="O585" s="13">
        <v>0</v>
      </c>
      <c r="P585" s="13">
        <v>0</v>
      </c>
    </row>
    <row r="586" spans="1:16" x14ac:dyDescent="0.3">
      <c r="A586" s="7" t="s">
        <v>1164</v>
      </c>
      <c r="B586" s="22" t="s">
        <v>1165</v>
      </c>
      <c r="C586" s="22">
        <v>0</v>
      </c>
      <c r="D586" s="22">
        <v>530.78690968030025</v>
      </c>
      <c r="E586" s="22">
        <v>0</v>
      </c>
      <c r="F586" s="22">
        <v>440.9822416665998</v>
      </c>
      <c r="G586" s="10">
        <v>0</v>
      </c>
      <c r="H586" s="10">
        <v>1.0000000000000002</v>
      </c>
      <c r="I586" s="22">
        <v>0</v>
      </c>
      <c r="J586" s="13">
        <v>0</v>
      </c>
      <c r="K586" s="13">
        <v>1.0000000000000004</v>
      </c>
      <c r="L586" s="22">
        <v>4686.9672636549003</v>
      </c>
      <c r="M586" s="22">
        <v>0</v>
      </c>
      <c r="N586" s="22">
        <v>4776.771931668598</v>
      </c>
      <c r="O586" s="13">
        <v>0</v>
      </c>
      <c r="P586" s="13">
        <v>0</v>
      </c>
    </row>
    <row r="587" spans="1:16" x14ac:dyDescent="0.3">
      <c r="A587" s="7" t="s">
        <v>1166</v>
      </c>
      <c r="B587" s="22" t="s">
        <v>1167</v>
      </c>
      <c r="C587" s="22">
        <v>0</v>
      </c>
      <c r="D587" s="22">
        <v>530.78690968030025</v>
      </c>
      <c r="E587" s="22">
        <v>0</v>
      </c>
      <c r="F587" s="22">
        <v>440.9822416665998</v>
      </c>
      <c r="G587" s="10">
        <v>0</v>
      </c>
      <c r="H587" s="10">
        <v>1.0000000000000002</v>
      </c>
      <c r="I587" s="22">
        <v>0</v>
      </c>
      <c r="J587" s="13">
        <v>0</v>
      </c>
      <c r="K587" s="13">
        <v>1.0000000000000004</v>
      </c>
      <c r="L587" s="22">
        <v>4686.9672636549003</v>
      </c>
      <c r="M587" s="22">
        <v>0</v>
      </c>
      <c r="N587" s="22">
        <v>4776.771931668598</v>
      </c>
      <c r="O587" s="13">
        <v>0</v>
      </c>
      <c r="P587" s="13">
        <v>0</v>
      </c>
    </row>
    <row r="588" spans="1:16" x14ac:dyDescent="0.3">
      <c r="A588" s="7" t="s">
        <v>1168</v>
      </c>
      <c r="B588" s="22" t="s">
        <v>1169</v>
      </c>
      <c r="C588" s="22">
        <v>0</v>
      </c>
      <c r="D588" s="22">
        <v>530.78690968030025</v>
      </c>
      <c r="E588" s="22">
        <v>0</v>
      </c>
      <c r="F588" s="22">
        <v>440.9822416665998</v>
      </c>
      <c r="G588" s="10">
        <v>0</v>
      </c>
      <c r="H588" s="10">
        <v>1.0000000000000002</v>
      </c>
      <c r="I588" s="22">
        <v>0</v>
      </c>
      <c r="J588" s="13">
        <v>0</v>
      </c>
      <c r="K588" s="13">
        <v>1.0000000000000004</v>
      </c>
      <c r="L588" s="22">
        <v>4686.9672636549003</v>
      </c>
      <c r="M588" s="22">
        <v>0</v>
      </c>
      <c r="N588" s="22">
        <v>4776.771931668598</v>
      </c>
      <c r="O588" s="13">
        <v>0</v>
      </c>
      <c r="P588" s="13">
        <v>0</v>
      </c>
    </row>
    <row r="589" spans="1:16" x14ac:dyDescent="0.3">
      <c r="A589" s="7" t="s">
        <v>1170</v>
      </c>
      <c r="B589" s="22" t="s">
        <v>1171</v>
      </c>
      <c r="C589" s="22">
        <v>0</v>
      </c>
      <c r="D589" s="22">
        <v>530.78690968030025</v>
      </c>
      <c r="E589" s="22">
        <v>0</v>
      </c>
      <c r="F589" s="22">
        <v>440.9822416665998</v>
      </c>
      <c r="G589" s="10">
        <v>0</v>
      </c>
      <c r="H589" s="10">
        <v>1.0000000000000002</v>
      </c>
      <c r="I589" s="22">
        <v>0</v>
      </c>
      <c r="J589" s="13">
        <v>0</v>
      </c>
      <c r="K589" s="13">
        <v>1.0000000000000004</v>
      </c>
      <c r="L589" s="22">
        <v>4686.9672636549003</v>
      </c>
      <c r="M589" s="22">
        <v>0</v>
      </c>
      <c r="N589" s="22">
        <v>4776.771931668598</v>
      </c>
      <c r="O589" s="13">
        <v>0</v>
      </c>
      <c r="P589" s="13">
        <v>0</v>
      </c>
    </row>
    <row r="590" spans="1:16" x14ac:dyDescent="0.3">
      <c r="A590" s="7" t="s">
        <v>1174</v>
      </c>
      <c r="B590" s="22" t="s">
        <v>1175</v>
      </c>
      <c r="C590" s="22">
        <v>0</v>
      </c>
      <c r="D590" s="22">
        <v>530.78690968030025</v>
      </c>
      <c r="E590" s="22">
        <v>0</v>
      </c>
      <c r="F590" s="22">
        <v>440.9822416665998</v>
      </c>
      <c r="G590" s="10">
        <v>0</v>
      </c>
      <c r="H590" s="10">
        <v>1.0000000000000002</v>
      </c>
      <c r="I590" s="22">
        <v>0</v>
      </c>
      <c r="J590" s="13">
        <v>0</v>
      </c>
      <c r="K590" s="13">
        <v>1.0000000000000004</v>
      </c>
      <c r="L590" s="22">
        <v>4686.9672636549003</v>
      </c>
      <c r="M590" s="22">
        <v>0</v>
      </c>
      <c r="N590" s="22">
        <v>4776.771931668598</v>
      </c>
      <c r="O590" s="13">
        <v>0</v>
      </c>
      <c r="P590" s="13">
        <v>0</v>
      </c>
    </row>
    <row r="591" spans="1:16" x14ac:dyDescent="0.3">
      <c r="A591" s="7" t="s">
        <v>1176</v>
      </c>
      <c r="B591" s="22" t="s">
        <v>1177</v>
      </c>
      <c r="C591" s="22">
        <v>0</v>
      </c>
      <c r="D591" s="22">
        <v>530.78690968030025</v>
      </c>
      <c r="E591" s="22">
        <v>0</v>
      </c>
      <c r="F591" s="22">
        <v>440.9822416665998</v>
      </c>
      <c r="G591" s="10">
        <v>0</v>
      </c>
      <c r="H591" s="10">
        <v>1.0000000000000002</v>
      </c>
      <c r="I591" s="22">
        <v>0</v>
      </c>
      <c r="J591" s="13">
        <v>0</v>
      </c>
      <c r="K591" s="13">
        <v>1.0000000000000004</v>
      </c>
      <c r="L591" s="22">
        <v>4686.9672636549003</v>
      </c>
      <c r="M591" s="22">
        <v>0</v>
      </c>
      <c r="N591" s="22">
        <v>4776.771931668598</v>
      </c>
      <c r="O591" s="13">
        <v>0</v>
      </c>
      <c r="P591" s="13">
        <v>0</v>
      </c>
    </row>
    <row r="592" spans="1:16" x14ac:dyDescent="0.3">
      <c r="A592" s="7" t="s">
        <v>1178</v>
      </c>
      <c r="B592" s="22" t="s">
        <v>1179</v>
      </c>
      <c r="C592" s="22">
        <v>0</v>
      </c>
      <c r="D592" s="22">
        <v>530.78690968030025</v>
      </c>
      <c r="E592" s="22">
        <v>0</v>
      </c>
      <c r="F592" s="22">
        <v>440.9822416665998</v>
      </c>
      <c r="G592" s="10">
        <v>0</v>
      </c>
      <c r="H592" s="10">
        <v>1.0000000000000002</v>
      </c>
      <c r="I592" s="22">
        <v>0</v>
      </c>
      <c r="J592" s="13">
        <v>0</v>
      </c>
      <c r="K592" s="13">
        <v>1.0000000000000004</v>
      </c>
      <c r="L592" s="22">
        <v>4686.9672636549003</v>
      </c>
      <c r="M592" s="22">
        <v>0</v>
      </c>
      <c r="N592" s="22">
        <v>4776.771931668598</v>
      </c>
      <c r="O592" s="13">
        <v>0</v>
      </c>
      <c r="P592" s="13">
        <v>0</v>
      </c>
    </row>
    <row r="593" spans="1:16" x14ac:dyDescent="0.3">
      <c r="A593" s="7" t="s">
        <v>1180</v>
      </c>
      <c r="B593" s="22" t="s">
        <v>1181</v>
      </c>
      <c r="C593" s="22">
        <v>0</v>
      </c>
      <c r="D593" s="22">
        <v>530.78690968030025</v>
      </c>
      <c r="E593" s="22">
        <v>0</v>
      </c>
      <c r="F593" s="22">
        <v>440.9822416665998</v>
      </c>
      <c r="G593" s="10">
        <v>0</v>
      </c>
      <c r="H593" s="10">
        <v>1.0000000000000002</v>
      </c>
      <c r="I593" s="22">
        <v>0</v>
      </c>
      <c r="J593" s="13">
        <v>0</v>
      </c>
      <c r="K593" s="13">
        <v>1.0000000000000004</v>
      </c>
      <c r="L593" s="22">
        <v>4686.9672636549003</v>
      </c>
      <c r="M593" s="22">
        <v>0</v>
      </c>
      <c r="N593" s="22">
        <v>4776.771931668598</v>
      </c>
      <c r="O593" s="13">
        <v>0</v>
      </c>
      <c r="P593" s="13">
        <v>0</v>
      </c>
    </row>
    <row r="594" spans="1:16" x14ac:dyDescent="0.3">
      <c r="A594" s="7" t="s">
        <v>1182</v>
      </c>
      <c r="B594" s="22" t="s">
        <v>1183</v>
      </c>
      <c r="C594" s="22">
        <v>0</v>
      </c>
      <c r="D594" s="22">
        <v>530.78690968030025</v>
      </c>
      <c r="E594" s="22">
        <v>0</v>
      </c>
      <c r="F594" s="22">
        <v>440.9822416665998</v>
      </c>
      <c r="G594" s="10">
        <v>0</v>
      </c>
      <c r="H594" s="10">
        <v>1.0000000000000002</v>
      </c>
      <c r="I594" s="22">
        <v>0</v>
      </c>
      <c r="J594" s="13">
        <v>0</v>
      </c>
      <c r="K594" s="13">
        <v>1.0000000000000004</v>
      </c>
      <c r="L594" s="22">
        <v>4686.9672636549003</v>
      </c>
      <c r="M594" s="22">
        <v>0</v>
      </c>
      <c r="N594" s="22">
        <v>4776.771931668598</v>
      </c>
      <c r="O594" s="13">
        <v>0</v>
      </c>
      <c r="P594" s="13">
        <v>0</v>
      </c>
    </row>
    <row r="595" spans="1:16" x14ac:dyDescent="0.3">
      <c r="A595" s="7" t="s">
        <v>1184</v>
      </c>
      <c r="B595" s="22" t="s">
        <v>1185</v>
      </c>
      <c r="C595" s="22">
        <v>0</v>
      </c>
      <c r="D595" s="22">
        <v>530.78690968030025</v>
      </c>
      <c r="E595" s="22">
        <v>0</v>
      </c>
      <c r="F595" s="22">
        <v>440.9822416665998</v>
      </c>
      <c r="G595" s="10">
        <v>0</v>
      </c>
      <c r="H595" s="10">
        <v>1.0000000000000002</v>
      </c>
      <c r="I595" s="22">
        <v>0</v>
      </c>
      <c r="J595" s="13">
        <v>0</v>
      </c>
      <c r="K595" s="13">
        <v>1.0000000000000004</v>
      </c>
      <c r="L595" s="22">
        <v>4686.9672636549003</v>
      </c>
      <c r="M595" s="22">
        <v>0</v>
      </c>
      <c r="N595" s="22">
        <v>4776.771931668598</v>
      </c>
      <c r="O595" s="13">
        <v>0</v>
      </c>
      <c r="P595" s="13">
        <v>0</v>
      </c>
    </row>
    <row r="596" spans="1:16" x14ac:dyDescent="0.3">
      <c r="A596" s="7" t="s">
        <v>1186</v>
      </c>
      <c r="B596" s="22" t="s">
        <v>1187</v>
      </c>
      <c r="C596" s="22">
        <v>0</v>
      </c>
      <c r="D596" s="22">
        <v>530.78690968030025</v>
      </c>
      <c r="E596" s="22">
        <v>0</v>
      </c>
      <c r="F596" s="22">
        <v>440.9822416665998</v>
      </c>
      <c r="G596" s="10">
        <v>0</v>
      </c>
      <c r="H596" s="10">
        <v>1.0000000000000002</v>
      </c>
      <c r="I596" s="22">
        <v>0</v>
      </c>
      <c r="J596" s="13">
        <v>0</v>
      </c>
      <c r="K596" s="13">
        <v>1.0000000000000004</v>
      </c>
      <c r="L596" s="22">
        <v>4686.9672636549003</v>
      </c>
      <c r="M596" s="22">
        <v>0</v>
      </c>
      <c r="N596" s="22">
        <v>4776.771931668598</v>
      </c>
      <c r="O596" s="13">
        <v>0</v>
      </c>
      <c r="P596" s="13">
        <v>0</v>
      </c>
    </row>
    <row r="597" spans="1:16" x14ac:dyDescent="0.3">
      <c r="A597" s="7" t="s">
        <v>1188</v>
      </c>
      <c r="B597" s="22" t="s">
        <v>1189</v>
      </c>
      <c r="C597" s="22">
        <v>0</v>
      </c>
      <c r="D597" s="22">
        <v>530.78690968030025</v>
      </c>
      <c r="E597" s="22">
        <v>0</v>
      </c>
      <c r="F597" s="22">
        <v>440.9822416665998</v>
      </c>
      <c r="G597" s="10">
        <v>0</v>
      </c>
      <c r="H597" s="10">
        <v>1.0000000000000002</v>
      </c>
      <c r="I597" s="22">
        <v>0</v>
      </c>
      <c r="J597" s="13">
        <v>0</v>
      </c>
      <c r="K597" s="13">
        <v>1.0000000000000004</v>
      </c>
      <c r="L597" s="22">
        <v>4686.9672636549003</v>
      </c>
      <c r="M597" s="22">
        <v>0</v>
      </c>
      <c r="N597" s="22">
        <v>4776.771931668598</v>
      </c>
      <c r="O597" s="13">
        <v>0</v>
      </c>
      <c r="P597" s="13">
        <v>0</v>
      </c>
    </row>
    <row r="598" spans="1:16" x14ac:dyDescent="0.3">
      <c r="A598" s="7" t="s">
        <v>1190</v>
      </c>
      <c r="B598" s="22" t="s">
        <v>1191</v>
      </c>
      <c r="C598" s="22">
        <v>0</v>
      </c>
      <c r="D598" s="22">
        <v>530.78690968030025</v>
      </c>
      <c r="E598" s="22">
        <v>0</v>
      </c>
      <c r="F598" s="22">
        <v>440.9822416665998</v>
      </c>
      <c r="G598" s="10">
        <v>0</v>
      </c>
      <c r="H598" s="10">
        <v>1.0000000000000002</v>
      </c>
      <c r="I598" s="22">
        <v>0</v>
      </c>
      <c r="J598" s="13">
        <v>0</v>
      </c>
      <c r="K598" s="13">
        <v>1.0000000000000004</v>
      </c>
      <c r="L598" s="22">
        <v>4686.9672636549003</v>
      </c>
      <c r="M598" s="22">
        <v>0</v>
      </c>
      <c r="N598" s="22">
        <v>4776.771931668598</v>
      </c>
      <c r="O598" s="13">
        <v>0</v>
      </c>
      <c r="P598" s="13">
        <v>0</v>
      </c>
    </row>
    <row r="599" spans="1:16" x14ac:dyDescent="0.3">
      <c r="A599" s="7" t="s">
        <v>1192</v>
      </c>
      <c r="B599" s="22" t="s">
        <v>1193</v>
      </c>
      <c r="C599" s="22">
        <v>0</v>
      </c>
      <c r="D599" s="22">
        <v>530.78690968030025</v>
      </c>
      <c r="E599" s="22">
        <v>0</v>
      </c>
      <c r="F599" s="22">
        <v>440.9822416665998</v>
      </c>
      <c r="G599" s="10">
        <v>0</v>
      </c>
      <c r="H599" s="10">
        <v>1.0000000000000002</v>
      </c>
      <c r="I599" s="22">
        <v>0</v>
      </c>
      <c r="J599" s="13">
        <v>0</v>
      </c>
      <c r="K599" s="13">
        <v>1.0000000000000004</v>
      </c>
      <c r="L599" s="22">
        <v>4686.9672636549003</v>
      </c>
      <c r="M599" s="22">
        <v>0</v>
      </c>
      <c r="N599" s="22">
        <v>4776.771931668598</v>
      </c>
      <c r="O599" s="13">
        <v>0</v>
      </c>
      <c r="P599" s="13">
        <v>0</v>
      </c>
    </row>
    <row r="600" spans="1:16" x14ac:dyDescent="0.3">
      <c r="A600" s="7" t="s">
        <v>1194</v>
      </c>
      <c r="B600" s="22" t="s">
        <v>1195</v>
      </c>
      <c r="C600" s="22">
        <v>0</v>
      </c>
      <c r="D600" s="22">
        <v>530.78690968030025</v>
      </c>
      <c r="E600" s="22">
        <v>0</v>
      </c>
      <c r="F600" s="22">
        <v>440.9822416665998</v>
      </c>
      <c r="G600" s="10">
        <v>0</v>
      </c>
      <c r="H600" s="10">
        <v>1.0000000000000002</v>
      </c>
      <c r="I600" s="22">
        <v>0</v>
      </c>
      <c r="J600" s="13">
        <v>0</v>
      </c>
      <c r="K600" s="13">
        <v>1.0000000000000004</v>
      </c>
      <c r="L600" s="22">
        <v>4686.9672636549003</v>
      </c>
      <c r="M600" s="22">
        <v>0</v>
      </c>
      <c r="N600" s="22">
        <v>4776.771931668598</v>
      </c>
      <c r="O600" s="13">
        <v>0</v>
      </c>
      <c r="P600" s="13">
        <v>0</v>
      </c>
    </row>
    <row r="601" spans="1:16" x14ac:dyDescent="0.3">
      <c r="A601" s="7" t="s">
        <v>1196</v>
      </c>
      <c r="B601" s="22" t="s">
        <v>1197</v>
      </c>
      <c r="C601" s="22">
        <v>0</v>
      </c>
      <c r="D601" s="22">
        <v>530.78690968030025</v>
      </c>
      <c r="E601" s="22">
        <v>0</v>
      </c>
      <c r="F601" s="22">
        <v>440.9822416665998</v>
      </c>
      <c r="G601" s="10">
        <v>0</v>
      </c>
      <c r="H601" s="10">
        <v>1.0000000000000002</v>
      </c>
      <c r="I601" s="22">
        <v>0</v>
      </c>
      <c r="J601" s="13">
        <v>0</v>
      </c>
      <c r="K601" s="13">
        <v>1.0000000000000004</v>
      </c>
      <c r="L601" s="22">
        <v>4686.9672636549003</v>
      </c>
      <c r="M601" s="22">
        <v>0</v>
      </c>
      <c r="N601" s="22">
        <v>4776.771931668598</v>
      </c>
      <c r="O601" s="13">
        <v>0</v>
      </c>
      <c r="P601" s="13">
        <v>0</v>
      </c>
    </row>
    <row r="602" spans="1:16" x14ac:dyDescent="0.3">
      <c r="A602" s="7" t="s">
        <v>1198</v>
      </c>
      <c r="B602" s="22" t="s">
        <v>1199</v>
      </c>
      <c r="C602" s="22">
        <v>0</v>
      </c>
      <c r="D602" s="22">
        <v>530.78690968030025</v>
      </c>
      <c r="E602" s="22">
        <v>0</v>
      </c>
      <c r="F602" s="22">
        <v>440.9822416665998</v>
      </c>
      <c r="G602" s="10">
        <v>0</v>
      </c>
      <c r="H602" s="10">
        <v>1.0000000000000002</v>
      </c>
      <c r="I602" s="22">
        <v>0</v>
      </c>
      <c r="J602" s="13">
        <v>0</v>
      </c>
      <c r="K602" s="13">
        <v>1.0000000000000004</v>
      </c>
      <c r="L602" s="22">
        <v>4686.9672636549003</v>
      </c>
      <c r="M602" s="22">
        <v>0</v>
      </c>
      <c r="N602" s="22">
        <v>4776.771931668598</v>
      </c>
      <c r="O602" s="13">
        <v>0</v>
      </c>
      <c r="P602" s="13">
        <v>0</v>
      </c>
    </row>
    <row r="603" spans="1:16" x14ac:dyDescent="0.3">
      <c r="A603" s="7" t="s">
        <v>1200</v>
      </c>
      <c r="B603" s="22" t="s">
        <v>1201</v>
      </c>
      <c r="C603" s="22">
        <v>0</v>
      </c>
      <c r="D603" s="22">
        <v>530.78690968030025</v>
      </c>
      <c r="E603" s="22">
        <v>0</v>
      </c>
      <c r="F603" s="22">
        <v>440.9822416665998</v>
      </c>
      <c r="G603" s="10">
        <v>0</v>
      </c>
      <c r="H603" s="10">
        <v>1.0000000000000002</v>
      </c>
      <c r="I603" s="22">
        <v>0</v>
      </c>
      <c r="J603" s="13">
        <v>0</v>
      </c>
      <c r="K603" s="13">
        <v>1.0000000000000004</v>
      </c>
      <c r="L603" s="22">
        <v>4686.9672636549003</v>
      </c>
      <c r="M603" s="22">
        <v>0</v>
      </c>
      <c r="N603" s="22">
        <v>4776.771931668598</v>
      </c>
      <c r="O603" s="13">
        <v>0</v>
      </c>
      <c r="P603" s="13">
        <v>0</v>
      </c>
    </row>
    <row r="604" spans="1:16" x14ac:dyDescent="0.3">
      <c r="A604" s="7" t="s">
        <v>1202</v>
      </c>
      <c r="B604" s="22" t="s">
        <v>1203</v>
      </c>
      <c r="C604" s="22">
        <v>0</v>
      </c>
      <c r="D604" s="22">
        <v>530.78690968030025</v>
      </c>
      <c r="E604" s="22">
        <v>0</v>
      </c>
      <c r="F604" s="22">
        <v>440.9822416665998</v>
      </c>
      <c r="G604" s="10">
        <v>0</v>
      </c>
      <c r="H604" s="10">
        <v>1.0000000000000002</v>
      </c>
      <c r="I604" s="22">
        <v>0</v>
      </c>
      <c r="J604" s="13">
        <v>0</v>
      </c>
      <c r="K604" s="13">
        <v>1.0000000000000004</v>
      </c>
      <c r="L604" s="22">
        <v>4686.9672636549003</v>
      </c>
      <c r="M604" s="22">
        <v>0</v>
      </c>
      <c r="N604" s="22">
        <v>4776.771931668598</v>
      </c>
      <c r="O604" s="13">
        <v>0</v>
      </c>
      <c r="P604" s="13">
        <v>0</v>
      </c>
    </row>
    <row r="605" spans="1:16" x14ac:dyDescent="0.3">
      <c r="A605" s="7" t="s">
        <v>1204</v>
      </c>
      <c r="B605" s="22" t="s">
        <v>1205</v>
      </c>
      <c r="C605" s="22">
        <v>0</v>
      </c>
      <c r="D605" s="22">
        <v>530.78690968030025</v>
      </c>
      <c r="E605" s="22">
        <v>0</v>
      </c>
      <c r="F605" s="22">
        <v>440.9822416665998</v>
      </c>
      <c r="G605" s="10">
        <v>0</v>
      </c>
      <c r="H605" s="10">
        <v>1.0000000000000002</v>
      </c>
      <c r="I605" s="22">
        <v>0</v>
      </c>
      <c r="J605" s="13">
        <v>0</v>
      </c>
      <c r="K605" s="13">
        <v>1.0000000000000004</v>
      </c>
      <c r="L605" s="22">
        <v>4686.9672636549003</v>
      </c>
      <c r="M605" s="22">
        <v>0</v>
      </c>
      <c r="N605" s="22">
        <v>4776.771931668598</v>
      </c>
      <c r="O605" s="13">
        <v>0</v>
      </c>
      <c r="P605" s="13">
        <v>0</v>
      </c>
    </row>
    <row r="606" spans="1:16" x14ac:dyDescent="0.3">
      <c r="A606" s="7" t="s">
        <v>1206</v>
      </c>
      <c r="B606" s="22" t="s">
        <v>1207</v>
      </c>
      <c r="C606" s="22">
        <v>0</v>
      </c>
      <c r="D606" s="22">
        <v>530.78690968030025</v>
      </c>
      <c r="E606" s="22">
        <v>0</v>
      </c>
      <c r="F606" s="22">
        <v>440.9822416665998</v>
      </c>
      <c r="G606" s="10">
        <v>0</v>
      </c>
      <c r="H606" s="10">
        <v>1.0000000000000002</v>
      </c>
      <c r="I606" s="22">
        <v>0</v>
      </c>
      <c r="J606" s="13">
        <v>0</v>
      </c>
      <c r="K606" s="13">
        <v>1.0000000000000004</v>
      </c>
      <c r="L606" s="22">
        <v>4686.9672636549003</v>
      </c>
      <c r="M606" s="22">
        <v>0</v>
      </c>
      <c r="N606" s="22">
        <v>4776.771931668598</v>
      </c>
      <c r="O606" s="13">
        <v>0</v>
      </c>
      <c r="P606" s="13">
        <v>0</v>
      </c>
    </row>
    <row r="607" spans="1:16" x14ac:dyDescent="0.3">
      <c r="A607" s="7" t="s">
        <v>1208</v>
      </c>
      <c r="B607" s="22" t="s">
        <v>1209</v>
      </c>
      <c r="C607" s="22">
        <v>0</v>
      </c>
      <c r="D607" s="22">
        <v>530.78690968030025</v>
      </c>
      <c r="E607" s="22">
        <v>0</v>
      </c>
      <c r="F607" s="22">
        <v>440.9822416665998</v>
      </c>
      <c r="G607" s="10">
        <v>0</v>
      </c>
      <c r="H607" s="10">
        <v>1.0000000000000002</v>
      </c>
      <c r="I607" s="22">
        <v>0</v>
      </c>
      <c r="J607" s="13">
        <v>0</v>
      </c>
      <c r="K607" s="13">
        <v>1.0000000000000004</v>
      </c>
      <c r="L607" s="22">
        <v>4686.9672636549003</v>
      </c>
      <c r="M607" s="22">
        <v>0</v>
      </c>
      <c r="N607" s="22">
        <v>4776.771931668598</v>
      </c>
      <c r="O607" s="13">
        <v>0</v>
      </c>
      <c r="P607" s="13">
        <v>0</v>
      </c>
    </row>
    <row r="608" spans="1:16" x14ac:dyDescent="0.3">
      <c r="A608" s="7" t="s">
        <v>1210</v>
      </c>
      <c r="B608" s="22" t="s">
        <v>1211</v>
      </c>
      <c r="C608" s="22">
        <v>0</v>
      </c>
      <c r="D608" s="22">
        <v>530.78690968030025</v>
      </c>
      <c r="E608" s="22">
        <v>0</v>
      </c>
      <c r="F608" s="22">
        <v>440.9822416665998</v>
      </c>
      <c r="G608" s="10">
        <v>0</v>
      </c>
      <c r="H608" s="10">
        <v>1.0000000000000002</v>
      </c>
      <c r="I608" s="22">
        <v>0</v>
      </c>
      <c r="J608" s="13">
        <v>0</v>
      </c>
      <c r="K608" s="13">
        <v>1.0000000000000004</v>
      </c>
      <c r="L608" s="22">
        <v>4686.9672636549003</v>
      </c>
      <c r="M608" s="22">
        <v>0</v>
      </c>
      <c r="N608" s="22">
        <v>4776.771931668598</v>
      </c>
      <c r="O608" s="13">
        <v>0</v>
      </c>
      <c r="P608" s="13">
        <v>0</v>
      </c>
    </row>
    <row r="609" spans="1:16" x14ac:dyDescent="0.3">
      <c r="A609" s="7" t="s">
        <v>1212</v>
      </c>
      <c r="B609" s="22" t="s">
        <v>1213</v>
      </c>
      <c r="C609" s="22">
        <v>0</v>
      </c>
      <c r="D609" s="22">
        <v>530.78690968030025</v>
      </c>
      <c r="E609" s="22">
        <v>0</v>
      </c>
      <c r="F609" s="22">
        <v>440.9822416665998</v>
      </c>
      <c r="G609" s="10">
        <v>0</v>
      </c>
      <c r="H609" s="10">
        <v>1.0000000000000002</v>
      </c>
      <c r="I609" s="22">
        <v>0</v>
      </c>
      <c r="J609" s="13">
        <v>0</v>
      </c>
      <c r="K609" s="13">
        <v>1.0000000000000004</v>
      </c>
      <c r="L609" s="22">
        <v>4686.9672636549003</v>
      </c>
      <c r="M609" s="22">
        <v>0</v>
      </c>
      <c r="N609" s="22">
        <v>4776.771931668598</v>
      </c>
      <c r="O609" s="13">
        <v>0</v>
      </c>
      <c r="P609" s="13">
        <v>0</v>
      </c>
    </row>
    <row r="610" spans="1:16" x14ac:dyDescent="0.3">
      <c r="A610" s="7" t="s">
        <v>1214</v>
      </c>
      <c r="B610" s="22" t="s">
        <v>1215</v>
      </c>
      <c r="C610" s="22">
        <v>0</v>
      </c>
      <c r="D610" s="22">
        <v>530.78690968030025</v>
      </c>
      <c r="E610" s="22">
        <v>0</v>
      </c>
      <c r="F610" s="22">
        <v>440.9822416665998</v>
      </c>
      <c r="G610" s="10">
        <v>0</v>
      </c>
      <c r="H610" s="10">
        <v>1.0000000000000002</v>
      </c>
      <c r="I610" s="22">
        <v>0</v>
      </c>
      <c r="J610" s="13">
        <v>0</v>
      </c>
      <c r="K610" s="13">
        <v>1.0000000000000004</v>
      </c>
      <c r="L610" s="22">
        <v>4686.9672636549003</v>
      </c>
      <c r="M610" s="22">
        <v>0</v>
      </c>
      <c r="N610" s="22">
        <v>4776.771931668598</v>
      </c>
      <c r="O610" s="13">
        <v>0</v>
      </c>
      <c r="P610" s="13">
        <v>0</v>
      </c>
    </row>
    <row r="611" spans="1:16" x14ac:dyDescent="0.3">
      <c r="A611" s="7" t="s">
        <v>1216</v>
      </c>
      <c r="B611" s="22" t="s">
        <v>1217</v>
      </c>
      <c r="C611" s="22">
        <v>0</v>
      </c>
      <c r="D611" s="22">
        <v>530.78690968030025</v>
      </c>
      <c r="E611" s="22">
        <v>0</v>
      </c>
      <c r="F611" s="22">
        <v>440.9822416665998</v>
      </c>
      <c r="G611" s="10">
        <v>0</v>
      </c>
      <c r="H611" s="10">
        <v>1.0000000000000002</v>
      </c>
      <c r="I611" s="22">
        <v>0</v>
      </c>
      <c r="J611" s="13">
        <v>0</v>
      </c>
      <c r="K611" s="13">
        <v>1.0000000000000004</v>
      </c>
      <c r="L611" s="22">
        <v>4686.9672636549003</v>
      </c>
      <c r="M611" s="22">
        <v>0</v>
      </c>
      <c r="N611" s="22">
        <v>4776.771931668598</v>
      </c>
      <c r="O611" s="13">
        <v>0</v>
      </c>
      <c r="P611" s="13">
        <v>0</v>
      </c>
    </row>
    <row r="612" spans="1:16" x14ac:dyDescent="0.3">
      <c r="A612" s="7" t="s">
        <v>1218</v>
      </c>
      <c r="B612" s="22" t="s">
        <v>1219</v>
      </c>
      <c r="C612" s="22">
        <v>0</v>
      </c>
      <c r="D612" s="22">
        <v>530.78690968030025</v>
      </c>
      <c r="E612" s="22">
        <v>0</v>
      </c>
      <c r="F612" s="22">
        <v>440.9822416665998</v>
      </c>
      <c r="G612" s="10">
        <v>0</v>
      </c>
      <c r="H612" s="10">
        <v>1.0000000000000002</v>
      </c>
      <c r="I612" s="22">
        <v>0</v>
      </c>
      <c r="J612" s="13">
        <v>0</v>
      </c>
      <c r="K612" s="13">
        <v>1.0000000000000004</v>
      </c>
      <c r="L612" s="22">
        <v>4686.9672636549003</v>
      </c>
      <c r="M612" s="22">
        <v>0</v>
      </c>
      <c r="N612" s="22">
        <v>4776.771931668598</v>
      </c>
      <c r="O612" s="13">
        <v>0</v>
      </c>
      <c r="P612" s="13">
        <v>0</v>
      </c>
    </row>
    <row r="613" spans="1:16" x14ac:dyDescent="0.3">
      <c r="A613" s="7" t="s">
        <v>1221</v>
      </c>
      <c r="B613" s="22" t="s">
        <v>1222</v>
      </c>
      <c r="C613" s="22">
        <v>0</v>
      </c>
      <c r="D613" s="22">
        <v>530.78690968030025</v>
      </c>
      <c r="E613" s="22">
        <v>0</v>
      </c>
      <c r="F613" s="22">
        <v>440.9822416665998</v>
      </c>
      <c r="G613" s="10">
        <v>0</v>
      </c>
      <c r="H613" s="10">
        <v>1.0000000000000002</v>
      </c>
      <c r="I613" s="22">
        <v>0</v>
      </c>
      <c r="J613" s="13">
        <v>0</v>
      </c>
      <c r="K613" s="13">
        <v>1.0000000000000004</v>
      </c>
      <c r="L613" s="22">
        <v>4686.9672636549003</v>
      </c>
      <c r="M613" s="22">
        <v>0</v>
      </c>
      <c r="N613" s="22">
        <v>4776.771931668598</v>
      </c>
      <c r="O613" s="13">
        <v>0</v>
      </c>
      <c r="P613" s="13">
        <v>0</v>
      </c>
    </row>
    <row r="614" spans="1:16" x14ac:dyDescent="0.3">
      <c r="A614" s="7" t="s">
        <v>1224</v>
      </c>
      <c r="B614" s="22" t="s">
        <v>1225</v>
      </c>
      <c r="C614" s="22">
        <v>0</v>
      </c>
      <c r="D614" s="22">
        <v>530.78690968030025</v>
      </c>
      <c r="E614" s="22">
        <v>0</v>
      </c>
      <c r="F614" s="22">
        <v>440.9822416665998</v>
      </c>
      <c r="G614" s="10">
        <v>0</v>
      </c>
      <c r="H614" s="10">
        <v>1.0000000000000002</v>
      </c>
      <c r="I614" s="22">
        <v>0</v>
      </c>
      <c r="J614" s="13">
        <v>0</v>
      </c>
      <c r="K614" s="13">
        <v>1.0000000000000004</v>
      </c>
      <c r="L614" s="22">
        <v>4686.9672636549003</v>
      </c>
      <c r="M614" s="22">
        <v>0</v>
      </c>
      <c r="N614" s="22">
        <v>4776.771931668598</v>
      </c>
      <c r="O614" s="13">
        <v>0</v>
      </c>
      <c r="P614" s="13">
        <v>0</v>
      </c>
    </row>
    <row r="615" spans="1:16" x14ac:dyDescent="0.3">
      <c r="A615" s="7" t="s">
        <v>1226</v>
      </c>
      <c r="B615" s="22" t="s">
        <v>1227</v>
      </c>
      <c r="C615" s="22">
        <v>0</v>
      </c>
      <c r="D615" s="22">
        <v>530.78690968030025</v>
      </c>
      <c r="E615" s="22">
        <v>0</v>
      </c>
      <c r="F615" s="22">
        <v>440.9822416665998</v>
      </c>
      <c r="G615" s="10">
        <v>0</v>
      </c>
      <c r="H615" s="10">
        <v>1.0000000000000002</v>
      </c>
      <c r="I615" s="22">
        <v>0</v>
      </c>
      <c r="J615" s="13">
        <v>0</v>
      </c>
      <c r="K615" s="13">
        <v>1.0000000000000004</v>
      </c>
      <c r="L615" s="22">
        <v>4686.9672636549003</v>
      </c>
      <c r="M615" s="22">
        <v>0</v>
      </c>
      <c r="N615" s="22">
        <v>4776.771931668598</v>
      </c>
      <c r="O615" s="13">
        <v>0</v>
      </c>
      <c r="P615" s="13">
        <v>0</v>
      </c>
    </row>
    <row r="616" spans="1:16" x14ac:dyDescent="0.3">
      <c r="A616" s="7" t="s">
        <v>1228</v>
      </c>
      <c r="B616" s="22" t="s">
        <v>1229</v>
      </c>
      <c r="C616" s="22">
        <v>0</v>
      </c>
      <c r="D616" s="22">
        <v>530.78690968030025</v>
      </c>
      <c r="E616" s="22">
        <v>0</v>
      </c>
      <c r="F616" s="22">
        <v>440.9822416665998</v>
      </c>
      <c r="G616" s="10">
        <v>0</v>
      </c>
      <c r="H616" s="10">
        <v>1.0000000000000002</v>
      </c>
      <c r="I616" s="22">
        <v>0</v>
      </c>
      <c r="J616" s="13">
        <v>0</v>
      </c>
      <c r="K616" s="13">
        <v>1.0000000000000004</v>
      </c>
      <c r="L616" s="22">
        <v>4686.9672636549003</v>
      </c>
      <c r="M616" s="22">
        <v>0</v>
      </c>
      <c r="N616" s="22">
        <v>4776.771931668598</v>
      </c>
      <c r="O616" s="13">
        <v>0</v>
      </c>
      <c r="P616" s="13">
        <v>0</v>
      </c>
    </row>
    <row r="617" spans="1:16" x14ac:dyDescent="0.3">
      <c r="A617" s="7" t="s">
        <v>1230</v>
      </c>
      <c r="B617" s="22" t="s">
        <v>1231</v>
      </c>
      <c r="C617" s="22">
        <v>0</v>
      </c>
      <c r="D617" s="22">
        <v>530.78690968030025</v>
      </c>
      <c r="E617" s="22">
        <v>0</v>
      </c>
      <c r="F617" s="22">
        <v>440.9822416665998</v>
      </c>
      <c r="G617" s="10">
        <v>0</v>
      </c>
      <c r="H617" s="10">
        <v>1.0000000000000002</v>
      </c>
      <c r="I617" s="22">
        <v>0</v>
      </c>
      <c r="J617" s="13">
        <v>0</v>
      </c>
      <c r="K617" s="13">
        <v>1.0000000000000004</v>
      </c>
      <c r="L617" s="22">
        <v>4686.9672636549003</v>
      </c>
      <c r="M617" s="22">
        <v>0</v>
      </c>
      <c r="N617" s="22">
        <v>4776.771931668598</v>
      </c>
      <c r="O617" s="13">
        <v>0</v>
      </c>
      <c r="P617" s="13">
        <v>0</v>
      </c>
    </row>
    <row r="618" spans="1:16" x14ac:dyDescent="0.3">
      <c r="A618" s="7" t="s">
        <v>1232</v>
      </c>
      <c r="B618" s="22" t="s">
        <v>1233</v>
      </c>
      <c r="C618" s="22">
        <v>0</v>
      </c>
      <c r="D618" s="22">
        <v>530.78690968030025</v>
      </c>
      <c r="E618" s="22">
        <v>0</v>
      </c>
      <c r="F618" s="22">
        <v>440.9822416665998</v>
      </c>
      <c r="G618" s="10">
        <v>0</v>
      </c>
      <c r="H618" s="10">
        <v>1.0000000000000002</v>
      </c>
      <c r="I618" s="22">
        <v>0</v>
      </c>
      <c r="J618" s="13">
        <v>0</v>
      </c>
      <c r="K618" s="13">
        <v>1.0000000000000004</v>
      </c>
      <c r="L618" s="22">
        <v>4686.9672636549003</v>
      </c>
      <c r="M618" s="22">
        <v>0</v>
      </c>
      <c r="N618" s="22">
        <v>4776.771931668598</v>
      </c>
      <c r="O618" s="13">
        <v>0</v>
      </c>
      <c r="P618" s="13">
        <v>0</v>
      </c>
    </row>
    <row r="619" spans="1:16" x14ac:dyDescent="0.3">
      <c r="A619" s="7" t="s">
        <v>1234</v>
      </c>
      <c r="B619" s="22" t="s">
        <v>1235</v>
      </c>
      <c r="C619" s="22">
        <v>0</v>
      </c>
      <c r="D619" s="22">
        <v>530.78690968030025</v>
      </c>
      <c r="E619" s="22">
        <v>0</v>
      </c>
      <c r="F619" s="22">
        <v>440.9822416665998</v>
      </c>
      <c r="G619" s="10">
        <v>0</v>
      </c>
      <c r="H619" s="10">
        <v>1.0000000000000002</v>
      </c>
      <c r="I619" s="22">
        <v>0</v>
      </c>
      <c r="J619" s="13">
        <v>0</v>
      </c>
      <c r="K619" s="13">
        <v>1.0000000000000004</v>
      </c>
      <c r="L619" s="22">
        <v>4686.9672636549003</v>
      </c>
      <c r="M619" s="22">
        <v>0</v>
      </c>
      <c r="N619" s="22">
        <v>4776.771931668598</v>
      </c>
      <c r="O619" s="13">
        <v>0</v>
      </c>
      <c r="P619" s="13">
        <v>0</v>
      </c>
    </row>
    <row r="620" spans="1:16" x14ac:dyDescent="0.3">
      <c r="A620" s="7" t="s">
        <v>1236</v>
      </c>
      <c r="B620" s="22" t="s">
        <v>1237</v>
      </c>
      <c r="C620" s="22">
        <v>0</v>
      </c>
      <c r="D620" s="22">
        <v>530.78690968030025</v>
      </c>
      <c r="E620" s="22">
        <v>0</v>
      </c>
      <c r="F620" s="22">
        <v>440.9822416665998</v>
      </c>
      <c r="G620" s="10">
        <v>0</v>
      </c>
      <c r="H620" s="10">
        <v>1.0000000000000002</v>
      </c>
      <c r="I620" s="22">
        <v>0</v>
      </c>
      <c r="J620" s="13">
        <v>0</v>
      </c>
      <c r="K620" s="13">
        <v>1.0000000000000004</v>
      </c>
      <c r="L620" s="22">
        <v>4686.9672636549003</v>
      </c>
      <c r="M620" s="22">
        <v>0</v>
      </c>
      <c r="N620" s="22">
        <v>4776.771931668598</v>
      </c>
      <c r="O620" s="13">
        <v>0</v>
      </c>
      <c r="P620" s="13">
        <v>0</v>
      </c>
    </row>
    <row r="621" spans="1:16" x14ac:dyDescent="0.3">
      <c r="A621" s="7" t="s">
        <v>1240</v>
      </c>
      <c r="B621" s="22" t="s">
        <v>1241</v>
      </c>
      <c r="C621" s="22">
        <v>0</v>
      </c>
      <c r="D621" s="22">
        <v>530.78690968030025</v>
      </c>
      <c r="E621" s="22">
        <v>0</v>
      </c>
      <c r="F621" s="22">
        <v>440.9822416665998</v>
      </c>
      <c r="G621" s="10">
        <v>0</v>
      </c>
      <c r="H621" s="10">
        <v>1.0000000000000002</v>
      </c>
      <c r="I621" s="22">
        <v>0</v>
      </c>
      <c r="J621" s="13">
        <v>0</v>
      </c>
      <c r="K621" s="13">
        <v>1.0000000000000004</v>
      </c>
      <c r="L621" s="22">
        <v>4686.9672636549003</v>
      </c>
      <c r="M621" s="22">
        <v>0</v>
      </c>
      <c r="N621" s="22">
        <v>4776.771931668598</v>
      </c>
      <c r="O621" s="13">
        <v>0</v>
      </c>
      <c r="P621" s="13">
        <v>0</v>
      </c>
    </row>
    <row r="622" spans="1:16" x14ac:dyDescent="0.3">
      <c r="A622" s="7" t="s">
        <v>1242</v>
      </c>
      <c r="B622" s="22" t="s">
        <v>1243</v>
      </c>
      <c r="C622" s="22">
        <v>0</v>
      </c>
      <c r="D622" s="22">
        <v>530.78690968030025</v>
      </c>
      <c r="E622" s="22">
        <v>0</v>
      </c>
      <c r="F622" s="22">
        <v>440.9822416665998</v>
      </c>
      <c r="G622" s="10">
        <v>0</v>
      </c>
      <c r="H622" s="10">
        <v>1.0000000000000002</v>
      </c>
      <c r="I622" s="22">
        <v>0</v>
      </c>
      <c r="J622" s="13">
        <v>0</v>
      </c>
      <c r="K622" s="13">
        <v>1.0000000000000004</v>
      </c>
      <c r="L622" s="22">
        <v>4686.9672636549003</v>
      </c>
      <c r="M622" s="22">
        <v>0</v>
      </c>
      <c r="N622" s="22">
        <v>4776.771931668598</v>
      </c>
      <c r="O622" s="13">
        <v>0</v>
      </c>
      <c r="P622" s="13">
        <v>0</v>
      </c>
    </row>
    <row r="623" spans="1:16" x14ac:dyDescent="0.3">
      <c r="A623" s="7" t="s">
        <v>1244</v>
      </c>
      <c r="B623" s="22" t="s">
        <v>1245</v>
      </c>
      <c r="C623" s="22">
        <v>0</v>
      </c>
      <c r="D623" s="22">
        <v>530.78690968030025</v>
      </c>
      <c r="E623" s="22">
        <v>0</v>
      </c>
      <c r="F623" s="22">
        <v>440.9822416665998</v>
      </c>
      <c r="G623" s="10">
        <v>0</v>
      </c>
      <c r="H623" s="10">
        <v>1.0000000000000002</v>
      </c>
      <c r="I623" s="22">
        <v>0</v>
      </c>
      <c r="J623" s="13">
        <v>0</v>
      </c>
      <c r="K623" s="13">
        <v>1.0000000000000004</v>
      </c>
      <c r="L623" s="22">
        <v>4686.9672636549003</v>
      </c>
      <c r="M623" s="22">
        <v>0</v>
      </c>
      <c r="N623" s="22">
        <v>4776.771931668598</v>
      </c>
      <c r="O623" s="13">
        <v>0</v>
      </c>
      <c r="P623" s="13">
        <v>0</v>
      </c>
    </row>
    <row r="624" spans="1:16" x14ac:dyDescent="0.3">
      <c r="A624" s="7" t="s">
        <v>1246</v>
      </c>
      <c r="B624" s="22" t="s">
        <v>1247</v>
      </c>
      <c r="C624" s="22">
        <v>0</v>
      </c>
      <c r="D624" s="22">
        <v>530.78690968030025</v>
      </c>
      <c r="E624" s="22">
        <v>0</v>
      </c>
      <c r="F624" s="22">
        <v>440.9822416665998</v>
      </c>
      <c r="G624" s="10">
        <v>0</v>
      </c>
      <c r="H624" s="10">
        <v>1.0000000000000002</v>
      </c>
      <c r="I624" s="22">
        <v>0</v>
      </c>
      <c r="J624" s="13">
        <v>0</v>
      </c>
      <c r="K624" s="13">
        <v>1.0000000000000004</v>
      </c>
      <c r="L624" s="22">
        <v>4686.9672636549003</v>
      </c>
      <c r="M624" s="22">
        <v>0</v>
      </c>
      <c r="N624" s="22">
        <v>4776.771931668598</v>
      </c>
      <c r="O624" s="13">
        <v>0</v>
      </c>
      <c r="P624" s="13">
        <v>0</v>
      </c>
    </row>
    <row r="625" spans="1:16" x14ac:dyDescent="0.3">
      <c r="A625" s="7" t="s">
        <v>1248</v>
      </c>
      <c r="B625" s="22" t="s">
        <v>1249</v>
      </c>
      <c r="C625" s="22">
        <v>0</v>
      </c>
      <c r="D625" s="22">
        <v>530.78690968030025</v>
      </c>
      <c r="E625" s="22">
        <v>0</v>
      </c>
      <c r="F625" s="22">
        <v>440.9822416665998</v>
      </c>
      <c r="G625" s="10">
        <v>0</v>
      </c>
      <c r="H625" s="10">
        <v>1.0000000000000002</v>
      </c>
      <c r="I625" s="22">
        <v>0</v>
      </c>
      <c r="J625" s="13">
        <v>0</v>
      </c>
      <c r="K625" s="13">
        <v>1.0000000000000004</v>
      </c>
      <c r="L625" s="22">
        <v>4686.9672636549003</v>
      </c>
      <c r="M625" s="22">
        <v>0</v>
      </c>
      <c r="N625" s="22">
        <v>4776.771931668598</v>
      </c>
      <c r="O625" s="13">
        <v>0</v>
      </c>
      <c r="P625" s="13">
        <v>0</v>
      </c>
    </row>
    <row r="626" spans="1:16" x14ac:dyDescent="0.3">
      <c r="B626" s="24"/>
      <c r="C626" s="24"/>
      <c r="D626" s="24"/>
      <c r="E626" s="24"/>
      <c r="F626" s="24"/>
      <c r="G626" s="24"/>
      <c r="H626" s="24"/>
      <c r="I626" s="24"/>
      <c r="J626" s="24"/>
      <c r="K626" s="24"/>
      <c r="L626" s="24"/>
      <c r="M626" s="24"/>
      <c r="N626" s="24"/>
      <c r="O626" s="24"/>
      <c r="P626" s="24"/>
    </row>
    <row r="627" spans="1:16" x14ac:dyDescent="0.3">
      <c r="B627" s="24"/>
      <c r="C627" s="24"/>
      <c r="D627" s="24"/>
      <c r="E627" s="24"/>
      <c r="F627" s="24"/>
      <c r="G627" s="24"/>
      <c r="H627" s="24"/>
      <c r="I627" s="24"/>
      <c r="J627" s="24"/>
      <c r="K627" s="24"/>
      <c r="L627" s="24"/>
      <c r="M627" s="24"/>
      <c r="N627" s="24"/>
      <c r="O627" s="24"/>
      <c r="P627" s="24"/>
    </row>
    <row r="628" spans="1:16" x14ac:dyDescent="0.3">
      <c r="B628" s="24"/>
      <c r="C628" s="24"/>
      <c r="D628" s="24"/>
      <c r="E628" s="24"/>
      <c r="F628" s="24"/>
      <c r="G628" s="24"/>
      <c r="H628" s="24"/>
      <c r="I628" s="24"/>
      <c r="J628" s="24"/>
      <c r="K628" s="24"/>
      <c r="L628" s="24"/>
      <c r="M628" s="24"/>
      <c r="N628" s="24"/>
      <c r="O628" s="24"/>
      <c r="P628" s="24"/>
    </row>
    <row r="629" spans="1:16" x14ac:dyDescent="0.3">
      <c r="B629" s="24"/>
      <c r="C629" s="24"/>
      <c r="D629" s="24"/>
      <c r="E629" s="24"/>
      <c r="F629" s="24"/>
      <c r="G629" s="24"/>
      <c r="H629" s="24"/>
      <c r="I629" s="24"/>
      <c r="J629" s="24"/>
      <c r="K629" s="24"/>
      <c r="L629" s="24"/>
      <c r="M629" s="24"/>
      <c r="N629" s="24"/>
      <c r="O629" s="24"/>
      <c r="P629" s="24"/>
    </row>
    <row r="630" spans="1:16" x14ac:dyDescent="0.3">
      <c r="B630" s="24"/>
      <c r="C630" s="24"/>
      <c r="D630" s="24"/>
      <c r="E630" s="24"/>
      <c r="F630" s="24"/>
      <c r="G630" s="24"/>
      <c r="H630" s="24"/>
      <c r="I630" s="24"/>
      <c r="J630" s="24"/>
      <c r="K630" s="24"/>
      <c r="L630" s="24"/>
      <c r="M630" s="24"/>
      <c r="N630" s="24"/>
      <c r="O630" s="24"/>
      <c r="P630" s="24"/>
    </row>
    <row r="631" spans="1:16" x14ac:dyDescent="0.3">
      <c r="B631" s="24"/>
      <c r="C631" s="24"/>
      <c r="D631" s="24"/>
      <c r="E631" s="24"/>
      <c r="F631" s="24"/>
      <c r="G631" s="24"/>
      <c r="H631" s="24"/>
      <c r="I631" s="24"/>
      <c r="J631" s="24"/>
      <c r="K631" s="24"/>
      <c r="L631" s="24"/>
      <c r="M631" s="24"/>
      <c r="N631" s="24"/>
      <c r="O631" s="24"/>
      <c r="P631" s="24"/>
    </row>
    <row r="632" spans="1:16" x14ac:dyDescent="0.3">
      <c r="B632" s="24"/>
      <c r="C632" s="24"/>
      <c r="D632" s="24"/>
      <c r="E632" s="24"/>
      <c r="F632" s="24"/>
      <c r="G632" s="24"/>
      <c r="H632" s="24"/>
      <c r="I632" s="24"/>
      <c r="J632" s="24"/>
      <c r="K632" s="24"/>
      <c r="L632" s="24"/>
      <c r="M632" s="24"/>
      <c r="N632" s="24"/>
      <c r="O632" s="24"/>
      <c r="P632" s="24"/>
    </row>
    <row r="633" spans="1:16" x14ac:dyDescent="0.3">
      <c r="B633" s="24"/>
      <c r="C633" s="24"/>
      <c r="D633" s="24"/>
      <c r="E633" s="24"/>
      <c r="F633" s="24"/>
      <c r="G633" s="24"/>
      <c r="H633" s="24"/>
      <c r="I633" s="24"/>
      <c r="J633" s="24"/>
      <c r="K633" s="24"/>
      <c r="L633" s="24"/>
      <c r="M633" s="24"/>
      <c r="N633" s="24"/>
      <c r="O633" s="24"/>
      <c r="P633" s="24"/>
    </row>
    <row r="634" spans="1:16" x14ac:dyDescent="0.3">
      <c r="B634" s="24"/>
      <c r="C634" s="24"/>
      <c r="D634" s="24"/>
      <c r="E634" s="24"/>
      <c r="F634" s="24"/>
      <c r="G634" s="24"/>
      <c r="H634" s="24"/>
      <c r="I634" s="24"/>
      <c r="J634" s="24"/>
      <c r="K634" s="24"/>
      <c r="L634" s="24"/>
      <c r="M634" s="24"/>
      <c r="N634" s="24"/>
      <c r="O634" s="24"/>
      <c r="P634" s="24"/>
    </row>
    <row r="635" spans="1:16" x14ac:dyDescent="0.3">
      <c r="B635" s="24"/>
      <c r="C635" s="24"/>
      <c r="D635" s="24"/>
      <c r="E635" s="24"/>
      <c r="F635" s="24"/>
      <c r="G635" s="24"/>
      <c r="H635" s="24"/>
      <c r="I635" s="24"/>
      <c r="J635" s="24"/>
      <c r="K635" s="24"/>
      <c r="L635" s="24"/>
      <c r="M635" s="24"/>
      <c r="N635" s="24"/>
      <c r="O635" s="24"/>
      <c r="P635" s="24"/>
    </row>
    <row r="636" spans="1:16" x14ac:dyDescent="0.3">
      <c r="B636" s="24"/>
      <c r="C636" s="24"/>
      <c r="D636" s="24"/>
      <c r="E636" s="24"/>
      <c r="F636" s="24"/>
      <c r="G636" s="24"/>
      <c r="H636" s="24"/>
      <c r="I636" s="24"/>
      <c r="J636" s="24"/>
      <c r="K636" s="24"/>
      <c r="L636" s="24"/>
      <c r="M636" s="24"/>
      <c r="N636" s="24"/>
      <c r="O636" s="24"/>
      <c r="P636" s="24"/>
    </row>
    <row r="637" spans="1:16" x14ac:dyDescent="0.3">
      <c r="B637" s="24"/>
      <c r="C637" s="24"/>
      <c r="D637" s="24"/>
      <c r="E637" s="24"/>
      <c r="F637" s="24"/>
      <c r="G637" s="24"/>
      <c r="H637" s="24"/>
      <c r="I637" s="24"/>
      <c r="J637" s="24"/>
      <c r="K637" s="24"/>
      <c r="L637" s="24"/>
      <c r="M637" s="24"/>
      <c r="N637" s="24"/>
      <c r="O637" s="24"/>
      <c r="P637" s="24"/>
    </row>
    <row r="638" spans="1:16" x14ac:dyDescent="0.3">
      <c r="B638" s="24"/>
      <c r="C638" s="24"/>
      <c r="D638" s="24"/>
      <c r="E638" s="24"/>
      <c r="F638" s="24"/>
      <c r="G638" s="24"/>
      <c r="H638" s="24"/>
      <c r="I638" s="24"/>
      <c r="J638" s="24"/>
      <c r="K638" s="24"/>
      <c r="L638" s="24"/>
      <c r="M638" s="24"/>
      <c r="N638" s="24"/>
      <c r="O638" s="24"/>
      <c r="P638" s="24"/>
    </row>
    <row r="639" spans="1:16" x14ac:dyDescent="0.3">
      <c r="B639" s="24"/>
      <c r="C639" s="24"/>
      <c r="D639" s="24"/>
      <c r="E639" s="24"/>
      <c r="F639" s="24"/>
      <c r="G639" s="24"/>
      <c r="H639" s="24"/>
      <c r="I639" s="24"/>
      <c r="J639" s="24"/>
      <c r="K639" s="24"/>
      <c r="L639" s="24"/>
      <c r="M639" s="24"/>
      <c r="N639" s="24"/>
      <c r="O639" s="24"/>
      <c r="P639" s="24"/>
    </row>
    <row r="640" spans="1:16" x14ac:dyDescent="0.3">
      <c r="B640" s="24"/>
      <c r="C640" s="24"/>
      <c r="D640" s="24"/>
      <c r="E640" s="24"/>
      <c r="F640" s="24"/>
      <c r="G640" s="24"/>
      <c r="H640" s="24"/>
      <c r="I640" s="24"/>
      <c r="J640" s="24"/>
      <c r="K640" s="24"/>
      <c r="L640" s="24"/>
      <c r="M640" s="24"/>
      <c r="N640" s="24"/>
      <c r="O640" s="24"/>
      <c r="P640" s="24"/>
    </row>
    <row r="641" spans="2:16" x14ac:dyDescent="0.3">
      <c r="B641" s="24"/>
      <c r="C641" s="24"/>
      <c r="D641" s="24"/>
      <c r="E641" s="24"/>
      <c r="F641" s="24"/>
      <c r="G641" s="24"/>
      <c r="H641" s="24"/>
      <c r="I641" s="24"/>
      <c r="J641" s="24"/>
      <c r="K641" s="24"/>
      <c r="L641" s="24"/>
      <c r="M641" s="24"/>
      <c r="N641" s="24"/>
      <c r="O641" s="24"/>
      <c r="P641" s="24"/>
    </row>
    <row r="642" spans="2:16" x14ac:dyDescent="0.3">
      <c r="B642" s="24"/>
      <c r="C642" s="24"/>
      <c r="D642" s="24"/>
      <c r="E642" s="24"/>
      <c r="F642" s="24"/>
      <c r="G642" s="24"/>
      <c r="H642" s="24"/>
      <c r="I642" s="24"/>
      <c r="J642" s="24"/>
      <c r="K642" s="24"/>
      <c r="L642" s="24"/>
      <c r="M642" s="24"/>
      <c r="N642" s="24"/>
      <c r="O642" s="24"/>
      <c r="P642" s="24"/>
    </row>
    <row r="643" spans="2:16" x14ac:dyDescent="0.3">
      <c r="B643" s="24"/>
      <c r="C643" s="24"/>
      <c r="D643" s="24"/>
      <c r="E643" s="24"/>
      <c r="F643" s="24"/>
      <c r="G643" s="24"/>
      <c r="H643" s="24"/>
      <c r="I643" s="24"/>
      <c r="J643" s="24"/>
      <c r="K643" s="24"/>
      <c r="L643" s="24"/>
      <c r="M643" s="24"/>
      <c r="N643" s="24"/>
      <c r="O643" s="24"/>
      <c r="P643" s="24"/>
    </row>
    <row r="644" spans="2:16" x14ac:dyDescent="0.3">
      <c r="B644" s="24"/>
      <c r="C644" s="24"/>
      <c r="D644" s="24"/>
      <c r="E644" s="24"/>
      <c r="F644" s="24"/>
      <c r="G644" s="24"/>
      <c r="H644" s="24"/>
      <c r="I644" s="24"/>
      <c r="J644" s="24"/>
      <c r="K644" s="24"/>
      <c r="L644" s="24"/>
      <c r="M644" s="24"/>
      <c r="N644" s="24"/>
      <c r="O644" s="24"/>
      <c r="P644" s="24"/>
    </row>
    <row r="645" spans="2:16" x14ac:dyDescent="0.3">
      <c r="B645" s="24"/>
      <c r="C645" s="24"/>
      <c r="D645" s="24"/>
      <c r="E645" s="24"/>
      <c r="F645" s="24"/>
      <c r="G645" s="24"/>
      <c r="H645" s="24"/>
      <c r="I645" s="24"/>
      <c r="J645" s="24"/>
      <c r="K645" s="24"/>
      <c r="L645" s="24"/>
      <c r="M645" s="24"/>
      <c r="N645" s="24"/>
      <c r="O645" s="24"/>
      <c r="P645" s="24"/>
    </row>
    <row r="646" spans="2:16" x14ac:dyDescent="0.3">
      <c r="B646" s="24"/>
      <c r="C646" s="24"/>
      <c r="D646" s="24"/>
      <c r="E646" s="24"/>
      <c r="F646" s="24"/>
      <c r="G646" s="24"/>
      <c r="H646" s="24"/>
      <c r="I646" s="24"/>
      <c r="J646" s="24"/>
      <c r="K646" s="24"/>
      <c r="L646" s="24"/>
      <c r="M646" s="24"/>
      <c r="N646" s="24"/>
      <c r="O646" s="24"/>
      <c r="P646" s="24"/>
    </row>
    <row r="647" spans="2:16" x14ac:dyDescent="0.3">
      <c r="B647" s="24"/>
      <c r="C647" s="24"/>
      <c r="D647" s="24"/>
      <c r="E647" s="24"/>
      <c r="F647" s="24"/>
      <c r="G647" s="24"/>
      <c r="H647" s="24"/>
      <c r="I647" s="24"/>
      <c r="J647" s="24"/>
      <c r="K647" s="24"/>
      <c r="L647" s="24"/>
      <c r="M647" s="24"/>
      <c r="N647" s="24"/>
      <c r="O647" s="24"/>
      <c r="P647" s="24"/>
    </row>
    <row r="648" spans="2:16" x14ac:dyDescent="0.3">
      <c r="B648" s="24"/>
      <c r="C648" s="24"/>
      <c r="D648" s="24"/>
      <c r="E648" s="24"/>
      <c r="F648" s="24"/>
      <c r="G648" s="24"/>
      <c r="H648" s="24"/>
      <c r="I648" s="24"/>
      <c r="J648" s="24"/>
      <c r="K648" s="24"/>
      <c r="L648" s="24"/>
      <c r="M648" s="24"/>
      <c r="N648" s="24"/>
      <c r="O648" s="24"/>
      <c r="P648" s="24"/>
    </row>
    <row r="649" spans="2:16" x14ac:dyDescent="0.3">
      <c r="B649" s="24"/>
      <c r="C649" s="24"/>
      <c r="D649" s="24"/>
      <c r="E649" s="24"/>
      <c r="F649" s="24"/>
      <c r="G649" s="24"/>
      <c r="H649" s="24"/>
      <c r="I649" s="24"/>
      <c r="J649" s="24"/>
      <c r="K649" s="24"/>
      <c r="L649" s="24"/>
      <c r="M649" s="24"/>
      <c r="N649" s="24"/>
      <c r="O649" s="24"/>
      <c r="P649" s="24"/>
    </row>
    <row r="650" spans="2:16" x14ac:dyDescent="0.3">
      <c r="B650" s="24"/>
      <c r="C650" s="24"/>
      <c r="D650" s="24"/>
      <c r="E650" s="24"/>
      <c r="F650" s="24"/>
      <c r="G650" s="24"/>
      <c r="H650" s="24"/>
      <c r="I650" s="24"/>
      <c r="J650" s="24"/>
      <c r="K650" s="24"/>
      <c r="L650" s="24"/>
      <c r="M650" s="24"/>
      <c r="N650" s="24"/>
      <c r="O650" s="24"/>
      <c r="P650" s="24"/>
    </row>
    <row r="651" spans="2:16" x14ac:dyDescent="0.3">
      <c r="B651" s="24"/>
      <c r="C651" s="24"/>
      <c r="D651" s="24"/>
      <c r="E651" s="24"/>
      <c r="F651" s="24"/>
      <c r="G651" s="24"/>
      <c r="H651" s="24"/>
      <c r="I651" s="24"/>
      <c r="J651" s="24"/>
      <c r="K651" s="24"/>
      <c r="L651" s="24"/>
      <c r="M651" s="24"/>
      <c r="N651" s="24"/>
      <c r="O651" s="24"/>
      <c r="P651" s="24"/>
    </row>
    <row r="652" spans="2:16" x14ac:dyDescent="0.3">
      <c r="B652" s="24"/>
      <c r="C652" s="24"/>
      <c r="D652" s="24"/>
      <c r="E652" s="24"/>
      <c r="F652" s="24"/>
      <c r="G652" s="24"/>
      <c r="H652" s="24"/>
      <c r="I652" s="24"/>
      <c r="J652" s="24"/>
      <c r="K652" s="24"/>
      <c r="L652" s="24"/>
      <c r="M652" s="24"/>
      <c r="N652" s="24"/>
      <c r="O652" s="24"/>
      <c r="P652" s="24"/>
    </row>
    <row r="653" spans="2:16" x14ac:dyDescent="0.3">
      <c r="B653" s="24"/>
      <c r="C653" s="24"/>
      <c r="D653" s="24"/>
      <c r="E653" s="24"/>
      <c r="F653" s="24"/>
      <c r="G653" s="24"/>
      <c r="H653" s="24"/>
      <c r="I653" s="24"/>
      <c r="J653" s="24"/>
      <c r="K653" s="24"/>
      <c r="L653" s="24"/>
      <c r="M653" s="24"/>
      <c r="N653" s="24"/>
      <c r="O653" s="24"/>
      <c r="P653" s="24"/>
    </row>
    <row r="654" spans="2:16" x14ac:dyDescent="0.3">
      <c r="B654" s="24"/>
      <c r="C654" s="24"/>
      <c r="D654" s="24"/>
      <c r="E654" s="24"/>
      <c r="F654" s="24"/>
      <c r="G654" s="24"/>
      <c r="H654" s="24"/>
      <c r="I654" s="24"/>
      <c r="J654" s="24"/>
      <c r="K654" s="24"/>
      <c r="L654" s="24"/>
      <c r="M654" s="24"/>
      <c r="N654" s="24"/>
      <c r="O654" s="24"/>
      <c r="P654" s="24"/>
    </row>
    <row r="655" spans="2:16" x14ac:dyDescent="0.3">
      <c r="B655" s="24"/>
      <c r="C655" s="24"/>
      <c r="D655" s="24"/>
      <c r="E655" s="24"/>
      <c r="F655" s="24"/>
      <c r="G655" s="24"/>
      <c r="H655" s="24"/>
      <c r="I655" s="24"/>
      <c r="J655" s="24"/>
      <c r="K655" s="24"/>
      <c r="L655" s="24"/>
      <c r="M655" s="24"/>
      <c r="N655" s="24"/>
      <c r="O655" s="24"/>
      <c r="P655" s="24"/>
    </row>
    <row r="656" spans="2:16" x14ac:dyDescent="0.3">
      <c r="B656" s="24"/>
      <c r="C656" s="24"/>
      <c r="D656" s="24"/>
      <c r="E656" s="24"/>
      <c r="F656" s="24"/>
      <c r="G656" s="24"/>
      <c r="H656" s="24"/>
      <c r="I656" s="24"/>
      <c r="J656" s="24"/>
      <c r="K656" s="24"/>
      <c r="L656" s="24"/>
      <c r="M656" s="24"/>
      <c r="N656" s="24"/>
      <c r="O656" s="24"/>
      <c r="P656" s="24"/>
    </row>
    <row r="657" spans="2:16" x14ac:dyDescent="0.3">
      <c r="B657" s="24"/>
      <c r="C657" s="24"/>
      <c r="D657" s="24"/>
      <c r="E657" s="24"/>
      <c r="F657" s="24"/>
      <c r="G657" s="24"/>
      <c r="H657" s="24"/>
      <c r="I657" s="24"/>
      <c r="J657" s="24"/>
      <c r="K657" s="24"/>
      <c r="L657" s="24"/>
      <c r="M657" s="24"/>
      <c r="N657" s="24"/>
      <c r="O657" s="24"/>
      <c r="P657" s="24"/>
    </row>
    <row r="658" spans="2:16" x14ac:dyDescent="0.3">
      <c r="B658" s="24"/>
      <c r="C658" s="24"/>
      <c r="D658" s="24"/>
      <c r="E658" s="24"/>
      <c r="F658" s="24"/>
      <c r="G658" s="24"/>
      <c r="H658" s="24"/>
      <c r="I658" s="24"/>
      <c r="J658" s="24"/>
      <c r="K658" s="24"/>
      <c r="L658" s="24"/>
      <c r="M658" s="24"/>
      <c r="N658" s="24"/>
      <c r="O658" s="24"/>
      <c r="P658" s="24"/>
    </row>
    <row r="659" spans="2:16" x14ac:dyDescent="0.3">
      <c r="B659" s="24"/>
      <c r="C659" s="24"/>
      <c r="D659" s="24"/>
      <c r="E659" s="24"/>
      <c r="F659" s="24"/>
      <c r="G659" s="24"/>
      <c r="H659" s="24"/>
      <c r="I659" s="24"/>
      <c r="J659" s="24"/>
      <c r="K659" s="24"/>
      <c r="L659" s="24"/>
      <c r="M659" s="24"/>
      <c r="N659" s="24"/>
      <c r="O659" s="24"/>
      <c r="P659" s="24"/>
    </row>
    <row r="660" spans="2:16" x14ac:dyDescent="0.3">
      <c r="B660" s="24"/>
      <c r="C660" s="24"/>
      <c r="D660" s="24"/>
      <c r="E660" s="24"/>
      <c r="F660" s="24"/>
      <c r="G660" s="24"/>
      <c r="H660" s="24"/>
      <c r="I660" s="24"/>
      <c r="J660" s="24"/>
      <c r="K660" s="24"/>
      <c r="L660" s="24"/>
      <c r="M660" s="24"/>
      <c r="N660" s="24"/>
      <c r="O660" s="24"/>
      <c r="P660" s="24"/>
    </row>
    <row r="661" spans="2:16" x14ac:dyDescent="0.3">
      <c r="B661" s="24"/>
      <c r="C661" s="24"/>
      <c r="D661" s="24"/>
      <c r="E661" s="24"/>
      <c r="F661" s="24"/>
      <c r="G661" s="24"/>
      <c r="H661" s="24"/>
      <c r="I661" s="24"/>
      <c r="J661" s="24"/>
      <c r="K661" s="24"/>
      <c r="L661" s="24"/>
      <c r="M661" s="24"/>
      <c r="N661" s="24"/>
      <c r="O661" s="24"/>
      <c r="P661" s="24"/>
    </row>
    <row r="662" spans="2:16" x14ac:dyDescent="0.3">
      <c r="B662" s="24"/>
      <c r="C662" s="24"/>
      <c r="D662" s="24"/>
      <c r="E662" s="24"/>
      <c r="F662" s="24"/>
      <c r="G662" s="24"/>
      <c r="H662" s="24"/>
      <c r="I662" s="24"/>
      <c r="J662" s="24"/>
      <c r="K662" s="24"/>
      <c r="L662" s="24"/>
      <c r="M662" s="24"/>
      <c r="N662" s="24"/>
      <c r="O662" s="24"/>
      <c r="P662" s="24"/>
    </row>
    <row r="663" spans="2:16" x14ac:dyDescent="0.3">
      <c r="B663" s="24"/>
      <c r="C663" s="24"/>
      <c r="D663" s="24"/>
      <c r="E663" s="24"/>
      <c r="F663" s="24"/>
      <c r="G663" s="24"/>
      <c r="H663" s="24"/>
      <c r="I663" s="24"/>
      <c r="J663" s="24"/>
      <c r="K663" s="24"/>
      <c r="L663" s="24"/>
      <c r="M663" s="24"/>
      <c r="N663" s="24"/>
      <c r="O663" s="24"/>
      <c r="P663" s="24"/>
    </row>
    <row r="664" spans="2:16" x14ac:dyDescent="0.3">
      <c r="B664" s="24"/>
      <c r="C664" s="24"/>
      <c r="D664" s="24"/>
      <c r="E664" s="24"/>
      <c r="F664" s="24"/>
      <c r="G664" s="24"/>
      <c r="H664" s="24"/>
      <c r="I664" s="24"/>
      <c r="J664" s="24"/>
      <c r="K664" s="24"/>
      <c r="L664" s="24"/>
      <c r="M664" s="24"/>
      <c r="N664" s="24"/>
      <c r="O664" s="24"/>
      <c r="P664" s="24"/>
    </row>
    <row r="665" spans="2:16" x14ac:dyDescent="0.3">
      <c r="B665" s="24"/>
      <c r="C665" s="24"/>
      <c r="D665" s="24"/>
      <c r="E665" s="24"/>
      <c r="F665" s="24"/>
      <c r="G665" s="24"/>
      <c r="H665" s="24"/>
      <c r="I665" s="24"/>
      <c r="J665" s="24"/>
      <c r="K665" s="24"/>
      <c r="L665" s="24"/>
      <c r="M665" s="24"/>
      <c r="N665" s="24"/>
      <c r="O665" s="24"/>
      <c r="P665" s="24"/>
    </row>
    <row r="666" spans="2:16" x14ac:dyDescent="0.3">
      <c r="B666" s="24"/>
      <c r="C666" s="24"/>
      <c r="D666" s="24"/>
      <c r="E666" s="24"/>
      <c r="F666" s="24"/>
      <c r="G666" s="24"/>
      <c r="H666" s="24"/>
      <c r="I666" s="24"/>
      <c r="J666" s="24"/>
      <c r="K666" s="24"/>
      <c r="L666" s="24"/>
      <c r="M666" s="24"/>
      <c r="N666" s="24"/>
      <c r="O666" s="24"/>
      <c r="P666" s="24"/>
    </row>
    <row r="667" spans="2:16" x14ac:dyDescent="0.3">
      <c r="B667" s="24"/>
      <c r="C667" s="24"/>
      <c r="D667" s="24"/>
      <c r="E667" s="24"/>
      <c r="F667" s="24"/>
      <c r="G667" s="24"/>
      <c r="H667" s="24"/>
      <c r="I667" s="24"/>
      <c r="J667" s="24"/>
      <c r="K667" s="24"/>
      <c r="L667" s="24"/>
      <c r="M667" s="24"/>
      <c r="N667" s="24"/>
      <c r="O667" s="24"/>
      <c r="P667" s="24"/>
    </row>
    <row r="668" spans="2:16" x14ac:dyDescent="0.3">
      <c r="B668" s="24"/>
      <c r="C668" s="24"/>
      <c r="D668" s="24"/>
      <c r="E668" s="24"/>
      <c r="F668" s="24"/>
      <c r="G668" s="24"/>
      <c r="H668" s="24"/>
      <c r="I668" s="24"/>
      <c r="J668" s="24"/>
      <c r="K668" s="24"/>
      <c r="L668" s="24"/>
      <c r="M668" s="24"/>
      <c r="N668" s="24"/>
      <c r="O668" s="24"/>
      <c r="P668" s="24"/>
    </row>
    <row r="669" spans="2:16" x14ac:dyDescent="0.3">
      <c r="B669" s="24"/>
      <c r="C669" s="24"/>
      <c r="D669" s="24"/>
      <c r="E669" s="24"/>
      <c r="F669" s="24"/>
      <c r="G669" s="24"/>
      <c r="H669" s="24"/>
      <c r="I669" s="24"/>
      <c r="J669" s="24"/>
      <c r="K669" s="24"/>
      <c r="L669" s="24"/>
      <c r="M669" s="24"/>
      <c r="N669" s="24"/>
      <c r="O669" s="24"/>
      <c r="P669" s="24"/>
    </row>
    <row r="670" spans="2:16" x14ac:dyDescent="0.3">
      <c r="B670" s="24"/>
      <c r="C670" s="24"/>
      <c r="D670" s="24"/>
      <c r="E670" s="24"/>
      <c r="F670" s="24"/>
      <c r="G670" s="24"/>
      <c r="H670" s="24"/>
      <c r="I670" s="24"/>
      <c r="J670" s="24"/>
      <c r="K670" s="24"/>
      <c r="L670" s="24"/>
      <c r="M670" s="24"/>
      <c r="N670" s="24"/>
      <c r="O670" s="24"/>
      <c r="P670" s="24"/>
    </row>
    <row r="671" spans="2:16" x14ac:dyDescent="0.3">
      <c r="B671" s="24"/>
      <c r="C671" s="24"/>
      <c r="D671" s="24"/>
      <c r="E671" s="24"/>
      <c r="F671" s="24"/>
      <c r="G671" s="24"/>
      <c r="H671" s="24"/>
      <c r="I671" s="24"/>
      <c r="J671" s="24"/>
      <c r="K671" s="24"/>
      <c r="L671" s="24"/>
      <c r="M671" s="24"/>
      <c r="N671" s="24"/>
      <c r="O671" s="24"/>
      <c r="P671" s="24"/>
    </row>
    <row r="672" spans="2:16" x14ac:dyDescent="0.3">
      <c r="B672" s="24"/>
      <c r="C672" s="24"/>
      <c r="D672" s="24"/>
      <c r="E672" s="24"/>
      <c r="F672" s="24"/>
      <c r="G672" s="24"/>
      <c r="H672" s="24"/>
      <c r="I672" s="24"/>
      <c r="J672" s="24"/>
      <c r="K672" s="24"/>
      <c r="L672" s="24"/>
      <c r="M672" s="24"/>
      <c r="N672" s="24"/>
      <c r="O672" s="24"/>
      <c r="P672" s="24"/>
    </row>
    <row r="673" spans="2:16" x14ac:dyDescent="0.3">
      <c r="B673" s="24"/>
      <c r="C673" s="24"/>
      <c r="D673" s="24"/>
      <c r="E673" s="24"/>
      <c r="F673" s="24"/>
      <c r="G673" s="24"/>
      <c r="H673" s="24"/>
      <c r="I673" s="24"/>
      <c r="J673" s="24"/>
      <c r="K673" s="24"/>
      <c r="L673" s="24"/>
      <c r="M673" s="24"/>
      <c r="N673" s="24"/>
      <c r="O673" s="24"/>
      <c r="P673" s="24"/>
    </row>
    <row r="674" spans="2:16" x14ac:dyDescent="0.3">
      <c r="B674" s="24"/>
      <c r="C674" s="24"/>
      <c r="D674" s="24"/>
      <c r="E674" s="24"/>
      <c r="F674" s="24"/>
      <c r="G674" s="24"/>
      <c r="H674" s="24"/>
      <c r="I674" s="24"/>
      <c r="J674" s="24"/>
      <c r="K674" s="24"/>
      <c r="L674" s="24"/>
      <c r="M674" s="24"/>
      <c r="N674" s="24"/>
      <c r="O674" s="24"/>
      <c r="P674" s="24"/>
    </row>
    <row r="675" spans="2:16" x14ac:dyDescent="0.3">
      <c r="B675" s="24"/>
      <c r="C675" s="24"/>
      <c r="D675" s="24"/>
      <c r="E675" s="24"/>
      <c r="F675" s="24"/>
      <c r="G675" s="24"/>
      <c r="H675" s="24"/>
      <c r="I675" s="24"/>
      <c r="J675" s="24"/>
      <c r="K675" s="24"/>
      <c r="L675" s="24"/>
      <c r="M675" s="24"/>
      <c r="N675" s="24"/>
      <c r="O675" s="24"/>
      <c r="P675" s="24"/>
    </row>
    <row r="676" spans="2:16" x14ac:dyDescent="0.3">
      <c r="B676" s="24"/>
      <c r="C676" s="24"/>
      <c r="D676" s="24"/>
      <c r="E676" s="24"/>
      <c r="F676" s="24"/>
      <c r="G676" s="24"/>
      <c r="H676" s="24"/>
      <c r="I676" s="24"/>
      <c r="J676" s="24"/>
      <c r="K676" s="24"/>
      <c r="L676" s="24"/>
      <c r="M676" s="24"/>
      <c r="N676" s="24"/>
      <c r="O676" s="24"/>
      <c r="P676" s="24"/>
    </row>
    <row r="677" spans="2:16" x14ac:dyDescent="0.3">
      <c r="B677" s="24"/>
      <c r="C677" s="24"/>
      <c r="D677" s="24"/>
      <c r="E677" s="24"/>
      <c r="F677" s="24"/>
      <c r="G677" s="24"/>
      <c r="H677" s="24"/>
      <c r="I677" s="24"/>
      <c r="J677" s="24"/>
      <c r="K677" s="24"/>
      <c r="L677" s="24"/>
      <c r="M677" s="24"/>
      <c r="N677" s="24"/>
      <c r="O677" s="24"/>
      <c r="P677" s="24"/>
    </row>
    <row r="678" spans="2:16" x14ac:dyDescent="0.3">
      <c r="B678" s="24"/>
      <c r="C678" s="24"/>
      <c r="D678" s="24"/>
      <c r="E678" s="24"/>
      <c r="F678" s="24"/>
      <c r="G678" s="24"/>
      <c r="H678" s="24"/>
      <c r="I678" s="24"/>
      <c r="J678" s="24"/>
      <c r="K678" s="24"/>
      <c r="L678" s="24"/>
      <c r="M678" s="24"/>
      <c r="N678" s="24"/>
      <c r="O678" s="24"/>
      <c r="P678" s="24"/>
    </row>
    <row r="679" spans="2:16" x14ac:dyDescent="0.3">
      <c r="B679" s="24"/>
      <c r="C679" s="24"/>
      <c r="D679" s="24"/>
      <c r="E679" s="24"/>
      <c r="F679" s="24"/>
      <c r="G679" s="24"/>
      <c r="H679" s="24"/>
      <c r="I679" s="24"/>
      <c r="J679" s="24"/>
      <c r="K679" s="24"/>
      <c r="L679" s="24"/>
      <c r="M679" s="24"/>
      <c r="N679" s="24"/>
      <c r="O679" s="24"/>
      <c r="P679" s="24"/>
    </row>
    <row r="680" spans="2:16" x14ac:dyDescent="0.3">
      <c r="B680" s="24"/>
      <c r="C680" s="24"/>
      <c r="D680" s="24"/>
      <c r="E680" s="24"/>
      <c r="F680" s="24"/>
      <c r="G680" s="24"/>
      <c r="H680" s="24"/>
      <c r="I680" s="24"/>
      <c r="J680" s="24"/>
      <c r="K680" s="24"/>
      <c r="L680" s="24"/>
      <c r="M680" s="24"/>
      <c r="N680" s="24"/>
      <c r="O680" s="24"/>
      <c r="P680" s="24"/>
    </row>
    <row r="681" spans="2:16" x14ac:dyDescent="0.3">
      <c r="B681" s="24"/>
      <c r="C681" s="24"/>
      <c r="D681" s="24"/>
      <c r="E681" s="24"/>
      <c r="F681" s="24"/>
      <c r="G681" s="24"/>
      <c r="H681" s="24"/>
      <c r="I681" s="24"/>
      <c r="J681" s="24"/>
      <c r="K681" s="24"/>
      <c r="L681" s="24"/>
      <c r="M681" s="24"/>
      <c r="N681" s="24"/>
      <c r="O681" s="24"/>
      <c r="P681" s="24"/>
    </row>
    <row r="682" spans="2:16" x14ac:dyDescent="0.3">
      <c r="B682" s="24"/>
      <c r="C682" s="24"/>
      <c r="D682" s="24"/>
      <c r="E682" s="24"/>
      <c r="F682" s="24"/>
      <c r="G682" s="24"/>
      <c r="H682" s="24"/>
      <c r="I682" s="24"/>
      <c r="J682" s="24"/>
      <c r="K682" s="24"/>
      <c r="L682" s="24"/>
      <c r="M682" s="24"/>
      <c r="N682" s="24"/>
      <c r="O682" s="24"/>
      <c r="P682" s="24"/>
    </row>
    <row r="683" spans="2:16" x14ac:dyDescent="0.3">
      <c r="B683" s="24"/>
      <c r="C683" s="24"/>
      <c r="D683" s="24"/>
      <c r="E683" s="24"/>
      <c r="F683" s="24"/>
      <c r="G683" s="24"/>
      <c r="H683" s="24"/>
      <c r="I683" s="24"/>
      <c r="J683" s="24"/>
      <c r="K683" s="24"/>
      <c r="L683" s="24"/>
      <c r="M683" s="24"/>
      <c r="N683" s="24"/>
      <c r="O683" s="24"/>
      <c r="P683" s="24"/>
    </row>
    <row r="684" spans="2:16" x14ac:dyDescent="0.3">
      <c r="B684" s="24"/>
      <c r="C684" s="24"/>
      <c r="D684" s="24"/>
      <c r="E684" s="24"/>
      <c r="F684" s="24"/>
      <c r="G684" s="24"/>
      <c r="H684" s="24"/>
      <c r="I684" s="24"/>
      <c r="J684" s="24"/>
      <c r="K684" s="24"/>
      <c r="L684" s="24"/>
      <c r="M684" s="24"/>
      <c r="N684" s="24"/>
      <c r="O684" s="24"/>
      <c r="P684" s="24"/>
    </row>
    <row r="685" spans="2:16" x14ac:dyDescent="0.3">
      <c r="B685" s="24"/>
      <c r="C685" s="24"/>
      <c r="D685" s="24"/>
      <c r="E685" s="24"/>
      <c r="F685" s="24"/>
      <c r="G685" s="24"/>
      <c r="H685" s="24"/>
      <c r="I685" s="24"/>
      <c r="J685" s="24"/>
      <c r="K685" s="24"/>
      <c r="L685" s="24"/>
      <c r="M685" s="24"/>
      <c r="N685" s="24"/>
      <c r="O685" s="24"/>
      <c r="P685" s="24"/>
    </row>
    <row r="686" spans="2:16" x14ac:dyDescent="0.3">
      <c r="B686" s="24"/>
      <c r="C686" s="24"/>
      <c r="D686" s="24"/>
      <c r="E686" s="24"/>
      <c r="F686" s="24"/>
      <c r="G686" s="24"/>
      <c r="H686" s="24"/>
      <c r="I686" s="24"/>
      <c r="J686" s="24"/>
      <c r="K686" s="24"/>
      <c r="L686" s="24"/>
      <c r="M686" s="24"/>
      <c r="N686" s="24"/>
      <c r="O686" s="24"/>
      <c r="P686" s="24"/>
    </row>
    <row r="687" spans="2:16" x14ac:dyDescent="0.3">
      <c r="B687" s="24"/>
      <c r="C687" s="24"/>
      <c r="D687" s="24"/>
      <c r="E687" s="24"/>
      <c r="F687" s="24"/>
      <c r="G687" s="24"/>
      <c r="H687" s="24"/>
      <c r="I687" s="24"/>
      <c r="J687" s="24"/>
      <c r="K687" s="24"/>
      <c r="L687" s="24"/>
      <c r="M687" s="24"/>
      <c r="N687" s="24"/>
      <c r="O687" s="24"/>
      <c r="P687" s="24"/>
    </row>
    <row r="688" spans="2:16" x14ac:dyDescent="0.3">
      <c r="B688" s="24"/>
      <c r="C688" s="24"/>
      <c r="D688" s="24"/>
      <c r="E688" s="24"/>
      <c r="F688" s="24"/>
      <c r="G688" s="24"/>
      <c r="H688" s="24"/>
      <c r="I688" s="24"/>
      <c r="J688" s="24"/>
      <c r="K688" s="24"/>
      <c r="L688" s="24"/>
      <c r="M688" s="24"/>
      <c r="N688" s="24"/>
      <c r="O688" s="24"/>
      <c r="P688" s="24"/>
    </row>
    <row r="689" spans="2:16" x14ac:dyDescent="0.3">
      <c r="B689" s="24"/>
      <c r="C689" s="24"/>
      <c r="D689" s="24"/>
      <c r="E689" s="24"/>
      <c r="F689" s="24"/>
      <c r="G689" s="24"/>
      <c r="H689" s="24"/>
      <c r="I689" s="24"/>
      <c r="J689" s="24"/>
      <c r="K689" s="24"/>
      <c r="L689" s="24"/>
      <c r="M689" s="24"/>
      <c r="N689" s="24"/>
      <c r="O689" s="24"/>
      <c r="P689" s="24"/>
    </row>
    <row r="690" spans="2:16" x14ac:dyDescent="0.3">
      <c r="B690" s="24"/>
      <c r="C690" s="24"/>
      <c r="D690" s="24"/>
      <c r="E690" s="24"/>
      <c r="F690" s="24"/>
      <c r="G690" s="24"/>
      <c r="H690" s="24"/>
      <c r="I690" s="24"/>
      <c r="J690" s="24"/>
      <c r="K690" s="24"/>
      <c r="L690" s="24"/>
      <c r="M690" s="24"/>
      <c r="N690" s="24"/>
      <c r="O690" s="24"/>
      <c r="P690" s="24"/>
    </row>
    <row r="691" spans="2:16" x14ac:dyDescent="0.3">
      <c r="B691" s="24"/>
      <c r="C691" s="24"/>
      <c r="D691" s="24"/>
      <c r="E691" s="24"/>
      <c r="F691" s="24"/>
      <c r="G691" s="24"/>
      <c r="H691" s="24"/>
      <c r="I691" s="24"/>
      <c r="J691" s="24"/>
      <c r="K691" s="24"/>
      <c r="L691" s="24"/>
      <c r="M691" s="24"/>
      <c r="N691" s="24"/>
      <c r="O691" s="24"/>
      <c r="P691" s="24"/>
    </row>
    <row r="692" spans="2:16" x14ac:dyDescent="0.3">
      <c r="B692" s="24"/>
      <c r="C692" s="24"/>
      <c r="D692" s="24"/>
      <c r="E692" s="24"/>
      <c r="F692" s="24"/>
      <c r="G692" s="24"/>
      <c r="H692" s="24"/>
      <c r="I692" s="24"/>
      <c r="J692" s="24"/>
      <c r="K692" s="24"/>
      <c r="L692" s="24"/>
      <c r="M692" s="24"/>
      <c r="N692" s="24"/>
      <c r="O692" s="24"/>
      <c r="P692" s="24"/>
    </row>
    <row r="693" spans="2:16" x14ac:dyDescent="0.3">
      <c r="B693" s="24"/>
      <c r="C693" s="24"/>
      <c r="D693" s="24"/>
      <c r="E693" s="24"/>
      <c r="F693" s="24"/>
      <c r="G693" s="24"/>
      <c r="H693" s="24"/>
      <c r="I693" s="24"/>
      <c r="J693" s="24"/>
      <c r="K693" s="24"/>
      <c r="L693" s="24"/>
      <c r="M693" s="24"/>
      <c r="N693" s="24"/>
      <c r="O693" s="24"/>
      <c r="P693" s="24"/>
    </row>
    <row r="694" spans="2:16" x14ac:dyDescent="0.3">
      <c r="B694" s="24"/>
      <c r="C694" s="24"/>
      <c r="D694" s="24"/>
      <c r="E694" s="24"/>
      <c r="F694" s="24"/>
      <c r="G694" s="24"/>
      <c r="H694" s="24"/>
      <c r="I694" s="24"/>
      <c r="J694" s="24"/>
      <c r="K694" s="24"/>
      <c r="L694" s="24"/>
      <c r="M694" s="24"/>
      <c r="N694" s="24"/>
      <c r="O694" s="24"/>
      <c r="P694" s="24"/>
    </row>
    <row r="695" spans="2:16" x14ac:dyDescent="0.3">
      <c r="B695" s="24"/>
      <c r="C695" s="24"/>
      <c r="D695" s="24"/>
      <c r="E695" s="24"/>
      <c r="F695" s="24"/>
      <c r="G695" s="24"/>
      <c r="H695" s="24"/>
      <c r="I695" s="24"/>
      <c r="J695" s="24"/>
      <c r="K695" s="24"/>
      <c r="L695" s="24"/>
      <c r="M695" s="24"/>
      <c r="N695" s="24"/>
      <c r="O695" s="24"/>
      <c r="P695" s="24"/>
    </row>
    <row r="696" spans="2:16" x14ac:dyDescent="0.3">
      <c r="B696" s="24"/>
      <c r="C696" s="24"/>
      <c r="D696" s="24"/>
      <c r="E696" s="24"/>
      <c r="F696" s="24"/>
      <c r="G696" s="24"/>
      <c r="H696" s="24"/>
      <c r="I696" s="24"/>
      <c r="J696" s="24"/>
      <c r="K696" s="24"/>
      <c r="L696" s="24"/>
      <c r="M696" s="24"/>
      <c r="N696" s="24"/>
      <c r="O696" s="24"/>
      <c r="P696" s="24"/>
    </row>
    <row r="697" spans="2:16" x14ac:dyDescent="0.3">
      <c r="B697" s="24"/>
      <c r="C697" s="24"/>
      <c r="D697" s="24"/>
      <c r="E697" s="24"/>
      <c r="F697" s="24"/>
      <c r="G697" s="24"/>
      <c r="H697" s="24"/>
      <c r="I697" s="24"/>
      <c r="J697" s="24"/>
      <c r="K697" s="24"/>
      <c r="L697" s="24"/>
      <c r="M697" s="24"/>
      <c r="N697" s="24"/>
      <c r="O697" s="24"/>
      <c r="P697" s="24"/>
    </row>
    <row r="698" spans="2:16" x14ac:dyDescent="0.3">
      <c r="B698" s="24"/>
      <c r="C698" s="24"/>
      <c r="D698" s="24"/>
      <c r="E698" s="24"/>
      <c r="F698" s="24"/>
      <c r="G698" s="24"/>
      <c r="H698" s="24"/>
      <c r="I698" s="24"/>
      <c r="J698" s="24"/>
      <c r="K698" s="24"/>
      <c r="L698" s="24"/>
      <c r="M698" s="24"/>
      <c r="N698" s="24"/>
      <c r="O698" s="24"/>
      <c r="P698" s="24"/>
    </row>
    <row r="699" spans="2:16" x14ac:dyDescent="0.3">
      <c r="B699" s="24"/>
      <c r="C699" s="24"/>
      <c r="D699" s="24"/>
      <c r="E699" s="24"/>
      <c r="F699" s="24"/>
      <c r="G699" s="24"/>
      <c r="H699" s="24"/>
      <c r="I699" s="24"/>
      <c r="J699" s="24"/>
      <c r="K699" s="24"/>
      <c r="L699" s="24"/>
      <c r="M699" s="24"/>
      <c r="N699" s="24"/>
      <c r="O699" s="24"/>
      <c r="P699" s="24"/>
    </row>
    <row r="700" spans="2:16" x14ac:dyDescent="0.3">
      <c r="B700" s="24"/>
      <c r="C700" s="24"/>
      <c r="D700" s="24"/>
      <c r="E700" s="24"/>
      <c r="F700" s="24"/>
      <c r="G700" s="24"/>
      <c r="H700" s="24"/>
      <c r="I700" s="24"/>
      <c r="J700" s="24"/>
      <c r="K700" s="24"/>
      <c r="L700" s="24"/>
      <c r="M700" s="24"/>
      <c r="N700" s="24"/>
      <c r="O700" s="24"/>
      <c r="P700" s="24"/>
    </row>
    <row r="701" spans="2:16" x14ac:dyDescent="0.3">
      <c r="B701" s="24"/>
      <c r="C701" s="24"/>
      <c r="D701" s="24"/>
      <c r="E701" s="24"/>
      <c r="F701" s="24"/>
      <c r="G701" s="24"/>
      <c r="H701" s="24"/>
      <c r="I701" s="24"/>
      <c r="J701" s="24"/>
      <c r="K701" s="24"/>
      <c r="L701" s="24"/>
      <c r="M701" s="24"/>
      <c r="N701" s="24"/>
      <c r="O701" s="24"/>
      <c r="P701" s="24"/>
    </row>
    <row r="702" spans="2:16" x14ac:dyDescent="0.3">
      <c r="B702" s="24"/>
      <c r="C702" s="24"/>
      <c r="D702" s="24"/>
      <c r="E702" s="24"/>
      <c r="F702" s="24"/>
      <c r="G702" s="24"/>
      <c r="H702" s="24"/>
      <c r="I702" s="24"/>
      <c r="J702" s="24"/>
      <c r="K702" s="24"/>
      <c r="L702" s="24"/>
      <c r="M702" s="24"/>
      <c r="N702" s="24"/>
      <c r="O702" s="24"/>
      <c r="P702" s="24"/>
    </row>
    <row r="703" spans="2:16" x14ac:dyDescent="0.3">
      <c r="B703" s="24"/>
      <c r="C703" s="24"/>
      <c r="D703" s="24"/>
      <c r="E703" s="24"/>
      <c r="F703" s="24"/>
      <c r="G703" s="24"/>
      <c r="H703" s="24"/>
      <c r="I703" s="24"/>
      <c r="J703" s="24"/>
      <c r="K703" s="24"/>
      <c r="L703" s="24"/>
      <c r="M703" s="24"/>
      <c r="N703" s="24"/>
      <c r="O703" s="24"/>
      <c r="P703" s="24"/>
    </row>
  </sheetData>
  <conditionalFormatting sqref="H2:H625">
    <cfRule type="cellIs" dxfId="3" priority="1" operator="lessThanOrEqual">
      <formula>0.5</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1254</v>
      </c>
      <c r="B1" s="18" t="s">
        <v>0</v>
      </c>
      <c r="C1" s="4" t="s">
        <v>1386</v>
      </c>
      <c r="D1" s="4" t="s">
        <v>1387</v>
      </c>
      <c r="E1" s="4" t="s">
        <v>1388</v>
      </c>
    </row>
    <row r="2" spans="1:5" x14ac:dyDescent="0.3">
      <c r="A2" s="7" t="s">
        <v>57</v>
      </c>
      <c r="B2" s="22" t="s">
        <v>58</v>
      </c>
      <c r="C2" s="8">
        <v>1313.2047372053</v>
      </c>
      <c r="D2" s="10">
        <v>-8.7918601205176292E-3</v>
      </c>
    </row>
    <row r="3" spans="1:5" x14ac:dyDescent="0.3">
      <c r="A3" s="7" t="s">
        <v>29</v>
      </c>
      <c r="B3" s="22" t="s">
        <v>30</v>
      </c>
      <c r="C3" s="8">
        <v>1058.712775299</v>
      </c>
      <c r="D3" s="10">
        <v>3.0054644808743099E-2</v>
      </c>
    </row>
    <row r="4" spans="1:5" x14ac:dyDescent="0.3">
      <c r="A4" s="7" t="s">
        <v>37</v>
      </c>
      <c r="B4" s="22" t="s">
        <v>38</v>
      </c>
      <c r="C4" s="8">
        <v>1043.8437216689999</v>
      </c>
      <c r="D4" s="10">
        <v>6.6299942096120397E-3</v>
      </c>
    </row>
    <row r="5" spans="1:5" x14ac:dyDescent="0.3">
      <c r="A5" s="7" t="s">
        <v>19</v>
      </c>
      <c r="B5" s="22" t="s">
        <v>20</v>
      </c>
      <c r="C5" s="8">
        <v>854.44963564399995</v>
      </c>
      <c r="D5" s="10">
        <v>8.8471849865951704E-2</v>
      </c>
    </row>
    <row r="6" spans="1:5" x14ac:dyDescent="0.3">
      <c r="A6" s="7" t="s">
        <v>41</v>
      </c>
      <c r="B6" s="22" t="s">
        <v>42</v>
      </c>
      <c r="C6" s="8">
        <v>577.60212991000003</v>
      </c>
      <c r="D6" s="10">
        <v>1.4554794520547899E-2</v>
      </c>
    </row>
    <row r="7" spans="1:5" x14ac:dyDescent="0.3">
      <c r="A7" s="7" t="s">
        <v>39</v>
      </c>
      <c r="B7" s="22" t="s">
        <v>40</v>
      </c>
      <c r="C7" s="8">
        <v>573.90674076000005</v>
      </c>
      <c r="D7" s="10">
        <v>-8.2342177493138092E-3</v>
      </c>
    </row>
    <row r="8" spans="1:5" x14ac:dyDescent="0.3">
      <c r="A8" s="7" t="s">
        <v>89</v>
      </c>
      <c r="B8" s="22" t="s">
        <v>90</v>
      </c>
      <c r="C8" s="8">
        <v>469.73621894019999</v>
      </c>
      <c r="D8" s="10">
        <v>6.7094227923038896E-3</v>
      </c>
    </row>
    <row r="9" spans="1:5" x14ac:dyDescent="0.3">
      <c r="A9" s="7" t="s">
        <v>150</v>
      </c>
      <c r="B9" s="22" t="s">
        <v>151</v>
      </c>
      <c r="C9" s="8">
        <v>468.02680254260002</v>
      </c>
      <c r="D9" s="10">
        <v>7.5428231709582698E-3</v>
      </c>
    </row>
    <row r="10" spans="1:5" x14ac:dyDescent="0.3">
      <c r="A10" s="7" t="s">
        <v>99</v>
      </c>
      <c r="B10" s="22" t="s">
        <v>100</v>
      </c>
      <c r="C10" s="8">
        <v>459.81149457100003</v>
      </c>
      <c r="D10" s="10">
        <v>-3.9767649687220699E-2</v>
      </c>
    </row>
    <row r="11" spans="1:5" x14ac:dyDescent="0.3">
      <c r="A11" s="7" t="s">
        <v>338</v>
      </c>
      <c r="B11" s="22" t="s">
        <v>339</v>
      </c>
      <c r="C11" s="8">
        <v>416.12317497700002</v>
      </c>
      <c r="D11" s="10">
        <v>-1.5484922575387101E-2</v>
      </c>
    </row>
    <row r="12" spans="1:5" x14ac:dyDescent="0.3">
      <c r="A12" s="7" t="s">
        <v>21</v>
      </c>
      <c r="B12" s="22" t="s">
        <v>22</v>
      </c>
      <c r="C12" s="8">
        <v>414.078388996</v>
      </c>
      <c r="D12" s="10">
        <v>2.6217228464419401E-2</v>
      </c>
    </row>
    <row r="13" spans="1:5" x14ac:dyDescent="0.3">
      <c r="A13" s="7" t="s">
        <v>55</v>
      </c>
      <c r="B13" s="22" t="s">
        <v>56</v>
      </c>
      <c r="C13" s="8">
        <v>390.28461514399999</v>
      </c>
      <c r="D13" s="10">
        <v>5.8608058608058601E-2</v>
      </c>
    </row>
    <row r="14" spans="1:5" x14ac:dyDescent="0.3">
      <c r="A14" s="7" t="s">
        <v>45</v>
      </c>
      <c r="B14" s="22" t="s">
        <v>46</v>
      </c>
      <c r="C14" s="8">
        <v>389.07135669799999</v>
      </c>
      <c r="D14" s="10">
        <v>1.0893246187363801E-3</v>
      </c>
    </row>
    <row r="15" spans="1:5" x14ac:dyDescent="0.3">
      <c r="A15" s="7" t="s">
        <v>125</v>
      </c>
      <c r="B15" s="22" t="s">
        <v>126</v>
      </c>
      <c r="C15" s="8">
        <v>378.54980200270001</v>
      </c>
      <c r="D15" s="10">
        <v>-4.0159498718313799E-2</v>
      </c>
    </row>
    <row r="16" spans="1:5" x14ac:dyDescent="0.3">
      <c r="A16" s="7" t="s">
        <v>497</v>
      </c>
      <c r="B16" s="22" t="s">
        <v>498</v>
      </c>
      <c r="C16" s="8">
        <v>361.90496943160002</v>
      </c>
      <c r="D16" s="10">
        <v>-8.3104942091768996E-3</v>
      </c>
    </row>
    <row r="17" spans="1:4" x14ac:dyDescent="0.3">
      <c r="A17" s="7" t="s">
        <v>27</v>
      </c>
      <c r="B17" s="22" t="s">
        <v>28</v>
      </c>
      <c r="C17" s="8">
        <v>337.14935705699997</v>
      </c>
      <c r="D17" s="10">
        <v>8.2949308755760301E-2</v>
      </c>
    </row>
    <row r="18" spans="1:4" x14ac:dyDescent="0.3">
      <c r="A18" s="7" t="s">
        <v>93</v>
      </c>
      <c r="B18" s="22" t="s">
        <v>94</v>
      </c>
      <c r="C18" s="8">
        <v>322.68985709200001</v>
      </c>
      <c r="D18" s="10">
        <v>2.4691358024691301E-3</v>
      </c>
    </row>
    <row r="19" spans="1:4" x14ac:dyDescent="0.3">
      <c r="A19" s="7" t="s">
        <v>911</v>
      </c>
      <c r="B19" s="22" t="s">
        <v>912</v>
      </c>
      <c r="C19" s="8">
        <v>253.02315975889999</v>
      </c>
      <c r="D19" s="10">
        <v>-0.10990183525394701</v>
      </c>
    </row>
    <row r="20" spans="1:4" x14ac:dyDescent="0.3">
      <c r="A20" s="7" t="s">
        <v>743</v>
      </c>
      <c r="B20" s="22" t="s">
        <v>744</v>
      </c>
      <c r="C20" s="8">
        <v>233.07773758600001</v>
      </c>
      <c r="D20" s="10">
        <v>3.50719424460431E-2</v>
      </c>
    </row>
    <row r="21" spans="1:4" x14ac:dyDescent="0.3">
      <c r="A21" s="7" t="s">
        <v>109</v>
      </c>
      <c r="B21" s="22" t="s">
        <v>110</v>
      </c>
      <c r="C21" s="8">
        <v>220.385736812</v>
      </c>
      <c r="D21" s="10">
        <v>-7.4906367041198503E-3</v>
      </c>
    </row>
    <row r="22" spans="1:4" x14ac:dyDescent="0.3">
      <c r="A22" s="7" t="s">
        <v>131</v>
      </c>
      <c r="B22" s="22" t="s">
        <v>132</v>
      </c>
      <c r="C22" s="8">
        <v>214.18570566400001</v>
      </c>
      <c r="D22" s="10">
        <v>2.2801302931596001E-2</v>
      </c>
    </row>
    <row r="23" spans="1:4" x14ac:dyDescent="0.3">
      <c r="A23" s="7" t="s">
        <v>258</v>
      </c>
      <c r="B23" s="22" t="s">
        <v>259</v>
      </c>
      <c r="C23" s="8">
        <v>211.1289989853</v>
      </c>
      <c r="D23" s="10">
        <v>6.3685903748932999E-3</v>
      </c>
    </row>
    <row r="24" spans="1:4" x14ac:dyDescent="0.3">
      <c r="A24" s="7" t="s">
        <v>135</v>
      </c>
      <c r="B24" s="22" t="s">
        <v>136</v>
      </c>
      <c r="C24" s="8">
        <v>204.33827411300001</v>
      </c>
      <c r="D24" s="10">
        <v>-2.1497405485544799E-2</v>
      </c>
    </row>
    <row r="25" spans="1:4" x14ac:dyDescent="0.3">
      <c r="A25" s="7" t="s">
        <v>59</v>
      </c>
      <c r="B25" s="22" t="s">
        <v>60</v>
      </c>
      <c r="C25" s="8">
        <v>180.9143358641</v>
      </c>
      <c r="D25" s="10">
        <v>-2.77112779982291E-2</v>
      </c>
    </row>
    <row r="26" spans="1:4" x14ac:dyDescent="0.3">
      <c r="A26" s="7" t="s">
        <v>392</v>
      </c>
      <c r="B26" s="22" t="s">
        <v>393</v>
      </c>
      <c r="C26" s="8">
        <v>179.87961771900001</v>
      </c>
      <c r="D26" s="10">
        <v>2.5171624713958798E-2</v>
      </c>
    </row>
    <row r="27" spans="1:4" x14ac:dyDescent="0.3">
      <c r="A27" s="7" t="s">
        <v>43</v>
      </c>
      <c r="B27" s="22" t="s">
        <v>44</v>
      </c>
      <c r="C27" s="8">
        <v>179.79407927700001</v>
      </c>
      <c r="D27" s="10">
        <v>0.24828676858197099</v>
      </c>
    </row>
    <row r="28" spans="1:4" x14ac:dyDescent="0.3">
      <c r="A28" s="7" t="s">
        <v>129</v>
      </c>
      <c r="B28" s="22" t="s">
        <v>130</v>
      </c>
      <c r="C28" s="8">
        <v>173.586771258</v>
      </c>
      <c r="D28" s="10">
        <v>0.146410401356698</v>
      </c>
    </row>
    <row r="29" spans="1:4" x14ac:dyDescent="0.3">
      <c r="A29" s="7" t="s">
        <v>286</v>
      </c>
      <c r="B29" s="22" t="s">
        <v>287</v>
      </c>
      <c r="C29" s="8">
        <v>172.09906290999999</v>
      </c>
      <c r="D29" s="10">
        <v>-9.8328416912487693E-4</v>
      </c>
    </row>
    <row r="30" spans="1:4" x14ac:dyDescent="0.3">
      <c r="A30" s="7" t="s">
        <v>174</v>
      </c>
      <c r="B30" s="22" t="s">
        <v>175</v>
      </c>
      <c r="C30" s="8">
        <v>160.57613729459999</v>
      </c>
      <c r="D30" s="10">
        <v>7.6152973369819105E-2</v>
      </c>
    </row>
    <row r="31" spans="1:4" x14ac:dyDescent="0.3">
      <c r="A31" s="7" t="s">
        <v>105</v>
      </c>
      <c r="B31" s="22" t="s">
        <v>106</v>
      </c>
      <c r="C31" s="8">
        <v>160.259862435</v>
      </c>
      <c r="D31" s="10">
        <v>-5.1969823973176801E-2</v>
      </c>
    </row>
    <row r="32" spans="1:4" x14ac:dyDescent="0.3">
      <c r="A32" s="7" t="s">
        <v>170</v>
      </c>
      <c r="B32" s="22" t="s">
        <v>171</v>
      </c>
      <c r="C32" s="8">
        <v>156.65335491799999</v>
      </c>
      <c r="D32" s="10">
        <v>0</v>
      </c>
    </row>
    <row r="33" spans="1:4" x14ac:dyDescent="0.3">
      <c r="A33" s="7" t="s">
        <v>61</v>
      </c>
      <c r="B33" s="22" t="s">
        <v>62</v>
      </c>
      <c r="C33" s="8">
        <v>154.80751926299999</v>
      </c>
      <c r="D33" s="10">
        <v>-2.14216163583252E-2</v>
      </c>
    </row>
    <row r="34" spans="1:4" x14ac:dyDescent="0.3">
      <c r="A34" s="7" t="s">
        <v>214</v>
      </c>
      <c r="B34" s="22" t="s">
        <v>215</v>
      </c>
      <c r="C34" s="8">
        <v>145.98296939209999</v>
      </c>
      <c r="D34" s="10">
        <v>-2.5740722512058199E-2</v>
      </c>
    </row>
    <row r="35" spans="1:4" x14ac:dyDescent="0.3">
      <c r="A35" s="7" t="s">
        <v>226</v>
      </c>
      <c r="B35" s="22" t="s">
        <v>227</v>
      </c>
      <c r="C35" s="8">
        <v>140.06138035399999</v>
      </c>
      <c r="D35" s="10">
        <v>4.7117516629711698E-2</v>
      </c>
    </row>
    <row r="36" spans="1:4" x14ac:dyDescent="0.3">
      <c r="A36" s="7" t="s">
        <v>927</v>
      </c>
      <c r="B36" s="22" t="s">
        <v>928</v>
      </c>
      <c r="C36" s="8">
        <v>139.15776499699999</v>
      </c>
      <c r="D36" s="10">
        <v>-0.100422832980972</v>
      </c>
    </row>
    <row r="37" spans="1:4" x14ac:dyDescent="0.3">
      <c r="A37" s="7" t="s">
        <v>346</v>
      </c>
      <c r="B37" s="22" t="s">
        <v>347</v>
      </c>
      <c r="C37" s="8">
        <v>137.145401096</v>
      </c>
      <c r="D37" s="10">
        <v>-1.1046733732331501E-2</v>
      </c>
    </row>
    <row r="38" spans="1:4" x14ac:dyDescent="0.3">
      <c r="A38" s="7" t="s">
        <v>154</v>
      </c>
      <c r="B38" s="22" t="s">
        <v>155</v>
      </c>
      <c r="C38" s="8">
        <v>132.31285287</v>
      </c>
      <c r="D38" s="10">
        <v>2.16169476869865E-2</v>
      </c>
    </row>
    <row r="39" spans="1:4" x14ac:dyDescent="0.3">
      <c r="A39" s="7" t="s">
        <v>143</v>
      </c>
      <c r="B39" s="22" t="s">
        <v>144</v>
      </c>
      <c r="C39" s="8">
        <v>129.29746467800001</v>
      </c>
      <c r="D39" s="10">
        <v>0.102150537634408</v>
      </c>
    </row>
    <row r="40" spans="1:4" x14ac:dyDescent="0.3">
      <c r="A40" s="7" t="s">
        <v>284</v>
      </c>
      <c r="B40" s="22" t="s">
        <v>285</v>
      </c>
      <c r="C40" s="8">
        <v>128.80259108929999</v>
      </c>
      <c r="D40" s="10">
        <v>-2.40432866431033E-2</v>
      </c>
    </row>
    <row r="41" spans="1:4" x14ac:dyDescent="0.3">
      <c r="A41" s="7" t="s">
        <v>202</v>
      </c>
      <c r="B41" s="22" t="s">
        <v>203</v>
      </c>
      <c r="C41" s="8">
        <v>128.30144667499999</v>
      </c>
      <c r="D41" s="10">
        <v>-2.2082018927444699E-2</v>
      </c>
    </row>
    <row r="42" spans="1:4" x14ac:dyDescent="0.3">
      <c r="A42" s="7" t="s">
        <v>857</v>
      </c>
      <c r="B42" s="22" t="s">
        <v>858</v>
      </c>
      <c r="C42" s="8">
        <v>126.69434258130001</v>
      </c>
      <c r="D42" s="10">
        <v>6.9826307061185301E-3</v>
      </c>
    </row>
    <row r="43" spans="1:4" x14ac:dyDescent="0.3">
      <c r="A43" s="7" t="s">
        <v>573</v>
      </c>
      <c r="B43" s="22" t="s">
        <v>574</v>
      </c>
      <c r="C43" s="8">
        <v>120.814482822</v>
      </c>
      <c r="D43" s="10">
        <v>-4.7461928934010099E-2</v>
      </c>
    </row>
    <row r="44" spans="1:4" x14ac:dyDescent="0.3">
      <c r="A44" s="7" t="s">
        <v>119</v>
      </c>
      <c r="B44" s="22" t="s">
        <v>120</v>
      </c>
      <c r="C44" s="8">
        <v>115.7065905356</v>
      </c>
      <c r="D44" s="10">
        <v>4.0657292901914201E-3</v>
      </c>
    </row>
    <row r="45" spans="1:4" x14ac:dyDescent="0.3">
      <c r="A45" s="7" t="s">
        <v>113</v>
      </c>
      <c r="B45" s="22" t="s">
        <v>114</v>
      </c>
      <c r="C45" s="8">
        <v>115.46662920999999</v>
      </c>
      <c r="D45" s="10">
        <v>-1.8458197611291999E-2</v>
      </c>
    </row>
    <row r="46" spans="1:4" x14ac:dyDescent="0.3">
      <c r="A46" s="7" t="s">
        <v>121</v>
      </c>
      <c r="B46" s="22" t="s">
        <v>122</v>
      </c>
      <c r="C46" s="8">
        <v>111.384087806</v>
      </c>
      <c r="D46" s="10">
        <v>-2.38846327174402E-2</v>
      </c>
    </row>
    <row r="47" spans="1:4" x14ac:dyDescent="0.3">
      <c r="A47" s="7" t="s">
        <v>83</v>
      </c>
      <c r="B47" s="22" t="s">
        <v>84</v>
      </c>
      <c r="C47" s="8">
        <v>108.230724087</v>
      </c>
      <c r="D47" s="10">
        <v>-3.5106768005790802E-2</v>
      </c>
    </row>
    <row r="48" spans="1:4" x14ac:dyDescent="0.3">
      <c r="A48" s="7" t="s">
        <v>459</v>
      </c>
      <c r="B48" s="22" t="s">
        <v>460</v>
      </c>
      <c r="C48" s="8">
        <v>107.31347003499999</v>
      </c>
      <c r="D48" s="10">
        <v>2.2234214786832102E-2</v>
      </c>
    </row>
    <row r="49" spans="1:4" x14ac:dyDescent="0.3">
      <c r="A49" s="7" t="s">
        <v>939</v>
      </c>
      <c r="B49" s="22" t="s">
        <v>940</v>
      </c>
      <c r="C49" s="8">
        <v>103.32547053099999</v>
      </c>
      <c r="D49" s="10">
        <v>-9.6153846153846105E-4</v>
      </c>
    </row>
    <row r="50" spans="1:4" x14ac:dyDescent="0.3">
      <c r="A50" s="7" t="s">
        <v>439</v>
      </c>
      <c r="B50" s="22" t="s">
        <v>440</v>
      </c>
      <c r="C50" s="8">
        <v>102.23776122</v>
      </c>
      <c r="D50" s="10">
        <v>-0.18299353555445</v>
      </c>
    </row>
    <row r="51" spans="1:4" x14ac:dyDescent="0.3">
      <c r="A51" s="7" t="s">
        <v>587</v>
      </c>
      <c r="B51" s="22" t="s">
        <v>588</v>
      </c>
      <c r="C51" s="8">
        <v>100.9903550083</v>
      </c>
      <c r="D51" s="10">
        <v>8.2024607382214596E-3</v>
      </c>
    </row>
    <row r="52" spans="1:4" x14ac:dyDescent="0.3">
      <c r="A52" s="7" t="s">
        <v>483</v>
      </c>
      <c r="B52" s="22" t="s">
        <v>484</v>
      </c>
      <c r="C52" s="8">
        <v>99.225888984999997</v>
      </c>
      <c r="D52" s="10">
        <v>2.2692503824579199E-2</v>
      </c>
    </row>
    <row r="53" spans="1:4" x14ac:dyDescent="0.3">
      <c r="A53" s="7" t="s">
        <v>296</v>
      </c>
      <c r="B53" s="22" t="s">
        <v>297</v>
      </c>
      <c r="C53" s="8">
        <v>96.571967997100003</v>
      </c>
      <c r="D53" s="10">
        <v>-6.9313793444895503E-3</v>
      </c>
    </row>
    <row r="54" spans="1:4" x14ac:dyDescent="0.3">
      <c r="A54" s="7" t="s">
        <v>785</v>
      </c>
      <c r="B54" s="22" t="s">
        <v>786</v>
      </c>
      <c r="C54" s="8">
        <v>95.327576529400005</v>
      </c>
      <c r="D54" s="10">
        <v>7.2767145135566097E-3</v>
      </c>
    </row>
    <row r="55" spans="1:4" x14ac:dyDescent="0.3">
      <c r="A55" s="7" t="s">
        <v>521</v>
      </c>
      <c r="B55" s="22" t="s">
        <v>522</v>
      </c>
      <c r="C55" s="8">
        <v>94.882461340600003</v>
      </c>
      <c r="D55" s="10">
        <v>-9.4193251318805599E-2</v>
      </c>
    </row>
    <row r="56" spans="1:4" x14ac:dyDescent="0.3">
      <c r="A56" s="7" t="s">
        <v>563</v>
      </c>
      <c r="B56" s="22" t="s">
        <v>564</v>
      </c>
      <c r="C56" s="8">
        <v>93.309972231000003</v>
      </c>
      <c r="D56" s="10">
        <v>-2.3536165327210101E-2</v>
      </c>
    </row>
    <row r="57" spans="1:4" x14ac:dyDescent="0.3">
      <c r="A57" s="7" t="s">
        <v>268</v>
      </c>
      <c r="B57" s="22" t="s">
        <v>269</v>
      </c>
      <c r="C57" s="8">
        <v>91.601873918999999</v>
      </c>
      <c r="D57" s="10">
        <v>-5.7065217391304303E-2</v>
      </c>
    </row>
    <row r="58" spans="1:4" x14ac:dyDescent="0.3">
      <c r="A58" s="7" t="s">
        <v>188</v>
      </c>
      <c r="B58" s="22" t="s">
        <v>189</v>
      </c>
      <c r="C58" s="8">
        <v>91.193700906000004</v>
      </c>
      <c r="D58" s="10">
        <v>-5.3738317757009303E-2</v>
      </c>
    </row>
    <row r="59" spans="1:4" x14ac:dyDescent="0.3">
      <c r="A59" s="7" t="s">
        <v>467</v>
      </c>
      <c r="B59" s="22" t="s">
        <v>468</v>
      </c>
      <c r="C59" s="8">
        <v>90.383091535999995</v>
      </c>
      <c r="D59" s="10">
        <v>-9.0597639893414492E-3</v>
      </c>
    </row>
    <row r="60" spans="1:4" x14ac:dyDescent="0.3">
      <c r="A60" s="7" t="s">
        <v>543</v>
      </c>
      <c r="B60" s="22" t="s">
        <v>544</v>
      </c>
      <c r="C60" s="8">
        <v>89.591506823000003</v>
      </c>
      <c r="D60" s="10">
        <v>-0.23766171538092901</v>
      </c>
    </row>
    <row r="61" spans="1:4" x14ac:dyDescent="0.3">
      <c r="A61" s="7" t="s">
        <v>378</v>
      </c>
      <c r="B61" s="22" t="s">
        <v>379</v>
      </c>
      <c r="C61" s="8">
        <v>89.440164620000004</v>
      </c>
      <c r="D61" s="10">
        <v>-1.0583941605839401E-2</v>
      </c>
    </row>
    <row r="62" spans="1:4" x14ac:dyDescent="0.3">
      <c r="A62" s="7" t="s">
        <v>73</v>
      </c>
      <c r="B62" s="22" t="s">
        <v>74</v>
      </c>
      <c r="C62" s="8">
        <v>89.307099533499994</v>
      </c>
      <c r="D62" s="10">
        <v>-0.155228133578899</v>
      </c>
    </row>
    <row r="63" spans="1:4" x14ac:dyDescent="0.3">
      <c r="A63" s="7" t="s">
        <v>115</v>
      </c>
      <c r="B63" s="22" t="s">
        <v>116</v>
      </c>
      <c r="C63" s="8">
        <v>87.125713583999996</v>
      </c>
      <c r="D63" s="10">
        <v>5.6526207605344297E-2</v>
      </c>
    </row>
    <row r="64" spans="1:4" x14ac:dyDescent="0.3">
      <c r="A64" s="7" t="s">
        <v>111</v>
      </c>
      <c r="B64" s="22" t="s">
        <v>112</v>
      </c>
      <c r="C64" s="8">
        <v>86.597609687000002</v>
      </c>
      <c r="D64" s="10">
        <v>-3.7739124808212003E-2</v>
      </c>
    </row>
    <row r="65" spans="1:4" x14ac:dyDescent="0.3">
      <c r="A65" s="7" t="s">
        <v>1031</v>
      </c>
      <c r="B65" s="22" t="s">
        <v>1032</v>
      </c>
      <c r="C65" s="8">
        <v>86.546461555999997</v>
      </c>
      <c r="D65" s="10">
        <v>-8.62480127186009E-2</v>
      </c>
    </row>
    <row r="66" spans="1:4" x14ac:dyDescent="0.3">
      <c r="A66" s="7" t="s">
        <v>641</v>
      </c>
      <c r="B66" s="22" t="s">
        <v>642</v>
      </c>
      <c r="C66" s="8">
        <v>83.761625406999997</v>
      </c>
      <c r="D66" s="10">
        <v>-2.07100591715976E-2</v>
      </c>
    </row>
    <row r="67" spans="1:4" x14ac:dyDescent="0.3">
      <c r="A67" s="7" t="s">
        <v>294</v>
      </c>
      <c r="B67" s="22" t="s">
        <v>295</v>
      </c>
      <c r="C67" s="8">
        <v>81.960036274999993</v>
      </c>
      <c r="D67" s="10">
        <v>-5.0252161383285303E-2</v>
      </c>
    </row>
    <row r="68" spans="1:4" x14ac:dyDescent="0.3">
      <c r="A68" s="7" t="s">
        <v>909</v>
      </c>
      <c r="B68" s="22" t="s">
        <v>910</v>
      </c>
      <c r="C68" s="8">
        <v>78.655201939999998</v>
      </c>
      <c r="D68" s="10">
        <v>0.17032662852924799</v>
      </c>
    </row>
    <row r="69" spans="1:4" x14ac:dyDescent="0.3">
      <c r="A69" s="7" t="s">
        <v>631</v>
      </c>
      <c r="B69" s="22" t="s">
        <v>632</v>
      </c>
      <c r="C69" s="8">
        <v>77.672354713000004</v>
      </c>
      <c r="D69" s="10">
        <v>6.3636363636363602E-2</v>
      </c>
    </row>
    <row r="70" spans="1:4" x14ac:dyDescent="0.3">
      <c r="A70" s="7" t="s">
        <v>447</v>
      </c>
      <c r="B70" s="22" t="s">
        <v>448</v>
      </c>
      <c r="C70" s="8">
        <v>76.567187658999998</v>
      </c>
      <c r="D70" s="10">
        <v>-1.3892462052997099E-2</v>
      </c>
    </row>
    <row r="71" spans="1:4" x14ac:dyDescent="0.3">
      <c r="A71" s="7" t="s">
        <v>17</v>
      </c>
      <c r="B71" s="22" t="s">
        <v>18</v>
      </c>
      <c r="C71" s="8">
        <v>75.116467642999993</v>
      </c>
      <c r="D71" s="10">
        <v>4.0781424718805498E-2</v>
      </c>
    </row>
    <row r="72" spans="1:4" x14ac:dyDescent="0.3">
      <c r="A72" s="7" t="s">
        <v>429</v>
      </c>
      <c r="B72" s="22" t="s">
        <v>430</v>
      </c>
      <c r="C72" s="8">
        <v>74.931417196200002</v>
      </c>
      <c r="D72" s="10">
        <v>-5.7215164747915798E-2</v>
      </c>
    </row>
    <row r="73" spans="1:4" x14ac:dyDescent="0.3">
      <c r="A73" s="7" t="s">
        <v>515</v>
      </c>
      <c r="B73" s="22" t="s">
        <v>516</v>
      </c>
      <c r="C73" s="8">
        <v>74.860986042600004</v>
      </c>
      <c r="D73" s="10">
        <v>-9.7138869504535902E-2</v>
      </c>
    </row>
    <row r="74" spans="1:4" x14ac:dyDescent="0.3">
      <c r="A74" s="7" t="s">
        <v>511</v>
      </c>
      <c r="B74" s="22" t="s">
        <v>512</v>
      </c>
      <c r="C74" s="8">
        <v>70.751713600900004</v>
      </c>
      <c r="D74" s="10">
        <v>1.7002765768910601E-2</v>
      </c>
    </row>
    <row r="75" spans="1:4" x14ac:dyDescent="0.3">
      <c r="A75" s="7" t="s">
        <v>410</v>
      </c>
      <c r="B75" s="22" t="s">
        <v>411</v>
      </c>
      <c r="C75" s="8">
        <v>70.050092798600005</v>
      </c>
      <c r="D75" s="10">
        <v>0.295958810238174</v>
      </c>
    </row>
    <row r="76" spans="1:4" x14ac:dyDescent="0.3">
      <c r="A76" s="7" t="s">
        <v>123</v>
      </c>
      <c r="B76" s="22" t="s">
        <v>124</v>
      </c>
      <c r="C76" s="8">
        <v>69.499318326999997</v>
      </c>
      <c r="D76" s="10">
        <v>-7.5031928480204305E-2</v>
      </c>
    </row>
    <row r="77" spans="1:4" x14ac:dyDescent="0.3">
      <c r="A77" s="7" t="s">
        <v>314</v>
      </c>
      <c r="B77" s="22" t="s">
        <v>315</v>
      </c>
      <c r="C77" s="8">
        <v>67.676709682999999</v>
      </c>
      <c r="D77" s="10">
        <v>7.6855407985924801E-2</v>
      </c>
    </row>
    <row r="78" spans="1:4" x14ac:dyDescent="0.3">
      <c r="A78" s="7" t="s">
        <v>835</v>
      </c>
      <c r="B78" s="22" t="s">
        <v>836</v>
      </c>
      <c r="C78" s="8">
        <v>67.345615839000004</v>
      </c>
      <c r="D78" s="10">
        <v>-0.15709669400944501</v>
      </c>
    </row>
    <row r="79" spans="1:4" x14ac:dyDescent="0.3">
      <c r="A79" s="7" t="s">
        <v>481</v>
      </c>
      <c r="B79" s="22" t="s">
        <v>482</v>
      </c>
      <c r="C79" s="8">
        <v>66.674715808000002</v>
      </c>
      <c r="D79" s="10">
        <v>0.198601398601398</v>
      </c>
    </row>
    <row r="80" spans="1:4" x14ac:dyDescent="0.3">
      <c r="A80" s="7" t="s">
        <v>657</v>
      </c>
      <c r="B80" s="22" t="s">
        <v>658</v>
      </c>
      <c r="C80" s="8">
        <v>65.839248655999995</v>
      </c>
      <c r="D80" s="10">
        <v>-0.10505617977528001</v>
      </c>
    </row>
    <row r="81" spans="1:4" x14ac:dyDescent="0.3">
      <c r="A81" s="7" t="s">
        <v>232</v>
      </c>
      <c r="B81" s="22" t="s">
        <v>233</v>
      </c>
      <c r="C81" s="8">
        <v>65.784039512600003</v>
      </c>
      <c r="D81" s="10">
        <v>-5.5053042992741399E-2</v>
      </c>
    </row>
    <row r="82" spans="1:4" x14ac:dyDescent="0.3">
      <c r="A82" s="7" t="s">
        <v>547</v>
      </c>
      <c r="B82" s="22" t="s">
        <v>548</v>
      </c>
      <c r="C82" s="8">
        <v>65.324351324999995</v>
      </c>
      <c r="D82" s="10">
        <v>-2.3809523809523801E-2</v>
      </c>
    </row>
    <row r="83" spans="1:4" x14ac:dyDescent="0.3">
      <c r="A83" s="7" t="s">
        <v>308</v>
      </c>
      <c r="B83" s="22" t="s">
        <v>309</v>
      </c>
      <c r="C83" s="8">
        <v>64.593398979</v>
      </c>
      <c r="D83" s="10">
        <v>-3.0424710424710399E-2</v>
      </c>
    </row>
    <row r="84" spans="1:4" x14ac:dyDescent="0.3">
      <c r="A84" s="7" t="s">
        <v>451</v>
      </c>
      <c r="B84" s="22" t="s">
        <v>452</v>
      </c>
      <c r="C84" s="8">
        <v>64.338827902999995</v>
      </c>
      <c r="D84" s="10">
        <v>-6.4686737184702997E-2</v>
      </c>
    </row>
    <row r="85" spans="1:4" x14ac:dyDescent="0.3">
      <c r="A85" s="7" t="s">
        <v>33</v>
      </c>
      <c r="B85" s="22" t="s">
        <v>34</v>
      </c>
      <c r="C85" s="8">
        <v>63.667655105999998</v>
      </c>
      <c r="D85" s="10">
        <v>7.7441077441077394E-2</v>
      </c>
    </row>
    <row r="86" spans="1:4" x14ac:dyDescent="0.3">
      <c r="A86" s="7" t="s">
        <v>69</v>
      </c>
      <c r="B86" s="22" t="s">
        <v>70</v>
      </c>
      <c r="C86" s="8">
        <v>61.525544662000001</v>
      </c>
      <c r="D86" s="10">
        <v>7.6244813278008305E-2</v>
      </c>
    </row>
    <row r="87" spans="1:4" x14ac:dyDescent="0.3">
      <c r="A87" s="7" t="s">
        <v>421</v>
      </c>
      <c r="B87" s="22" t="s">
        <v>422</v>
      </c>
      <c r="C87" s="8">
        <v>61.231126766999999</v>
      </c>
      <c r="D87" s="10">
        <v>-0.13131699846860601</v>
      </c>
    </row>
    <row r="88" spans="1:4" x14ac:dyDescent="0.3">
      <c r="A88" s="7" t="s">
        <v>224</v>
      </c>
      <c r="B88" s="22" t="s">
        <v>225</v>
      </c>
      <c r="C88" s="8">
        <v>58.735444284000003</v>
      </c>
      <c r="D88" s="10">
        <v>-0.24393723252496399</v>
      </c>
    </row>
    <row r="89" spans="1:4" x14ac:dyDescent="0.3">
      <c r="A89" s="7" t="s">
        <v>969</v>
      </c>
      <c r="B89" s="22" t="s">
        <v>970</v>
      </c>
      <c r="C89" s="8">
        <v>57.297719153000003</v>
      </c>
      <c r="D89" s="10">
        <v>-7.4762946754193997E-3</v>
      </c>
    </row>
    <row r="90" spans="1:4" x14ac:dyDescent="0.3">
      <c r="A90" s="7" t="s">
        <v>875</v>
      </c>
      <c r="B90" s="22" t="s">
        <v>876</v>
      </c>
      <c r="C90" s="8">
        <v>57.057242390600003</v>
      </c>
      <c r="D90" s="10">
        <v>1.0718016258685599E-2</v>
      </c>
    </row>
    <row r="91" spans="1:4" x14ac:dyDescent="0.3">
      <c r="A91" s="7" t="s">
        <v>961</v>
      </c>
      <c r="B91" s="22" t="s">
        <v>962</v>
      </c>
      <c r="C91" s="8">
        <v>56.974510584999997</v>
      </c>
      <c r="D91" s="10">
        <v>-5.14246004169562E-2</v>
      </c>
    </row>
    <row r="92" spans="1:4" x14ac:dyDescent="0.3">
      <c r="A92" s="7" t="s">
        <v>139</v>
      </c>
      <c r="B92" s="22" t="s">
        <v>140</v>
      </c>
      <c r="C92" s="8">
        <v>56.937308418900002</v>
      </c>
      <c r="D92" s="10">
        <v>5.9940517044154602E-3</v>
      </c>
    </row>
    <row r="93" spans="1:4" x14ac:dyDescent="0.3">
      <c r="A93" s="7" t="s">
        <v>274</v>
      </c>
      <c r="B93" s="22" t="s">
        <v>275</v>
      </c>
      <c r="C93" s="8">
        <v>56.818687519999997</v>
      </c>
      <c r="D93" s="10">
        <v>-0.15358361774744</v>
      </c>
    </row>
    <row r="94" spans="1:4" x14ac:dyDescent="0.3">
      <c r="A94" s="7" t="s">
        <v>651</v>
      </c>
      <c r="B94" s="22" t="s">
        <v>652</v>
      </c>
      <c r="C94" s="8">
        <v>56.233399906499997</v>
      </c>
      <c r="D94" s="10">
        <v>-4.1734638390429499E-2</v>
      </c>
    </row>
    <row r="95" spans="1:4" x14ac:dyDescent="0.3">
      <c r="A95" s="7" t="s">
        <v>529</v>
      </c>
      <c r="B95" s="22" t="s">
        <v>530</v>
      </c>
      <c r="C95" s="8">
        <v>56.063366814399998</v>
      </c>
      <c r="D95" s="10">
        <v>-0.15180599727396599</v>
      </c>
    </row>
    <row r="96" spans="1:4" x14ac:dyDescent="0.3">
      <c r="A96" s="7" t="s">
        <v>463</v>
      </c>
      <c r="B96" s="22" t="s">
        <v>464</v>
      </c>
      <c r="C96" s="8">
        <v>55.800208701999999</v>
      </c>
      <c r="D96" s="10">
        <v>0.36971890254165901</v>
      </c>
    </row>
    <row r="97" spans="1:4" x14ac:dyDescent="0.3">
      <c r="A97" s="7" t="s">
        <v>929</v>
      </c>
      <c r="B97" s="22" t="s">
        <v>930</v>
      </c>
      <c r="C97" s="8">
        <v>55.686755052999999</v>
      </c>
      <c r="D97" s="10">
        <v>-6.1739130434782602E-2</v>
      </c>
    </row>
    <row r="98" spans="1:4" x14ac:dyDescent="0.3">
      <c r="A98" s="7" t="s">
        <v>487</v>
      </c>
      <c r="B98" s="22" t="s">
        <v>488</v>
      </c>
      <c r="C98" s="8">
        <v>55.240949140799998</v>
      </c>
      <c r="D98" s="10">
        <v>-0.137331594958713</v>
      </c>
    </row>
    <row r="99" spans="1:4" x14ac:dyDescent="0.3">
      <c r="A99" s="7" t="s">
        <v>679</v>
      </c>
      <c r="B99" s="22" t="s">
        <v>680</v>
      </c>
      <c r="C99" s="8">
        <v>54.267214665899999</v>
      </c>
      <c r="D99" s="10">
        <v>4.0471425394707501E-2</v>
      </c>
    </row>
    <row r="100" spans="1:4" x14ac:dyDescent="0.3">
      <c r="A100" s="7" t="s">
        <v>549</v>
      </c>
      <c r="B100" s="22" t="s">
        <v>550</v>
      </c>
      <c r="C100" s="8">
        <v>54.139766997000002</v>
      </c>
      <c r="D100" s="10">
        <v>-9.4559585492227899E-2</v>
      </c>
    </row>
    <row r="101" spans="1:4" x14ac:dyDescent="0.3">
      <c r="A101" s="7" t="s">
        <v>659</v>
      </c>
      <c r="B101" s="22" t="s">
        <v>660</v>
      </c>
      <c r="C101" s="8">
        <v>53.876717544999998</v>
      </c>
      <c r="D101" s="10">
        <v>-4.9130154639175201E-2</v>
      </c>
    </row>
    <row r="102" spans="1:4" x14ac:dyDescent="0.3">
      <c r="A102" s="7" t="s">
        <v>222</v>
      </c>
      <c r="B102" s="22" t="s">
        <v>223</v>
      </c>
      <c r="C102" s="8">
        <v>52.819259420999998</v>
      </c>
      <c r="D102" s="10">
        <v>-0.28226281673541498</v>
      </c>
    </row>
    <row r="103" spans="1:4" x14ac:dyDescent="0.3">
      <c r="A103" s="7" t="s">
        <v>248</v>
      </c>
      <c r="B103" s="22" t="s">
        <v>249</v>
      </c>
      <c r="C103" s="8">
        <v>51.815542849000003</v>
      </c>
      <c r="D103" s="10">
        <v>-0.15088529638183201</v>
      </c>
    </row>
    <row r="104" spans="1:4" x14ac:dyDescent="0.3">
      <c r="A104" s="7" t="s">
        <v>525</v>
      </c>
      <c r="B104" s="22" t="s">
        <v>526</v>
      </c>
      <c r="C104" s="8">
        <v>51.471133756999997</v>
      </c>
      <c r="D104" s="10">
        <v>-1.43392370572207E-2</v>
      </c>
    </row>
    <row r="105" spans="1:4" x14ac:dyDescent="0.3">
      <c r="A105" s="7" t="s">
        <v>238</v>
      </c>
      <c r="B105" s="22" t="s">
        <v>239</v>
      </c>
      <c r="C105" s="8">
        <v>50.513512093000003</v>
      </c>
      <c r="D105" s="10">
        <v>6.4022965485012295E-2</v>
      </c>
    </row>
    <row r="106" spans="1:4" x14ac:dyDescent="0.3">
      <c r="A106" s="7" t="s">
        <v>919</v>
      </c>
      <c r="B106" s="22" t="s">
        <v>920</v>
      </c>
      <c r="C106" s="8">
        <v>49.855587135999997</v>
      </c>
      <c r="D106" s="10">
        <v>-5.4773082942096998E-2</v>
      </c>
    </row>
    <row r="107" spans="1:4" x14ac:dyDescent="0.3">
      <c r="A107" s="7" t="s">
        <v>65</v>
      </c>
      <c r="B107" s="22" t="s">
        <v>66</v>
      </c>
      <c r="C107" s="8">
        <v>49.8548560411</v>
      </c>
      <c r="D107" s="10">
        <v>0.275498686123477</v>
      </c>
    </row>
    <row r="108" spans="1:4" x14ac:dyDescent="0.3">
      <c r="A108" s="7" t="s">
        <v>208</v>
      </c>
      <c r="B108" s="22" t="s">
        <v>209</v>
      </c>
      <c r="C108" s="8">
        <v>49.813173663299999</v>
      </c>
      <c r="D108" s="10">
        <v>-0.189399947131905</v>
      </c>
    </row>
    <row r="109" spans="1:4" x14ac:dyDescent="0.3">
      <c r="A109" s="7" t="s">
        <v>270</v>
      </c>
      <c r="B109" s="22" t="s">
        <v>271</v>
      </c>
      <c r="C109" s="8">
        <v>49.056577081999997</v>
      </c>
      <c r="D109" s="10">
        <v>-3.30708661417322E-2</v>
      </c>
    </row>
    <row r="110" spans="1:4" x14ac:dyDescent="0.3">
      <c r="A110" s="7" t="s">
        <v>621</v>
      </c>
      <c r="B110" s="22" t="s">
        <v>622</v>
      </c>
      <c r="C110" s="8">
        <v>48.837050245999997</v>
      </c>
      <c r="D110" s="10">
        <v>0.13098097173471199</v>
      </c>
    </row>
    <row r="111" spans="1:4" x14ac:dyDescent="0.3">
      <c r="A111" s="7" t="s">
        <v>403</v>
      </c>
      <c r="B111" s="22" t="s">
        <v>404</v>
      </c>
      <c r="C111" s="8">
        <v>47.917817065999998</v>
      </c>
      <c r="D111" s="10">
        <v>0.12959999999999999</v>
      </c>
    </row>
    <row r="112" spans="1:4" x14ac:dyDescent="0.3">
      <c r="A112" s="7" t="s">
        <v>457</v>
      </c>
      <c r="B112" s="22" t="s">
        <v>458</v>
      </c>
      <c r="C112" s="8">
        <v>46.885087958</v>
      </c>
      <c r="D112" s="10">
        <v>1.0719754977029001E-2</v>
      </c>
    </row>
    <row r="113" spans="1:4" x14ac:dyDescent="0.3">
      <c r="A113" s="7" t="s">
        <v>1025</v>
      </c>
      <c r="B113" s="22" t="s">
        <v>1026</v>
      </c>
      <c r="C113" s="8">
        <v>46.826317295999999</v>
      </c>
      <c r="D113" s="10">
        <v>-2.6154245792488599E-2</v>
      </c>
    </row>
    <row r="114" spans="1:4" x14ac:dyDescent="0.3">
      <c r="A114" s="7" t="s">
        <v>767</v>
      </c>
      <c r="B114" s="22" t="s">
        <v>768</v>
      </c>
      <c r="C114" s="8">
        <v>46.543215623999998</v>
      </c>
      <c r="D114" s="10">
        <v>-7.8669154228855703E-2</v>
      </c>
    </row>
    <row r="115" spans="1:4" x14ac:dyDescent="0.3">
      <c r="A115" s="7" t="s">
        <v>210</v>
      </c>
      <c r="B115" s="22" t="s">
        <v>211</v>
      </c>
      <c r="C115" s="8">
        <v>46.245800252000002</v>
      </c>
      <c r="D115" s="10">
        <v>0.116222760290556</v>
      </c>
    </row>
    <row r="116" spans="1:4" x14ac:dyDescent="0.3">
      <c r="A116" s="7" t="s">
        <v>585</v>
      </c>
      <c r="B116" s="22" t="s">
        <v>586</v>
      </c>
      <c r="C116" s="8">
        <v>46.240585211999999</v>
      </c>
      <c r="D116" s="10">
        <v>-2.77572168763878E-2</v>
      </c>
    </row>
    <row r="117" spans="1:4" x14ac:dyDescent="0.3">
      <c r="A117" s="7" t="s">
        <v>597</v>
      </c>
      <c r="B117" s="22" t="s">
        <v>598</v>
      </c>
      <c r="C117" s="8">
        <v>46.058017208000003</v>
      </c>
      <c r="D117" s="10">
        <v>4.4917257683215098E-2</v>
      </c>
    </row>
    <row r="118" spans="1:4" x14ac:dyDescent="0.3">
      <c r="A118" s="7" t="s">
        <v>793</v>
      </c>
      <c r="B118" s="22" t="s">
        <v>794</v>
      </c>
      <c r="C118" s="8">
        <v>46.040733557999999</v>
      </c>
      <c r="D118" s="10">
        <v>-7.1532846715328405E-2</v>
      </c>
    </row>
    <row r="119" spans="1:4" x14ac:dyDescent="0.3">
      <c r="A119" s="7" t="s">
        <v>683</v>
      </c>
      <c r="B119" s="22" t="s">
        <v>684</v>
      </c>
      <c r="C119" s="8">
        <v>46.007120172999997</v>
      </c>
      <c r="D119" s="10">
        <v>1.33047009943513E-2</v>
      </c>
    </row>
    <row r="120" spans="1:4" x14ac:dyDescent="0.3">
      <c r="A120" s="7" t="s">
        <v>879</v>
      </c>
      <c r="B120" s="22" t="s">
        <v>880</v>
      </c>
      <c r="C120" s="8">
        <v>45.861997862000003</v>
      </c>
      <c r="D120" s="10">
        <v>2.6195899772209499E-2</v>
      </c>
    </row>
    <row r="121" spans="1:4" x14ac:dyDescent="0.3">
      <c r="A121" s="7" t="s">
        <v>53</v>
      </c>
      <c r="B121" s="22" t="s">
        <v>54</v>
      </c>
      <c r="C121" s="8">
        <v>44.971762451300002</v>
      </c>
      <c r="D121" s="10">
        <v>2.3183495980178902E-2</v>
      </c>
    </row>
    <row r="122" spans="1:4" x14ac:dyDescent="0.3">
      <c r="A122" s="7" t="s">
        <v>212</v>
      </c>
      <c r="B122" s="22" t="s">
        <v>213</v>
      </c>
      <c r="C122" s="8">
        <v>44.118009714000003</v>
      </c>
      <c r="D122" s="10">
        <v>0.136823581170259</v>
      </c>
    </row>
    <row r="123" spans="1:4" x14ac:dyDescent="0.3">
      <c r="A123" s="7" t="s">
        <v>485</v>
      </c>
      <c r="B123" s="22" t="s">
        <v>486</v>
      </c>
      <c r="C123" s="8">
        <v>43.359335008000002</v>
      </c>
      <c r="D123" s="10">
        <v>-0.143769968051118</v>
      </c>
    </row>
    <row r="124" spans="1:4" x14ac:dyDescent="0.3">
      <c r="A124" s="7" t="s">
        <v>441</v>
      </c>
      <c r="B124" s="22" t="s">
        <v>442</v>
      </c>
      <c r="C124" s="8">
        <v>43.085976653199999</v>
      </c>
      <c r="D124" s="10">
        <v>-2.1735192899836899E-3</v>
      </c>
    </row>
    <row r="125" spans="1:4" x14ac:dyDescent="0.3">
      <c r="A125" s="7" t="s">
        <v>691</v>
      </c>
      <c r="B125" s="22" t="s">
        <v>692</v>
      </c>
      <c r="C125" s="8">
        <v>42.535823929999999</v>
      </c>
      <c r="D125" s="10">
        <v>3.0379746835442999E-2</v>
      </c>
    </row>
    <row r="126" spans="1:4" x14ac:dyDescent="0.3">
      <c r="A126" s="7" t="s">
        <v>697</v>
      </c>
      <c r="B126" s="22" t="s">
        <v>698</v>
      </c>
      <c r="C126" s="8">
        <v>42.298664177500001</v>
      </c>
      <c r="D126" s="10">
        <v>1.10427946529625E-2</v>
      </c>
    </row>
    <row r="127" spans="1:4" x14ac:dyDescent="0.3">
      <c r="A127" s="7" t="s">
        <v>823</v>
      </c>
      <c r="B127" s="22" t="s">
        <v>824</v>
      </c>
      <c r="C127" s="8">
        <v>41.108590200599998</v>
      </c>
      <c r="D127" s="10">
        <v>7.2281381090674402E-3</v>
      </c>
    </row>
    <row r="128" spans="1:4" x14ac:dyDescent="0.3">
      <c r="A128" s="7" t="s">
        <v>847</v>
      </c>
      <c r="B128" s="22" t="s">
        <v>848</v>
      </c>
      <c r="C128" s="8">
        <v>39.665520059800002</v>
      </c>
      <c r="D128" s="10">
        <v>8.5779835278717104E-2</v>
      </c>
    </row>
    <row r="129" spans="1:4" x14ac:dyDescent="0.3">
      <c r="A129" s="7" t="s">
        <v>386</v>
      </c>
      <c r="B129" s="22" t="s">
        <v>387</v>
      </c>
      <c r="C129" s="8">
        <v>39.415954853000002</v>
      </c>
      <c r="D129" s="10">
        <v>-0.10734149054505</v>
      </c>
    </row>
    <row r="130" spans="1:4" x14ac:dyDescent="0.3">
      <c r="A130" s="7" t="s">
        <v>272</v>
      </c>
      <c r="B130" s="22" t="s">
        <v>273</v>
      </c>
      <c r="C130" s="8">
        <v>39.146085333999999</v>
      </c>
      <c r="D130" s="10">
        <v>-0.131399317406143</v>
      </c>
    </row>
    <row r="131" spans="1:4" x14ac:dyDescent="0.3">
      <c r="A131" s="7" t="s">
        <v>495</v>
      </c>
      <c r="B131" s="22" t="s">
        <v>496</v>
      </c>
      <c r="C131" s="8">
        <v>38.958765904499998</v>
      </c>
      <c r="D131" s="10">
        <v>-3.1965687464594897E-2</v>
      </c>
    </row>
    <row r="132" spans="1:4" x14ac:dyDescent="0.3">
      <c r="A132" s="7" t="s">
        <v>741</v>
      </c>
      <c r="B132" s="22" t="s">
        <v>742</v>
      </c>
      <c r="C132" s="8">
        <v>38.491616759000003</v>
      </c>
      <c r="D132" s="10">
        <v>7.3504273504273507E-2</v>
      </c>
    </row>
    <row r="133" spans="1:4" x14ac:dyDescent="0.3">
      <c r="A133" s="7" t="s">
        <v>326</v>
      </c>
      <c r="B133" s="22" t="s">
        <v>327</v>
      </c>
      <c r="C133" s="8">
        <v>38.461593954000001</v>
      </c>
      <c r="D133" s="10">
        <v>-0.17599999999999999</v>
      </c>
    </row>
    <row r="134" spans="1:4" x14ac:dyDescent="0.3">
      <c r="A134" s="7" t="s">
        <v>304</v>
      </c>
      <c r="B134" s="22" t="s">
        <v>305</v>
      </c>
      <c r="C134" s="8">
        <v>38.373655904000003</v>
      </c>
      <c r="D134" s="10">
        <v>-9.8505017407331502E-2</v>
      </c>
    </row>
    <row r="135" spans="1:4" x14ac:dyDescent="0.3">
      <c r="A135" s="7" t="s">
        <v>340</v>
      </c>
      <c r="B135" s="22" t="s">
        <v>341</v>
      </c>
      <c r="C135" s="8">
        <v>38.316853276000003</v>
      </c>
      <c r="D135" s="10">
        <v>4.0218132242672101E-2</v>
      </c>
    </row>
    <row r="136" spans="1:4" x14ac:dyDescent="0.3">
      <c r="A136" s="7" t="s">
        <v>1007</v>
      </c>
      <c r="B136" s="22" t="s">
        <v>1008</v>
      </c>
      <c r="C136" s="8">
        <v>38.092149694600003</v>
      </c>
      <c r="D136" s="10">
        <v>-0.13652663934426201</v>
      </c>
    </row>
    <row r="137" spans="1:4" x14ac:dyDescent="0.3">
      <c r="A137" s="7" t="s">
        <v>955</v>
      </c>
      <c r="B137" s="22" t="s">
        <v>956</v>
      </c>
      <c r="C137" s="8">
        <v>38.034615185</v>
      </c>
      <c r="D137" s="10">
        <v>0.104844540853217</v>
      </c>
    </row>
    <row r="138" spans="1:4" x14ac:dyDescent="0.3">
      <c r="A138" s="7" t="s">
        <v>971</v>
      </c>
      <c r="B138" s="22" t="s">
        <v>972</v>
      </c>
      <c r="C138" s="8">
        <v>37.727614323700003</v>
      </c>
      <c r="D138" s="10">
        <v>-9.1406294140911906E-2</v>
      </c>
    </row>
    <row r="139" spans="1:4" x14ac:dyDescent="0.3">
      <c r="A139" s="7" t="s">
        <v>685</v>
      </c>
      <c r="B139" s="22" t="s">
        <v>686</v>
      </c>
      <c r="C139" s="8">
        <v>37.544222363999999</v>
      </c>
      <c r="D139" s="10">
        <v>3.4377387318563699E-3</v>
      </c>
    </row>
    <row r="140" spans="1:4" x14ac:dyDescent="0.3">
      <c r="A140" s="7" t="s">
        <v>254</v>
      </c>
      <c r="B140" s="22" t="s">
        <v>255</v>
      </c>
      <c r="C140" s="8">
        <v>37.218821347999999</v>
      </c>
      <c r="D140" s="10">
        <v>-7.1557593441711797E-3</v>
      </c>
    </row>
    <row r="141" spans="1:4" x14ac:dyDescent="0.3">
      <c r="A141" s="7" t="s">
        <v>601</v>
      </c>
      <c r="B141" s="22" t="s">
        <v>602</v>
      </c>
      <c r="C141" s="8">
        <v>36.819371226100003</v>
      </c>
      <c r="D141" s="10">
        <v>2.5481498278085601E-2</v>
      </c>
    </row>
    <row r="142" spans="1:4" x14ac:dyDescent="0.3">
      <c r="A142" s="7" t="s">
        <v>895</v>
      </c>
      <c r="B142" s="22" t="s">
        <v>896</v>
      </c>
      <c r="C142" s="8">
        <v>36.756161269300001</v>
      </c>
      <c r="D142" s="10">
        <v>-1.04536489151873E-2</v>
      </c>
    </row>
    <row r="143" spans="1:4" x14ac:dyDescent="0.3">
      <c r="A143" s="7" t="s">
        <v>47</v>
      </c>
      <c r="B143" s="22" t="s">
        <v>48</v>
      </c>
      <c r="C143" s="8">
        <v>36.586406447999998</v>
      </c>
      <c r="D143" s="10">
        <v>-1.58127767235926E-2</v>
      </c>
    </row>
    <row r="144" spans="1:4" x14ac:dyDescent="0.3">
      <c r="A144" s="7" t="s">
        <v>755</v>
      </c>
      <c r="B144" s="22" t="s">
        <v>756</v>
      </c>
      <c r="C144" s="8">
        <v>35.829527699000003</v>
      </c>
      <c r="D144" s="10">
        <v>-9.4924554183813403E-2</v>
      </c>
    </row>
    <row r="145" spans="1:4" x14ac:dyDescent="0.3">
      <c r="A145" s="7" t="s">
        <v>967</v>
      </c>
      <c r="B145" s="22" t="s">
        <v>968</v>
      </c>
      <c r="C145" s="8">
        <v>35.715188378999997</v>
      </c>
      <c r="D145" s="10">
        <v>-4.24408014571949E-2</v>
      </c>
    </row>
    <row r="146" spans="1:4" x14ac:dyDescent="0.3">
      <c r="A146" s="7" t="s">
        <v>278</v>
      </c>
      <c r="B146" s="22" t="s">
        <v>279</v>
      </c>
      <c r="C146" s="8">
        <v>35.704960904000004</v>
      </c>
      <c r="D146" s="10">
        <v>-5.0571428571428503E-2</v>
      </c>
    </row>
    <row r="147" spans="1:4" x14ac:dyDescent="0.3">
      <c r="A147" s="7" t="s">
        <v>79</v>
      </c>
      <c r="B147" s="22" t="s">
        <v>80</v>
      </c>
      <c r="C147" s="8">
        <v>35.626652982000003</v>
      </c>
      <c r="D147" s="10">
        <v>4.3209876543209798E-2</v>
      </c>
    </row>
    <row r="148" spans="1:4" x14ac:dyDescent="0.3">
      <c r="A148" s="7" t="s">
        <v>951</v>
      </c>
      <c r="B148" s="22" t="s">
        <v>952</v>
      </c>
      <c r="C148" s="8">
        <v>35.493786491000002</v>
      </c>
      <c r="D148" s="10">
        <v>-1.2770485987938901E-2</v>
      </c>
    </row>
    <row r="149" spans="1:4" x14ac:dyDescent="0.3">
      <c r="A149" s="7" t="s">
        <v>328</v>
      </c>
      <c r="B149" s="22" t="s">
        <v>329</v>
      </c>
      <c r="C149" s="8">
        <v>34.590692767999997</v>
      </c>
      <c r="D149" s="10">
        <v>-5.6657223796033898E-2</v>
      </c>
    </row>
    <row r="150" spans="1:4" x14ac:dyDescent="0.3">
      <c r="A150" s="7" t="s">
        <v>889</v>
      </c>
      <c r="B150" s="22" t="s">
        <v>890</v>
      </c>
      <c r="C150" s="8">
        <v>34.498955098000003</v>
      </c>
      <c r="D150" s="10">
        <v>7.5703243286317596E-3</v>
      </c>
    </row>
    <row r="151" spans="1:4" x14ac:dyDescent="0.3">
      <c r="A151" s="7" t="s">
        <v>501</v>
      </c>
      <c r="B151" s="22" t="s">
        <v>502</v>
      </c>
      <c r="C151" s="8">
        <v>34.110914841899998</v>
      </c>
      <c r="D151" s="10">
        <v>-4.1901140684410601E-2</v>
      </c>
    </row>
    <row r="152" spans="1:4" x14ac:dyDescent="0.3">
      <c r="A152" s="7" t="s">
        <v>374</v>
      </c>
      <c r="B152" s="22" t="s">
        <v>375</v>
      </c>
      <c r="C152" s="8">
        <v>33.949926394000002</v>
      </c>
      <c r="D152" s="10">
        <v>2.44604316546762E-2</v>
      </c>
    </row>
    <row r="153" spans="1:4" x14ac:dyDescent="0.3">
      <c r="A153" s="7" t="s">
        <v>390</v>
      </c>
      <c r="B153" s="22" t="s">
        <v>391</v>
      </c>
      <c r="C153" s="8">
        <v>33.857079886000001</v>
      </c>
      <c r="D153" s="10">
        <v>2.5210084033613401E-2</v>
      </c>
    </row>
    <row r="154" spans="1:4" x14ac:dyDescent="0.3">
      <c r="A154" s="7" t="s">
        <v>366</v>
      </c>
      <c r="B154" s="22" t="s">
        <v>367</v>
      </c>
      <c r="C154" s="8">
        <v>33.807497215300003</v>
      </c>
      <c r="D154" s="10">
        <v>2.2134095729963998E-2</v>
      </c>
    </row>
    <row r="155" spans="1:4" x14ac:dyDescent="0.3">
      <c r="A155" s="7" t="s">
        <v>643</v>
      </c>
      <c r="B155" s="22" t="s">
        <v>644</v>
      </c>
      <c r="C155" s="8">
        <v>33.783298810399998</v>
      </c>
      <c r="D155" s="10">
        <v>-0.15034436418612401</v>
      </c>
    </row>
    <row r="156" spans="1:4" x14ac:dyDescent="0.3">
      <c r="A156" s="7" t="s">
        <v>565</v>
      </c>
      <c r="B156" s="22" t="s">
        <v>566</v>
      </c>
      <c r="C156" s="8">
        <v>33.741895618100003</v>
      </c>
      <c r="D156" s="10">
        <v>-2.0705223009262801E-2</v>
      </c>
    </row>
    <row r="157" spans="1:4" x14ac:dyDescent="0.3">
      <c r="A157" s="7" t="s">
        <v>240</v>
      </c>
      <c r="B157" s="22" t="s">
        <v>241</v>
      </c>
      <c r="C157" s="8">
        <v>33.512580485999997</v>
      </c>
      <c r="D157" s="10">
        <v>0.22286220646876301</v>
      </c>
    </row>
    <row r="158" spans="1:4" x14ac:dyDescent="0.3">
      <c r="A158" s="7" t="s">
        <v>198</v>
      </c>
      <c r="B158" s="22" t="s">
        <v>199</v>
      </c>
      <c r="C158" s="8">
        <v>33.476783372</v>
      </c>
      <c r="D158" s="10">
        <v>-5.8097312999273697E-3</v>
      </c>
    </row>
    <row r="159" spans="1:4" x14ac:dyDescent="0.3">
      <c r="A159" s="7" t="s">
        <v>425</v>
      </c>
      <c r="B159" s="22" t="s">
        <v>426</v>
      </c>
      <c r="C159" s="8">
        <v>32.760631511</v>
      </c>
      <c r="D159" s="10">
        <v>-0.112910221194159</v>
      </c>
    </row>
    <row r="160" spans="1:4" x14ac:dyDescent="0.3">
      <c r="A160" s="7" t="s">
        <v>81</v>
      </c>
      <c r="B160" s="22" t="s">
        <v>82</v>
      </c>
      <c r="C160" s="8">
        <v>32.293808986999998</v>
      </c>
      <c r="D160" s="10">
        <v>5.2371689361065303E-3</v>
      </c>
    </row>
    <row r="161" spans="1:4" x14ac:dyDescent="0.3">
      <c r="A161" s="7" t="s">
        <v>561</v>
      </c>
      <c r="B161" s="22" t="s">
        <v>562</v>
      </c>
      <c r="C161" s="8">
        <v>32.252222173600003</v>
      </c>
      <c r="D161" s="10">
        <v>-1.8083936131204299E-2</v>
      </c>
    </row>
    <row r="162" spans="1:4" x14ac:dyDescent="0.3">
      <c r="A162" s="7" t="s">
        <v>803</v>
      </c>
      <c r="B162" s="22" t="s">
        <v>804</v>
      </c>
      <c r="C162" s="8">
        <v>31.866872575199999</v>
      </c>
      <c r="D162" s="10">
        <v>-0.18587012101585099</v>
      </c>
    </row>
    <row r="163" spans="1:4" x14ac:dyDescent="0.3">
      <c r="A163" s="7" t="s">
        <v>145</v>
      </c>
      <c r="B163" s="22" t="s">
        <v>146</v>
      </c>
      <c r="C163" s="8">
        <v>31.561754659999998</v>
      </c>
      <c r="D163" s="10">
        <v>4.9209138840070298E-2</v>
      </c>
    </row>
    <row r="164" spans="1:4" x14ac:dyDescent="0.3">
      <c r="A164" s="7" t="s">
        <v>300</v>
      </c>
      <c r="B164" s="22" t="s">
        <v>301</v>
      </c>
      <c r="C164" s="8">
        <v>31.3868292071</v>
      </c>
      <c r="D164" s="10">
        <v>7.1408724645734903E-2</v>
      </c>
    </row>
    <row r="165" spans="1:4" x14ac:dyDescent="0.3">
      <c r="A165" s="7" t="s">
        <v>791</v>
      </c>
      <c r="B165" s="22" t="s">
        <v>792</v>
      </c>
      <c r="C165" s="8">
        <v>31.380493234999999</v>
      </c>
      <c r="D165" s="10">
        <v>-0.103071672354948</v>
      </c>
    </row>
    <row r="166" spans="1:4" x14ac:dyDescent="0.3">
      <c r="A166" s="7" t="s">
        <v>899</v>
      </c>
      <c r="B166" s="22" t="s">
        <v>900</v>
      </c>
      <c r="C166" s="8">
        <v>31.254537130999999</v>
      </c>
      <c r="D166" s="10">
        <v>-7.6162215628090999E-3</v>
      </c>
    </row>
    <row r="167" spans="1:4" x14ac:dyDescent="0.3">
      <c r="A167" s="7" t="s">
        <v>1033</v>
      </c>
      <c r="B167" s="22" t="s">
        <v>1034</v>
      </c>
      <c r="C167" s="8">
        <v>31.016574000999999</v>
      </c>
      <c r="D167" s="10">
        <v>3.86939734765821E-2</v>
      </c>
    </row>
    <row r="168" spans="1:4" x14ac:dyDescent="0.3">
      <c r="A168" s="7" t="s">
        <v>162</v>
      </c>
      <c r="B168" s="22" t="s">
        <v>163</v>
      </c>
      <c r="C168" s="8">
        <v>30.952496263499999</v>
      </c>
      <c r="D168" s="10">
        <v>-0.14164705882352899</v>
      </c>
    </row>
    <row r="169" spans="1:4" x14ac:dyDescent="0.3">
      <c r="A169" s="7" t="s">
        <v>957</v>
      </c>
      <c r="B169" s="22" t="s">
        <v>958</v>
      </c>
      <c r="C169" s="8">
        <v>30.840744872999998</v>
      </c>
      <c r="D169" s="10">
        <v>7.9110012360939397E-2</v>
      </c>
    </row>
    <row r="170" spans="1:4" x14ac:dyDescent="0.3">
      <c r="A170" s="7" t="s">
        <v>837</v>
      </c>
      <c r="B170" s="22" t="s">
        <v>838</v>
      </c>
      <c r="C170" s="8">
        <v>30.486780488000001</v>
      </c>
      <c r="D170" s="10">
        <v>-3.0710172744721601E-2</v>
      </c>
    </row>
    <row r="171" spans="1:4" x14ac:dyDescent="0.3">
      <c r="A171" s="7" t="s">
        <v>356</v>
      </c>
      <c r="B171" s="22" t="s">
        <v>357</v>
      </c>
      <c r="C171" s="8">
        <v>30.478673166</v>
      </c>
      <c r="D171" s="10">
        <v>-0.16957026713124199</v>
      </c>
    </row>
    <row r="172" spans="1:4" x14ac:dyDescent="0.3">
      <c r="A172" s="7" t="s">
        <v>320</v>
      </c>
      <c r="B172" s="22" t="s">
        <v>321</v>
      </c>
      <c r="C172" s="8">
        <v>30.350498663</v>
      </c>
      <c r="D172" s="10">
        <v>4.2434567136440997E-2</v>
      </c>
    </row>
    <row r="173" spans="1:4" x14ac:dyDescent="0.3">
      <c r="A173" s="7" t="s">
        <v>234</v>
      </c>
      <c r="B173" s="22" t="s">
        <v>235</v>
      </c>
      <c r="C173" s="8">
        <v>30.319606971199999</v>
      </c>
      <c r="D173" s="10">
        <v>-3.9124692107235903E-2</v>
      </c>
    </row>
    <row r="174" spans="1:4" x14ac:dyDescent="0.3">
      <c r="A174" s="7" t="s">
        <v>473</v>
      </c>
      <c r="B174" s="22" t="s">
        <v>474</v>
      </c>
      <c r="C174" s="8">
        <v>30.259829960000001</v>
      </c>
      <c r="D174" s="10">
        <v>9.8081023454157697E-3</v>
      </c>
    </row>
    <row r="175" spans="1:4" x14ac:dyDescent="0.3">
      <c r="A175" s="7" t="s">
        <v>719</v>
      </c>
      <c r="B175" s="22" t="s">
        <v>720</v>
      </c>
      <c r="C175" s="8">
        <v>30.019826964</v>
      </c>
      <c r="D175" s="10">
        <v>1.7758579313654901E-2</v>
      </c>
    </row>
    <row r="176" spans="1:4" x14ac:dyDescent="0.3">
      <c r="A176" s="7" t="s">
        <v>825</v>
      </c>
      <c r="B176" s="22" t="s">
        <v>826</v>
      </c>
      <c r="C176" s="8">
        <v>29.802447440000002</v>
      </c>
      <c r="D176" s="10">
        <v>-5.8097890966971703E-2</v>
      </c>
    </row>
    <row r="177" spans="1:4" x14ac:dyDescent="0.3">
      <c r="A177" s="7" t="s">
        <v>799</v>
      </c>
      <c r="B177" s="22" t="s">
        <v>800</v>
      </c>
      <c r="C177" s="8">
        <v>29.130069850000002</v>
      </c>
      <c r="D177" s="10">
        <v>-8.4560286510147204E-3</v>
      </c>
    </row>
    <row r="178" spans="1:4" x14ac:dyDescent="0.3">
      <c r="A178" s="7" t="s">
        <v>262</v>
      </c>
      <c r="B178" s="22" t="s">
        <v>263</v>
      </c>
      <c r="C178" s="8">
        <v>28.959322715999999</v>
      </c>
      <c r="D178" s="10">
        <v>4.0744610124418199E-2</v>
      </c>
    </row>
    <row r="179" spans="1:4" x14ac:dyDescent="0.3">
      <c r="A179" s="7" t="s">
        <v>180</v>
      </c>
      <c r="B179" s="22" t="s">
        <v>181</v>
      </c>
      <c r="C179" s="8">
        <v>28.776349985</v>
      </c>
      <c r="D179" s="10">
        <v>0.10838901262063801</v>
      </c>
    </row>
    <row r="180" spans="1:4" x14ac:dyDescent="0.3">
      <c r="A180" s="7" t="s">
        <v>176</v>
      </c>
      <c r="B180" s="22" t="s">
        <v>177</v>
      </c>
      <c r="C180" s="8">
        <v>28.654117415000002</v>
      </c>
      <c r="D180" s="10">
        <v>-0.21027479091995199</v>
      </c>
    </row>
    <row r="181" spans="1:4" x14ac:dyDescent="0.3">
      <c r="A181" s="7" t="s">
        <v>759</v>
      </c>
      <c r="B181" s="22" t="s">
        <v>760</v>
      </c>
      <c r="C181" s="8">
        <v>28.63363463</v>
      </c>
      <c r="D181" s="10">
        <v>5.0697084917617201E-2</v>
      </c>
    </row>
    <row r="182" spans="1:4" x14ac:dyDescent="0.3">
      <c r="A182" s="7" t="s">
        <v>312</v>
      </c>
      <c r="B182" s="22" t="s">
        <v>313</v>
      </c>
      <c r="C182" s="8">
        <v>28.592578200999998</v>
      </c>
      <c r="D182" s="10">
        <v>-4.46521287642783E-2</v>
      </c>
    </row>
    <row r="183" spans="1:4" x14ac:dyDescent="0.3">
      <c r="A183" s="7" t="s">
        <v>471</v>
      </c>
      <c r="B183" s="22" t="s">
        <v>472</v>
      </c>
      <c r="C183" s="8">
        <v>28.582157733999999</v>
      </c>
      <c r="D183" s="10">
        <v>-4.5107794361525698E-2</v>
      </c>
    </row>
    <row r="184" spans="1:4" x14ac:dyDescent="0.3">
      <c r="A184" s="7" t="s">
        <v>97</v>
      </c>
      <c r="B184" s="22" t="s">
        <v>98</v>
      </c>
      <c r="C184" s="8">
        <v>28.563540938999999</v>
      </c>
      <c r="D184" s="10">
        <v>-0.14008803114948301</v>
      </c>
    </row>
    <row r="185" spans="1:4" x14ac:dyDescent="0.3">
      <c r="A185" s="7" t="s">
        <v>336</v>
      </c>
      <c r="B185" s="22" t="s">
        <v>337</v>
      </c>
      <c r="C185" s="8">
        <v>27.920781857600002</v>
      </c>
      <c r="D185" s="10">
        <v>-3.7085874402505298E-2</v>
      </c>
    </row>
    <row r="186" spans="1:4" x14ac:dyDescent="0.3">
      <c r="A186" s="7" t="s">
        <v>829</v>
      </c>
      <c r="B186" s="22" t="s">
        <v>830</v>
      </c>
      <c r="C186" s="8">
        <v>27.895395275999999</v>
      </c>
      <c r="D186" s="10">
        <v>3.5714285714285698E-2</v>
      </c>
    </row>
    <row r="187" spans="1:4" x14ac:dyDescent="0.3">
      <c r="A187" s="7" t="s">
        <v>152</v>
      </c>
      <c r="B187" s="22" t="s">
        <v>153</v>
      </c>
      <c r="C187" s="8">
        <v>27.688934133899998</v>
      </c>
      <c r="D187" s="10">
        <v>-0.155455217979133</v>
      </c>
    </row>
    <row r="188" spans="1:4" x14ac:dyDescent="0.3">
      <c r="A188" s="7" t="s">
        <v>306</v>
      </c>
      <c r="B188" s="22" t="s">
        <v>307</v>
      </c>
      <c r="C188" s="8">
        <v>27.532146527999998</v>
      </c>
      <c r="D188" s="10">
        <v>-0.15700605446607299</v>
      </c>
    </row>
    <row r="189" spans="1:4" x14ac:dyDescent="0.3">
      <c r="A189" s="7" t="s">
        <v>675</v>
      </c>
      <c r="B189" s="22" t="s">
        <v>676</v>
      </c>
      <c r="C189" s="8">
        <v>27.374630026999998</v>
      </c>
      <c r="D189" s="10">
        <v>0.117924528301886</v>
      </c>
    </row>
    <row r="190" spans="1:4" x14ac:dyDescent="0.3">
      <c r="A190" s="7" t="s">
        <v>282</v>
      </c>
      <c r="B190" s="22" t="s">
        <v>283</v>
      </c>
      <c r="C190" s="8">
        <v>27.155332287699999</v>
      </c>
      <c r="D190" s="10">
        <v>-5.6043753456645903E-2</v>
      </c>
    </row>
    <row r="191" spans="1:4" x14ac:dyDescent="0.3">
      <c r="A191" s="7" t="s">
        <v>350</v>
      </c>
      <c r="B191" s="22" t="s">
        <v>351</v>
      </c>
      <c r="C191" s="8">
        <v>26.562206356000001</v>
      </c>
      <c r="D191" s="10">
        <v>-0.14835728952772001</v>
      </c>
    </row>
    <row r="192" spans="1:4" x14ac:dyDescent="0.3">
      <c r="A192" s="7" t="s">
        <v>491</v>
      </c>
      <c r="B192" s="22" t="s">
        <v>492</v>
      </c>
      <c r="C192" s="8">
        <v>26.090830605899999</v>
      </c>
      <c r="D192" s="10">
        <v>5.6382145653876203E-3</v>
      </c>
    </row>
    <row r="193" spans="1:4" x14ac:dyDescent="0.3">
      <c r="A193" s="7" t="s">
        <v>559</v>
      </c>
      <c r="B193" s="22" t="s">
        <v>560</v>
      </c>
      <c r="C193" s="8">
        <v>25.745164327000001</v>
      </c>
      <c r="D193" s="10">
        <v>-0.119760479041916</v>
      </c>
    </row>
    <row r="194" spans="1:4" x14ac:dyDescent="0.3">
      <c r="A194" s="7" t="s">
        <v>156</v>
      </c>
      <c r="B194" s="22" t="s">
        <v>157</v>
      </c>
      <c r="C194" s="8">
        <v>25.478851730999999</v>
      </c>
      <c r="D194" s="10">
        <v>-0.15753424657534201</v>
      </c>
    </row>
    <row r="195" spans="1:4" x14ac:dyDescent="0.3">
      <c r="A195" s="7" t="s">
        <v>148</v>
      </c>
      <c r="B195" s="22" t="s">
        <v>149</v>
      </c>
      <c r="C195" s="8">
        <v>25.2059958249</v>
      </c>
      <c r="D195" s="10">
        <v>-6.4146915942882299E-2</v>
      </c>
    </row>
    <row r="196" spans="1:4" x14ac:dyDescent="0.3">
      <c r="A196" s="7" t="s">
        <v>613</v>
      </c>
      <c r="B196" s="22" t="s">
        <v>614</v>
      </c>
      <c r="C196" s="8">
        <v>25.101155500000001</v>
      </c>
      <c r="D196" s="10">
        <v>-5.6818181818181802E-2</v>
      </c>
    </row>
    <row r="197" spans="1:4" x14ac:dyDescent="0.3">
      <c r="A197" s="7" t="s">
        <v>507</v>
      </c>
      <c r="B197" s="22" t="s">
        <v>508</v>
      </c>
      <c r="C197" s="8">
        <v>25.065826658999999</v>
      </c>
      <c r="D197" s="10">
        <v>2.9498525073746298E-2</v>
      </c>
    </row>
    <row r="198" spans="1:4" x14ac:dyDescent="0.3">
      <c r="A198" s="7" t="s">
        <v>797</v>
      </c>
      <c r="B198" s="22" t="s">
        <v>798</v>
      </c>
      <c r="C198" s="8">
        <v>24.919014571999998</v>
      </c>
      <c r="D198" s="10">
        <v>7.9348931841302095E-2</v>
      </c>
    </row>
    <row r="199" spans="1:4" x14ac:dyDescent="0.3">
      <c r="A199" s="7" t="s">
        <v>330</v>
      </c>
      <c r="B199" s="22" t="s">
        <v>331</v>
      </c>
      <c r="C199" s="8">
        <v>24.294047346999999</v>
      </c>
      <c r="D199" s="10">
        <v>-0.22664432341851601</v>
      </c>
    </row>
    <row r="200" spans="1:4" x14ac:dyDescent="0.3">
      <c r="A200" s="7" t="s">
        <v>647</v>
      </c>
      <c r="B200" s="22" t="s">
        <v>648</v>
      </c>
      <c r="C200" s="8">
        <v>24.191989526</v>
      </c>
      <c r="D200" s="10">
        <v>-4.5643153526970903E-2</v>
      </c>
    </row>
    <row r="201" spans="1:4" x14ac:dyDescent="0.3">
      <c r="A201" s="7" t="s">
        <v>977</v>
      </c>
      <c r="B201" s="22" t="s">
        <v>978</v>
      </c>
      <c r="C201" s="8">
        <v>24.067673093</v>
      </c>
      <c r="D201" s="10">
        <v>-0.10710944808231899</v>
      </c>
    </row>
    <row r="202" spans="1:4" x14ac:dyDescent="0.3">
      <c r="A202" s="7" t="s">
        <v>449</v>
      </c>
      <c r="B202" s="22" t="s">
        <v>450</v>
      </c>
      <c r="C202" s="8">
        <v>23.990430838999998</v>
      </c>
      <c r="D202" s="10">
        <v>4.1102514506769799E-2</v>
      </c>
    </row>
    <row r="203" spans="1:4" x14ac:dyDescent="0.3">
      <c r="A203" s="7" t="s">
        <v>807</v>
      </c>
      <c r="B203" s="22" t="s">
        <v>808</v>
      </c>
      <c r="C203" s="8">
        <v>23.5865535093</v>
      </c>
      <c r="D203" s="10">
        <v>-1.8350124296742099E-2</v>
      </c>
    </row>
    <row r="204" spans="1:4" x14ac:dyDescent="0.3">
      <c r="A204" s="7" t="s">
        <v>853</v>
      </c>
      <c r="B204" s="22" t="s">
        <v>854</v>
      </c>
      <c r="C204" s="8">
        <v>23.585866665000001</v>
      </c>
      <c r="D204" s="10">
        <v>-0.124253285543608</v>
      </c>
    </row>
    <row r="205" spans="1:4" x14ac:dyDescent="0.3">
      <c r="A205" s="7" t="s">
        <v>382</v>
      </c>
      <c r="B205" s="22" t="s">
        <v>383</v>
      </c>
      <c r="C205" s="8">
        <v>23.3896945575</v>
      </c>
      <c r="D205" s="10">
        <v>-0.13254593175852999</v>
      </c>
    </row>
    <row r="206" spans="1:4" x14ac:dyDescent="0.3">
      <c r="A206" s="7" t="s">
        <v>689</v>
      </c>
      <c r="B206" s="22" t="s">
        <v>690</v>
      </c>
      <c r="C206" s="8">
        <v>23.364800463000002</v>
      </c>
      <c r="D206" s="10">
        <v>-6.5160729800173697E-3</v>
      </c>
    </row>
    <row r="207" spans="1:4" x14ac:dyDescent="0.3">
      <c r="A207" s="7" t="s">
        <v>605</v>
      </c>
      <c r="B207" s="22" t="s">
        <v>606</v>
      </c>
      <c r="C207" s="8">
        <v>23.310848229600001</v>
      </c>
      <c r="D207" s="10">
        <v>0.136894500424911</v>
      </c>
    </row>
    <row r="208" spans="1:4" x14ac:dyDescent="0.3">
      <c r="A208" s="7" t="s">
        <v>827</v>
      </c>
      <c r="B208" s="22" t="s">
        <v>828</v>
      </c>
      <c r="C208" s="8">
        <v>23.243610100000001</v>
      </c>
      <c r="D208" s="10">
        <v>-6.8504954760878894E-2</v>
      </c>
    </row>
    <row r="209" spans="1:4" x14ac:dyDescent="0.3">
      <c r="A209" s="7" t="s">
        <v>1005</v>
      </c>
      <c r="B209" s="22" t="s">
        <v>1006</v>
      </c>
      <c r="C209" s="8">
        <v>22.870970522</v>
      </c>
      <c r="D209" s="10">
        <v>9.2383244596795698E-4</v>
      </c>
    </row>
    <row r="210" spans="1:4" x14ac:dyDescent="0.3">
      <c r="A210" s="7" t="s">
        <v>603</v>
      </c>
      <c r="B210" s="22" t="s">
        <v>604</v>
      </c>
      <c r="C210" s="8">
        <v>22.81958908</v>
      </c>
      <c r="D210" s="10">
        <v>-6.1293846340575303E-2</v>
      </c>
    </row>
    <row r="211" spans="1:4" x14ac:dyDescent="0.3">
      <c r="A211" s="7" t="s">
        <v>551</v>
      </c>
      <c r="B211" s="22" t="s">
        <v>552</v>
      </c>
      <c r="C211" s="8">
        <v>22.7530761742</v>
      </c>
      <c r="D211" s="10">
        <v>9.3479892967832601E-2</v>
      </c>
    </row>
    <row r="212" spans="1:4" x14ac:dyDescent="0.3">
      <c r="A212" s="7" t="s">
        <v>921</v>
      </c>
      <c r="B212" s="22" t="s">
        <v>922</v>
      </c>
      <c r="C212" s="8">
        <v>22.510322928000001</v>
      </c>
      <c r="D212" s="10">
        <v>0.16526418786692701</v>
      </c>
    </row>
    <row r="213" spans="1:4" x14ac:dyDescent="0.3">
      <c r="A213" s="7" t="s">
        <v>1023</v>
      </c>
      <c r="B213" s="22" t="s">
        <v>1024</v>
      </c>
      <c r="C213" s="8">
        <v>22.44015057</v>
      </c>
      <c r="D213" s="10">
        <v>0.200598383092494</v>
      </c>
    </row>
    <row r="214" spans="1:4" x14ac:dyDescent="0.3">
      <c r="A214" s="7" t="s">
        <v>376</v>
      </c>
      <c r="B214" s="22" t="s">
        <v>377</v>
      </c>
      <c r="C214" s="8">
        <v>22.425056635000001</v>
      </c>
      <c r="D214" s="10">
        <v>-0.13274853801169501</v>
      </c>
    </row>
    <row r="215" spans="1:4" x14ac:dyDescent="0.3">
      <c r="A215" s="7" t="s">
        <v>172</v>
      </c>
      <c r="B215" s="22" t="s">
        <v>173</v>
      </c>
      <c r="C215" s="8">
        <v>22.411364166999999</v>
      </c>
      <c r="D215" s="10">
        <v>-2.4079648066682099E-2</v>
      </c>
    </row>
    <row r="216" spans="1:4" x14ac:dyDescent="0.3">
      <c r="A216" s="7" t="s">
        <v>917</v>
      </c>
      <c r="B216" s="22" t="s">
        <v>918</v>
      </c>
      <c r="C216" s="8">
        <v>22.390714255100001</v>
      </c>
      <c r="D216" s="10">
        <v>0.25435499058380401</v>
      </c>
    </row>
    <row r="217" spans="1:4" x14ac:dyDescent="0.3">
      <c r="A217" s="7" t="s">
        <v>681</v>
      </c>
      <c r="B217" s="22" t="s">
        <v>682</v>
      </c>
      <c r="C217" s="8">
        <v>22.357020147</v>
      </c>
      <c r="D217" s="10">
        <v>-0.13502424468481899</v>
      </c>
    </row>
    <row r="218" spans="1:4" x14ac:dyDescent="0.3">
      <c r="A218" s="7" t="s">
        <v>765</v>
      </c>
      <c r="B218" s="22" t="s">
        <v>766</v>
      </c>
      <c r="C218" s="8">
        <v>22.205216675999999</v>
      </c>
      <c r="D218" s="10">
        <v>-0.13265031005661901</v>
      </c>
    </row>
    <row r="219" spans="1:4" x14ac:dyDescent="0.3">
      <c r="A219" s="7" t="s">
        <v>555</v>
      </c>
      <c r="B219" s="22" t="s">
        <v>556</v>
      </c>
      <c r="C219" s="8">
        <v>21.892590631000001</v>
      </c>
      <c r="D219" s="10">
        <v>-3.1319910514541298E-3</v>
      </c>
    </row>
    <row r="220" spans="1:4" x14ac:dyDescent="0.3">
      <c r="A220" s="7" t="s">
        <v>769</v>
      </c>
      <c r="B220" s="22" t="s">
        <v>770</v>
      </c>
      <c r="C220" s="8">
        <v>21.758567705000001</v>
      </c>
      <c r="D220" s="10">
        <v>0.116009280742459</v>
      </c>
    </row>
    <row r="221" spans="1:4" x14ac:dyDescent="0.3">
      <c r="A221" s="7" t="s">
        <v>649</v>
      </c>
      <c r="B221" s="22" t="s">
        <v>650</v>
      </c>
      <c r="C221" s="8">
        <v>21.400328986000002</v>
      </c>
      <c r="D221" s="10">
        <v>-1.49709746410021E-2</v>
      </c>
    </row>
    <row r="222" spans="1:4" x14ac:dyDescent="0.3">
      <c r="A222" s="7" t="s">
        <v>49</v>
      </c>
      <c r="B222" s="22" t="s">
        <v>50</v>
      </c>
      <c r="C222" s="8">
        <v>21.2250224979</v>
      </c>
      <c r="D222" s="10">
        <v>4.8010019482326704E-3</v>
      </c>
    </row>
    <row r="223" spans="1:4" x14ac:dyDescent="0.3">
      <c r="A223" s="7" t="s">
        <v>186</v>
      </c>
      <c r="B223" s="22" t="s">
        <v>187</v>
      </c>
      <c r="C223" s="8">
        <v>20.861560479000001</v>
      </c>
      <c r="D223" s="10">
        <v>6.1139896373056897E-2</v>
      </c>
    </row>
    <row r="224" spans="1:4" x14ac:dyDescent="0.3">
      <c r="A224" s="7" t="s">
        <v>703</v>
      </c>
      <c r="B224" s="22" t="s">
        <v>704</v>
      </c>
      <c r="C224" s="8">
        <v>20.66010687</v>
      </c>
      <c r="D224" s="10">
        <v>0.125488917861799</v>
      </c>
    </row>
    <row r="225" spans="1:4" x14ac:dyDescent="0.3">
      <c r="A225" s="7" t="s">
        <v>737</v>
      </c>
      <c r="B225" s="22" t="s">
        <v>738</v>
      </c>
      <c r="C225" s="8">
        <v>20.613718325000001</v>
      </c>
      <c r="D225" s="10">
        <v>2.6249714677014299E-2</v>
      </c>
    </row>
    <row r="226" spans="1:4" x14ac:dyDescent="0.3">
      <c r="A226" s="7" t="s">
        <v>302</v>
      </c>
      <c r="B226" s="22" t="s">
        <v>303</v>
      </c>
      <c r="C226" s="8">
        <v>20.391168230000002</v>
      </c>
      <c r="D226" s="10">
        <v>-6.4864864864864799E-2</v>
      </c>
    </row>
    <row r="227" spans="1:4" x14ac:dyDescent="0.3">
      <c r="A227" s="7" t="s">
        <v>711</v>
      </c>
      <c r="B227" s="22" t="s">
        <v>712</v>
      </c>
      <c r="C227" s="8">
        <v>20.335827712</v>
      </c>
      <c r="D227" s="10">
        <v>-6.5451145395044402E-2</v>
      </c>
    </row>
    <row r="228" spans="1:4" x14ac:dyDescent="0.3">
      <c r="A228" s="7" t="s">
        <v>107</v>
      </c>
      <c r="B228" s="22" t="s">
        <v>108</v>
      </c>
      <c r="C228" s="8">
        <v>19.946798916999999</v>
      </c>
      <c r="D228" s="10">
        <v>-0.25527331478323301</v>
      </c>
    </row>
    <row r="229" spans="1:4" x14ac:dyDescent="0.3">
      <c r="A229" s="7" t="s">
        <v>699</v>
      </c>
      <c r="B229" s="22" t="s">
        <v>700</v>
      </c>
      <c r="C229" s="8">
        <v>19.939221827000001</v>
      </c>
      <c r="D229" s="10">
        <v>-0.13820224719101101</v>
      </c>
    </row>
    <row r="230" spans="1:4" x14ac:dyDescent="0.3">
      <c r="A230" s="7" t="s">
        <v>745</v>
      </c>
      <c r="B230" s="22" t="s">
        <v>746</v>
      </c>
      <c r="C230" s="8">
        <v>19.917760052199998</v>
      </c>
      <c r="D230" s="10">
        <v>5.2388463271743997E-3</v>
      </c>
    </row>
    <row r="231" spans="1:4" x14ac:dyDescent="0.3">
      <c r="A231" s="7" t="s">
        <v>553</v>
      </c>
      <c r="B231" s="22" t="s">
        <v>554</v>
      </c>
      <c r="C231" s="8">
        <v>19.788795834999998</v>
      </c>
      <c r="D231" s="10">
        <v>-0.30106100795755902</v>
      </c>
    </row>
    <row r="232" spans="1:4" x14ac:dyDescent="0.3">
      <c r="A232" s="7" t="s">
        <v>535</v>
      </c>
      <c r="B232" s="22" t="s">
        <v>536</v>
      </c>
      <c r="C232" s="8">
        <v>19.690730699</v>
      </c>
      <c r="D232" s="10">
        <v>9.82768415072902E-2</v>
      </c>
    </row>
    <row r="233" spans="1:4" x14ac:dyDescent="0.3">
      <c r="A233" s="7" t="s">
        <v>947</v>
      </c>
      <c r="B233" s="22" t="s">
        <v>948</v>
      </c>
      <c r="C233" s="8">
        <v>19.587238779</v>
      </c>
      <c r="D233" s="10">
        <v>0.17216117216117199</v>
      </c>
    </row>
    <row r="234" spans="1:4" x14ac:dyDescent="0.3">
      <c r="A234" s="7" t="s">
        <v>360</v>
      </c>
      <c r="B234" s="22" t="s">
        <v>361</v>
      </c>
      <c r="C234" s="8">
        <v>19.577807277000002</v>
      </c>
      <c r="D234" s="10">
        <v>4.5598731165741403E-2</v>
      </c>
    </row>
    <row r="235" spans="1:4" x14ac:dyDescent="0.3">
      <c r="A235" s="7" t="s">
        <v>629</v>
      </c>
      <c r="B235" s="22" t="s">
        <v>630</v>
      </c>
      <c r="C235" s="8">
        <v>19.577288944999999</v>
      </c>
      <c r="D235" s="10">
        <v>8.5040983606557305E-2</v>
      </c>
    </row>
    <row r="236" spans="1:4" x14ac:dyDescent="0.3">
      <c r="A236" s="7" t="s">
        <v>671</v>
      </c>
      <c r="B236" s="22" t="s">
        <v>672</v>
      </c>
      <c r="C236" s="8">
        <v>19.530594109999999</v>
      </c>
      <c r="D236" s="10">
        <v>-8.6887835703001501E-2</v>
      </c>
    </row>
    <row r="237" spans="1:4" x14ac:dyDescent="0.3">
      <c r="A237" s="7" t="s">
        <v>334</v>
      </c>
      <c r="B237" s="22" t="s">
        <v>335</v>
      </c>
      <c r="C237" s="8">
        <v>19.511954555999999</v>
      </c>
      <c r="D237" s="10">
        <v>3.4161490683229802E-2</v>
      </c>
    </row>
    <row r="238" spans="1:4" x14ac:dyDescent="0.3">
      <c r="A238" s="7" t="s">
        <v>160</v>
      </c>
      <c r="B238" s="22" t="s">
        <v>161</v>
      </c>
      <c r="C238" s="8">
        <v>19.249964133199999</v>
      </c>
      <c r="D238" s="10">
        <v>2.78888547113708E-2</v>
      </c>
    </row>
    <row r="239" spans="1:4" x14ac:dyDescent="0.3">
      <c r="A239" s="7" t="s">
        <v>817</v>
      </c>
      <c r="B239" s="22" t="s">
        <v>818</v>
      </c>
      <c r="C239" s="8">
        <v>18.907658976</v>
      </c>
      <c r="D239" s="10">
        <v>-9.39086294416243E-2</v>
      </c>
    </row>
    <row r="240" spans="1:4" x14ac:dyDescent="0.3">
      <c r="A240" s="7" t="s">
        <v>370</v>
      </c>
      <c r="B240" s="22" t="s">
        <v>371</v>
      </c>
      <c r="C240" s="8">
        <v>18.689817539</v>
      </c>
      <c r="D240" s="10">
        <v>-7.1027709575587503E-2</v>
      </c>
    </row>
    <row r="241" spans="1:4" x14ac:dyDescent="0.3">
      <c r="A241" s="7" t="s">
        <v>913</v>
      </c>
      <c r="B241" s="22" t="s">
        <v>914</v>
      </c>
      <c r="C241" s="8">
        <v>18.161386343</v>
      </c>
      <c r="D241" s="10">
        <v>-0.15625</v>
      </c>
    </row>
    <row r="242" spans="1:4" x14ac:dyDescent="0.3">
      <c r="A242" s="7" t="s">
        <v>695</v>
      </c>
      <c r="B242" s="22" t="s">
        <v>696</v>
      </c>
      <c r="C242" s="8">
        <v>18.143648523</v>
      </c>
      <c r="D242" s="10">
        <v>-3.5049019607843103E-2</v>
      </c>
    </row>
    <row r="243" spans="1:4" x14ac:dyDescent="0.3">
      <c r="A243" s="7" t="s">
        <v>833</v>
      </c>
      <c r="B243" s="22" t="s">
        <v>834</v>
      </c>
      <c r="C243" s="8">
        <v>17.967663341200002</v>
      </c>
      <c r="D243" s="10">
        <v>-3.2012261878694902E-2</v>
      </c>
    </row>
    <row r="244" spans="1:4" x14ac:dyDescent="0.3">
      <c r="A244" s="7" t="s">
        <v>182</v>
      </c>
      <c r="B244" s="22" t="s">
        <v>183</v>
      </c>
      <c r="C244" s="8">
        <v>17.930802728</v>
      </c>
      <c r="D244" s="10">
        <v>-1.32470545143764E-2</v>
      </c>
    </row>
    <row r="245" spans="1:4" x14ac:dyDescent="0.3">
      <c r="A245" s="7" t="s">
        <v>87</v>
      </c>
      <c r="B245" s="22" t="s">
        <v>88</v>
      </c>
      <c r="C245" s="8">
        <v>17.903780612999999</v>
      </c>
      <c r="D245" s="10">
        <v>-0.105143377332726</v>
      </c>
    </row>
    <row r="246" spans="1:4" x14ac:dyDescent="0.3">
      <c r="A246" s="7" t="s">
        <v>915</v>
      </c>
      <c r="B246" s="22" t="s">
        <v>916</v>
      </c>
      <c r="C246" s="8">
        <v>17.712038406000001</v>
      </c>
      <c r="D246" s="10">
        <v>-0.14851485148514801</v>
      </c>
    </row>
    <row r="247" spans="1:4" x14ac:dyDescent="0.3">
      <c r="A247" s="7" t="s">
        <v>1009</v>
      </c>
      <c r="B247" s="22" t="s">
        <v>1010</v>
      </c>
      <c r="C247" s="8">
        <v>17.591740244</v>
      </c>
      <c r="D247" s="10">
        <v>-0.11440245148110301</v>
      </c>
    </row>
    <row r="248" spans="1:4" x14ac:dyDescent="0.3">
      <c r="A248" s="7" t="s">
        <v>236</v>
      </c>
      <c r="B248" s="22" t="s">
        <v>237</v>
      </c>
      <c r="C248" s="8">
        <v>17.588052960999999</v>
      </c>
      <c r="D248" s="10">
        <v>-2.87958115183246E-2</v>
      </c>
    </row>
    <row r="249" spans="1:4" x14ac:dyDescent="0.3">
      <c r="A249" s="7" t="s">
        <v>815</v>
      </c>
      <c r="B249" s="22" t="s">
        <v>816</v>
      </c>
      <c r="C249" s="8">
        <v>17.561439624599998</v>
      </c>
      <c r="D249" s="10">
        <v>-6.5465572600784797E-2</v>
      </c>
    </row>
    <row r="250" spans="1:4" x14ac:dyDescent="0.3">
      <c r="A250" s="7" t="s">
        <v>935</v>
      </c>
      <c r="B250" s="22" t="s">
        <v>936</v>
      </c>
      <c r="C250" s="8">
        <v>17.419415151999999</v>
      </c>
      <c r="D250" s="10">
        <v>-0.11574074074074001</v>
      </c>
    </row>
    <row r="251" spans="1:4" x14ac:dyDescent="0.3">
      <c r="A251" s="7" t="s">
        <v>407</v>
      </c>
      <c r="B251" s="22" t="s">
        <v>408</v>
      </c>
      <c r="C251" s="8">
        <v>17.2503273562</v>
      </c>
      <c r="D251" s="10">
        <v>-0.17113101437200501</v>
      </c>
    </row>
    <row r="252" spans="1:4" x14ac:dyDescent="0.3">
      <c r="A252" s="7" t="s">
        <v>453</v>
      </c>
      <c r="B252" s="22" t="s">
        <v>454</v>
      </c>
      <c r="C252" s="8">
        <v>17.174616324999999</v>
      </c>
      <c r="D252" s="10">
        <v>-0.120401337792642</v>
      </c>
    </row>
    <row r="253" spans="1:4" x14ac:dyDescent="0.3">
      <c r="A253" s="7" t="s">
        <v>779</v>
      </c>
      <c r="B253" s="22" t="s">
        <v>780</v>
      </c>
      <c r="C253" s="8">
        <v>16.792233756000002</v>
      </c>
      <c r="D253" s="10">
        <v>-5.5045871559633003E-2</v>
      </c>
    </row>
    <row r="254" spans="1:4" x14ac:dyDescent="0.3">
      <c r="A254" s="7" t="s">
        <v>445</v>
      </c>
      <c r="B254" s="22" t="s">
        <v>446</v>
      </c>
      <c r="C254" s="8">
        <v>16.744928601000002</v>
      </c>
      <c r="D254" s="10">
        <v>0.14629451395572601</v>
      </c>
    </row>
    <row r="255" spans="1:4" x14ac:dyDescent="0.3">
      <c r="A255" s="7" t="s">
        <v>95</v>
      </c>
      <c r="B255" s="22" t="s">
        <v>96</v>
      </c>
      <c r="C255" s="8">
        <v>16.530708672999999</v>
      </c>
      <c r="D255" s="10">
        <v>-0.14051603905160301</v>
      </c>
    </row>
    <row r="256" spans="1:4" x14ac:dyDescent="0.3">
      <c r="A256" s="7" t="s">
        <v>571</v>
      </c>
      <c r="B256" s="22" t="s">
        <v>572</v>
      </c>
      <c r="C256" s="8">
        <v>16.485334303999998</v>
      </c>
      <c r="D256" s="10">
        <v>-8.7929656274980006E-2</v>
      </c>
    </row>
    <row r="257" spans="1:4" x14ac:dyDescent="0.3">
      <c r="A257" s="7" t="s">
        <v>101</v>
      </c>
      <c r="B257" s="22" t="s">
        <v>102</v>
      </c>
      <c r="C257" s="8">
        <v>16.350939886999999</v>
      </c>
      <c r="D257" s="10">
        <v>6.1551433389544601E-2</v>
      </c>
    </row>
    <row r="258" spans="1:4" x14ac:dyDescent="0.3">
      <c r="A258" s="7" t="s">
        <v>723</v>
      </c>
      <c r="B258" s="22" t="s">
        <v>724</v>
      </c>
      <c r="C258" s="8">
        <v>16.272698712</v>
      </c>
      <c r="D258" s="10">
        <v>-8.7510620220900601E-2</v>
      </c>
    </row>
    <row r="259" spans="1:4" x14ac:dyDescent="0.3">
      <c r="A259" s="7" t="s">
        <v>266</v>
      </c>
      <c r="B259" s="22" t="s">
        <v>267</v>
      </c>
      <c r="C259" s="8">
        <v>16.071697227000001</v>
      </c>
      <c r="D259" s="10">
        <v>-0.22970297029702899</v>
      </c>
    </row>
    <row r="260" spans="1:4" x14ac:dyDescent="0.3">
      <c r="A260" s="7" t="s">
        <v>190</v>
      </c>
      <c r="B260" s="22" t="s">
        <v>191</v>
      </c>
      <c r="C260" s="8">
        <v>15.973610732999999</v>
      </c>
      <c r="D260" s="10">
        <v>-0.19584569732937601</v>
      </c>
    </row>
    <row r="261" spans="1:4" x14ac:dyDescent="0.3">
      <c r="A261" s="7" t="s">
        <v>206</v>
      </c>
      <c r="B261" s="22" t="s">
        <v>207</v>
      </c>
      <c r="C261" s="8">
        <v>15.937026117</v>
      </c>
      <c r="D261" s="10">
        <v>9.6505956664268006E-2</v>
      </c>
    </row>
    <row r="262" spans="1:4" x14ac:dyDescent="0.3">
      <c r="A262" s="7" t="s">
        <v>781</v>
      </c>
      <c r="B262" s="22" t="s">
        <v>782</v>
      </c>
      <c r="C262" s="8">
        <v>15.603863444</v>
      </c>
      <c r="D262" s="10">
        <v>0.16633941093969101</v>
      </c>
    </row>
    <row r="263" spans="1:4" x14ac:dyDescent="0.3">
      <c r="A263" s="7" t="s">
        <v>103</v>
      </c>
      <c r="B263" s="22" t="s">
        <v>104</v>
      </c>
      <c r="C263" s="8">
        <v>15.569340414999999</v>
      </c>
      <c r="D263" s="10">
        <v>-0.12746858168761199</v>
      </c>
    </row>
    <row r="264" spans="1:4" x14ac:dyDescent="0.3">
      <c r="A264" s="7" t="s">
        <v>246</v>
      </c>
      <c r="B264" s="22" t="s">
        <v>247</v>
      </c>
      <c r="C264" s="8">
        <v>15.551465480999999</v>
      </c>
      <c r="D264" s="10">
        <v>-0.143725231175693</v>
      </c>
    </row>
    <row r="265" spans="1:4" x14ac:dyDescent="0.3">
      <c r="A265" s="7" t="s">
        <v>663</v>
      </c>
      <c r="B265" s="22" t="s">
        <v>664</v>
      </c>
      <c r="C265" s="8">
        <v>14.92871646</v>
      </c>
      <c r="D265" s="10">
        <v>3.21617275442223E-2</v>
      </c>
    </row>
    <row r="266" spans="1:4" x14ac:dyDescent="0.3">
      <c r="A266" s="7" t="s">
        <v>344</v>
      </c>
      <c r="B266" s="22" t="s">
        <v>345</v>
      </c>
      <c r="C266" s="8">
        <v>14.893579126100001</v>
      </c>
      <c r="D266" s="10">
        <v>3.2738946632338402E-2</v>
      </c>
    </row>
    <row r="267" spans="1:4" x14ac:dyDescent="0.3">
      <c r="A267" s="7" t="s">
        <v>409</v>
      </c>
      <c r="B267" s="22" t="s">
        <v>409</v>
      </c>
      <c r="C267" s="8">
        <v>14.761858433</v>
      </c>
      <c r="D267" s="10">
        <v>3.5947712418300602E-2</v>
      </c>
    </row>
    <row r="268" spans="1:4" x14ac:dyDescent="0.3">
      <c r="A268" s="7" t="s">
        <v>705</v>
      </c>
      <c r="B268" s="22" t="s">
        <v>706</v>
      </c>
      <c r="C268" s="8">
        <v>14.687064154</v>
      </c>
      <c r="D268" s="10">
        <v>-0.127946127946127</v>
      </c>
    </row>
    <row r="269" spans="1:4" x14ac:dyDescent="0.3">
      <c r="A269" s="7" t="s">
        <v>885</v>
      </c>
      <c r="B269" s="22" t="s">
        <v>886</v>
      </c>
      <c r="C269" s="8">
        <v>14.585007945999999</v>
      </c>
      <c r="D269" s="10">
        <v>-6.5806791260858102E-2</v>
      </c>
    </row>
    <row r="270" spans="1:4" x14ac:dyDescent="0.3">
      <c r="A270" s="7" t="s">
        <v>71</v>
      </c>
      <c r="B270" s="22" t="s">
        <v>72</v>
      </c>
      <c r="C270" s="8">
        <v>14.528667956</v>
      </c>
      <c r="D270" s="10">
        <v>-1.50261691710281E-2</v>
      </c>
    </row>
    <row r="271" spans="1:4" x14ac:dyDescent="0.3">
      <c r="A271" s="7" t="s">
        <v>717</v>
      </c>
      <c r="B271" s="22" t="s">
        <v>718</v>
      </c>
      <c r="C271" s="8">
        <v>14.445237624800001</v>
      </c>
      <c r="D271" s="10">
        <v>-7.1603827594667505E-2</v>
      </c>
    </row>
    <row r="272" spans="1:4" x14ac:dyDescent="0.3">
      <c r="A272" s="7" t="s">
        <v>348</v>
      </c>
      <c r="B272" s="22" t="s">
        <v>349</v>
      </c>
      <c r="C272" s="8">
        <v>14.444110649000001</v>
      </c>
      <c r="D272" s="10">
        <v>1.42314990512333E-2</v>
      </c>
    </row>
    <row r="273" spans="1:4" x14ac:dyDescent="0.3">
      <c r="A273" s="7" t="s">
        <v>615</v>
      </c>
      <c r="B273" s="22" t="s">
        <v>616</v>
      </c>
      <c r="C273" s="8">
        <v>14.391126823</v>
      </c>
      <c r="D273" s="10">
        <v>-0.21019211983067401</v>
      </c>
    </row>
    <row r="274" spans="1:4" x14ac:dyDescent="0.3">
      <c r="A274" s="7" t="s">
        <v>200</v>
      </c>
      <c r="B274" s="22" t="s">
        <v>201</v>
      </c>
      <c r="C274" s="8">
        <v>14.349584631999999</v>
      </c>
      <c r="D274" s="10">
        <v>8.7297146054840499E-2</v>
      </c>
    </row>
    <row r="275" spans="1:4" x14ac:dyDescent="0.3">
      <c r="A275" s="7" t="s">
        <v>220</v>
      </c>
      <c r="B275" s="22" t="s">
        <v>221</v>
      </c>
      <c r="C275" s="8">
        <v>14.2799854279</v>
      </c>
      <c r="D275" s="10">
        <v>2.1142192198999502E-2</v>
      </c>
    </row>
    <row r="276" spans="1:4" x14ac:dyDescent="0.3">
      <c r="A276" s="7" t="s">
        <v>368</v>
      </c>
      <c r="B276" s="22" t="s">
        <v>369</v>
      </c>
      <c r="C276" s="8">
        <v>14.099681925000001</v>
      </c>
      <c r="D276" s="10">
        <v>-0.10593900481540899</v>
      </c>
    </row>
    <row r="277" spans="1:4" x14ac:dyDescent="0.3">
      <c r="A277" s="7" t="s">
        <v>77</v>
      </c>
      <c r="B277" s="22" t="s">
        <v>78</v>
      </c>
      <c r="C277" s="8">
        <v>13.950018744999999</v>
      </c>
      <c r="D277" s="10">
        <v>0.22378078616865099</v>
      </c>
    </row>
    <row r="278" spans="1:4" x14ac:dyDescent="0.3">
      <c r="A278" s="7" t="s">
        <v>537</v>
      </c>
      <c r="B278" s="22" t="s">
        <v>538</v>
      </c>
      <c r="C278" s="8">
        <v>13.917016618</v>
      </c>
      <c r="D278" s="10">
        <v>6.0899754086503603E-2</v>
      </c>
    </row>
    <row r="279" spans="1:4" x14ac:dyDescent="0.3">
      <c r="A279" s="7" t="s">
        <v>75</v>
      </c>
      <c r="B279" s="22" t="s">
        <v>76</v>
      </c>
      <c r="C279" s="8">
        <v>13.859370136000001</v>
      </c>
      <c r="D279" s="10">
        <v>7.3809523809523804E-3</v>
      </c>
    </row>
    <row r="280" spans="1:4" x14ac:dyDescent="0.3">
      <c r="A280" s="7" t="s">
        <v>354</v>
      </c>
      <c r="B280" s="22" t="s">
        <v>355</v>
      </c>
      <c r="C280" s="8">
        <v>13.856671149</v>
      </c>
      <c r="D280" s="10">
        <v>8.0373831775700899E-2</v>
      </c>
    </row>
    <row r="281" spans="1:4" x14ac:dyDescent="0.3">
      <c r="A281" s="7" t="s">
        <v>260</v>
      </c>
      <c r="B281" s="22" t="s">
        <v>261</v>
      </c>
      <c r="C281" s="8">
        <v>13.668643488000001</v>
      </c>
      <c r="D281" s="10">
        <v>-0.115756773273579</v>
      </c>
    </row>
    <row r="282" spans="1:4" x14ac:dyDescent="0.3">
      <c r="A282" s="7" t="s">
        <v>819</v>
      </c>
      <c r="B282" s="22" t="s">
        <v>820</v>
      </c>
      <c r="C282" s="8">
        <v>13.486492024</v>
      </c>
      <c r="D282" s="10">
        <v>-0.11382799325463699</v>
      </c>
    </row>
    <row r="283" spans="1:4" x14ac:dyDescent="0.3">
      <c r="A283" s="7" t="s">
        <v>619</v>
      </c>
      <c r="B283" s="22" t="s">
        <v>620</v>
      </c>
      <c r="C283" s="8">
        <v>13.4670348437</v>
      </c>
      <c r="D283" s="10">
        <v>-5.13045110429831E-2</v>
      </c>
    </row>
    <row r="284" spans="1:4" x14ac:dyDescent="0.3">
      <c r="A284" s="7" t="s">
        <v>505</v>
      </c>
      <c r="B284" s="22" t="s">
        <v>506</v>
      </c>
      <c r="C284" s="8">
        <v>13.4192151811</v>
      </c>
      <c r="D284" s="10">
        <v>5.5960412423625198E-2</v>
      </c>
    </row>
    <row r="285" spans="1:4" x14ac:dyDescent="0.3">
      <c r="A285" s="7" t="s">
        <v>709</v>
      </c>
      <c r="B285" s="22" t="s">
        <v>710</v>
      </c>
      <c r="C285" s="8">
        <v>13.4055182085</v>
      </c>
      <c r="D285" s="10">
        <v>0.17488212601800199</v>
      </c>
    </row>
    <row r="286" spans="1:4" x14ac:dyDescent="0.3">
      <c r="A286" s="7" t="s">
        <v>51</v>
      </c>
      <c r="B286" s="22" t="s">
        <v>52</v>
      </c>
      <c r="C286" s="8">
        <v>13.2092014536</v>
      </c>
      <c r="D286" s="10">
        <v>-0.19664097584658299</v>
      </c>
    </row>
    <row r="287" spans="1:4" x14ac:dyDescent="0.3">
      <c r="A287" s="7" t="s">
        <v>290</v>
      </c>
      <c r="B287" s="22" t="s">
        <v>291</v>
      </c>
      <c r="C287" s="8">
        <v>13.1384793661</v>
      </c>
      <c r="D287" s="10">
        <v>-0.145616493194555</v>
      </c>
    </row>
    <row r="288" spans="1:4" x14ac:dyDescent="0.3">
      <c r="A288" s="7" t="s">
        <v>763</v>
      </c>
      <c r="B288" s="22" t="s">
        <v>764</v>
      </c>
      <c r="C288" s="8">
        <v>12.937325456</v>
      </c>
      <c r="D288" s="10">
        <v>6.6312997347480099E-2</v>
      </c>
    </row>
    <row r="289" spans="1:4" x14ac:dyDescent="0.3">
      <c r="A289" s="7" t="s">
        <v>569</v>
      </c>
      <c r="B289" s="22" t="s">
        <v>570</v>
      </c>
      <c r="C289" s="8">
        <v>12.839834506000001</v>
      </c>
      <c r="D289" s="10">
        <v>-5.14285714285714E-2</v>
      </c>
    </row>
    <row r="290" spans="1:4" x14ac:dyDescent="0.3">
      <c r="A290" s="7" t="s">
        <v>721</v>
      </c>
      <c r="B290" s="22" t="s">
        <v>722</v>
      </c>
      <c r="C290" s="8">
        <v>12.699541704</v>
      </c>
      <c r="D290" s="10">
        <v>-0.13186813186813101</v>
      </c>
    </row>
    <row r="291" spans="1:4" x14ac:dyDescent="0.3">
      <c r="A291" s="7" t="s">
        <v>541</v>
      </c>
      <c r="B291" s="22" t="s">
        <v>542</v>
      </c>
      <c r="C291" s="8">
        <v>12.64993243</v>
      </c>
      <c r="D291" s="10">
        <v>-0.116143919323134</v>
      </c>
    </row>
    <row r="292" spans="1:4" x14ac:dyDescent="0.3">
      <c r="A292" s="7" t="s">
        <v>867</v>
      </c>
      <c r="B292" s="22" t="s">
        <v>868</v>
      </c>
      <c r="C292" s="8">
        <v>12.647137387000001</v>
      </c>
      <c r="D292" s="10">
        <v>1.23524567664013E-2</v>
      </c>
    </row>
    <row r="293" spans="1:4" x14ac:dyDescent="0.3">
      <c r="A293" s="7" t="s">
        <v>787</v>
      </c>
      <c r="B293" s="22" t="s">
        <v>788</v>
      </c>
      <c r="C293" s="8">
        <v>12.630111962999999</v>
      </c>
      <c r="D293" s="10">
        <v>-3.2894736842105201E-3</v>
      </c>
    </row>
    <row r="294" spans="1:4" x14ac:dyDescent="0.3">
      <c r="A294" s="7" t="s">
        <v>166</v>
      </c>
      <c r="B294" s="22" t="s">
        <v>167</v>
      </c>
      <c r="C294" s="8">
        <v>12.622019549999999</v>
      </c>
      <c r="D294" s="10">
        <v>-0.16239316239316201</v>
      </c>
    </row>
    <row r="295" spans="1:4" x14ac:dyDescent="0.3">
      <c r="A295" s="7" t="s">
        <v>883</v>
      </c>
      <c r="B295" s="22" t="s">
        <v>884</v>
      </c>
      <c r="C295" s="8">
        <v>12.541490870000001</v>
      </c>
      <c r="D295" s="10">
        <v>-0.17272313037534801</v>
      </c>
    </row>
    <row r="296" spans="1:4" x14ac:dyDescent="0.3">
      <c r="A296" s="7" t="s">
        <v>583</v>
      </c>
      <c r="B296" s="22" t="s">
        <v>584</v>
      </c>
      <c r="C296" s="8">
        <v>12.444073874900001</v>
      </c>
      <c r="D296" s="10">
        <v>-5.3681191094112797E-2</v>
      </c>
    </row>
    <row r="297" spans="1:4" x14ac:dyDescent="0.3">
      <c r="A297" s="7" t="s">
        <v>937</v>
      </c>
      <c r="B297" s="22" t="s">
        <v>938</v>
      </c>
      <c r="C297" s="8">
        <v>12.417785662</v>
      </c>
      <c r="D297" s="10">
        <v>-9.6102913356034797E-2</v>
      </c>
    </row>
    <row r="298" spans="1:4" x14ac:dyDescent="0.3">
      <c r="A298" s="7" t="s">
        <v>242</v>
      </c>
      <c r="B298" s="22" t="s">
        <v>243</v>
      </c>
      <c r="C298" s="8">
        <v>12.366702614999999</v>
      </c>
      <c r="D298" s="10">
        <v>-2.5528811086797901E-2</v>
      </c>
    </row>
    <row r="299" spans="1:4" x14ac:dyDescent="0.3">
      <c r="A299" s="7" t="s">
        <v>747</v>
      </c>
      <c r="B299" s="22" t="s">
        <v>748</v>
      </c>
      <c r="C299" s="8">
        <v>12.173914667</v>
      </c>
      <c r="D299" s="10">
        <v>-9.7251392566888792E-3</v>
      </c>
    </row>
    <row r="300" spans="1:4" x14ac:dyDescent="0.3">
      <c r="A300" s="7" t="s">
        <v>280</v>
      </c>
      <c r="B300" s="22" t="s">
        <v>281</v>
      </c>
      <c r="C300" s="8">
        <v>12.126322285000001</v>
      </c>
      <c r="D300" s="10">
        <v>3.7878787878787797E-2</v>
      </c>
    </row>
    <row r="301" spans="1:4" x14ac:dyDescent="0.3">
      <c r="A301" s="7" t="s">
        <v>137</v>
      </c>
      <c r="B301" s="22" t="s">
        <v>138</v>
      </c>
      <c r="C301" s="8">
        <v>12.023016456000001</v>
      </c>
      <c r="D301" s="10">
        <v>1.1066398390342E-2</v>
      </c>
    </row>
    <row r="302" spans="1:4" x14ac:dyDescent="0.3">
      <c r="A302" s="7" t="s">
        <v>396</v>
      </c>
      <c r="B302" s="22" t="s">
        <v>397</v>
      </c>
      <c r="C302" s="8">
        <v>11.864607513999999</v>
      </c>
      <c r="D302" s="10">
        <v>6.2593255744553794E-2</v>
      </c>
    </row>
    <row r="303" spans="1:4" x14ac:dyDescent="0.3">
      <c r="A303" s="7" t="s">
        <v>372</v>
      </c>
      <c r="B303" s="22" t="s">
        <v>373</v>
      </c>
      <c r="C303" s="8">
        <v>11.861803700999999</v>
      </c>
      <c r="D303" s="10">
        <v>-8.8782562466772894E-2</v>
      </c>
    </row>
    <row r="304" spans="1:4" x14ac:dyDescent="0.3">
      <c r="A304" s="7" t="s">
        <v>67</v>
      </c>
      <c r="B304" s="22" t="s">
        <v>68</v>
      </c>
      <c r="C304" s="8">
        <v>11.822936553</v>
      </c>
      <c r="D304" s="10">
        <v>-0.15614992081647</v>
      </c>
    </row>
    <row r="305" spans="1:4" x14ac:dyDescent="0.3">
      <c r="A305" s="7" t="s">
        <v>194</v>
      </c>
      <c r="B305" s="22" t="s">
        <v>195</v>
      </c>
      <c r="C305" s="8">
        <v>11.7769236644</v>
      </c>
      <c r="D305" s="10">
        <v>0.136945250439994</v>
      </c>
    </row>
    <row r="306" spans="1:4" x14ac:dyDescent="0.3">
      <c r="A306" s="7" t="s">
        <v>861</v>
      </c>
      <c r="B306" s="22" t="s">
        <v>862</v>
      </c>
      <c r="C306" s="8">
        <v>11.647358737999999</v>
      </c>
      <c r="D306" s="10">
        <v>-0.157488419969119</v>
      </c>
    </row>
    <row r="307" spans="1:4" x14ac:dyDescent="0.3">
      <c r="A307" s="7" t="s">
        <v>324</v>
      </c>
      <c r="B307" s="22" t="s">
        <v>325</v>
      </c>
      <c r="C307" s="8">
        <v>11.6384851315</v>
      </c>
      <c r="D307" s="10">
        <v>-0.18617879929279699</v>
      </c>
    </row>
    <row r="308" spans="1:4" x14ac:dyDescent="0.3">
      <c r="A308" s="7" t="s">
        <v>545</v>
      </c>
      <c r="B308" s="22" t="s">
        <v>546</v>
      </c>
      <c r="C308" s="8">
        <v>11.585356224</v>
      </c>
      <c r="D308" s="10">
        <v>6.8777640543447897E-3</v>
      </c>
    </row>
    <row r="309" spans="1:4" x14ac:dyDescent="0.3">
      <c r="A309" s="7" t="s">
        <v>298</v>
      </c>
      <c r="B309" s="22" t="s">
        <v>299</v>
      </c>
      <c r="C309" s="8">
        <v>11.505373907599999</v>
      </c>
      <c r="D309" s="10">
        <v>-4.3648681345269703E-2</v>
      </c>
    </row>
    <row r="310" spans="1:4" x14ac:dyDescent="0.3">
      <c r="A310" s="7" t="s">
        <v>949</v>
      </c>
      <c r="B310" s="22" t="s">
        <v>950</v>
      </c>
      <c r="C310" s="8">
        <v>11.397417352</v>
      </c>
      <c r="D310" s="10">
        <v>-1.8892228424216399E-2</v>
      </c>
    </row>
    <row r="311" spans="1:4" x14ac:dyDescent="0.3">
      <c r="A311" s="7" t="s">
        <v>639</v>
      </c>
      <c r="B311" s="22" t="s">
        <v>640</v>
      </c>
      <c r="C311" s="8">
        <v>10.986362515</v>
      </c>
      <c r="D311" s="10">
        <v>-6.5272496831432103E-2</v>
      </c>
    </row>
    <row r="312" spans="1:4" x14ac:dyDescent="0.3">
      <c r="A312" s="7" t="s">
        <v>931</v>
      </c>
      <c r="B312" s="22" t="s">
        <v>932</v>
      </c>
      <c r="C312" s="8">
        <v>10.968252658000001</v>
      </c>
      <c r="D312" s="10">
        <v>-0.160473944553088</v>
      </c>
    </row>
    <row r="313" spans="1:4" x14ac:dyDescent="0.3">
      <c r="A313" s="7" t="s">
        <v>398</v>
      </c>
      <c r="B313" s="22" t="s">
        <v>399</v>
      </c>
      <c r="C313" s="8">
        <v>10.8479779373</v>
      </c>
      <c r="D313" s="10">
        <v>-3.1534460338101401E-2</v>
      </c>
    </row>
    <row r="314" spans="1:4" x14ac:dyDescent="0.3">
      <c r="A314" s="7" t="s">
        <v>965</v>
      </c>
      <c r="B314" s="22" t="s">
        <v>966</v>
      </c>
      <c r="C314" s="8">
        <v>10.807156626999999</v>
      </c>
      <c r="D314" s="10">
        <v>0.14285714285714199</v>
      </c>
    </row>
    <row r="315" spans="1:4" x14ac:dyDescent="0.3">
      <c r="A315" s="7" t="s">
        <v>465</v>
      </c>
      <c r="B315" s="22" t="s">
        <v>466</v>
      </c>
      <c r="C315" s="8">
        <v>10.587650026</v>
      </c>
      <c r="D315" s="10">
        <v>3.0674846625766802E-2</v>
      </c>
    </row>
    <row r="316" spans="1:4" x14ac:dyDescent="0.3">
      <c r="A316" s="7" t="s">
        <v>637</v>
      </c>
      <c r="B316" s="22" t="s">
        <v>638</v>
      </c>
      <c r="C316" s="8">
        <v>10.570517906399999</v>
      </c>
      <c r="D316" s="10">
        <v>-0.100962695547533</v>
      </c>
    </row>
    <row r="317" spans="1:4" x14ac:dyDescent="0.3">
      <c r="A317" s="7" t="s">
        <v>394</v>
      </c>
      <c r="B317" s="22" t="s">
        <v>395</v>
      </c>
      <c r="C317" s="8">
        <v>10.346047229</v>
      </c>
      <c r="D317" s="10">
        <v>0.108732453974747</v>
      </c>
    </row>
    <row r="318" spans="1:4" x14ac:dyDescent="0.3">
      <c r="A318" s="7" t="s">
        <v>775</v>
      </c>
      <c r="B318" s="22" t="s">
        <v>776</v>
      </c>
      <c r="C318" s="8">
        <v>10.25764114</v>
      </c>
      <c r="D318" s="10">
        <v>2.3584905660377301E-2</v>
      </c>
    </row>
    <row r="319" spans="1:4" x14ac:dyDescent="0.3">
      <c r="A319" s="7" t="s">
        <v>216</v>
      </c>
      <c r="B319" s="22" t="s">
        <v>217</v>
      </c>
      <c r="C319" s="8">
        <v>10.20245216</v>
      </c>
      <c r="D319" s="10">
        <v>0.104790814306453</v>
      </c>
    </row>
    <row r="320" spans="1:4" x14ac:dyDescent="0.3">
      <c r="A320" s="7" t="s">
        <v>813</v>
      </c>
      <c r="B320" s="22" t="s">
        <v>814</v>
      </c>
      <c r="C320" s="8">
        <v>10.161944386</v>
      </c>
      <c r="D320" s="10">
        <v>-0.175272727272727</v>
      </c>
    </row>
    <row r="321" spans="1:4" x14ac:dyDescent="0.3">
      <c r="A321" s="7" t="s">
        <v>843</v>
      </c>
      <c r="B321" s="22" t="s">
        <v>844</v>
      </c>
      <c r="C321" s="8">
        <v>10.128922862</v>
      </c>
      <c r="D321" s="10">
        <v>0</v>
      </c>
    </row>
    <row r="322" spans="1:4" x14ac:dyDescent="0.3">
      <c r="A322" s="7" t="s">
        <v>168</v>
      </c>
      <c r="B322" s="22" t="s">
        <v>169</v>
      </c>
      <c r="C322" s="8">
        <v>9.9475010000000008</v>
      </c>
      <c r="D322" s="10">
        <v>-0.12138728323699401</v>
      </c>
    </row>
    <row r="323" spans="1:4" x14ac:dyDescent="0.3">
      <c r="A323" s="7" t="s">
        <v>839</v>
      </c>
      <c r="B323" s="22" t="s">
        <v>840</v>
      </c>
      <c r="C323" s="8">
        <v>9.8600053719999998</v>
      </c>
      <c r="D323" s="10">
        <v>-7.7874116891457901E-3</v>
      </c>
    </row>
    <row r="324" spans="1:4" x14ac:dyDescent="0.3">
      <c r="A324" s="7" t="s">
        <v>400</v>
      </c>
      <c r="B324" s="22" t="s">
        <v>400</v>
      </c>
      <c r="C324" s="8">
        <v>9.8283036990999992</v>
      </c>
      <c r="D324" s="10">
        <v>-3.57211201122663E-3</v>
      </c>
    </row>
    <row r="325" spans="1:4" x14ac:dyDescent="0.3">
      <c r="A325" s="7" t="s">
        <v>1013</v>
      </c>
      <c r="B325" s="22" t="s">
        <v>1014</v>
      </c>
      <c r="C325" s="8">
        <v>9.8048733211000005</v>
      </c>
      <c r="D325" s="10">
        <v>-8.8039386041123598E-3</v>
      </c>
    </row>
    <row r="326" spans="1:4" x14ac:dyDescent="0.3">
      <c r="A326" s="7" t="s">
        <v>933</v>
      </c>
      <c r="B326" s="22" t="s">
        <v>934</v>
      </c>
      <c r="C326" s="8">
        <v>9.7695297445999998</v>
      </c>
      <c r="D326" s="10">
        <v>-3.0154542027892899E-2</v>
      </c>
    </row>
    <row r="327" spans="1:4" x14ac:dyDescent="0.3">
      <c r="A327" s="7" t="s">
        <v>443</v>
      </c>
      <c r="B327" s="22" t="s">
        <v>444</v>
      </c>
      <c r="C327" s="8">
        <v>9.6786178189999994</v>
      </c>
      <c r="D327" s="10">
        <v>-0.18191161356628899</v>
      </c>
    </row>
    <row r="328" spans="1:4" x14ac:dyDescent="0.3">
      <c r="A328" s="7" t="s">
        <v>1019</v>
      </c>
      <c r="B328" s="22" t="s">
        <v>1020</v>
      </c>
      <c r="C328" s="8">
        <v>9.6555132756000006</v>
      </c>
      <c r="D328" s="10">
        <v>8.6364681535985199E-2</v>
      </c>
    </row>
    <row r="329" spans="1:4" x14ac:dyDescent="0.3">
      <c r="A329" s="7" t="s">
        <v>196</v>
      </c>
      <c r="B329" s="22" t="s">
        <v>197</v>
      </c>
      <c r="C329" s="8">
        <v>9.6231654750000004</v>
      </c>
      <c r="D329" s="10">
        <v>0.11111111111111099</v>
      </c>
    </row>
    <row r="330" spans="1:4" x14ac:dyDescent="0.3">
      <c r="A330" s="7" t="s">
        <v>841</v>
      </c>
      <c r="B330" s="22" t="s">
        <v>842</v>
      </c>
      <c r="C330" s="8">
        <v>9.4813438489999999</v>
      </c>
      <c r="D330" s="10">
        <v>-4.3856469735411303E-2</v>
      </c>
    </row>
    <row r="331" spans="1:4" x14ac:dyDescent="0.3">
      <c r="A331" s="7" t="s">
        <v>761</v>
      </c>
      <c r="B331" s="22" t="s">
        <v>762</v>
      </c>
      <c r="C331" s="8">
        <v>9.4769057720000003</v>
      </c>
      <c r="D331" s="10">
        <v>3.4246575342465699E-3</v>
      </c>
    </row>
    <row r="332" spans="1:4" x14ac:dyDescent="0.3">
      <c r="A332" s="7" t="s">
        <v>384</v>
      </c>
      <c r="B332" s="22" t="s">
        <v>385</v>
      </c>
      <c r="C332" s="8">
        <v>9.4337172529999993</v>
      </c>
      <c r="D332" s="10">
        <v>-4.8996458087367099E-2</v>
      </c>
    </row>
    <row r="333" spans="1:4" x14ac:dyDescent="0.3">
      <c r="A333" s="7" t="s">
        <v>1027</v>
      </c>
      <c r="B333" s="22" t="s">
        <v>1028</v>
      </c>
      <c r="C333" s="8">
        <v>9.3218013899999992</v>
      </c>
      <c r="D333" s="10">
        <v>-2.7921958024742E-2</v>
      </c>
    </row>
    <row r="334" spans="1:4" x14ac:dyDescent="0.3">
      <c r="A334" s="7" t="s">
        <v>795</v>
      </c>
      <c r="B334" s="22" t="s">
        <v>796</v>
      </c>
      <c r="C334" s="8">
        <v>9.2860731689999998</v>
      </c>
      <c r="D334" s="10">
        <v>-2.1481653506734699E-2</v>
      </c>
    </row>
    <row r="335" spans="1:4" x14ac:dyDescent="0.3">
      <c r="A335" s="7" t="s">
        <v>35</v>
      </c>
      <c r="B335" s="22" t="s">
        <v>36</v>
      </c>
      <c r="C335" s="8">
        <v>9.2612865541999998</v>
      </c>
      <c r="D335" s="10">
        <v>6.8943381692129893E-2</v>
      </c>
    </row>
    <row r="336" spans="1:4" x14ac:dyDescent="0.3">
      <c r="A336" s="7" t="s">
        <v>783</v>
      </c>
      <c r="B336" s="22" t="s">
        <v>784</v>
      </c>
      <c r="C336" s="8">
        <v>9.1962472799999997</v>
      </c>
      <c r="D336" s="10">
        <v>-2.6752072343632201E-2</v>
      </c>
    </row>
    <row r="337" spans="1:4" x14ac:dyDescent="0.3">
      <c r="A337" s="7" t="s">
        <v>627</v>
      </c>
      <c r="B337" s="22" t="s">
        <v>628</v>
      </c>
      <c r="C337" s="8">
        <v>9.1876963331999999</v>
      </c>
      <c r="D337" s="10">
        <v>0.14712767873221599</v>
      </c>
    </row>
    <row r="338" spans="1:4" x14ac:dyDescent="0.3">
      <c r="A338" s="7" t="s">
        <v>412</v>
      </c>
      <c r="B338" s="22" t="s">
        <v>412</v>
      </c>
      <c r="C338" s="8">
        <v>9.1685186475999991</v>
      </c>
      <c r="D338" s="10">
        <v>-9.4981963411491802E-2</v>
      </c>
    </row>
    <row r="339" spans="1:4" x14ac:dyDescent="0.3">
      <c r="A339" s="7" t="s">
        <v>589</v>
      </c>
      <c r="B339" s="22" t="s">
        <v>590</v>
      </c>
      <c r="C339" s="8">
        <v>9.150234202</v>
      </c>
      <c r="D339" s="10">
        <v>-4.2632560618172102E-3</v>
      </c>
    </row>
    <row r="340" spans="1:4" x14ac:dyDescent="0.3">
      <c r="A340" s="7" t="s">
        <v>63</v>
      </c>
      <c r="B340" s="22" t="s">
        <v>64</v>
      </c>
      <c r="C340" s="8">
        <v>9.1472615299999998</v>
      </c>
      <c r="D340" s="10">
        <v>0.36284411141879702</v>
      </c>
    </row>
    <row r="341" spans="1:4" x14ac:dyDescent="0.3">
      <c r="A341" s="7" t="s">
        <v>455</v>
      </c>
      <c r="B341" s="22" t="s">
        <v>456</v>
      </c>
      <c r="C341" s="8">
        <v>9.1213100245999996</v>
      </c>
      <c r="D341" s="10">
        <v>-7.4171935453430204E-2</v>
      </c>
    </row>
    <row r="342" spans="1:4" x14ac:dyDescent="0.3">
      <c r="A342" s="7" t="s">
        <v>310</v>
      </c>
      <c r="B342" s="22" t="s">
        <v>311</v>
      </c>
      <c r="C342" s="8">
        <v>9.0833612329999998</v>
      </c>
      <c r="D342" s="10">
        <v>-9.9666666666666598E-2</v>
      </c>
    </row>
    <row r="343" spans="1:4" x14ac:dyDescent="0.3">
      <c r="A343" s="7" t="s">
        <v>661</v>
      </c>
      <c r="B343" s="22" t="s">
        <v>662</v>
      </c>
      <c r="C343" s="8">
        <v>8.9406873450000006</v>
      </c>
      <c r="D343" s="10">
        <v>-0.229079939668174</v>
      </c>
    </row>
    <row r="344" spans="1:4" x14ac:dyDescent="0.3">
      <c r="A344" s="7" t="s">
        <v>1011</v>
      </c>
      <c r="B344" s="22" t="s">
        <v>1012</v>
      </c>
      <c r="C344" s="8">
        <v>8.7602378850000004</v>
      </c>
      <c r="D344" s="10">
        <v>0.25111246428404099</v>
      </c>
    </row>
    <row r="345" spans="1:4" x14ac:dyDescent="0.3">
      <c r="A345" s="7" t="s">
        <v>423</v>
      </c>
      <c r="B345" s="22" t="s">
        <v>424</v>
      </c>
      <c r="C345" s="8">
        <v>8.7395879789999995</v>
      </c>
      <c r="D345" s="10">
        <v>-0.119256517942533</v>
      </c>
    </row>
    <row r="346" spans="1:4" x14ac:dyDescent="0.3">
      <c r="A346" s="7" t="s">
        <v>943</v>
      </c>
      <c r="B346" s="22" t="s">
        <v>944</v>
      </c>
      <c r="C346" s="8">
        <v>8.7190660679</v>
      </c>
      <c r="D346" s="10">
        <v>-4.6614690192859999E-2</v>
      </c>
    </row>
    <row r="347" spans="1:4" x14ac:dyDescent="0.3">
      <c r="A347" s="7" t="s">
        <v>707</v>
      </c>
      <c r="B347" s="22" t="s">
        <v>708</v>
      </c>
      <c r="C347" s="8">
        <v>8.6926672820000004</v>
      </c>
      <c r="D347" s="10">
        <v>-3.4840425531914798E-2</v>
      </c>
    </row>
    <row r="348" spans="1:4" x14ac:dyDescent="0.3">
      <c r="A348" s="7" t="s">
        <v>995</v>
      </c>
      <c r="B348" s="22" t="s">
        <v>996</v>
      </c>
      <c r="C348" s="8">
        <v>8.5989339000000005</v>
      </c>
      <c r="D348" s="10">
        <v>0.345567435176733</v>
      </c>
    </row>
    <row r="349" spans="1:4" x14ac:dyDescent="0.3">
      <c r="A349" s="7" t="s">
        <v>849</v>
      </c>
      <c r="B349" s="22" t="s">
        <v>850</v>
      </c>
      <c r="C349" s="8">
        <v>8.5657938859999998</v>
      </c>
      <c r="D349" s="10">
        <v>3.8011695906432698E-2</v>
      </c>
    </row>
    <row r="350" spans="1:4" x14ac:dyDescent="0.3">
      <c r="A350" s="7" t="s">
        <v>805</v>
      </c>
      <c r="B350" s="22" t="s">
        <v>806</v>
      </c>
      <c r="C350" s="8">
        <v>8.5629864960000006</v>
      </c>
      <c r="D350" s="10">
        <v>-0.150471504715047</v>
      </c>
    </row>
    <row r="351" spans="1:4" x14ac:dyDescent="0.3">
      <c r="A351" s="7" t="s">
        <v>513</v>
      </c>
      <c r="B351" s="22" t="s">
        <v>514</v>
      </c>
      <c r="C351" s="8">
        <v>8.5546988650000007</v>
      </c>
      <c r="D351" s="10">
        <v>-0.104573620537031</v>
      </c>
    </row>
    <row r="352" spans="1:4" x14ac:dyDescent="0.3">
      <c r="A352" s="7" t="s">
        <v>332</v>
      </c>
      <c r="B352" s="22" t="s">
        <v>333</v>
      </c>
      <c r="C352" s="8">
        <v>8.4299129570000009</v>
      </c>
      <c r="D352" s="10">
        <v>-0.105121293800539</v>
      </c>
    </row>
    <row r="353" spans="1:4" x14ac:dyDescent="0.3">
      <c r="A353" s="7" t="s">
        <v>244</v>
      </c>
      <c r="B353" s="22" t="s">
        <v>245</v>
      </c>
      <c r="C353" s="8">
        <v>8.3606566880000006</v>
      </c>
      <c r="D353" s="10">
        <v>1.00832967996492E-2</v>
      </c>
    </row>
    <row r="354" spans="1:4" x14ac:dyDescent="0.3">
      <c r="A354" s="7" t="s">
        <v>419</v>
      </c>
      <c r="B354" s="22" t="s">
        <v>420</v>
      </c>
      <c r="C354" s="8">
        <v>8.2944724169999997</v>
      </c>
      <c r="D354" s="10">
        <v>6.2295081967213103E-2</v>
      </c>
    </row>
    <row r="355" spans="1:4" x14ac:dyDescent="0.3">
      <c r="A355" s="7" t="s">
        <v>925</v>
      </c>
      <c r="B355" s="22" t="s">
        <v>926</v>
      </c>
      <c r="C355" s="8">
        <v>8.2129589245000005</v>
      </c>
      <c r="D355" s="10">
        <v>0.25688268245413698</v>
      </c>
    </row>
    <row r="356" spans="1:4" x14ac:dyDescent="0.3">
      <c r="A356" s="7" t="s">
        <v>127</v>
      </c>
      <c r="B356" s="22" t="s">
        <v>128</v>
      </c>
      <c r="C356" s="8">
        <v>8.2121522212000002</v>
      </c>
      <c r="D356" s="10">
        <v>0.16555228670767499</v>
      </c>
    </row>
    <row r="357" spans="1:4" x14ac:dyDescent="0.3">
      <c r="A357" s="7" t="s">
        <v>673</v>
      </c>
      <c r="B357" s="22" t="s">
        <v>674</v>
      </c>
      <c r="C357" s="8">
        <v>8.1741826893000002</v>
      </c>
      <c r="D357" s="10">
        <v>-9.6512982938416897E-3</v>
      </c>
    </row>
    <row r="358" spans="1:4" x14ac:dyDescent="0.3">
      <c r="A358" s="7" t="s">
        <v>256</v>
      </c>
      <c r="B358" s="22" t="s">
        <v>257</v>
      </c>
      <c r="C358" s="8">
        <v>8.1449743080000001</v>
      </c>
      <c r="D358" s="10">
        <v>-7.7707526004486993E-2</v>
      </c>
    </row>
    <row r="359" spans="1:4" x14ac:dyDescent="0.3">
      <c r="A359" s="7" t="s">
        <v>677</v>
      </c>
      <c r="B359" s="22" t="s">
        <v>678</v>
      </c>
      <c r="C359" s="8">
        <v>8.1227444194</v>
      </c>
      <c r="D359" s="10">
        <v>8.7589944864965893E-2</v>
      </c>
    </row>
    <row r="360" spans="1:4" x14ac:dyDescent="0.3">
      <c r="A360" s="7" t="s">
        <v>342</v>
      </c>
      <c r="B360" s="22" t="s">
        <v>343</v>
      </c>
      <c r="C360" s="8">
        <v>8.0951038149999999</v>
      </c>
      <c r="D360" s="10">
        <v>-3.0391797876235801E-2</v>
      </c>
    </row>
    <row r="361" spans="1:4" x14ac:dyDescent="0.3">
      <c r="A361" s="7" t="s">
        <v>941</v>
      </c>
      <c r="B361" s="22" t="s">
        <v>942</v>
      </c>
      <c r="C361" s="8">
        <v>8.0901425060999994</v>
      </c>
      <c r="D361" s="10">
        <v>1.6481803198360699E-3</v>
      </c>
    </row>
    <row r="362" spans="1:4" x14ac:dyDescent="0.3">
      <c r="A362" s="7" t="s">
        <v>577</v>
      </c>
      <c r="B362" s="22" t="s">
        <v>578</v>
      </c>
      <c r="C362" s="8">
        <v>8.036880708</v>
      </c>
      <c r="D362" s="10">
        <v>8.6732503220266197E-2</v>
      </c>
    </row>
    <row r="363" spans="1:4" x14ac:dyDescent="0.3">
      <c r="A363" s="7" t="s">
        <v>595</v>
      </c>
      <c r="B363" s="22" t="s">
        <v>596</v>
      </c>
      <c r="C363" s="8">
        <v>7.9902051119999999</v>
      </c>
      <c r="D363" s="10">
        <v>-3.9682539682539597E-2</v>
      </c>
    </row>
    <row r="364" spans="1:4" x14ac:dyDescent="0.3">
      <c r="A364" s="7" t="s">
        <v>276</v>
      </c>
      <c r="B364" s="22" t="s">
        <v>277</v>
      </c>
      <c r="C364" s="8">
        <v>7.9155983279999997</v>
      </c>
      <c r="D364" s="10">
        <v>6.6575288819267595E-2</v>
      </c>
    </row>
    <row r="365" spans="1:4" x14ac:dyDescent="0.3">
      <c r="A365" s="7" t="s">
        <v>997</v>
      </c>
      <c r="B365" s="22" t="s">
        <v>998</v>
      </c>
      <c r="C365" s="8">
        <v>7.8736177200000004</v>
      </c>
      <c r="D365" s="10">
        <v>3.9177906229929303E-2</v>
      </c>
    </row>
    <row r="366" spans="1:4" x14ac:dyDescent="0.3">
      <c r="A366" s="7" t="s">
        <v>959</v>
      </c>
      <c r="B366" s="22" t="s">
        <v>960</v>
      </c>
      <c r="C366" s="8">
        <v>7.8269409124999996</v>
      </c>
      <c r="D366" s="10">
        <v>3.9552206766271601E-2</v>
      </c>
    </row>
    <row r="367" spans="1:4" x14ac:dyDescent="0.3">
      <c r="A367" s="7" t="s">
        <v>141</v>
      </c>
      <c r="B367" s="22" t="s">
        <v>142</v>
      </c>
      <c r="C367" s="8">
        <v>7.8170610739999997</v>
      </c>
      <c r="D367" s="10">
        <v>0.152308752584424</v>
      </c>
    </row>
    <row r="368" spans="1:4" x14ac:dyDescent="0.3">
      <c r="A368" s="7" t="s">
        <v>611</v>
      </c>
      <c r="B368" s="22" t="s">
        <v>612</v>
      </c>
      <c r="C368" s="8">
        <v>7.7439543310000003</v>
      </c>
      <c r="D368" s="10">
        <v>-0.13636363636363599</v>
      </c>
    </row>
    <row r="369" spans="1:4" x14ac:dyDescent="0.3">
      <c r="A369" s="7" t="s">
        <v>250</v>
      </c>
      <c r="B369" s="22" t="s">
        <v>251</v>
      </c>
      <c r="C369" s="8">
        <v>7.7375839969999998</v>
      </c>
      <c r="D369" s="10">
        <v>0.1</v>
      </c>
    </row>
    <row r="370" spans="1:4" x14ac:dyDescent="0.3">
      <c r="A370" s="7" t="s">
        <v>218</v>
      </c>
      <c r="B370" s="22" t="s">
        <v>219</v>
      </c>
      <c r="C370" s="8">
        <v>7.7374131890999998</v>
      </c>
      <c r="D370" s="10">
        <v>0.16714265314865001</v>
      </c>
    </row>
    <row r="371" spans="1:4" x14ac:dyDescent="0.3">
      <c r="A371" s="7" t="s">
        <v>581</v>
      </c>
      <c r="B371" s="22" t="s">
        <v>582</v>
      </c>
      <c r="C371" s="8">
        <v>7.6684183480000003</v>
      </c>
      <c r="D371" s="10">
        <v>-2.30871295886775E-2</v>
      </c>
    </row>
    <row r="372" spans="1:4" x14ac:dyDescent="0.3">
      <c r="A372" s="7" t="s">
        <v>435</v>
      </c>
      <c r="B372" s="22" t="s">
        <v>436</v>
      </c>
      <c r="C372" s="8">
        <v>7.6395602727999998</v>
      </c>
      <c r="D372" s="10">
        <v>0.27081157182433302</v>
      </c>
    </row>
    <row r="373" spans="1:4" x14ac:dyDescent="0.3">
      <c r="A373" s="7" t="s">
        <v>322</v>
      </c>
      <c r="B373" s="22" t="s">
        <v>323</v>
      </c>
      <c r="C373" s="8">
        <v>7.4935348707999996</v>
      </c>
      <c r="D373" s="10">
        <v>-4.1179117911791102E-2</v>
      </c>
    </row>
    <row r="374" spans="1:4" x14ac:dyDescent="0.3">
      <c r="A374" s="7" t="s">
        <v>575</v>
      </c>
      <c r="B374" s="22" t="s">
        <v>576</v>
      </c>
      <c r="C374" s="8">
        <v>7.4199064699999999</v>
      </c>
      <c r="D374" s="10">
        <v>-5.9852670349907898E-2</v>
      </c>
    </row>
    <row r="375" spans="1:4" x14ac:dyDescent="0.3">
      <c r="A375" s="7" t="s">
        <v>509</v>
      </c>
      <c r="B375" s="22" t="s">
        <v>510</v>
      </c>
      <c r="C375" s="8">
        <v>7.3171761919999998</v>
      </c>
      <c r="D375" s="10">
        <v>-3.4185990915610802E-2</v>
      </c>
    </row>
    <row r="376" spans="1:4" x14ac:dyDescent="0.3">
      <c r="A376" s="7" t="s">
        <v>669</v>
      </c>
      <c r="B376" s="22" t="s">
        <v>670</v>
      </c>
      <c r="C376" s="8">
        <v>7.3146022337999996</v>
      </c>
      <c r="D376" s="10">
        <v>-0.167370892018779</v>
      </c>
    </row>
    <row r="377" spans="1:4" x14ac:dyDescent="0.3">
      <c r="A377" s="7" t="s">
        <v>751</v>
      </c>
      <c r="B377" s="22" t="s">
        <v>752</v>
      </c>
      <c r="C377" s="8">
        <v>7.2387335550999996</v>
      </c>
      <c r="D377" s="10">
        <v>-9.9435696732501994E-2</v>
      </c>
    </row>
    <row r="378" spans="1:4" x14ac:dyDescent="0.3">
      <c r="A378" s="7" t="s">
        <v>158</v>
      </c>
      <c r="B378" s="22" t="s">
        <v>159</v>
      </c>
      <c r="C378" s="8">
        <v>7.1755178580000001</v>
      </c>
      <c r="D378" s="10">
        <v>0.16266866566716601</v>
      </c>
    </row>
    <row r="379" spans="1:4" x14ac:dyDescent="0.3">
      <c r="A379" s="7" t="s">
        <v>881</v>
      </c>
      <c r="B379" s="22" t="s">
        <v>882</v>
      </c>
      <c r="C379" s="8">
        <v>7.1003343890000004</v>
      </c>
      <c r="D379" s="10">
        <v>-1.08523626497852E-2</v>
      </c>
    </row>
    <row r="380" spans="1:4" x14ac:dyDescent="0.3">
      <c r="A380" s="7" t="s">
        <v>701</v>
      </c>
      <c r="B380" s="22" t="s">
        <v>702</v>
      </c>
      <c r="C380" s="8">
        <v>7.0714775855000003</v>
      </c>
      <c r="D380" s="10">
        <v>4.2375440362355304E-3</v>
      </c>
    </row>
    <row r="381" spans="1:4" x14ac:dyDescent="0.3">
      <c r="A381" s="7" t="s">
        <v>415</v>
      </c>
      <c r="B381" s="22" t="s">
        <v>416</v>
      </c>
      <c r="C381" s="8">
        <v>7.0313007246000003</v>
      </c>
      <c r="D381" s="10">
        <v>7.1987035510192393E-2</v>
      </c>
    </row>
    <row r="382" spans="1:4" x14ac:dyDescent="0.3">
      <c r="A382" s="7" t="s">
        <v>831</v>
      </c>
      <c r="B382" s="22" t="s">
        <v>832</v>
      </c>
      <c r="C382" s="8">
        <v>7.0175824259999997</v>
      </c>
      <c r="D382" s="10">
        <v>2.7846027846027799E-2</v>
      </c>
    </row>
    <row r="383" spans="1:4" x14ac:dyDescent="0.3">
      <c r="A383" s="7" t="s">
        <v>25</v>
      </c>
      <c r="B383" s="22" t="s">
        <v>26</v>
      </c>
      <c r="C383" s="8">
        <v>7.0144489700000001</v>
      </c>
      <c r="D383" s="10">
        <v>0.378220451527224</v>
      </c>
    </row>
    <row r="384" spans="1:4" x14ac:dyDescent="0.3">
      <c r="A384" s="7" t="s">
        <v>757</v>
      </c>
      <c r="B384" s="22" t="s">
        <v>758</v>
      </c>
      <c r="C384" s="8">
        <v>7.0085372240000003</v>
      </c>
      <c r="D384" s="10">
        <v>3.1774051191526903E-2</v>
      </c>
    </row>
    <row r="385" spans="1:4" x14ac:dyDescent="0.3">
      <c r="A385" s="7" t="s">
        <v>731</v>
      </c>
      <c r="B385" s="22" t="s">
        <v>732</v>
      </c>
      <c r="C385" s="8">
        <v>6.9184553329999998</v>
      </c>
      <c r="D385" s="10">
        <v>-0.26335877862595403</v>
      </c>
    </row>
    <row r="386" spans="1:4" x14ac:dyDescent="0.3">
      <c r="A386" s="7" t="s">
        <v>599</v>
      </c>
      <c r="B386" s="22" t="s">
        <v>600</v>
      </c>
      <c r="C386" s="8">
        <v>6.8985342789999997</v>
      </c>
      <c r="D386" s="10">
        <v>-0.10370370370370301</v>
      </c>
    </row>
    <row r="387" spans="1:4" x14ac:dyDescent="0.3">
      <c r="A387" s="7" t="s">
        <v>923</v>
      </c>
      <c r="B387" s="22" t="s">
        <v>924</v>
      </c>
      <c r="C387" s="8">
        <v>6.835511168</v>
      </c>
      <c r="D387" s="10">
        <v>0.117265469061876</v>
      </c>
    </row>
    <row r="388" spans="1:4" x14ac:dyDescent="0.3">
      <c r="A388" s="7" t="s">
        <v>725</v>
      </c>
      <c r="B388" s="22" t="s">
        <v>726</v>
      </c>
      <c r="C388" s="8">
        <v>6.7908992660000003</v>
      </c>
      <c r="D388" s="10">
        <v>-9.10058541777541E-2</v>
      </c>
    </row>
    <row r="389" spans="1:4" x14ac:dyDescent="0.3">
      <c r="A389" s="7" t="s">
        <v>859</v>
      </c>
      <c r="B389" s="22" t="s">
        <v>860</v>
      </c>
      <c r="C389" s="8">
        <v>6.7861048383</v>
      </c>
      <c r="D389" s="10">
        <v>-5.33666025894005E-2</v>
      </c>
    </row>
    <row r="390" spans="1:4" x14ac:dyDescent="0.3">
      <c r="A390" s="7" t="s">
        <v>117</v>
      </c>
      <c r="B390" s="22" t="s">
        <v>118</v>
      </c>
      <c r="C390" s="8">
        <v>6.6796037100000003</v>
      </c>
      <c r="D390" s="10">
        <v>-3.4466355301850798E-2</v>
      </c>
    </row>
    <row r="391" spans="1:4" x14ac:dyDescent="0.3">
      <c r="A391" s="7" t="s">
        <v>417</v>
      </c>
      <c r="B391" s="22" t="s">
        <v>418</v>
      </c>
      <c r="C391" s="8">
        <v>6.6185896289999997</v>
      </c>
      <c r="D391" s="10">
        <v>0.192833876221498</v>
      </c>
    </row>
    <row r="392" spans="1:4" x14ac:dyDescent="0.3">
      <c r="A392" s="7" t="s">
        <v>963</v>
      </c>
      <c r="B392" s="22" t="s">
        <v>964</v>
      </c>
      <c r="C392" s="8">
        <v>6.6063048569999996</v>
      </c>
      <c r="D392" s="10">
        <v>1.18811881188118E-2</v>
      </c>
    </row>
    <row r="393" spans="1:4" x14ac:dyDescent="0.3">
      <c r="A393" s="7" t="s">
        <v>85</v>
      </c>
      <c r="B393" s="22" t="s">
        <v>86</v>
      </c>
      <c r="C393" s="8">
        <v>6.4999401419999998</v>
      </c>
      <c r="D393" s="10">
        <v>9.2293493308721705E-2</v>
      </c>
    </row>
    <row r="394" spans="1:4" x14ac:dyDescent="0.3">
      <c r="A394" s="7" t="s">
        <v>753</v>
      </c>
      <c r="B394" s="22" t="s">
        <v>754</v>
      </c>
      <c r="C394" s="8">
        <v>6.4896305771999998</v>
      </c>
      <c r="D394" s="10">
        <v>-2.8645454985713501E-2</v>
      </c>
    </row>
    <row r="395" spans="1:4" x14ac:dyDescent="0.3">
      <c r="A395" s="7" t="s">
        <v>405</v>
      </c>
      <c r="B395" s="22" t="s">
        <v>406</v>
      </c>
      <c r="C395" s="8">
        <v>6.4312064409999996</v>
      </c>
      <c r="D395" s="10">
        <v>-0.24410609037327999</v>
      </c>
    </row>
    <row r="396" spans="1:4" x14ac:dyDescent="0.3">
      <c r="A396" s="7" t="s">
        <v>1029</v>
      </c>
      <c r="B396" s="22" t="s">
        <v>1030</v>
      </c>
      <c r="C396" s="8">
        <v>6.4268593120000004</v>
      </c>
      <c r="D396" s="10">
        <v>9.3587705352411205E-2</v>
      </c>
    </row>
    <row r="397" spans="1:4" x14ac:dyDescent="0.3">
      <c r="A397" s="7" t="s">
        <v>533</v>
      </c>
      <c r="B397" s="22" t="s">
        <v>534</v>
      </c>
      <c r="C397" s="8">
        <v>6.4141507600000001</v>
      </c>
      <c r="D397" s="10">
        <v>-0.16706730769230699</v>
      </c>
    </row>
    <row r="398" spans="1:4" x14ac:dyDescent="0.3">
      <c r="A398" s="7" t="s">
        <v>352</v>
      </c>
      <c r="B398" s="22" t="s">
        <v>353</v>
      </c>
      <c r="C398" s="8">
        <v>6.3715741308</v>
      </c>
      <c r="D398" s="10">
        <v>-2.7353130674163801E-2</v>
      </c>
    </row>
    <row r="399" spans="1:4" x14ac:dyDescent="0.3">
      <c r="A399" s="7" t="s">
        <v>31</v>
      </c>
      <c r="B399" s="22" t="s">
        <v>32</v>
      </c>
      <c r="C399" s="8">
        <v>6.3383977820000004</v>
      </c>
      <c r="D399" s="10">
        <v>0.32187938288919998</v>
      </c>
    </row>
    <row r="400" spans="1:4" x14ac:dyDescent="0.3">
      <c r="A400" s="7" t="s">
        <v>316</v>
      </c>
      <c r="B400" s="22" t="s">
        <v>317</v>
      </c>
      <c r="C400" s="8">
        <v>6.2208938088999997</v>
      </c>
      <c r="D400" s="10">
        <v>-0.16210747814826801</v>
      </c>
    </row>
    <row r="401" spans="1:4" x14ac:dyDescent="0.3">
      <c r="A401" s="7" t="s">
        <v>567</v>
      </c>
      <c r="B401" s="22" t="s">
        <v>568</v>
      </c>
      <c r="C401" s="8">
        <v>6.2028980499999999</v>
      </c>
      <c r="D401" s="10">
        <v>-9.3303309183473598E-2</v>
      </c>
    </row>
    <row r="402" spans="1:4" x14ac:dyDescent="0.3">
      <c r="A402" s="7" t="s">
        <v>288</v>
      </c>
      <c r="B402" s="22" t="s">
        <v>289</v>
      </c>
      <c r="C402" s="8">
        <v>6.1376496620000003</v>
      </c>
      <c r="D402" s="10">
        <v>-0.141463414634146</v>
      </c>
    </row>
    <row r="403" spans="1:4" x14ac:dyDescent="0.3">
      <c r="A403" s="7" t="s">
        <v>945</v>
      </c>
      <c r="B403" s="22" t="s">
        <v>946</v>
      </c>
      <c r="C403" s="8">
        <v>6.0908270470000003</v>
      </c>
      <c r="D403" s="10">
        <v>-7.8539823008849499E-2</v>
      </c>
    </row>
    <row r="404" spans="1:4" x14ac:dyDescent="0.3">
      <c r="A404" s="7" t="s">
        <v>729</v>
      </c>
      <c r="B404" s="22" t="s">
        <v>730</v>
      </c>
      <c r="C404" s="8">
        <v>6.0786028060000001</v>
      </c>
      <c r="D404" s="10">
        <v>0.34364089775561002</v>
      </c>
    </row>
    <row r="405" spans="1:4" x14ac:dyDescent="0.3">
      <c r="A405" s="7" t="s">
        <v>413</v>
      </c>
      <c r="B405" s="22" t="s">
        <v>414</v>
      </c>
      <c r="C405" s="8">
        <v>5.9744950550000002</v>
      </c>
      <c r="D405" s="10">
        <v>-7.4039653035935502E-2</v>
      </c>
    </row>
    <row r="406" spans="1:4" x14ac:dyDescent="0.3">
      <c r="A406" s="7" t="s">
        <v>362</v>
      </c>
      <c r="B406" s="22" t="s">
        <v>363</v>
      </c>
      <c r="C406" s="8">
        <v>5.9708663905000003</v>
      </c>
      <c r="D406" s="10">
        <v>5.6170672427761199E-2</v>
      </c>
    </row>
    <row r="407" spans="1:4" x14ac:dyDescent="0.3">
      <c r="A407" s="7" t="s">
        <v>591</v>
      </c>
      <c r="B407" s="22" t="s">
        <v>592</v>
      </c>
      <c r="C407" s="8">
        <v>5.9530752830000004</v>
      </c>
      <c r="D407" s="10">
        <v>-7.6490438695163102E-2</v>
      </c>
    </row>
    <row r="408" spans="1:4" x14ac:dyDescent="0.3">
      <c r="A408" s="7" t="s">
        <v>789</v>
      </c>
      <c r="B408" s="22" t="s">
        <v>790</v>
      </c>
      <c r="C408" s="8">
        <v>5.9380996919999998</v>
      </c>
      <c r="D408" s="10">
        <v>-9.8571428571428504E-2</v>
      </c>
    </row>
    <row r="409" spans="1:4" x14ac:dyDescent="0.3">
      <c r="A409" s="7" t="s">
        <v>609</v>
      </c>
      <c r="B409" s="22" t="s">
        <v>610</v>
      </c>
      <c r="C409" s="8">
        <v>5.929583</v>
      </c>
      <c r="D409" s="10">
        <v>0.153927813163481</v>
      </c>
    </row>
    <row r="410" spans="1:4" x14ac:dyDescent="0.3">
      <c r="A410" s="7" t="s">
        <v>809</v>
      </c>
      <c r="B410" s="22" t="s">
        <v>810</v>
      </c>
      <c r="C410" s="8">
        <v>5.9023143181000002</v>
      </c>
      <c r="D410" s="10">
        <v>-5.2827385270782401E-2</v>
      </c>
    </row>
    <row r="411" spans="1:4" x14ac:dyDescent="0.3">
      <c r="A411" s="7" t="s">
        <v>623</v>
      </c>
      <c r="B411" s="22" t="s">
        <v>624</v>
      </c>
      <c r="C411" s="8">
        <v>5.8734296749999997</v>
      </c>
      <c r="D411" s="10">
        <v>-0.16200578592092499</v>
      </c>
    </row>
    <row r="412" spans="1:4" x14ac:dyDescent="0.3">
      <c r="A412" s="7" t="s">
        <v>192</v>
      </c>
      <c r="B412" s="22" t="s">
        <v>193</v>
      </c>
      <c r="C412" s="8">
        <v>5.8373592859999999</v>
      </c>
      <c r="D412" s="10">
        <v>-6.6831683168316794E-2</v>
      </c>
    </row>
    <row r="413" spans="1:4" x14ac:dyDescent="0.3">
      <c r="A413" s="7" t="s">
        <v>653</v>
      </c>
      <c r="B413" s="22" t="s">
        <v>654</v>
      </c>
      <c r="C413" s="8">
        <v>5.8362219008</v>
      </c>
      <c r="D413" s="10">
        <v>-4.8712595685455801E-2</v>
      </c>
    </row>
    <row r="414" spans="1:4" x14ac:dyDescent="0.3">
      <c r="A414" s="7" t="s">
        <v>477</v>
      </c>
      <c r="B414" s="22" t="s">
        <v>478</v>
      </c>
      <c r="C414" s="8">
        <v>5.8236254770000002</v>
      </c>
      <c r="D414" s="10">
        <v>7.8384323135372899E-2</v>
      </c>
    </row>
    <row r="415" spans="1:4" x14ac:dyDescent="0.3">
      <c r="A415" s="7" t="s">
        <v>715</v>
      </c>
      <c r="B415" s="22" t="s">
        <v>716</v>
      </c>
      <c r="C415" s="8">
        <v>5.7552361015000004</v>
      </c>
      <c r="D415" s="10">
        <v>-3.21844159670054E-2</v>
      </c>
    </row>
    <row r="416" spans="1:4" x14ac:dyDescent="0.3">
      <c r="A416" s="7" t="s">
        <v>164</v>
      </c>
      <c r="B416" s="22" t="s">
        <v>165</v>
      </c>
      <c r="C416" s="8">
        <v>5.737959654</v>
      </c>
      <c r="D416" s="10">
        <v>0.22329185254754599</v>
      </c>
    </row>
    <row r="417" spans="1:4" x14ac:dyDescent="0.3">
      <c r="A417" s="7" t="s">
        <v>777</v>
      </c>
      <c r="B417" s="22" t="s">
        <v>778</v>
      </c>
      <c r="C417" s="8">
        <v>5.7161115970000003</v>
      </c>
      <c r="D417" s="10">
        <v>-8.9524809661328406E-2</v>
      </c>
    </row>
    <row r="418" spans="1:4" x14ac:dyDescent="0.3">
      <c r="A418" s="7" t="s">
        <v>364</v>
      </c>
      <c r="B418" s="22" t="s">
        <v>365</v>
      </c>
      <c r="C418" s="8">
        <v>5.7096975280000004</v>
      </c>
      <c r="D418" s="10">
        <v>2.5016244314489899E-2</v>
      </c>
    </row>
    <row r="419" spans="1:4" x14ac:dyDescent="0.3">
      <c r="A419" s="7" t="s">
        <v>687</v>
      </c>
      <c r="B419" s="22" t="s">
        <v>688</v>
      </c>
      <c r="C419" s="8">
        <v>5.6627624440000002</v>
      </c>
      <c r="D419" s="10">
        <v>1.8103448275862001E-2</v>
      </c>
    </row>
    <row r="420" spans="1:4" x14ac:dyDescent="0.3">
      <c r="A420" s="7" t="s">
        <v>973</v>
      </c>
      <c r="B420" s="22" t="s">
        <v>974</v>
      </c>
      <c r="C420" s="8">
        <v>5.5025521629999998</v>
      </c>
      <c r="D420" s="10">
        <v>0.330929487179487</v>
      </c>
    </row>
    <row r="421" spans="1:4" x14ac:dyDescent="0.3">
      <c r="A421" s="7" t="s">
        <v>635</v>
      </c>
      <c r="B421" s="22" t="s">
        <v>636</v>
      </c>
      <c r="C421" s="8">
        <v>5.2142369569999998</v>
      </c>
      <c r="D421" s="10">
        <v>-0.20824047680746299</v>
      </c>
    </row>
    <row r="422" spans="1:4" x14ac:dyDescent="0.3">
      <c r="A422" s="7" t="s">
        <v>953</v>
      </c>
      <c r="B422" s="22" t="s">
        <v>954</v>
      </c>
      <c r="C422" s="8">
        <v>5.1798838419999997</v>
      </c>
      <c r="D422" s="10">
        <v>3.6135113904163303E-2</v>
      </c>
    </row>
    <row r="423" spans="1:4" x14ac:dyDescent="0.3">
      <c r="A423" s="7" t="s">
        <v>228</v>
      </c>
      <c r="B423" s="22" t="s">
        <v>229</v>
      </c>
      <c r="C423" s="8">
        <v>5.1461711352000004</v>
      </c>
      <c r="D423" s="10">
        <v>0.22071525447926299</v>
      </c>
    </row>
    <row r="424" spans="1:4" x14ac:dyDescent="0.3">
      <c r="A424" s="7" t="s">
        <v>749</v>
      </c>
      <c r="B424" s="22" t="s">
        <v>750</v>
      </c>
      <c r="C424" s="8">
        <v>4.9397004750000004</v>
      </c>
      <c r="D424" s="10">
        <v>-1.7085956446121001E-2</v>
      </c>
    </row>
    <row r="425" spans="1:4" x14ac:dyDescent="0.3">
      <c r="A425" s="7" t="s">
        <v>499</v>
      </c>
      <c r="B425" s="22" t="s">
        <v>500</v>
      </c>
      <c r="C425" s="8">
        <v>4.8919973241000001</v>
      </c>
      <c r="D425" s="10">
        <v>-0.239155279503105</v>
      </c>
    </row>
    <row r="426" spans="1:4" x14ac:dyDescent="0.3">
      <c r="A426" s="7" t="s">
        <v>975</v>
      </c>
      <c r="B426" s="22" t="s">
        <v>976</v>
      </c>
      <c r="C426" s="8">
        <v>4.8875250279999998</v>
      </c>
      <c r="D426" s="10">
        <v>-0.102219626168224</v>
      </c>
    </row>
    <row r="427" spans="1:4" x14ac:dyDescent="0.3">
      <c r="A427" s="7" t="s">
        <v>801</v>
      </c>
      <c r="B427" s="22" t="s">
        <v>802</v>
      </c>
      <c r="C427" s="8">
        <v>4.8141704440000002</v>
      </c>
      <c r="D427" s="10">
        <v>-0.11703013151323401</v>
      </c>
    </row>
    <row r="428" spans="1:4" x14ac:dyDescent="0.3">
      <c r="A428" s="7" t="s">
        <v>184</v>
      </c>
      <c r="B428" s="22" t="s">
        <v>185</v>
      </c>
      <c r="C428" s="8">
        <v>4.7280152700000002</v>
      </c>
      <c r="D428" s="10">
        <v>-0.14788097385031501</v>
      </c>
    </row>
    <row r="429" spans="1:4" x14ac:dyDescent="0.3">
      <c r="A429" s="7" t="s">
        <v>873</v>
      </c>
      <c r="B429" s="22" t="s">
        <v>874</v>
      </c>
      <c r="C429" s="8">
        <v>4.669675808</v>
      </c>
      <c r="D429" s="10">
        <v>-3.0877010897768498E-2</v>
      </c>
    </row>
    <row r="430" spans="1:4" x14ac:dyDescent="0.3">
      <c r="A430" s="7" t="s">
        <v>264</v>
      </c>
      <c r="B430" s="22" t="s">
        <v>265</v>
      </c>
      <c r="C430" s="8">
        <v>4.6409477590000003</v>
      </c>
      <c r="D430" s="10">
        <v>0.109129814550641</v>
      </c>
    </row>
    <row r="431" spans="1:4" x14ac:dyDescent="0.3">
      <c r="A431" s="7" t="s">
        <v>527</v>
      </c>
      <c r="B431" s="22" t="s">
        <v>528</v>
      </c>
      <c r="C431" s="8">
        <v>4.6061720949999998</v>
      </c>
      <c r="D431" s="10">
        <v>-6.5934065934065899E-3</v>
      </c>
    </row>
    <row r="432" spans="1:4" x14ac:dyDescent="0.3">
      <c r="A432" s="7" t="s">
        <v>427</v>
      </c>
      <c r="B432" s="22" t="s">
        <v>428</v>
      </c>
      <c r="C432" s="8">
        <v>4.4375613156</v>
      </c>
      <c r="D432" s="10">
        <v>-0.148173360562741</v>
      </c>
    </row>
    <row r="433" spans="1:4" x14ac:dyDescent="0.3">
      <c r="A433" s="7" t="s">
        <v>1021</v>
      </c>
      <c r="B433" s="22" t="s">
        <v>1022</v>
      </c>
      <c r="C433" s="8">
        <v>4.3863960940000002</v>
      </c>
      <c r="D433" s="10">
        <v>0.10752688172043</v>
      </c>
    </row>
    <row r="434" spans="1:4" x14ac:dyDescent="0.3">
      <c r="A434" s="7" t="s">
        <v>318</v>
      </c>
      <c r="B434" s="22" t="s">
        <v>319</v>
      </c>
      <c r="C434" s="8">
        <v>4.1980794909999997</v>
      </c>
      <c r="D434" s="10">
        <v>2.2234891676168701E-2</v>
      </c>
    </row>
    <row r="435" spans="1:4" x14ac:dyDescent="0.3">
      <c r="A435" s="7" t="s">
        <v>469</v>
      </c>
      <c r="B435" s="22" t="s">
        <v>470</v>
      </c>
      <c r="C435" s="8">
        <v>4.1936230364</v>
      </c>
      <c r="D435" s="10">
        <v>5.9962559962559898E-2</v>
      </c>
    </row>
    <row r="436" spans="1:4" x14ac:dyDescent="0.3">
      <c r="A436" s="7" t="s">
        <v>23</v>
      </c>
      <c r="B436" s="22" t="s">
        <v>24</v>
      </c>
      <c r="C436" s="8">
        <v>4.1605817820000004</v>
      </c>
      <c r="D436" s="10">
        <v>0.163459361557618</v>
      </c>
    </row>
    <row r="437" spans="1:4" x14ac:dyDescent="0.3">
      <c r="A437" s="7" t="s">
        <v>523</v>
      </c>
      <c r="B437" s="22" t="s">
        <v>524</v>
      </c>
      <c r="C437" s="8">
        <v>4.1372423090000003</v>
      </c>
      <c r="D437" s="10">
        <v>-0.16040955631399301</v>
      </c>
    </row>
    <row r="438" spans="1:4" x14ac:dyDescent="0.3">
      <c r="A438" s="7" t="s">
        <v>519</v>
      </c>
      <c r="B438" s="22" t="s">
        <v>520</v>
      </c>
      <c r="C438" s="8">
        <v>4.0359245289999999</v>
      </c>
      <c r="D438" s="10">
        <v>0.14765906362545</v>
      </c>
    </row>
    <row r="439" spans="1:4" x14ac:dyDescent="0.3">
      <c r="A439" s="7" t="s">
        <v>739</v>
      </c>
      <c r="B439" s="22" t="s">
        <v>740</v>
      </c>
      <c r="C439" s="8">
        <v>4.002515839</v>
      </c>
      <c r="D439" s="10">
        <v>3.8575667655786301E-2</v>
      </c>
    </row>
    <row r="440" spans="1:4" x14ac:dyDescent="0.3">
      <c r="A440" s="7" t="s">
        <v>735</v>
      </c>
      <c r="B440" s="22" t="s">
        <v>736</v>
      </c>
      <c r="C440" s="8">
        <v>3.9205167216999999</v>
      </c>
      <c r="D440" s="10">
        <v>-1.8574514038876801E-2</v>
      </c>
    </row>
    <row r="441" spans="1:4" x14ac:dyDescent="0.3">
      <c r="A441" s="7" t="s">
        <v>91</v>
      </c>
      <c r="B441" s="22" t="s">
        <v>92</v>
      </c>
      <c r="C441" s="8">
        <v>3.8992204309999998</v>
      </c>
      <c r="D441" s="10">
        <v>-0.175212900887842</v>
      </c>
    </row>
    <row r="442" spans="1:4" x14ac:dyDescent="0.3">
      <c r="A442" s="7" t="s">
        <v>845</v>
      </c>
      <c r="B442" s="22" t="s">
        <v>846</v>
      </c>
      <c r="C442" s="8">
        <v>3.885943031</v>
      </c>
      <c r="D442" s="10">
        <v>-1.4161440420797E-3</v>
      </c>
    </row>
    <row r="443" spans="1:4" x14ac:dyDescent="0.3">
      <c r="A443" s="7" t="s">
        <v>437</v>
      </c>
      <c r="B443" s="22" t="s">
        <v>438</v>
      </c>
      <c r="C443" s="8">
        <v>3.652487077</v>
      </c>
      <c r="D443" s="10">
        <v>0.42078580481622302</v>
      </c>
    </row>
    <row r="444" spans="1:4" x14ac:dyDescent="0.3">
      <c r="A444" s="7" t="s">
        <v>851</v>
      </c>
      <c r="B444" s="22" t="s">
        <v>852</v>
      </c>
      <c r="C444" s="8">
        <v>3.5447694310000002</v>
      </c>
      <c r="D444" s="10">
        <v>4.0770525528333601E-2</v>
      </c>
    </row>
    <row r="445" spans="1:4" x14ac:dyDescent="0.3">
      <c r="A445" s="7" t="s">
        <v>517</v>
      </c>
      <c r="B445" s="22" t="s">
        <v>518</v>
      </c>
      <c r="C445" s="8">
        <v>3.5402797843</v>
      </c>
      <c r="D445" s="10">
        <v>0.19007220216606499</v>
      </c>
    </row>
    <row r="446" spans="1:4" x14ac:dyDescent="0.3">
      <c r="A446" s="7" t="s">
        <v>531</v>
      </c>
      <c r="B446" s="22" t="s">
        <v>532</v>
      </c>
      <c r="C446" s="8">
        <v>3.4345994420000001</v>
      </c>
      <c r="D446" s="10">
        <v>1.9564002235885902E-2</v>
      </c>
    </row>
    <row r="447" spans="1:4" x14ac:dyDescent="0.3">
      <c r="A447" s="7" t="s">
        <v>252</v>
      </c>
      <c r="B447" s="22" t="s">
        <v>253</v>
      </c>
      <c r="C447" s="8">
        <v>3.4022165520000001</v>
      </c>
      <c r="D447" s="10">
        <v>-8.3018867924528297E-2</v>
      </c>
    </row>
    <row r="448" spans="1:4" x14ac:dyDescent="0.3">
      <c r="A448" s="7" t="s">
        <v>771</v>
      </c>
      <c r="B448" s="22" t="s">
        <v>772</v>
      </c>
      <c r="C448" s="8">
        <v>3.3268439480000001</v>
      </c>
      <c r="D448" s="10">
        <v>-0.12876506024096299</v>
      </c>
    </row>
    <row r="449" spans="1:4" x14ac:dyDescent="0.3">
      <c r="A449" s="7" t="s">
        <v>204</v>
      </c>
      <c r="B449" s="22" t="s">
        <v>205</v>
      </c>
      <c r="C449" s="8">
        <v>3.2986349439999998</v>
      </c>
      <c r="D449" s="10">
        <v>0.222027204914436</v>
      </c>
    </row>
    <row r="450" spans="1:4" x14ac:dyDescent="0.3">
      <c r="A450" s="7" t="s">
        <v>539</v>
      </c>
      <c r="B450" s="22" t="s">
        <v>540</v>
      </c>
      <c r="C450" s="8">
        <v>3.2651060319999998</v>
      </c>
      <c r="D450" s="10">
        <v>-8.4969235276882507E-3</v>
      </c>
    </row>
    <row r="451" spans="1:4" x14ac:dyDescent="0.3">
      <c r="A451" s="7" t="s">
        <v>865</v>
      </c>
      <c r="B451" s="22" t="s">
        <v>866</v>
      </c>
      <c r="C451" s="8">
        <v>3.1303864723000001</v>
      </c>
      <c r="D451" s="10">
        <v>-3.8506811690741001E-3</v>
      </c>
    </row>
    <row r="452" spans="1:4" x14ac:dyDescent="0.3">
      <c r="A452" s="7" t="s">
        <v>579</v>
      </c>
      <c r="B452" s="22" t="s">
        <v>580</v>
      </c>
      <c r="C452" s="8">
        <v>3.0075702610000001</v>
      </c>
      <c r="D452" s="10">
        <v>-0.149896265560165</v>
      </c>
    </row>
    <row r="453" spans="1:4" x14ac:dyDescent="0.3">
      <c r="A453" s="7" t="s">
        <v>461</v>
      </c>
      <c r="B453" s="22" t="s">
        <v>462</v>
      </c>
      <c r="C453" s="8">
        <v>2.9658902139999999</v>
      </c>
      <c r="D453" s="10">
        <v>-0.12624113475177301</v>
      </c>
    </row>
    <row r="454" spans="1:4" x14ac:dyDescent="0.3">
      <c r="A454" s="7" t="s">
        <v>493</v>
      </c>
      <c r="B454" s="22" t="s">
        <v>494</v>
      </c>
      <c r="C454" s="8">
        <v>2.9416679999999999</v>
      </c>
      <c r="D454" s="10">
        <v>-5.24028012557353E-2</v>
      </c>
    </row>
    <row r="455" spans="1:4" x14ac:dyDescent="0.3">
      <c r="A455" s="7" t="s">
        <v>489</v>
      </c>
      <c r="B455" s="22" t="s">
        <v>490</v>
      </c>
      <c r="C455" s="8">
        <v>2.8428187404999998</v>
      </c>
      <c r="D455" s="10">
        <v>-8.6934287905906394E-3</v>
      </c>
    </row>
    <row r="456" spans="1:4" x14ac:dyDescent="0.3">
      <c r="A456" s="7" t="s">
        <v>871</v>
      </c>
      <c r="B456" s="22" t="s">
        <v>872</v>
      </c>
      <c r="C456" s="8">
        <v>2.8207622690999998</v>
      </c>
      <c r="D456" s="10">
        <v>-8.2681688470518405E-2</v>
      </c>
    </row>
    <row r="457" spans="1:4" x14ac:dyDescent="0.3">
      <c r="A457" s="7" t="s">
        <v>133</v>
      </c>
      <c r="B457" s="22" t="s">
        <v>134</v>
      </c>
      <c r="C457" s="8">
        <v>2.6618206099999999</v>
      </c>
      <c r="D457" s="10">
        <v>1.5753938484621099E-2</v>
      </c>
    </row>
    <row r="458" spans="1:4" x14ac:dyDescent="0.3">
      <c r="A458" s="7" t="s">
        <v>901</v>
      </c>
      <c r="B458" s="22" t="s">
        <v>902</v>
      </c>
      <c r="C458" s="8">
        <v>2.6583695924000001</v>
      </c>
      <c r="D458" s="10">
        <v>6.9404279930595702E-3</v>
      </c>
    </row>
    <row r="459" spans="1:4" x14ac:dyDescent="0.3">
      <c r="A459" s="7" t="s">
        <v>981</v>
      </c>
      <c r="B459" s="22" t="s">
        <v>982</v>
      </c>
      <c r="C459" s="8">
        <v>2.3522890045999998</v>
      </c>
      <c r="D459" s="10">
        <v>-0.11071563801590301</v>
      </c>
    </row>
    <row r="460" spans="1:4" x14ac:dyDescent="0.3">
      <c r="A460" s="7" t="s">
        <v>617</v>
      </c>
      <c r="B460" s="22" t="s">
        <v>618</v>
      </c>
      <c r="C460" s="8">
        <v>2.2522209360000001</v>
      </c>
      <c r="D460" s="10">
        <v>6.4350064350064295E-2</v>
      </c>
    </row>
    <row r="461" spans="1:4" x14ac:dyDescent="0.3">
      <c r="A461" s="7" t="s">
        <v>877</v>
      </c>
      <c r="B461" s="22" t="s">
        <v>878</v>
      </c>
      <c r="C461" s="8">
        <v>2.2505918070000002</v>
      </c>
      <c r="D461" s="10">
        <v>3.4688727138082499E-3</v>
      </c>
    </row>
    <row r="462" spans="1:4" x14ac:dyDescent="0.3">
      <c r="A462" s="7" t="s">
        <v>503</v>
      </c>
      <c r="B462" s="22" t="s">
        <v>504</v>
      </c>
      <c r="C462" s="8">
        <v>2.2406690118000001</v>
      </c>
      <c r="D462" s="10">
        <v>0.23156816851960199</v>
      </c>
    </row>
    <row r="463" spans="1:4" x14ac:dyDescent="0.3">
      <c r="A463" s="7" t="s">
        <v>773</v>
      </c>
      <c r="B463" s="22" t="s">
        <v>774</v>
      </c>
      <c r="C463" s="8">
        <v>2.1255453339999999</v>
      </c>
      <c r="D463" s="10">
        <v>9.9978452919629396E-2</v>
      </c>
    </row>
    <row r="464" spans="1:4" x14ac:dyDescent="0.3">
      <c r="A464" s="7" t="s">
        <v>999</v>
      </c>
      <c r="B464" s="22" t="s">
        <v>1000</v>
      </c>
      <c r="C464" s="8">
        <v>2.1243202332000002</v>
      </c>
      <c r="D464" s="10">
        <v>0.35691951856769599</v>
      </c>
    </row>
    <row r="465" spans="1:4" x14ac:dyDescent="0.3">
      <c r="A465" s="7" t="s">
        <v>811</v>
      </c>
      <c r="B465" s="22" t="s">
        <v>812</v>
      </c>
      <c r="C465" s="8">
        <v>2.0426671609999998</v>
      </c>
      <c r="D465" s="10">
        <v>-0.13620386643233701</v>
      </c>
    </row>
    <row r="466" spans="1:4" x14ac:dyDescent="0.3">
      <c r="A466" s="7" t="s">
        <v>897</v>
      </c>
      <c r="B466" s="22" t="s">
        <v>898</v>
      </c>
      <c r="C466" s="8">
        <v>2.0200893990000002</v>
      </c>
      <c r="D466" s="10">
        <v>-9.5961615353858404E-3</v>
      </c>
    </row>
    <row r="467" spans="1:4" x14ac:dyDescent="0.3">
      <c r="A467" s="7" t="s">
        <v>433</v>
      </c>
      <c r="B467" s="22" t="s">
        <v>434</v>
      </c>
      <c r="C467" s="8">
        <v>1.9316490422000001</v>
      </c>
      <c r="D467" s="10">
        <v>-1.80970873786407E-2</v>
      </c>
    </row>
    <row r="468" spans="1:4" x14ac:dyDescent="0.3">
      <c r="A468" s="7" t="s">
        <v>891</v>
      </c>
      <c r="B468" s="22" t="s">
        <v>892</v>
      </c>
      <c r="C468" s="8">
        <v>1.925506135</v>
      </c>
      <c r="D468" s="10">
        <v>-6.3001702748722896E-2</v>
      </c>
    </row>
    <row r="469" spans="1:4" x14ac:dyDescent="0.3">
      <c r="A469" s="7" t="s">
        <v>821</v>
      </c>
      <c r="B469" s="22" t="s">
        <v>822</v>
      </c>
      <c r="C469" s="8">
        <v>1.9084736760000001</v>
      </c>
      <c r="D469" s="10">
        <v>-0.16198373177711101</v>
      </c>
    </row>
    <row r="470" spans="1:4" x14ac:dyDescent="0.3">
      <c r="A470" s="7" t="s">
        <v>733</v>
      </c>
      <c r="B470" s="22" t="s">
        <v>734</v>
      </c>
      <c r="C470" s="8">
        <v>1.8886436450999999</v>
      </c>
      <c r="D470" s="10">
        <v>0.33279197853410503</v>
      </c>
    </row>
    <row r="471" spans="1:4" x14ac:dyDescent="0.3">
      <c r="A471" s="7" t="s">
        <v>593</v>
      </c>
      <c r="B471" s="22" t="s">
        <v>594</v>
      </c>
      <c r="C471" s="8">
        <v>1.7231025639999999</v>
      </c>
      <c r="D471" s="10">
        <v>-0.22488631665977599</v>
      </c>
    </row>
    <row r="472" spans="1:4" x14ac:dyDescent="0.3">
      <c r="A472" s="7" t="s">
        <v>401</v>
      </c>
      <c r="B472" s="22" t="s">
        <v>402</v>
      </c>
      <c r="C472" s="8">
        <v>1.7089774752</v>
      </c>
      <c r="D472" s="10">
        <v>0.32403226227454202</v>
      </c>
    </row>
    <row r="473" spans="1:4" x14ac:dyDescent="0.3">
      <c r="A473" s="7" t="s">
        <v>655</v>
      </c>
      <c r="B473" s="22" t="s">
        <v>656</v>
      </c>
      <c r="C473" s="8">
        <v>1.6889526180000001</v>
      </c>
      <c r="D473" s="10">
        <v>-3.4151547491995699E-2</v>
      </c>
    </row>
    <row r="474" spans="1:4" x14ac:dyDescent="0.3">
      <c r="A474" s="7" t="s">
        <v>727</v>
      </c>
      <c r="B474" s="22" t="s">
        <v>728</v>
      </c>
      <c r="C474" s="8">
        <v>1.6652805820000001</v>
      </c>
      <c r="D474" s="10">
        <v>-3.6838580040187502E-2</v>
      </c>
    </row>
    <row r="475" spans="1:4" x14ac:dyDescent="0.3">
      <c r="A475" s="7" t="s">
        <v>607</v>
      </c>
      <c r="B475" s="22" t="s">
        <v>608</v>
      </c>
      <c r="C475" s="8">
        <v>1.63783083</v>
      </c>
      <c r="D475" s="10">
        <v>0.10225265017667801</v>
      </c>
    </row>
    <row r="476" spans="1:4" x14ac:dyDescent="0.3">
      <c r="A476" s="7" t="s">
        <v>985</v>
      </c>
      <c r="B476" s="22" t="s">
        <v>986</v>
      </c>
      <c r="C476" s="8">
        <v>1.5889242159999999</v>
      </c>
      <c r="D476" s="10">
        <v>-0.13312202852614799</v>
      </c>
    </row>
    <row r="477" spans="1:4" x14ac:dyDescent="0.3">
      <c r="A477" s="7" t="s">
        <v>665</v>
      </c>
      <c r="B477" s="22" t="s">
        <v>666</v>
      </c>
      <c r="C477" s="8">
        <v>1.425314931</v>
      </c>
      <c r="D477" s="10">
        <v>0.34888268156424501</v>
      </c>
    </row>
    <row r="478" spans="1:4" x14ac:dyDescent="0.3">
      <c r="A478" s="7" t="s">
        <v>693</v>
      </c>
      <c r="B478" s="22" t="s">
        <v>694</v>
      </c>
      <c r="C478" s="8">
        <v>1.395106672</v>
      </c>
      <c r="D478" s="10">
        <v>-5.8220582205821998E-2</v>
      </c>
    </row>
    <row r="479" spans="1:4" x14ac:dyDescent="0.3">
      <c r="A479" s="7" t="s">
        <v>292</v>
      </c>
      <c r="B479" s="22" t="s">
        <v>293</v>
      </c>
      <c r="C479" s="8">
        <v>1.3919885999999999</v>
      </c>
      <c r="D479" s="10">
        <v>-0.14516129032257999</v>
      </c>
    </row>
    <row r="480" spans="1:4" x14ac:dyDescent="0.3">
      <c r="A480" s="7" t="s">
        <v>645</v>
      </c>
      <c r="B480" s="22" t="s">
        <v>646</v>
      </c>
      <c r="C480" s="8">
        <v>1.3427063750999999</v>
      </c>
      <c r="D480" s="10">
        <v>-0.131385905161121</v>
      </c>
    </row>
    <row r="481" spans="1:4" x14ac:dyDescent="0.3">
      <c r="A481" s="7" t="s">
        <v>855</v>
      </c>
      <c r="B481" s="22" t="s">
        <v>856</v>
      </c>
      <c r="C481" s="8">
        <v>1.2867902838</v>
      </c>
      <c r="D481" s="10">
        <v>-0.160149119821798</v>
      </c>
    </row>
    <row r="482" spans="1:4" x14ac:dyDescent="0.3">
      <c r="A482" s="7" t="s">
        <v>380</v>
      </c>
      <c r="B482" s="22" t="s">
        <v>381</v>
      </c>
      <c r="C482" s="8">
        <v>1.2580907273999999</v>
      </c>
      <c r="D482" s="10">
        <v>-0.16172161172161101</v>
      </c>
    </row>
    <row r="483" spans="1:4" x14ac:dyDescent="0.3">
      <c r="A483" s="7" t="s">
        <v>388</v>
      </c>
      <c r="B483" s="22" t="s">
        <v>389</v>
      </c>
      <c r="C483" s="8">
        <v>1.2434134960000001</v>
      </c>
      <c r="D483" s="10">
        <v>-0.23002421307505999</v>
      </c>
    </row>
    <row r="484" spans="1:4" x14ac:dyDescent="0.3">
      <c r="A484" s="7" t="s">
        <v>557</v>
      </c>
      <c r="B484" s="22" t="s">
        <v>558</v>
      </c>
      <c r="C484" s="8">
        <v>1.1607130783999999</v>
      </c>
      <c r="D484" s="10">
        <v>-1.09164033323757E-2</v>
      </c>
    </row>
    <row r="485" spans="1:4" x14ac:dyDescent="0.3">
      <c r="A485" s="7" t="s">
        <v>230</v>
      </c>
      <c r="B485" s="22" t="s">
        <v>231</v>
      </c>
      <c r="C485" s="8">
        <v>1.1591971480000001</v>
      </c>
      <c r="D485" s="10">
        <v>0.33196568444610203</v>
      </c>
    </row>
    <row r="486" spans="1:4" x14ac:dyDescent="0.3">
      <c r="A486" s="7" t="s">
        <v>178</v>
      </c>
      <c r="B486" s="22" t="s">
        <v>179</v>
      </c>
      <c r="C486" s="8">
        <v>1.1334827599999999</v>
      </c>
      <c r="D486" s="10">
        <v>-0.22538293216630101</v>
      </c>
    </row>
    <row r="487" spans="1:4" x14ac:dyDescent="0.3">
      <c r="A487" s="7" t="s">
        <v>633</v>
      </c>
      <c r="B487" s="22" t="s">
        <v>634</v>
      </c>
      <c r="C487" s="8">
        <v>1.1073999999999999</v>
      </c>
      <c r="D487" s="10">
        <v>0.215344699777613</v>
      </c>
    </row>
    <row r="488" spans="1:4" x14ac:dyDescent="0.3">
      <c r="A488" s="7" t="s">
        <v>1035</v>
      </c>
      <c r="B488" s="22" t="s">
        <v>1036</v>
      </c>
      <c r="C488" s="8">
        <v>0.75054399999999999</v>
      </c>
      <c r="D488" s="10">
        <v>-5.4823672476692301E-2</v>
      </c>
    </row>
    <row r="489" spans="1:4" x14ac:dyDescent="0.3">
      <c r="A489" s="7" t="s">
        <v>863</v>
      </c>
      <c r="B489" s="22" t="s">
        <v>864</v>
      </c>
      <c r="C489" s="8">
        <v>0.74781989000000004</v>
      </c>
      <c r="D489" s="10">
        <v>-7.6016830294530102E-2</v>
      </c>
    </row>
    <row r="490" spans="1:4" x14ac:dyDescent="0.3">
      <c r="A490" s="7" t="s">
        <v>358</v>
      </c>
      <c r="B490" s="22" t="s">
        <v>359</v>
      </c>
      <c r="C490" s="8">
        <v>0.54630999999999996</v>
      </c>
      <c r="D490" s="10">
        <v>-4.7101449275362299E-2</v>
      </c>
    </row>
    <row r="491" spans="1:4" x14ac:dyDescent="0.3">
      <c r="A491" s="7" t="s">
        <v>887</v>
      </c>
      <c r="B491" s="22" t="s">
        <v>888</v>
      </c>
      <c r="C491" s="8">
        <v>0.40676839199999998</v>
      </c>
      <c r="D491" s="10">
        <v>-0.18547209065556999</v>
      </c>
    </row>
    <row r="492" spans="1:4" x14ac:dyDescent="0.3">
      <c r="A492" s="7" t="s">
        <v>667</v>
      </c>
      <c r="B492" s="22" t="s">
        <v>668</v>
      </c>
      <c r="C492" s="8">
        <v>0.37066901400000002</v>
      </c>
      <c r="D492" s="10">
        <v>-3.4291581108829502E-2</v>
      </c>
    </row>
    <row r="493" spans="1:4" x14ac:dyDescent="0.3">
      <c r="A493" s="7" t="s">
        <v>625</v>
      </c>
      <c r="B493" s="22" t="s">
        <v>626</v>
      </c>
      <c r="C493" s="8">
        <v>0.29004165599999998</v>
      </c>
      <c r="D493" s="10">
        <v>-1.1061946902654799E-2</v>
      </c>
    </row>
    <row r="494" spans="1:4" x14ac:dyDescent="0.3">
      <c r="A494" s="7" t="s">
        <v>431</v>
      </c>
      <c r="B494" s="22" t="s">
        <v>432</v>
      </c>
      <c r="C494" s="8">
        <v>0.24689710779999999</v>
      </c>
      <c r="D494" s="10">
        <v>-6.8387997208653101E-2</v>
      </c>
    </row>
    <row r="495" spans="1:4" x14ac:dyDescent="0.3">
      <c r="A495" s="7" t="s">
        <v>479</v>
      </c>
      <c r="B495" s="22" t="s">
        <v>480</v>
      </c>
      <c r="C495" s="8">
        <v>0.22072296450000001</v>
      </c>
      <c r="D495" s="10">
        <v>-0.12592312062109401</v>
      </c>
    </row>
    <row r="496" spans="1:4" x14ac:dyDescent="0.3">
      <c r="A496" s="7" t="s">
        <v>1037</v>
      </c>
      <c r="B496" s="22" t="s">
        <v>1038</v>
      </c>
      <c r="C496" s="8">
        <v>9.4500000000000001E-2</v>
      </c>
      <c r="D496" s="10">
        <v>-4.54545454545454E-2</v>
      </c>
    </row>
    <row r="497" spans="1:4" x14ac:dyDescent="0.3">
      <c r="A497" s="7" t="s">
        <v>475</v>
      </c>
      <c r="B497" s="22" t="s">
        <v>476</v>
      </c>
      <c r="C497" s="8">
        <v>7.8026256700000005E-2</v>
      </c>
      <c r="D497" s="10">
        <v>-0.187100449395531</v>
      </c>
    </row>
    <row r="498" spans="1:4" x14ac:dyDescent="0.3">
      <c r="A498" s="7" t="s">
        <v>979</v>
      </c>
      <c r="B498" s="22" t="s">
        <v>980</v>
      </c>
      <c r="C498" s="8">
        <v>6.3035953000000006E-2</v>
      </c>
      <c r="D498" s="10">
        <v>0.27501909854850998</v>
      </c>
    </row>
    <row r="499" spans="1:4" x14ac:dyDescent="0.3">
      <c r="A499" s="7" t="s">
        <v>983</v>
      </c>
      <c r="B499" s="22" t="s">
        <v>984</v>
      </c>
      <c r="C499" s="8">
        <v>5.5228102000000001E-2</v>
      </c>
      <c r="D499" s="10">
        <v>-9.5969502942373802E-2</v>
      </c>
    </row>
    <row r="500" spans="1:4" x14ac:dyDescent="0.3">
      <c r="A500" s="7" t="s">
        <v>1039</v>
      </c>
      <c r="B500" s="22" t="s">
        <v>1040</v>
      </c>
      <c r="C500" s="8">
        <v>0</v>
      </c>
      <c r="D500" s="10">
        <v>1.9497422389737201E-2</v>
      </c>
    </row>
    <row r="501" spans="1:4" x14ac:dyDescent="0.3">
      <c r="A501" s="7" t="s">
        <v>1017</v>
      </c>
      <c r="B501" s="22" t="s">
        <v>1018</v>
      </c>
      <c r="C501" s="8">
        <v>0</v>
      </c>
      <c r="D501" s="10">
        <v>-0.18088948787061901</v>
      </c>
    </row>
    <row r="502" spans="1:4" x14ac:dyDescent="0.3">
      <c r="A502" s="7" t="s">
        <v>713</v>
      </c>
      <c r="B502" s="22" t="s">
        <v>714</v>
      </c>
      <c r="C502" s="8">
        <v>0</v>
      </c>
      <c r="D502" s="10">
        <v>-4.7687240441071102E-2</v>
      </c>
    </row>
    <row r="503" spans="1:4" x14ac:dyDescent="0.3">
      <c r="A503" s="7" t="s">
        <v>1043</v>
      </c>
      <c r="B503" s="22" t="s">
        <v>1044</v>
      </c>
      <c r="C503" s="8">
        <v>0</v>
      </c>
      <c r="D503" s="10">
        <v>7.3975698141945305E-5</v>
      </c>
    </row>
    <row r="504" spans="1:4" x14ac:dyDescent="0.3">
      <c r="A504" s="7" t="s">
        <v>987</v>
      </c>
      <c r="B504" s="22" t="s">
        <v>988</v>
      </c>
      <c r="C504" s="8">
        <v>0</v>
      </c>
      <c r="D504" s="10">
        <v>4.4542910447761097E-2</v>
      </c>
    </row>
    <row r="505" spans="1:4" x14ac:dyDescent="0.3">
      <c r="A505" s="7" t="s">
        <v>903</v>
      </c>
      <c r="B505" s="22" t="s">
        <v>904</v>
      </c>
      <c r="C505" s="8">
        <v>0</v>
      </c>
      <c r="D505" s="10">
        <v>1.4399059653247099E-2</v>
      </c>
    </row>
    <row r="506" spans="1:4" x14ac:dyDescent="0.3">
      <c r="A506" s="7" t="s">
        <v>893</v>
      </c>
      <c r="B506" s="22" t="s">
        <v>894</v>
      </c>
      <c r="C506" s="8">
        <v>0</v>
      </c>
      <c r="D506" s="10">
        <v>2.1972595975805399E-2</v>
      </c>
    </row>
    <row r="507" spans="1:4" x14ac:dyDescent="0.3">
      <c r="A507" s="7" t="s">
        <v>1045</v>
      </c>
      <c r="B507" s="22" t="s">
        <v>1046</v>
      </c>
      <c r="C507" s="8">
        <v>0</v>
      </c>
      <c r="D507" s="10">
        <v>0</v>
      </c>
    </row>
    <row r="508" spans="1:4" x14ac:dyDescent="0.3">
      <c r="A508" s="7" t="s">
        <v>1003</v>
      </c>
      <c r="B508" s="22" t="s">
        <v>1004</v>
      </c>
      <c r="C508" s="8">
        <v>0</v>
      </c>
      <c r="D508" s="10">
        <v>0.10240874833752001</v>
      </c>
    </row>
    <row r="509" spans="1:4" x14ac:dyDescent="0.3">
      <c r="A509" s="7" t="s">
        <v>1015</v>
      </c>
      <c r="B509" s="22" t="s">
        <v>1016</v>
      </c>
      <c r="C509" s="8">
        <v>0</v>
      </c>
      <c r="D509" s="10">
        <v>-4.6851063829787203E-2</v>
      </c>
    </row>
    <row r="510" spans="1:4" x14ac:dyDescent="0.3">
      <c r="A510" s="7" t="s">
        <v>1049</v>
      </c>
      <c r="B510" s="22" t="s">
        <v>1050</v>
      </c>
      <c r="C510" s="8">
        <v>0</v>
      </c>
      <c r="D510" s="10">
        <v>0</v>
      </c>
    </row>
    <row r="511" spans="1:4" x14ac:dyDescent="0.3">
      <c r="A511" s="7" t="s">
        <v>1041</v>
      </c>
      <c r="B511" s="22" t="s">
        <v>1042</v>
      </c>
      <c r="C511" s="8">
        <v>0</v>
      </c>
      <c r="D511" s="10">
        <v>0</v>
      </c>
    </row>
    <row r="512" spans="1:4" x14ac:dyDescent="0.3">
      <c r="A512" s="7" t="s">
        <v>1051</v>
      </c>
      <c r="B512" s="22" t="s">
        <v>1052</v>
      </c>
      <c r="C512" s="8">
        <v>0</v>
      </c>
      <c r="D512" s="10">
        <v>0</v>
      </c>
    </row>
    <row r="513" spans="1:4" x14ac:dyDescent="0.3">
      <c r="A513" s="7" t="s">
        <v>1053</v>
      </c>
      <c r="B513" s="22" t="s">
        <v>1054</v>
      </c>
      <c r="C513" s="8">
        <v>0</v>
      </c>
      <c r="D513" s="10">
        <v>0</v>
      </c>
    </row>
    <row r="514" spans="1:4" x14ac:dyDescent="0.3">
      <c r="A514" s="7" t="s">
        <v>1055</v>
      </c>
      <c r="B514" s="22" t="s">
        <v>1056</v>
      </c>
      <c r="C514" s="8">
        <v>0</v>
      </c>
      <c r="D514" s="10">
        <v>0</v>
      </c>
    </row>
    <row r="515" spans="1:4" x14ac:dyDescent="0.3">
      <c r="A515" s="7" t="s">
        <v>869</v>
      </c>
      <c r="B515" s="22" t="s">
        <v>870</v>
      </c>
      <c r="C515" s="8">
        <v>0</v>
      </c>
      <c r="D515" s="10">
        <v>1.54151474592698E-2</v>
      </c>
    </row>
    <row r="516" spans="1:4" x14ac:dyDescent="0.3">
      <c r="A516" s="7" t="s">
        <v>991</v>
      </c>
      <c r="B516" s="22" t="s">
        <v>992</v>
      </c>
      <c r="C516" s="8">
        <v>0</v>
      </c>
      <c r="D516" s="10">
        <v>0</v>
      </c>
    </row>
    <row r="517" spans="1:4" x14ac:dyDescent="0.3">
      <c r="A517" s="7" t="s">
        <v>989</v>
      </c>
      <c r="B517" s="22" t="s">
        <v>990</v>
      </c>
      <c r="C517" s="8">
        <v>0</v>
      </c>
      <c r="D517" s="10">
        <v>0</v>
      </c>
    </row>
    <row r="518" spans="1:4" x14ac:dyDescent="0.3">
      <c r="A518" s="7" t="s">
        <v>907</v>
      </c>
      <c r="B518" s="22" t="s">
        <v>908</v>
      </c>
      <c r="C518" s="8">
        <v>0</v>
      </c>
      <c r="D518" s="10">
        <v>0</v>
      </c>
    </row>
    <row r="519" spans="1:4" x14ac:dyDescent="0.3">
      <c r="A519" s="7" t="s">
        <v>1001</v>
      </c>
      <c r="B519" s="22" t="s">
        <v>1002</v>
      </c>
      <c r="C519" s="8">
        <v>0</v>
      </c>
      <c r="D519" s="10">
        <v>0</v>
      </c>
    </row>
    <row r="520" spans="1:4" x14ac:dyDescent="0.3">
      <c r="A520" s="7" t="s">
        <v>905</v>
      </c>
      <c r="B520" s="22" t="s">
        <v>906</v>
      </c>
      <c r="C520" s="8">
        <v>0</v>
      </c>
      <c r="D520" s="10">
        <v>0</v>
      </c>
    </row>
    <row r="521" spans="1:4" x14ac:dyDescent="0.3">
      <c r="A521" s="7" t="s">
        <v>993</v>
      </c>
      <c r="B521" s="22" t="s">
        <v>994</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v>
      </c>
    </row>
    <row r="534" spans="1:4" x14ac:dyDescent="0.3">
      <c r="A534" s="7" t="s">
        <v>1238</v>
      </c>
      <c r="B534" s="22" t="s">
        <v>1239</v>
      </c>
      <c r="C534" s="8">
        <v>0</v>
      </c>
      <c r="D534" s="10">
        <v>0</v>
      </c>
    </row>
    <row r="535" spans="1:4" x14ac:dyDescent="0.3">
      <c r="A535" s="7" t="s">
        <v>1059</v>
      </c>
      <c r="B535" s="22" t="s">
        <v>1060</v>
      </c>
      <c r="C535" s="8">
        <v>0</v>
      </c>
      <c r="D535" s="10">
        <v>0</v>
      </c>
    </row>
    <row r="536" spans="1:4" x14ac:dyDescent="0.3">
      <c r="A536" s="7" t="s">
        <v>1061</v>
      </c>
      <c r="B536" s="22" t="s">
        <v>1062</v>
      </c>
      <c r="C536" s="8">
        <v>0</v>
      </c>
      <c r="D536" s="10">
        <v>0</v>
      </c>
    </row>
    <row r="537" spans="1:4" x14ac:dyDescent="0.3">
      <c r="A537" s="7" t="s">
        <v>1063</v>
      </c>
      <c r="B537" s="22" t="s">
        <v>1064</v>
      </c>
      <c r="C537" s="8">
        <v>0</v>
      </c>
      <c r="D537" s="10">
        <v>0</v>
      </c>
    </row>
    <row r="538" spans="1:4" x14ac:dyDescent="0.3">
      <c r="A538" s="7" t="s">
        <v>1065</v>
      </c>
      <c r="B538" s="22" t="s">
        <v>1066</v>
      </c>
      <c r="C538" s="8">
        <v>0</v>
      </c>
      <c r="D538" s="10">
        <v>0</v>
      </c>
    </row>
    <row r="539" spans="1:4" x14ac:dyDescent="0.3">
      <c r="A539" s="7" t="s">
        <v>1067</v>
      </c>
      <c r="B539" s="22" t="s">
        <v>1068</v>
      </c>
      <c r="C539" s="8">
        <v>0</v>
      </c>
      <c r="D539" s="10">
        <v>0</v>
      </c>
    </row>
    <row r="540" spans="1:4" x14ac:dyDescent="0.3">
      <c r="A540" s="7" t="s">
        <v>1069</v>
      </c>
      <c r="B540" s="22" t="s">
        <v>1070</v>
      </c>
      <c r="C540" s="8">
        <v>0</v>
      </c>
      <c r="D540" s="10">
        <v>0</v>
      </c>
    </row>
    <row r="541" spans="1:4" x14ac:dyDescent="0.3">
      <c r="A541" s="7" t="s">
        <v>1071</v>
      </c>
      <c r="B541" s="22" t="s">
        <v>1072</v>
      </c>
      <c r="C541" s="8">
        <v>0</v>
      </c>
      <c r="D541" s="10">
        <v>0</v>
      </c>
    </row>
    <row r="542" spans="1:4" x14ac:dyDescent="0.3">
      <c r="A542" s="7" t="s">
        <v>1073</v>
      </c>
      <c r="B542" s="22" t="s">
        <v>1074</v>
      </c>
      <c r="C542" s="8">
        <v>0</v>
      </c>
      <c r="D542" s="10">
        <v>0</v>
      </c>
    </row>
    <row r="543" spans="1:4" x14ac:dyDescent="0.3">
      <c r="A543" s="7" t="s">
        <v>1075</v>
      </c>
      <c r="B543" s="22" t="s">
        <v>1076</v>
      </c>
      <c r="C543" s="8">
        <v>0</v>
      </c>
      <c r="D543" s="10">
        <v>0</v>
      </c>
    </row>
    <row r="544" spans="1:4" x14ac:dyDescent="0.3">
      <c r="A544" s="7" t="s">
        <v>1077</v>
      </c>
      <c r="B544" s="22" t="s">
        <v>1078</v>
      </c>
      <c r="C544" s="8">
        <v>0</v>
      </c>
      <c r="D544" s="10">
        <v>0</v>
      </c>
    </row>
    <row r="545" spans="1:4" x14ac:dyDescent="0.3">
      <c r="A545" s="7" t="s">
        <v>1079</v>
      </c>
      <c r="B545" s="22" t="s">
        <v>1080</v>
      </c>
      <c r="C545" s="8">
        <v>0</v>
      </c>
      <c r="D545" s="10">
        <v>0</v>
      </c>
    </row>
    <row r="546" spans="1:4" x14ac:dyDescent="0.3">
      <c r="A546" s="7" t="s">
        <v>1081</v>
      </c>
      <c r="B546" s="22" t="s">
        <v>1082</v>
      </c>
      <c r="C546" s="8">
        <v>0</v>
      </c>
      <c r="D546" s="10">
        <v>0</v>
      </c>
    </row>
    <row r="547" spans="1:4" x14ac:dyDescent="0.3">
      <c r="A547" s="7" t="s">
        <v>1083</v>
      </c>
      <c r="B547" s="22" t="s">
        <v>1084</v>
      </c>
      <c r="C547" s="8">
        <v>0</v>
      </c>
      <c r="D547" s="10">
        <v>0</v>
      </c>
    </row>
    <row r="548" spans="1:4" x14ac:dyDescent="0.3">
      <c r="A548" s="7" t="s">
        <v>1085</v>
      </c>
      <c r="B548" s="22" t="s">
        <v>1086</v>
      </c>
      <c r="C548" s="8">
        <v>0</v>
      </c>
      <c r="D548" s="10">
        <v>0</v>
      </c>
    </row>
    <row r="549" spans="1:4" x14ac:dyDescent="0.3">
      <c r="A549" s="7" t="s">
        <v>1087</v>
      </c>
      <c r="B549" s="22" t="s">
        <v>1088</v>
      </c>
      <c r="C549" s="8">
        <v>0</v>
      </c>
      <c r="D549" s="10">
        <v>0</v>
      </c>
    </row>
    <row r="550" spans="1:4" x14ac:dyDescent="0.3">
      <c r="A550" s="7" t="s">
        <v>1089</v>
      </c>
      <c r="B550" s="22" t="s">
        <v>1090</v>
      </c>
      <c r="C550" s="8">
        <v>0</v>
      </c>
      <c r="D550" s="10">
        <v>0</v>
      </c>
    </row>
    <row r="551" spans="1:4" x14ac:dyDescent="0.3">
      <c r="A551" s="7" t="s">
        <v>1091</v>
      </c>
      <c r="B551" s="22" t="s">
        <v>1092</v>
      </c>
      <c r="C551" s="8">
        <v>0</v>
      </c>
      <c r="D551" s="10">
        <v>0</v>
      </c>
    </row>
    <row r="552" spans="1:4" x14ac:dyDescent="0.3">
      <c r="A552" s="7" t="s">
        <v>1095</v>
      </c>
      <c r="B552" s="22" t="s">
        <v>1096</v>
      </c>
      <c r="C552" s="8">
        <v>0</v>
      </c>
      <c r="D552" s="10">
        <v>0</v>
      </c>
    </row>
    <row r="553" spans="1:4" x14ac:dyDescent="0.3">
      <c r="A553" s="7" t="s">
        <v>1097</v>
      </c>
      <c r="B553" s="22" t="s">
        <v>1098</v>
      </c>
      <c r="C553" s="8">
        <v>0</v>
      </c>
      <c r="D553" s="10">
        <v>0</v>
      </c>
    </row>
    <row r="554" spans="1:4" x14ac:dyDescent="0.3">
      <c r="A554" s="7" t="s">
        <v>1099</v>
      </c>
      <c r="B554" s="22" t="s">
        <v>1100</v>
      </c>
      <c r="C554" s="8">
        <v>0</v>
      </c>
      <c r="D554" s="10">
        <v>0</v>
      </c>
    </row>
    <row r="555" spans="1:4" x14ac:dyDescent="0.3">
      <c r="A555" s="7" t="s">
        <v>1101</v>
      </c>
      <c r="B555" s="22" t="s">
        <v>1102</v>
      </c>
      <c r="C555" s="8">
        <v>0</v>
      </c>
      <c r="D555" s="10">
        <v>0</v>
      </c>
    </row>
    <row r="556" spans="1:4" x14ac:dyDescent="0.3">
      <c r="A556" s="7" t="s">
        <v>1103</v>
      </c>
      <c r="B556" s="22" t="s">
        <v>1104</v>
      </c>
      <c r="C556" s="8">
        <v>0</v>
      </c>
      <c r="D556" s="10">
        <v>0</v>
      </c>
    </row>
    <row r="557" spans="1:4" x14ac:dyDescent="0.3">
      <c r="A557" s="7" t="s">
        <v>1105</v>
      </c>
      <c r="B557" s="22" t="s">
        <v>1106</v>
      </c>
      <c r="C557" s="8">
        <v>0</v>
      </c>
      <c r="D557" s="10">
        <v>0</v>
      </c>
    </row>
    <row r="558" spans="1:4" x14ac:dyDescent="0.3">
      <c r="A558" s="7" t="s">
        <v>1107</v>
      </c>
      <c r="B558" s="22" t="s">
        <v>1108</v>
      </c>
      <c r="C558" s="8">
        <v>0</v>
      </c>
      <c r="D558" s="10">
        <v>0</v>
      </c>
    </row>
    <row r="559" spans="1:4" x14ac:dyDescent="0.3">
      <c r="A559" s="7" t="s">
        <v>1109</v>
      </c>
      <c r="B559" s="22" t="s">
        <v>1110</v>
      </c>
      <c r="C559" s="8">
        <v>0</v>
      </c>
      <c r="D559" s="10">
        <v>0</v>
      </c>
    </row>
    <row r="560" spans="1:4" x14ac:dyDescent="0.3">
      <c r="A560" s="7" t="s">
        <v>1112</v>
      </c>
      <c r="B560" s="22" t="s">
        <v>1113</v>
      </c>
      <c r="C560" s="8">
        <v>0</v>
      </c>
      <c r="D560" s="10">
        <v>0</v>
      </c>
    </row>
    <row r="561" spans="1:4" x14ac:dyDescent="0.3">
      <c r="A561" s="7" t="s">
        <v>1114</v>
      </c>
      <c r="B561" s="22" t="s">
        <v>1114</v>
      </c>
      <c r="C561" s="8">
        <v>0</v>
      </c>
      <c r="D561" s="10">
        <v>0</v>
      </c>
    </row>
    <row r="562" spans="1:4" x14ac:dyDescent="0.3">
      <c r="A562" s="7" t="s">
        <v>1115</v>
      </c>
      <c r="B562" s="22" t="s">
        <v>1116</v>
      </c>
      <c r="C562" s="8">
        <v>0</v>
      </c>
      <c r="D562" s="10">
        <v>0</v>
      </c>
    </row>
    <row r="563" spans="1:4" x14ac:dyDescent="0.3">
      <c r="A563" s="7" t="s">
        <v>1117</v>
      </c>
      <c r="B563" s="22" t="s">
        <v>1118</v>
      </c>
      <c r="C563" s="8">
        <v>0</v>
      </c>
      <c r="D563" s="10">
        <v>0</v>
      </c>
    </row>
    <row r="564" spans="1:4" x14ac:dyDescent="0.3">
      <c r="A564" s="7" t="s">
        <v>1119</v>
      </c>
      <c r="B564" s="22" t="s">
        <v>1120</v>
      </c>
      <c r="C564" s="8">
        <v>0</v>
      </c>
      <c r="D564" s="10">
        <v>0</v>
      </c>
    </row>
    <row r="565" spans="1:4" x14ac:dyDescent="0.3">
      <c r="A565" s="7" t="s">
        <v>1122</v>
      </c>
      <c r="B565" s="22" t="s">
        <v>1123</v>
      </c>
      <c r="C565" s="8">
        <v>0</v>
      </c>
      <c r="D565" s="10">
        <v>0</v>
      </c>
    </row>
    <row r="566" spans="1:4" x14ac:dyDescent="0.3">
      <c r="A566" s="7" t="s">
        <v>1124</v>
      </c>
      <c r="B566" s="22" t="s">
        <v>1125</v>
      </c>
      <c r="C566" s="8">
        <v>0</v>
      </c>
      <c r="D566" s="10">
        <v>0</v>
      </c>
    </row>
    <row r="567" spans="1:4" x14ac:dyDescent="0.3">
      <c r="A567" s="7" t="s">
        <v>1126</v>
      </c>
      <c r="B567" s="22" t="s">
        <v>1127</v>
      </c>
      <c r="C567" s="8">
        <v>0</v>
      </c>
      <c r="D567" s="10">
        <v>0</v>
      </c>
    </row>
    <row r="568" spans="1:4" x14ac:dyDescent="0.3">
      <c r="A568" s="7" t="s">
        <v>1128</v>
      </c>
      <c r="B568" s="22" t="s">
        <v>1129</v>
      </c>
      <c r="C568" s="8">
        <v>0</v>
      </c>
      <c r="D568" s="10">
        <v>0</v>
      </c>
    </row>
    <row r="569" spans="1:4" x14ac:dyDescent="0.3">
      <c r="A569" s="7" t="s">
        <v>1130</v>
      </c>
      <c r="B569" s="22" t="s">
        <v>1131</v>
      </c>
      <c r="C569" s="8">
        <v>0</v>
      </c>
      <c r="D569" s="10">
        <v>0</v>
      </c>
    </row>
    <row r="570" spans="1:4" x14ac:dyDescent="0.3">
      <c r="A570" s="7" t="s">
        <v>1132</v>
      </c>
      <c r="B570" s="22" t="s">
        <v>1133</v>
      </c>
      <c r="C570" s="8">
        <v>0</v>
      </c>
      <c r="D570" s="10">
        <v>0</v>
      </c>
    </row>
    <row r="571" spans="1:4" x14ac:dyDescent="0.3">
      <c r="A571" s="7" t="s">
        <v>1134</v>
      </c>
      <c r="B571" s="22" t="s">
        <v>1135</v>
      </c>
      <c r="C571" s="8">
        <v>0</v>
      </c>
      <c r="D571" s="10">
        <v>0</v>
      </c>
    </row>
    <row r="572" spans="1:4" x14ac:dyDescent="0.3">
      <c r="A572" s="7" t="s">
        <v>1136</v>
      </c>
      <c r="B572" s="22" t="s">
        <v>1137</v>
      </c>
      <c r="C572" s="8">
        <v>0</v>
      </c>
      <c r="D572" s="10">
        <v>0</v>
      </c>
    </row>
    <row r="573" spans="1:4" x14ac:dyDescent="0.3">
      <c r="A573" s="7" t="s">
        <v>1138</v>
      </c>
      <c r="B573" s="22" t="s">
        <v>1139</v>
      </c>
      <c r="C573" s="8">
        <v>0</v>
      </c>
      <c r="D573" s="10">
        <v>0</v>
      </c>
    </row>
    <row r="574" spans="1:4" x14ac:dyDescent="0.3">
      <c r="A574" s="7" t="s">
        <v>1140</v>
      </c>
      <c r="B574" s="22" t="s">
        <v>1141</v>
      </c>
      <c r="C574" s="8">
        <v>0</v>
      </c>
      <c r="D574" s="10">
        <v>0</v>
      </c>
    </row>
    <row r="575" spans="1:4" x14ac:dyDescent="0.3">
      <c r="A575" s="7" t="s">
        <v>1142</v>
      </c>
      <c r="B575" s="22" t="s">
        <v>1142</v>
      </c>
      <c r="C575" s="8">
        <v>0</v>
      </c>
      <c r="D575" s="10">
        <v>0</v>
      </c>
    </row>
    <row r="576" spans="1:4" x14ac:dyDescent="0.3">
      <c r="A576" s="7" t="s">
        <v>1143</v>
      </c>
      <c r="B576" s="22" t="s">
        <v>1144</v>
      </c>
      <c r="C576" s="8">
        <v>0</v>
      </c>
      <c r="D576" s="10">
        <v>0</v>
      </c>
    </row>
    <row r="577" spans="1:4" x14ac:dyDescent="0.3">
      <c r="A577" s="7" t="s">
        <v>1145</v>
      </c>
      <c r="B577" s="22" t="s">
        <v>1146</v>
      </c>
      <c r="C577" s="8">
        <v>0</v>
      </c>
      <c r="D577" s="10">
        <v>0</v>
      </c>
    </row>
    <row r="578" spans="1:4" x14ac:dyDescent="0.3">
      <c r="A578" s="7" t="s">
        <v>1147</v>
      </c>
      <c r="B578" s="22" t="s">
        <v>1148</v>
      </c>
      <c r="C578" s="8">
        <v>0</v>
      </c>
      <c r="D578" s="10">
        <v>0</v>
      </c>
    </row>
    <row r="579" spans="1:4" x14ac:dyDescent="0.3">
      <c r="A579" s="7" t="s">
        <v>1149</v>
      </c>
      <c r="B579" s="22" t="s">
        <v>1150</v>
      </c>
      <c r="C579" s="8">
        <v>0</v>
      </c>
      <c r="D579" s="10">
        <v>0</v>
      </c>
    </row>
    <row r="580" spans="1:4" x14ac:dyDescent="0.3">
      <c r="A580" s="7" t="s">
        <v>1151</v>
      </c>
      <c r="B580" s="22" t="s">
        <v>1152</v>
      </c>
      <c r="C580" s="8">
        <v>0</v>
      </c>
      <c r="D580" s="10">
        <v>0</v>
      </c>
    </row>
    <row r="581" spans="1:4" x14ac:dyDescent="0.3">
      <c r="A581" s="7" t="s">
        <v>1153</v>
      </c>
      <c r="B581" s="22" t="s">
        <v>1154</v>
      </c>
      <c r="C581" s="8">
        <v>0</v>
      </c>
      <c r="D581" s="10">
        <v>0</v>
      </c>
    </row>
    <row r="582" spans="1:4" x14ac:dyDescent="0.3">
      <c r="A582" s="7" t="s">
        <v>1156</v>
      </c>
      <c r="B582" s="22" t="s">
        <v>1157</v>
      </c>
      <c r="C582" s="8">
        <v>0</v>
      </c>
      <c r="D582" s="10">
        <v>0</v>
      </c>
    </row>
    <row r="583" spans="1:4" x14ac:dyDescent="0.3">
      <c r="A583" s="7" t="s">
        <v>1158</v>
      </c>
      <c r="B583" s="22" t="s">
        <v>1159</v>
      </c>
      <c r="C583" s="8">
        <v>0</v>
      </c>
      <c r="D583" s="10">
        <v>0</v>
      </c>
    </row>
    <row r="584" spans="1:4" x14ac:dyDescent="0.3">
      <c r="A584" s="7" t="s">
        <v>1160</v>
      </c>
      <c r="B584" s="22" t="s">
        <v>1161</v>
      </c>
      <c r="C584" s="8">
        <v>0</v>
      </c>
      <c r="D584" s="10">
        <v>0</v>
      </c>
    </row>
    <row r="585" spans="1:4" x14ac:dyDescent="0.3">
      <c r="A585" s="7" t="s">
        <v>1162</v>
      </c>
      <c r="B585" s="22" t="s">
        <v>1163</v>
      </c>
      <c r="C585" s="8">
        <v>0</v>
      </c>
      <c r="D585" s="10">
        <v>0</v>
      </c>
    </row>
    <row r="586" spans="1:4" x14ac:dyDescent="0.3">
      <c r="A586" s="7" t="s">
        <v>1164</v>
      </c>
      <c r="B586" s="22" t="s">
        <v>1165</v>
      </c>
      <c r="C586" s="8">
        <v>0</v>
      </c>
      <c r="D586" s="10">
        <v>0</v>
      </c>
    </row>
    <row r="587" spans="1:4" x14ac:dyDescent="0.3">
      <c r="A587" s="7" t="s">
        <v>1166</v>
      </c>
      <c r="B587" s="22" t="s">
        <v>1167</v>
      </c>
      <c r="C587" s="8">
        <v>0</v>
      </c>
      <c r="D587" s="10">
        <v>0</v>
      </c>
    </row>
    <row r="588" spans="1:4" x14ac:dyDescent="0.3">
      <c r="A588" s="7" t="s">
        <v>1168</v>
      </c>
      <c r="B588" s="22" t="s">
        <v>1169</v>
      </c>
      <c r="C588" s="8">
        <v>0</v>
      </c>
      <c r="D588" s="10">
        <v>0</v>
      </c>
    </row>
    <row r="589" spans="1:4" x14ac:dyDescent="0.3">
      <c r="A589" s="7" t="s">
        <v>1170</v>
      </c>
      <c r="B589" s="22" t="s">
        <v>1171</v>
      </c>
      <c r="C589" s="8">
        <v>0</v>
      </c>
      <c r="D589" s="10">
        <v>0</v>
      </c>
    </row>
    <row r="590" spans="1:4" x14ac:dyDescent="0.3">
      <c r="A590" s="7" t="s">
        <v>1174</v>
      </c>
      <c r="B590" s="22" t="s">
        <v>1175</v>
      </c>
      <c r="C590" s="8">
        <v>0</v>
      </c>
      <c r="D590" s="10">
        <v>0</v>
      </c>
    </row>
    <row r="591" spans="1:4" x14ac:dyDescent="0.3">
      <c r="A591" s="7" t="s">
        <v>1176</v>
      </c>
      <c r="B591" s="22" t="s">
        <v>1177</v>
      </c>
      <c r="C591" s="8">
        <v>0</v>
      </c>
      <c r="D591" s="10">
        <v>0</v>
      </c>
    </row>
    <row r="592" spans="1:4" x14ac:dyDescent="0.3">
      <c r="A592" s="7" t="s">
        <v>1178</v>
      </c>
      <c r="B592" s="22" t="s">
        <v>1179</v>
      </c>
      <c r="C592" s="8">
        <v>0</v>
      </c>
      <c r="D592" s="10">
        <v>0</v>
      </c>
    </row>
    <row r="593" spans="1:4" x14ac:dyDescent="0.3">
      <c r="A593" s="7" t="s">
        <v>1180</v>
      </c>
      <c r="B593" s="22" t="s">
        <v>1181</v>
      </c>
      <c r="C593" s="8">
        <v>0</v>
      </c>
      <c r="D593" s="10">
        <v>0</v>
      </c>
    </row>
    <row r="594" spans="1:4" x14ac:dyDescent="0.3">
      <c r="A594" s="7" t="s">
        <v>1182</v>
      </c>
      <c r="B594" s="22" t="s">
        <v>1183</v>
      </c>
      <c r="C594" s="8">
        <v>0</v>
      </c>
      <c r="D594" s="10">
        <v>0</v>
      </c>
    </row>
    <row r="595" spans="1:4" x14ac:dyDescent="0.3">
      <c r="A595" s="7" t="s">
        <v>1184</v>
      </c>
      <c r="B595" s="22" t="s">
        <v>1185</v>
      </c>
      <c r="C595" s="8">
        <v>0</v>
      </c>
      <c r="D595" s="10">
        <v>0</v>
      </c>
    </row>
    <row r="596" spans="1:4" x14ac:dyDescent="0.3">
      <c r="A596" s="7" t="s">
        <v>1186</v>
      </c>
      <c r="B596" s="22" t="s">
        <v>1187</v>
      </c>
      <c r="C596" s="8">
        <v>0</v>
      </c>
      <c r="D596" s="10">
        <v>0</v>
      </c>
    </row>
    <row r="597" spans="1:4" x14ac:dyDescent="0.3">
      <c r="A597" s="7" t="s">
        <v>1188</v>
      </c>
      <c r="B597" s="22" t="s">
        <v>1189</v>
      </c>
      <c r="C597" s="8">
        <v>0</v>
      </c>
      <c r="D597" s="10">
        <v>0</v>
      </c>
    </row>
    <row r="598" spans="1:4" x14ac:dyDescent="0.3">
      <c r="A598" s="7" t="s">
        <v>1190</v>
      </c>
      <c r="B598" s="22" t="s">
        <v>1191</v>
      </c>
      <c r="C598" s="8">
        <v>0</v>
      </c>
      <c r="D598" s="10">
        <v>0</v>
      </c>
    </row>
    <row r="599" spans="1:4" x14ac:dyDescent="0.3">
      <c r="A599" s="7" t="s">
        <v>1192</v>
      </c>
      <c r="B599" s="22" t="s">
        <v>1193</v>
      </c>
      <c r="C599" s="8">
        <v>0</v>
      </c>
      <c r="D599" s="10">
        <v>0</v>
      </c>
    </row>
    <row r="600" spans="1:4" x14ac:dyDescent="0.3">
      <c r="A600" s="7" t="s">
        <v>1194</v>
      </c>
      <c r="B600" s="22" t="s">
        <v>1195</v>
      </c>
      <c r="C600" s="8">
        <v>0</v>
      </c>
      <c r="D600" s="10">
        <v>0</v>
      </c>
    </row>
    <row r="601" spans="1:4" x14ac:dyDescent="0.3">
      <c r="A601" s="7" t="s">
        <v>1196</v>
      </c>
      <c r="B601" s="22" t="s">
        <v>1197</v>
      </c>
      <c r="C601" s="8">
        <v>0</v>
      </c>
      <c r="D601" s="10">
        <v>0</v>
      </c>
    </row>
    <row r="602" spans="1:4" x14ac:dyDescent="0.3">
      <c r="A602" s="7" t="s">
        <v>1198</v>
      </c>
      <c r="B602" s="22" t="s">
        <v>1199</v>
      </c>
      <c r="C602" s="8">
        <v>0</v>
      </c>
      <c r="D602" s="10">
        <v>0</v>
      </c>
    </row>
    <row r="603" spans="1:4" x14ac:dyDescent="0.3">
      <c r="A603" s="7" t="s">
        <v>1200</v>
      </c>
      <c r="B603" s="22" t="s">
        <v>1201</v>
      </c>
      <c r="C603" s="8">
        <v>0</v>
      </c>
      <c r="D603" s="10">
        <v>0</v>
      </c>
    </row>
    <row r="604" spans="1:4" x14ac:dyDescent="0.3">
      <c r="A604" s="7" t="s">
        <v>1202</v>
      </c>
      <c r="B604" s="22" t="s">
        <v>1203</v>
      </c>
      <c r="C604" s="8">
        <v>0</v>
      </c>
      <c r="D604" s="10">
        <v>0</v>
      </c>
    </row>
    <row r="605" spans="1:4" x14ac:dyDescent="0.3">
      <c r="A605" s="7" t="s">
        <v>1204</v>
      </c>
      <c r="B605" s="22" t="s">
        <v>1205</v>
      </c>
      <c r="C605" s="8">
        <v>0</v>
      </c>
      <c r="D605" s="10">
        <v>0</v>
      </c>
    </row>
    <row r="606" spans="1:4" x14ac:dyDescent="0.3">
      <c r="A606" s="7" t="s">
        <v>1206</v>
      </c>
      <c r="B606" s="22" t="s">
        <v>1207</v>
      </c>
      <c r="C606" s="8">
        <v>0</v>
      </c>
      <c r="D606" s="10">
        <v>0</v>
      </c>
    </row>
    <row r="607" spans="1:4" x14ac:dyDescent="0.3">
      <c r="A607" s="7" t="s">
        <v>1208</v>
      </c>
      <c r="B607" s="22" t="s">
        <v>1209</v>
      </c>
      <c r="C607" s="8">
        <v>0</v>
      </c>
      <c r="D607" s="10">
        <v>0</v>
      </c>
    </row>
    <row r="608" spans="1:4" x14ac:dyDescent="0.3">
      <c r="A608" s="7" t="s">
        <v>1210</v>
      </c>
      <c r="B608" s="22" t="s">
        <v>1211</v>
      </c>
      <c r="C608" s="8">
        <v>0</v>
      </c>
      <c r="D608" s="10">
        <v>0</v>
      </c>
    </row>
    <row r="609" spans="1:4" x14ac:dyDescent="0.3">
      <c r="A609" s="7" t="s">
        <v>1212</v>
      </c>
      <c r="B609" s="22" t="s">
        <v>1213</v>
      </c>
      <c r="C609" s="8">
        <v>0</v>
      </c>
      <c r="D609" s="10">
        <v>0</v>
      </c>
    </row>
    <row r="610" spans="1:4" x14ac:dyDescent="0.3">
      <c r="A610" s="7" t="s">
        <v>1214</v>
      </c>
      <c r="B610" s="22" t="s">
        <v>1215</v>
      </c>
      <c r="C610" s="8">
        <v>0</v>
      </c>
      <c r="D610" s="10">
        <v>0</v>
      </c>
    </row>
    <row r="611" spans="1:4" x14ac:dyDescent="0.3">
      <c r="A611" s="7" t="s">
        <v>1216</v>
      </c>
      <c r="B611" s="22" t="s">
        <v>1217</v>
      </c>
      <c r="C611" s="8">
        <v>0</v>
      </c>
      <c r="D611" s="10">
        <v>0</v>
      </c>
    </row>
    <row r="612" spans="1:4" x14ac:dyDescent="0.3">
      <c r="A612" s="7" t="s">
        <v>1218</v>
      </c>
      <c r="B612" s="22" t="s">
        <v>1219</v>
      </c>
      <c r="C612" s="8">
        <v>0</v>
      </c>
      <c r="D612" s="10">
        <v>0</v>
      </c>
    </row>
    <row r="613" spans="1:4" x14ac:dyDescent="0.3">
      <c r="A613" s="7" t="s">
        <v>1221</v>
      </c>
      <c r="B613" s="22" t="s">
        <v>1222</v>
      </c>
      <c r="C613" s="8">
        <v>0</v>
      </c>
      <c r="D613" s="10">
        <v>0</v>
      </c>
    </row>
    <row r="614" spans="1:4" x14ac:dyDescent="0.3">
      <c r="A614" s="7" t="s">
        <v>1224</v>
      </c>
      <c r="B614" s="22" t="s">
        <v>1225</v>
      </c>
      <c r="C614" s="8">
        <v>0</v>
      </c>
      <c r="D614" s="10">
        <v>0</v>
      </c>
    </row>
    <row r="615" spans="1:4" x14ac:dyDescent="0.3">
      <c r="A615" s="7" t="s">
        <v>1226</v>
      </c>
      <c r="B615" s="22" t="s">
        <v>1227</v>
      </c>
      <c r="C615" s="8">
        <v>0</v>
      </c>
      <c r="D615" s="10">
        <v>0</v>
      </c>
    </row>
    <row r="616" spans="1:4" x14ac:dyDescent="0.3">
      <c r="A616" s="7" t="s">
        <v>1228</v>
      </c>
      <c r="B616" s="22" t="s">
        <v>1229</v>
      </c>
      <c r="C616" s="8">
        <v>0</v>
      </c>
      <c r="D616" s="10">
        <v>0</v>
      </c>
    </row>
    <row r="617" spans="1:4" x14ac:dyDescent="0.3">
      <c r="A617" s="7" t="s">
        <v>1230</v>
      </c>
      <c r="B617" s="22" t="s">
        <v>1231</v>
      </c>
      <c r="C617" s="8">
        <v>0</v>
      </c>
      <c r="D617" s="10">
        <v>0</v>
      </c>
    </row>
    <row r="618" spans="1:4" x14ac:dyDescent="0.3">
      <c r="A618" s="7" t="s">
        <v>1232</v>
      </c>
      <c r="B618" s="22" t="s">
        <v>1233</v>
      </c>
      <c r="C618" s="8">
        <v>0</v>
      </c>
      <c r="D618" s="10">
        <v>0</v>
      </c>
    </row>
    <row r="619" spans="1:4" x14ac:dyDescent="0.3">
      <c r="A619" s="7" t="s">
        <v>1234</v>
      </c>
      <c r="B619" s="22" t="s">
        <v>1235</v>
      </c>
      <c r="C619" s="8">
        <v>0</v>
      </c>
      <c r="D619" s="10">
        <v>0</v>
      </c>
    </row>
    <row r="620" spans="1:4" x14ac:dyDescent="0.3">
      <c r="A620" s="7" t="s">
        <v>1236</v>
      </c>
      <c r="B620" s="22" t="s">
        <v>1237</v>
      </c>
      <c r="C620" s="8">
        <v>0</v>
      </c>
      <c r="D620" s="10">
        <v>0</v>
      </c>
    </row>
    <row r="621" spans="1:4" x14ac:dyDescent="0.3">
      <c r="A621" s="7" t="s">
        <v>1240</v>
      </c>
      <c r="B621" s="22" t="s">
        <v>1241</v>
      </c>
      <c r="C621" s="8">
        <v>0</v>
      </c>
      <c r="D621" s="10">
        <v>0</v>
      </c>
    </row>
    <row r="622" spans="1:4" x14ac:dyDescent="0.3">
      <c r="A622" s="7" t="s">
        <v>1242</v>
      </c>
      <c r="B622" s="22" t="s">
        <v>1243</v>
      </c>
      <c r="C622" s="8">
        <v>0</v>
      </c>
      <c r="D622" s="10">
        <v>0</v>
      </c>
    </row>
    <row r="623" spans="1:4" x14ac:dyDescent="0.3">
      <c r="A623" s="7" t="s">
        <v>1244</v>
      </c>
      <c r="B623" s="22" t="s">
        <v>1245</v>
      </c>
      <c r="C623" s="8">
        <v>0</v>
      </c>
      <c r="D623" s="10">
        <v>0</v>
      </c>
    </row>
    <row r="624" spans="1:4" x14ac:dyDescent="0.3">
      <c r="A624" s="7" t="s">
        <v>1246</v>
      </c>
      <c r="B624" s="22" t="s">
        <v>1247</v>
      </c>
      <c r="C624" s="8">
        <v>0</v>
      </c>
      <c r="D624" s="10">
        <v>0</v>
      </c>
    </row>
    <row r="625" spans="1:4" x14ac:dyDescent="0.3">
      <c r="A625" s="7" t="s">
        <v>1248</v>
      </c>
      <c r="B625" s="22" t="s">
        <v>1249</v>
      </c>
      <c r="C625" s="8">
        <v>0</v>
      </c>
      <c r="D625" s="10">
        <v>0</v>
      </c>
    </row>
    <row r="626" spans="1:4" x14ac:dyDescent="0.3">
      <c r="A626" s="61"/>
      <c r="D626" s="42"/>
    </row>
    <row r="627" spans="1:4" x14ac:dyDescent="0.3">
      <c r="A627" s="61"/>
      <c r="D627" s="42"/>
    </row>
    <row r="628" spans="1:4" x14ac:dyDescent="0.3">
      <c r="A628" s="61"/>
      <c r="D628" s="42"/>
    </row>
    <row r="629" spans="1:4" x14ac:dyDescent="0.3">
      <c r="A629" s="61"/>
      <c r="D629" s="42"/>
    </row>
    <row r="630" spans="1:4" x14ac:dyDescent="0.3">
      <c r="A630" s="61"/>
      <c r="D630" s="42"/>
    </row>
    <row r="631" spans="1:4" x14ac:dyDescent="0.3">
      <c r="A631" s="61"/>
      <c r="D631" s="42"/>
    </row>
    <row r="632" spans="1:4" x14ac:dyDescent="0.3">
      <c r="A632" s="61"/>
      <c r="D632" s="42"/>
    </row>
    <row r="633" spans="1:4" x14ac:dyDescent="0.3">
      <c r="A633" s="61"/>
      <c r="D633" s="42"/>
    </row>
    <row r="634" spans="1:4" x14ac:dyDescent="0.3">
      <c r="A634" s="61"/>
      <c r="D634" s="42"/>
    </row>
    <row r="635" spans="1:4" x14ac:dyDescent="0.3">
      <c r="A635" s="61"/>
      <c r="D635" s="42"/>
    </row>
    <row r="636" spans="1:4" x14ac:dyDescent="0.3">
      <c r="A636" s="61"/>
      <c r="D636" s="42"/>
    </row>
    <row r="637" spans="1:4" x14ac:dyDescent="0.3">
      <c r="A637" s="61"/>
      <c r="D637" s="42"/>
    </row>
    <row r="638" spans="1:4" x14ac:dyDescent="0.3">
      <c r="A638" s="61"/>
      <c r="D638" s="42"/>
    </row>
    <row r="639" spans="1:4" x14ac:dyDescent="0.3">
      <c r="A639" s="61"/>
      <c r="D639" s="42"/>
    </row>
    <row r="640" spans="1:4" x14ac:dyDescent="0.3">
      <c r="A640" s="61"/>
      <c r="D640" s="42"/>
    </row>
    <row r="641" spans="1:4" x14ac:dyDescent="0.3">
      <c r="A641" s="61"/>
      <c r="D641" s="42"/>
    </row>
    <row r="642" spans="1:4" x14ac:dyDescent="0.3">
      <c r="A642" s="61"/>
      <c r="D642" s="42"/>
    </row>
    <row r="643" spans="1:4" x14ac:dyDescent="0.3">
      <c r="A643" s="61"/>
      <c r="D643" s="42"/>
    </row>
    <row r="644" spans="1:4" x14ac:dyDescent="0.3">
      <c r="A644" s="61"/>
      <c r="D644" s="42"/>
    </row>
    <row r="645" spans="1:4" x14ac:dyDescent="0.3">
      <c r="A645" s="61"/>
      <c r="D645" s="42"/>
    </row>
    <row r="646" spans="1:4" x14ac:dyDescent="0.3">
      <c r="A646" s="61"/>
      <c r="D646" s="42"/>
    </row>
    <row r="647" spans="1:4" x14ac:dyDescent="0.3">
      <c r="A647" s="61"/>
      <c r="D647" s="42"/>
    </row>
    <row r="648" spans="1:4" x14ac:dyDescent="0.3">
      <c r="A648" s="61"/>
      <c r="D648" s="42"/>
    </row>
    <row r="649" spans="1:4" x14ac:dyDescent="0.3">
      <c r="A649" s="61"/>
      <c r="D649" s="42"/>
    </row>
    <row r="650" spans="1:4" x14ac:dyDescent="0.3">
      <c r="A650" s="61"/>
      <c r="D650" s="42"/>
    </row>
    <row r="651" spans="1:4" x14ac:dyDescent="0.3">
      <c r="A651" s="61"/>
      <c r="D651" s="42"/>
    </row>
    <row r="652" spans="1:4" x14ac:dyDescent="0.3">
      <c r="A652" s="61"/>
      <c r="D652" s="42"/>
    </row>
    <row r="653" spans="1:4" x14ac:dyDescent="0.3">
      <c r="A653" s="61"/>
      <c r="D653" s="42"/>
    </row>
    <row r="654" spans="1:4" x14ac:dyDescent="0.3">
      <c r="A654" s="61"/>
      <c r="D654" s="42"/>
    </row>
    <row r="655" spans="1:4" x14ac:dyDescent="0.3">
      <c r="A655" s="61"/>
      <c r="D655" s="42"/>
    </row>
    <row r="656" spans="1:4" x14ac:dyDescent="0.3">
      <c r="A656" s="61"/>
      <c r="D656" s="42"/>
    </row>
    <row r="657" spans="1:4" x14ac:dyDescent="0.3">
      <c r="A657" s="61"/>
      <c r="D657" s="42"/>
    </row>
    <row r="658" spans="1:4" x14ac:dyDescent="0.3">
      <c r="A658" s="61"/>
      <c r="D658" s="42"/>
    </row>
    <row r="659" spans="1:4" x14ac:dyDescent="0.3">
      <c r="A659" s="61"/>
      <c r="D659" s="42"/>
    </row>
    <row r="660" spans="1:4" x14ac:dyDescent="0.3">
      <c r="A660" s="61"/>
      <c r="D660" s="42"/>
    </row>
    <row r="661" spans="1:4" x14ac:dyDescent="0.3">
      <c r="A661" s="61"/>
      <c r="D661" s="42"/>
    </row>
    <row r="662" spans="1:4" x14ac:dyDescent="0.3">
      <c r="A662" s="61"/>
      <c r="D662" s="42"/>
    </row>
    <row r="663" spans="1:4" x14ac:dyDescent="0.3">
      <c r="A663" s="61"/>
      <c r="D663" s="42"/>
    </row>
    <row r="664" spans="1:4" x14ac:dyDescent="0.3">
      <c r="A664" s="61"/>
      <c r="D664" s="42"/>
    </row>
    <row r="665" spans="1:4" x14ac:dyDescent="0.3">
      <c r="A665" s="61"/>
      <c r="D665" s="42"/>
    </row>
    <row r="666" spans="1:4" x14ac:dyDescent="0.3">
      <c r="A666" s="61"/>
      <c r="D666" s="42"/>
    </row>
    <row r="667" spans="1:4" x14ac:dyDescent="0.3">
      <c r="A667" s="61"/>
      <c r="D667" s="42"/>
    </row>
    <row r="668" spans="1:4" x14ac:dyDescent="0.3">
      <c r="A668" s="61"/>
      <c r="D668" s="42"/>
    </row>
    <row r="669" spans="1:4" x14ac:dyDescent="0.3">
      <c r="A669" s="61"/>
      <c r="D669" s="42"/>
    </row>
    <row r="670" spans="1:4" x14ac:dyDescent="0.3">
      <c r="A670" s="61"/>
      <c r="D670" s="42"/>
    </row>
    <row r="671" spans="1:4" x14ac:dyDescent="0.3">
      <c r="A671" s="61"/>
      <c r="D671" s="42"/>
    </row>
    <row r="672" spans="1:4" x14ac:dyDescent="0.3">
      <c r="A672" s="61"/>
      <c r="D672" s="42"/>
    </row>
    <row r="673" spans="1:4" x14ac:dyDescent="0.3">
      <c r="A673" s="61"/>
      <c r="D673" s="42"/>
    </row>
    <row r="674" spans="1:4" x14ac:dyDescent="0.3">
      <c r="A674" s="61"/>
      <c r="D674" s="42"/>
    </row>
    <row r="675" spans="1:4" x14ac:dyDescent="0.3">
      <c r="A675" s="61"/>
      <c r="D675" s="42"/>
    </row>
    <row r="676" spans="1:4" x14ac:dyDescent="0.3">
      <c r="A676" s="61"/>
      <c r="D676" s="42"/>
    </row>
    <row r="677" spans="1:4" x14ac:dyDescent="0.3">
      <c r="A677" s="61"/>
      <c r="D677" s="42"/>
    </row>
    <row r="678" spans="1:4" x14ac:dyDescent="0.3">
      <c r="A678" s="61"/>
      <c r="D678" s="42"/>
    </row>
    <row r="679" spans="1:4" x14ac:dyDescent="0.3">
      <c r="A679" s="61"/>
      <c r="D679" s="42"/>
    </row>
    <row r="680" spans="1:4" x14ac:dyDescent="0.3">
      <c r="A680" s="61"/>
      <c r="D680" s="42"/>
    </row>
    <row r="681" spans="1:4" x14ac:dyDescent="0.3">
      <c r="A681" s="61"/>
      <c r="D681" s="42"/>
    </row>
    <row r="682" spans="1:4" x14ac:dyDescent="0.3">
      <c r="A682" s="61"/>
      <c r="D682" s="42"/>
    </row>
    <row r="683" spans="1:4" x14ac:dyDescent="0.3">
      <c r="A683" s="61"/>
      <c r="D683" s="42"/>
    </row>
    <row r="684" spans="1:4" x14ac:dyDescent="0.3">
      <c r="A684" s="61"/>
      <c r="D684" s="42"/>
    </row>
    <row r="685" spans="1:4" x14ac:dyDescent="0.3">
      <c r="A685" s="61"/>
      <c r="D685" s="42"/>
    </row>
    <row r="686" spans="1:4" x14ac:dyDescent="0.3">
      <c r="A686" s="61"/>
      <c r="D686" s="42"/>
    </row>
    <row r="687" spans="1:4" x14ac:dyDescent="0.3">
      <c r="A687" s="61"/>
      <c r="D687" s="42"/>
    </row>
    <row r="688" spans="1:4" x14ac:dyDescent="0.3">
      <c r="A688" s="61"/>
      <c r="D688" s="42"/>
    </row>
    <row r="689" spans="1:4" x14ac:dyDescent="0.3">
      <c r="A689" s="61"/>
      <c r="D689" s="42"/>
    </row>
    <row r="690" spans="1:4" x14ac:dyDescent="0.3">
      <c r="A690" s="61"/>
      <c r="D690" s="42"/>
    </row>
    <row r="691" spans="1:4" x14ac:dyDescent="0.3">
      <c r="A691" s="61"/>
      <c r="D691" s="42"/>
    </row>
    <row r="692" spans="1:4" x14ac:dyDescent="0.3">
      <c r="A692" s="61"/>
      <c r="D692" s="42"/>
    </row>
    <row r="693" spans="1:4" x14ac:dyDescent="0.3">
      <c r="A693" s="61"/>
      <c r="D693" s="42"/>
    </row>
    <row r="694" spans="1:4" x14ac:dyDescent="0.3">
      <c r="A694" s="61"/>
      <c r="D694" s="42"/>
    </row>
    <row r="695" spans="1:4" x14ac:dyDescent="0.3">
      <c r="A695" s="61"/>
      <c r="D695" s="42"/>
    </row>
    <row r="696" spans="1:4" x14ac:dyDescent="0.3">
      <c r="A696" s="61"/>
      <c r="D696" s="42"/>
    </row>
    <row r="697" spans="1:4" x14ac:dyDescent="0.3">
      <c r="A697" s="61"/>
      <c r="D697" s="42"/>
    </row>
    <row r="698" spans="1:4" x14ac:dyDescent="0.3">
      <c r="A698" s="61"/>
      <c r="D698" s="42"/>
    </row>
    <row r="699" spans="1:4" x14ac:dyDescent="0.3">
      <c r="A699" s="61"/>
      <c r="D699" s="42"/>
    </row>
    <row r="700" spans="1:4" x14ac:dyDescent="0.3">
      <c r="A700" s="61"/>
      <c r="D700" s="42"/>
    </row>
    <row r="701" spans="1:4" x14ac:dyDescent="0.3">
      <c r="A701" s="61"/>
      <c r="D701" s="42"/>
    </row>
    <row r="702" spans="1:4" x14ac:dyDescent="0.3">
      <c r="A702" s="61"/>
      <c r="D702" s="42"/>
    </row>
    <row r="703" spans="1:4" x14ac:dyDescent="0.3">
      <c r="A703" s="61"/>
      <c r="D703" s="42"/>
    </row>
    <row r="704" spans="1:4" x14ac:dyDescent="0.3">
      <c r="A704" s="61"/>
      <c r="D704" s="42"/>
    </row>
    <row r="705" spans="1:4" x14ac:dyDescent="0.3">
      <c r="A705" s="61"/>
      <c r="D705" s="42"/>
    </row>
    <row r="706" spans="1:4" x14ac:dyDescent="0.3">
      <c r="A706" s="61"/>
      <c r="D706" s="42"/>
    </row>
    <row r="707" spans="1:4" x14ac:dyDescent="0.3">
      <c r="A707" s="61"/>
      <c r="D707" s="42"/>
    </row>
    <row r="708" spans="1:4" x14ac:dyDescent="0.3">
      <c r="A708" s="61"/>
      <c r="D708" s="42"/>
    </row>
    <row r="709" spans="1:4" x14ac:dyDescent="0.3">
      <c r="A709" s="61"/>
      <c r="D709" s="42"/>
    </row>
    <row r="710" spans="1:4" x14ac:dyDescent="0.3">
      <c r="A710" s="61"/>
      <c r="D710" s="4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1254</v>
      </c>
      <c r="B1" s="18" t="s">
        <v>0</v>
      </c>
      <c r="C1" s="4" t="s">
        <v>1389</v>
      </c>
      <c r="D1" s="4" t="s">
        <v>1387</v>
      </c>
      <c r="E1" s="4" t="s">
        <v>1390</v>
      </c>
    </row>
    <row r="2" spans="1:5" x14ac:dyDescent="0.3">
      <c r="A2" s="7" t="s">
        <v>57</v>
      </c>
      <c r="B2" s="22" t="s">
        <v>58</v>
      </c>
      <c r="C2" s="8">
        <v>1749.0893967478</v>
      </c>
      <c r="D2" s="10">
        <v>-8.7918601205176292E-3</v>
      </c>
    </row>
    <row r="3" spans="1:5" x14ac:dyDescent="0.3">
      <c r="A3" s="7" t="s">
        <v>37</v>
      </c>
      <c r="B3" s="22" t="s">
        <v>38</v>
      </c>
      <c r="C3" s="8">
        <v>1628.391779028</v>
      </c>
      <c r="D3" s="10">
        <v>6.6299942096120397E-3</v>
      </c>
    </row>
    <row r="4" spans="1:5" x14ac:dyDescent="0.3">
      <c r="A4" s="7" t="s">
        <v>89</v>
      </c>
      <c r="B4" s="22" t="s">
        <v>90</v>
      </c>
      <c r="C4" s="8">
        <v>920.60187447520002</v>
      </c>
      <c r="D4" s="10">
        <v>6.7094227923038896E-3</v>
      </c>
    </row>
    <row r="5" spans="1:5" x14ac:dyDescent="0.3">
      <c r="A5" s="7" t="s">
        <v>150</v>
      </c>
      <c r="B5" s="22" t="s">
        <v>151</v>
      </c>
      <c r="C5" s="8">
        <v>645.46025205039996</v>
      </c>
      <c r="D5" s="10">
        <v>7.5428231709582698E-3</v>
      </c>
    </row>
    <row r="6" spans="1:5" x14ac:dyDescent="0.3">
      <c r="A6" s="7" t="s">
        <v>19</v>
      </c>
      <c r="B6" s="22" t="s">
        <v>20</v>
      </c>
      <c r="C6" s="8">
        <v>471.70129428500002</v>
      </c>
      <c r="D6" s="10">
        <v>8.8471849865951704E-2</v>
      </c>
    </row>
    <row r="7" spans="1:5" x14ac:dyDescent="0.3">
      <c r="A7" s="7" t="s">
        <v>497</v>
      </c>
      <c r="B7" s="22" t="s">
        <v>498</v>
      </c>
      <c r="C7" s="8">
        <v>425.50749174819998</v>
      </c>
      <c r="D7" s="10">
        <v>-8.3104942091768996E-3</v>
      </c>
    </row>
    <row r="8" spans="1:5" x14ac:dyDescent="0.3">
      <c r="A8" s="7" t="s">
        <v>29</v>
      </c>
      <c r="B8" s="22" t="s">
        <v>30</v>
      </c>
      <c r="C8" s="8">
        <v>401.83790476000001</v>
      </c>
      <c r="D8" s="10">
        <v>3.0054644808743099E-2</v>
      </c>
    </row>
    <row r="9" spans="1:5" x14ac:dyDescent="0.3">
      <c r="A9" s="7" t="s">
        <v>41</v>
      </c>
      <c r="B9" s="22" t="s">
        <v>42</v>
      </c>
      <c r="C9" s="8">
        <v>290.86748910400001</v>
      </c>
      <c r="D9" s="10">
        <v>1.4554794520547899E-2</v>
      </c>
    </row>
    <row r="10" spans="1:5" x14ac:dyDescent="0.3">
      <c r="A10" s="7" t="s">
        <v>258</v>
      </c>
      <c r="B10" s="22" t="s">
        <v>259</v>
      </c>
      <c r="C10" s="8">
        <v>270.84862352580001</v>
      </c>
      <c r="D10" s="10">
        <v>6.3685903748932999E-3</v>
      </c>
    </row>
    <row r="11" spans="1:5" x14ac:dyDescent="0.3">
      <c r="A11" s="7" t="s">
        <v>59</v>
      </c>
      <c r="B11" s="22" t="s">
        <v>60</v>
      </c>
      <c r="C11" s="8">
        <v>269.27277387700002</v>
      </c>
      <c r="D11" s="10">
        <v>-2.77112779982291E-2</v>
      </c>
    </row>
    <row r="12" spans="1:5" x14ac:dyDescent="0.3">
      <c r="A12" s="7" t="s">
        <v>39</v>
      </c>
      <c r="B12" s="22" t="s">
        <v>40</v>
      </c>
      <c r="C12" s="8">
        <v>206.69696175499999</v>
      </c>
      <c r="D12" s="10">
        <v>-8.2342177493138092E-3</v>
      </c>
    </row>
    <row r="13" spans="1:5" x14ac:dyDescent="0.3">
      <c r="A13" s="7" t="s">
        <v>99</v>
      </c>
      <c r="B13" s="22" t="s">
        <v>100</v>
      </c>
      <c r="C13" s="8">
        <v>197.608588371</v>
      </c>
      <c r="D13" s="10">
        <v>-3.9767649687220699E-2</v>
      </c>
    </row>
    <row r="14" spans="1:5" x14ac:dyDescent="0.3">
      <c r="A14" s="7" t="s">
        <v>35</v>
      </c>
      <c r="B14" s="22" t="s">
        <v>36</v>
      </c>
      <c r="C14" s="8">
        <v>186.6202805005</v>
      </c>
      <c r="D14" s="10">
        <v>6.8943381692129893E-2</v>
      </c>
    </row>
    <row r="15" spans="1:5" x14ac:dyDescent="0.3">
      <c r="A15" s="7" t="s">
        <v>338</v>
      </c>
      <c r="B15" s="22" t="s">
        <v>339</v>
      </c>
      <c r="C15" s="8">
        <v>172.48512488399999</v>
      </c>
      <c r="D15" s="10">
        <v>-1.5484922575387101E-2</v>
      </c>
    </row>
    <row r="16" spans="1:5" x14ac:dyDescent="0.3">
      <c r="A16" s="7" t="s">
        <v>45</v>
      </c>
      <c r="B16" s="22" t="s">
        <v>46</v>
      </c>
      <c r="C16" s="8">
        <v>155.91367251200001</v>
      </c>
      <c r="D16" s="10">
        <v>1.0893246187363801E-3</v>
      </c>
    </row>
    <row r="17" spans="1:4" x14ac:dyDescent="0.3">
      <c r="A17" s="7" t="s">
        <v>21</v>
      </c>
      <c r="B17" s="22" t="s">
        <v>22</v>
      </c>
      <c r="C17" s="8">
        <v>153.199257784</v>
      </c>
      <c r="D17" s="10">
        <v>2.6217228464419401E-2</v>
      </c>
    </row>
    <row r="18" spans="1:4" x14ac:dyDescent="0.3">
      <c r="A18" s="7" t="s">
        <v>17</v>
      </c>
      <c r="B18" s="22" t="s">
        <v>18</v>
      </c>
      <c r="C18" s="8">
        <v>148.365966109</v>
      </c>
      <c r="D18" s="10">
        <v>4.0781424718805498E-2</v>
      </c>
    </row>
    <row r="19" spans="1:4" x14ac:dyDescent="0.3">
      <c r="A19" s="7" t="s">
        <v>154</v>
      </c>
      <c r="B19" s="22" t="s">
        <v>155</v>
      </c>
      <c r="C19" s="8">
        <v>147.63102321400001</v>
      </c>
      <c r="D19" s="10">
        <v>2.16169476869865E-2</v>
      </c>
    </row>
    <row r="20" spans="1:4" x14ac:dyDescent="0.3">
      <c r="A20" s="7" t="s">
        <v>743</v>
      </c>
      <c r="B20" s="22" t="s">
        <v>744</v>
      </c>
      <c r="C20" s="8">
        <v>140.07566652099999</v>
      </c>
      <c r="D20" s="10">
        <v>3.50719424460431E-2</v>
      </c>
    </row>
    <row r="21" spans="1:4" x14ac:dyDescent="0.3">
      <c r="A21" s="7" t="s">
        <v>483</v>
      </c>
      <c r="B21" s="22" t="s">
        <v>484</v>
      </c>
      <c r="C21" s="8">
        <v>135.057232274</v>
      </c>
      <c r="D21" s="10">
        <v>2.2692503824579199E-2</v>
      </c>
    </row>
    <row r="22" spans="1:4" x14ac:dyDescent="0.3">
      <c r="A22" s="7" t="s">
        <v>105</v>
      </c>
      <c r="B22" s="22" t="s">
        <v>106</v>
      </c>
      <c r="C22" s="8">
        <v>132.23306398400001</v>
      </c>
      <c r="D22" s="10">
        <v>-5.1969823973176801E-2</v>
      </c>
    </row>
    <row r="23" spans="1:4" x14ac:dyDescent="0.3">
      <c r="A23" s="7" t="s">
        <v>93</v>
      </c>
      <c r="B23" s="22" t="s">
        <v>94</v>
      </c>
      <c r="C23" s="8">
        <v>125.56562945</v>
      </c>
      <c r="D23" s="10">
        <v>2.4691358024691301E-3</v>
      </c>
    </row>
    <row r="24" spans="1:4" x14ac:dyDescent="0.3">
      <c r="A24" s="7" t="s">
        <v>55</v>
      </c>
      <c r="B24" s="22" t="s">
        <v>56</v>
      </c>
      <c r="C24" s="8">
        <v>125.299985604</v>
      </c>
      <c r="D24" s="10">
        <v>5.8608058608058601E-2</v>
      </c>
    </row>
    <row r="25" spans="1:4" x14ac:dyDescent="0.3">
      <c r="A25" s="7" t="s">
        <v>857</v>
      </c>
      <c r="B25" s="22" t="s">
        <v>858</v>
      </c>
      <c r="C25" s="8">
        <v>124.3359118434</v>
      </c>
      <c r="D25" s="10">
        <v>6.9826307061185301E-3</v>
      </c>
    </row>
    <row r="26" spans="1:4" x14ac:dyDescent="0.3">
      <c r="A26" s="7" t="s">
        <v>131</v>
      </c>
      <c r="B26" s="22" t="s">
        <v>132</v>
      </c>
      <c r="C26" s="8">
        <v>124.077635032</v>
      </c>
      <c r="D26" s="10">
        <v>2.2801302931596001E-2</v>
      </c>
    </row>
    <row r="27" spans="1:4" x14ac:dyDescent="0.3">
      <c r="A27" s="7" t="s">
        <v>927</v>
      </c>
      <c r="B27" s="22" t="s">
        <v>928</v>
      </c>
      <c r="C27" s="8">
        <v>119.717457559</v>
      </c>
      <c r="D27" s="10">
        <v>-0.100422832980972</v>
      </c>
    </row>
    <row r="28" spans="1:4" x14ac:dyDescent="0.3">
      <c r="A28" s="7" t="s">
        <v>83</v>
      </c>
      <c r="B28" s="22" t="s">
        <v>84</v>
      </c>
      <c r="C28" s="8">
        <v>117.902688525</v>
      </c>
      <c r="D28" s="10">
        <v>-3.5106768005790802E-2</v>
      </c>
    </row>
    <row r="29" spans="1:4" x14ac:dyDescent="0.3">
      <c r="A29" s="7" t="s">
        <v>81</v>
      </c>
      <c r="B29" s="22" t="s">
        <v>82</v>
      </c>
      <c r="C29" s="8">
        <v>115.86658067499999</v>
      </c>
      <c r="D29" s="10">
        <v>5.2371689361065303E-3</v>
      </c>
    </row>
    <row r="30" spans="1:4" x14ac:dyDescent="0.3">
      <c r="A30" s="7" t="s">
        <v>115</v>
      </c>
      <c r="B30" s="22" t="s">
        <v>116</v>
      </c>
      <c r="C30" s="8">
        <v>109.10908069600001</v>
      </c>
      <c r="D30" s="10">
        <v>5.6526207605344297E-2</v>
      </c>
    </row>
    <row r="31" spans="1:4" x14ac:dyDescent="0.3">
      <c r="A31" s="7" t="s">
        <v>139</v>
      </c>
      <c r="B31" s="22" t="s">
        <v>140</v>
      </c>
      <c r="C31" s="8">
        <v>107.0698164037</v>
      </c>
      <c r="D31" s="10">
        <v>5.9940517044154602E-3</v>
      </c>
    </row>
    <row r="32" spans="1:4" x14ac:dyDescent="0.3">
      <c r="A32" s="7" t="s">
        <v>392</v>
      </c>
      <c r="B32" s="22" t="s">
        <v>393</v>
      </c>
      <c r="C32" s="8">
        <v>101.47987954200001</v>
      </c>
      <c r="D32" s="10">
        <v>2.5171624713958798E-2</v>
      </c>
    </row>
    <row r="33" spans="1:4" x14ac:dyDescent="0.3">
      <c r="A33" s="7" t="s">
        <v>525</v>
      </c>
      <c r="B33" s="22" t="s">
        <v>526</v>
      </c>
      <c r="C33" s="8">
        <v>101.223226842</v>
      </c>
      <c r="D33" s="10">
        <v>-1.43392370572207E-2</v>
      </c>
    </row>
    <row r="34" spans="1:4" x14ac:dyDescent="0.3">
      <c r="A34" s="7" t="s">
        <v>785</v>
      </c>
      <c r="B34" s="22" t="s">
        <v>786</v>
      </c>
      <c r="C34" s="8">
        <v>99.299454151000006</v>
      </c>
      <c r="D34" s="10">
        <v>7.2767145135566097E-3</v>
      </c>
    </row>
    <row r="35" spans="1:4" x14ac:dyDescent="0.3">
      <c r="A35" s="7" t="s">
        <v>320</v>
      </c>
      <c r="B35" s="22" t="s">
        <v>321</v>
      </c>
      <c r="C35" s="8">
        <v>98.531395935000006</v>
      </c>
      <c r="D35" s="10">
        <v>4.2434567136440997E-2</v>
      </c>
    </row>
    <row r="36" spans="1:4" x14ac:dyDescent="0.3">
      <c r="A36" s="7" t="s">
        <v>296</v>
      </c>
      <c r="B36" s="22" t="s">
        <v>297</v>
      </c>
      <c r="C36" s="8">
        <v>96.763453301200002</v>
      </c>
      <c r="D36" s="10">
        <v>-6.9313793444895503E-3</v>
      </c>
    </row>
    <row r="37" spans="1:4" x14ac:dyDescent="0.3">
      <c r="A37" s="7" t="s">
        <v>459</v>
      </c>
      <c r="B37" s="22" t="s">
        <v>460</v>
      </c>
      <c r="C37" s="8">
        <v>93.286355350999997</v>
      </c>
      <c r="D37" s="10">
        <v>2.2234214786832102E-2</v>
      </c>
    </row>
    <row r="38" spans="1:4" x14ac:dyDescent="0.3">
      <c r="A38" s="7" t="s">
        <v>119</v>
      </c>
      <c r="B38" s="22" t="s">
        <v>120</v>
      </c>
      <c r="C38" s="8">
        <v>93.0705608926</v>
      </c>
      <c r="D38" s="10">
        <v>4.0657292901914201E-3</v>
      </c>
    </row>
    <row r="39" spans="1:4" x14ac:dyDescent="0.3">
      <c r="A39" s="7" t="s">
        <v>143</v>
      </c>
      <c r="B39" s="22" t="s">
        <v>144</v>
      </c>
      <c r="C39" s="8">
        <v>92.223810755000002</v>
      </c>
      <c r="D39" s="10">
        <v>0.102150537634408</v>
      </c>
    </row>
    <row r="40" spans="1:4" x14ac:dyDescent="0.3">
      <c r="A40" s="7" t="s">
        <v>875</v>
      </c>
      <c r="B40" s="22" t="s">
        <v>876</v>
      </c>
      <c r="C40" s="8">
        <v>90.223725119600005</v>
      </c>
      <c r="D40" s="10">
        <v>1.0718016258685599E-2</v>
      </c>
    </row>
    <row r="41" spans="1:4" x14ac:dyDescent="0.3">
      <c r="A41" s="7" t="s">
        <v>286</v>
      </c>
      <c r="B41" s="22" t="s">
        <v>287</v>
      </c>
      <c r="C41" s="8">
        <v>85.418206690000005</v>
      </c>
      <c r="D41" s="10">
        <v>-9.8328416912487693E-4</v>
      </c>
    </row>
    <row r="42" spans="1:4" x14ac:dyDescent="0.3">
      <c r="A42" s="7" t="s">
        <v>563</v>
      </c>
      <c r="B42" s="22" t="s">
        <v>564</v>
      </c>
      <c r="C42" s="8">
        <v>84.177842006000006</v>
      </c>
      <c r="D42" s="10">
        <v>-2.3536165327210101E-2</v>
      </c>
    </row>
    <row r="43" spans="1:4" x14ac:dyDescent="0.3">
      <c r="A43" s="7" t="s">
        <v>346</v>
      </c>
      <c r="B43" s="22" t="s">
        <v>347</v>
      </c>
      <c r="C43" s="8">
        <v>83.078705057999997</v>
      </c>
      <c r="D43" s="10">
        <v>-1.1046733732331501E-2</v>
      </c>
    </row>
    <row r="44" spans="1:4" x14ac:dyDescent="0.3">
      <c r="A44" s="7" t="s">
        <v>911</v>
      </c>
      <c r="B44" s="22" t="s">
        <v>912</v>
      </c>
      <c r="C44" s="8">
        <v>82.5615169334</v>
      </c>
      <c r="D44" s="10">
        <v>-0.10990183525394701</v>
      </c>
    </row>
    <row r="45" spans="1:4" x14ac:dyDescent="0.3">
      <c r="A45" s="7" t="s">
        <v>467</v>
      </c>
      <c r="B45" s="22" t="s">
        <v>468</v>
      </c>
      <c r="C45" s="8">
        <v>79.945208746000006</v>
      </c>
      <c r="D45" s="10">
        <v>-9.0597639893414492E-3</v>
      </c>
    </row>
    <row r="46" spans="1:4" x14ac:dyDescent="0.3">
      <c r="A46" s="7" t="s">
        <v>77</v>
      </c>
      <c r="B46" s="22" t="s">
        <v>78</v>
      </c>
      <c r="C46" s="8">
        <v>79.583127130999998</v>
      </c>
      <c r="D46" s="10">
        <v>0.22378078616865099</v>
      </c>
    </row>
    <row r="47" spans="1:4" x14ac:dyDescent="0.3">
      <c r="A47" s="7" t="s">
        <v>109</v>
      </c>
      <c r="B47" s="22" t="s">
        <v>110</v>
      </c>
      <c r="C47" s="8">
        <v>79.549588576999994</v>
      </c>
      <c r="D47" s="10">
        <v>-7.4906367041198503E-3</v>
      </c>
    </row>
    <row r="48" spans="1:4" x14ac:dyDescent="0.3">
      <c r="A48" s="7" t="s">
        <v>27</v>
      </c>
      <c r="B48" s="22" t="s">
        <v>28</v>
      </c>
      <c r="C48" s="8">
        <v>78.716607182000004</v>
      </c>
      <c r="D48" s="10">
        <v>8.2949308755760301E-2</v>
      </c>
    </row>
    <row r="49" spans="1:4" x14ac:dyDescent="0.3">
      <c r="A49" s="7" t="s">
        <v>174</v>
      </c>
      <c r="B49" s="22" t="s">
        <v>175</v>
      </c>
      <c r="C49" s="8">
        <v>78.050692203699995</v>
      </c>
      <c r="D49" s="10">
        <v>7.6152973369819105E-2</v>
      </c>
    </row>
    <row r="50" spans="1:4" x14ac:dyDescent="0.3">
      <c r="A50" s="7" t="s">
        <v>202</v>
      </c>
      <c r="B50" s="22" t="s">
        <v>203</v>
      </c>
      <c r="C50" s="8">
        <v>77.987971983999998</v>
      </c>
      <c r="D50" s="10">
        <v>-2.2082018927444699E-2</v>
      </c>
    </row>
    <row r="51" spans="1:4" x14ac:dyDescent="0.3">
      <c r="A51" s="7" t="s">
        <v>226</v>
      </c>
      <c r="B51" s="22" t="s">
        <v>227</v>
      </c>
      <c r="C51" s="8">
        <v>77.924737884999999</v>
      </c>
      <c r="D51" s="10">
        <v>4.7117516629711698E-2</v>
      </c>
    </row>
    <row r="52" spans="1:4" x14ac:dyDescent="0.3">
      <c r="A52" s="7" t="s">
        <v>63</v>
      </c>
      <c r="B52" s="22" t="s">
        <v>64</v>
      </c>
      <c r="C52" s="8">
        <v>76.723630051000001</v>
      </c>
      <c r="D52" s="10">
        <v>0.36284411141879702</v>
      </c>
    </row>
    <row r="53" spans="1:4" x14ac:dyDescent="0.3">
      <c r="A53" s="7" t="s">
        <v>210</v>
      </c>
      <c r="B53" s="22" t="s">
        <v>211</v>
      </c>
      <c r="C53" s="8">
        <v>74.906111097999997</v>
      </c>
      <c r="D53" s="10">
        <v>0.116222760290556</v>
      </c>
    </row>
    <row r="54" spans="1:4" x14ac:dyDescent="0.3">
      <c r="A54" s="7" t="s">
        <v>545</v>
      </c>
      <c r="B54" s="22" t="s">
        <v>546</v>
      </c>
      <c r="C54" s="8">
        <v>74.7300818179</v>
      </c>
      <c r="D54" s="10">
        <v>6.8777640543447897E-3</v>
      </c>
    </row>
    <row r="55" spans="1:4" x14ac:dyDescent="0.3">
      <c r="A55" s="7" t="s">
        <v>73</v>
      </c>
      <c r="B55" s="22" t="s">
        <v>74</v>
      </c>
      <c r="C55" s="8">
        <v>74.057214597699996</v>
      </c>
      <c r="D55" s="10">
        <v>-0.155228133578899</v>
      </c>
    </row>
    <row r="56" spans="1:4" x14ac:dyDescent="0.3">
      <c r="A56" s="7" t="s">
        <v>573</v>
      </c>
      <c r="B56" s="22" t="s">
        <v>574</v>
      </c>
      <c r="C56" s="8">
        <v>69.088836102000002</v>
      </c>
      <c r="D56" s="10">
        <v>-4.7461928934010099E-2</v>
      </c>
    </row>
    <row r="57" spans="1:4" x14ac:dyDescent="0.3">
      <c r="A57" s="7" t="s">
        <v>547</v>
      </c>
      <c r="B57" s="22" t="s">
        <v>548</v>
      </c>
      <c r="C57" s="8">
        <v>68.634200108000002</v>
      </c>
      <c r="D57" s="10">
        <v>-2.3809523809523801E-2</v>
      </c>
    </row>
    <row r="58" spans="1:4" x14ac:dyDescent="0.3">
      <c r="A58" s="7" t="s">
        <v>47</v>
      </c>
      <c r="B58" s="22" t="s">
        <v>48</v>
      </c>
      <c r="C58" s="8">
        <v>65.851451140999998</v>
      </c>
      <c r="D58" s="10">
        <v>-1.58127767235926E-2</v>
      </c>
    </row>
    <row r="59" spans="1:4" x14ac:dyDescent="0.3">
      <c r="A59" s="7" t="s">
        <v>429</v>
      </c>
      <c r="B59" s="22" t="s">
        <v>430</v>
      </c>
      <c r="C59" s="8">
        <v>65.112301803199998</v>
      </c>
      <c r="D59" s="10">
        <v>-5.7215164747915798E-2</v>
      </c>
    </row>
    <row r="60" spans="1:4" x14ac:dyDescent="0.3">
      <c r="A60" s="7" t="s">
        <v>69</v>
      </c>
      <c r="B60" s="22" t="s">
        <v>70</v>
      </c>
      <c r="C60" s="8">
        <v>64.754000168000005</v>
      </c>
      <c r="D60" s="10">
        <v>7.6244813278008305E-2</v>
      </c>
    </row>
    <row r="61" spans="1:4" x14ac:dyDescent="0.3">
      <c r="A61" s="7" t="s">
        <v>214</v>
      </c>
      <c r="B61" s="22" t="s">
        <v>215</v>
      </c>
      <c r="C61" s="8">
        <v>61.661998423999997</v>
      </c>
      <c r="D61" s="10">
        <v>-2.5740722512058199E-2</v>
      </c>
    </row>
    <row r="62" spans="1:4" x14ac:dyDescent="0.3">
      <c r="A62" s="7" t="s">
        <v>188</v>
      </c>
      <c r="B62" s="22" t="s">
        <v>189</v>
      </c>
      <c r="C62" s="8">
        <v>59.216846521000001</v>
      </c>
      <c r="D62" s="10">
        <v>-5.3738317757009303E-2</v>
      </c>
    </row>
    <row r="63" spans="1:4" x14ac:dyDescent="0.3">
      <c r="A63" s="7" t="s">
        <v>505</v>
      </c>
      <c r="B63" s="22" t="s">
        <v>506</v>
      </c>
      <c r="C63" s="8">
        <v>59.132009758400002</v>
      </c>
      <c r="D63" s="10">
        <v>5.5960412423625198E-2</v>
      </c>
    </row>
    <row r="64" spans="1:4" x14ac:dyDescent="0.3">
      <c r="A64" s="7" t="s">
        <v>823</v>
      </c>
      <c r="B64" s="22" t="s">
        <v>824</v>
      </c>
      <c r="C64" s="8">
        <v>56.248813032400001</v>
      </c>
      <c r="D64" s="10">
        <v>7.2281381090674402E-3</v>
      </c>
    </row>
    <row r="65" spans="1:4" x14ac:dyDescent="0.3">
      <c r="A65" s="7" t="s">
        <v>135</v>
      </c>
      <c r="B65" s="22" t="s">
        <v>136</v>
      </c>
      <c r="C65" s="8">
        <v>55.524610307000003</v>
      </c>
      <c r="D65" s="10">
        <v>-2.1497405485544799E-2</v>
      </c>
    </row>
    <row r="66" spans="1:4" x14ac:dyDescent="0.3">
      <c r="A66" s="7" t="s">
        <v>439</v>
      </c>
      <c r="B66" s="22" t="s">
        <v>440</v>
      </c>
      <c r="C66" s="8">
        <v>54.345096312999999</v>
      </c>
      <c r="D66" s="10">
        <v>-0.18299353555445</v>
      </c>
    </row>
    <row r="67" spans="1:4" x14ac:dyDescent="0.3">
      <c r="A67" s="7" t="s">
        <v>909</v>
      </c>
      <c r="B67" s="22" t="s">
        <v>910</v>
      </c>
      <c r="C67" s="8">
        <v>54.192223114000001</v>
      </c>
      <c r="D67" s="10">
        <v>0.17032662852924799</v>
      </c>
    </row>
    <row r="68" spans="1:4" x14ac:dyDescent="0.3">
      <c r="A68" s="7" t="s">
        <v>33</v>
      </c>
      <c r="B68" s="22" t="s">
        <v>34</v>
      </c>
      <c r="C68" s="8">
        <v>52.908481256000002</v>
      </c>
      <c r="D68" s="10">
        <v>7.7441077441077394E-2</v>
      </c>
    </row>
    <row r="69" spans="1:4" x14ac:dyDescent="0.3">
      <c r="A69" s="7" t="s">
        <v>631</v>
      </c>
      <c r="B69" s="22" t="s">
        <v>632</v>
      </c>
      <c r="C69" s="8">
        <v>50.269849981999997</v>
      </c>
      <c r="D69" s="10">
        <v>6.3636363636363602E-2</v>
      </c>
    </row>
    <row r="70" spans="1:4" x14ac:dyDescent="0.3">
      <c r="A70" s="7" t="s">
        <v>1011</v>
      </c>
      <c r="B70" s="22" t="s">
        <v>1012</v>
      </c>
      <c r="C70" s="8">
        <v>49.783081039999999</v>
      </c>
      <c r="D70" s="10">
        <v>0.25111246428404099</v>
      </c>
    </row>
    <row r="71" spans="1:4" x14ac:dyDescent="0.3">
      <c r="A71" s="7" t="s">
        <v>410</v>
      </c>
      <c r="B71" s="22" t="s">
        <v>411</v>
      </c>
      <c r="C71" s="8">
        <v>49.779687641599999</v>
      </c>
      <c r="D71" s="10">
        <v>0.295958810238174</v>
      </c>
    </row>
    <row r="72" spans="1:4" x14ac:dyDescent="0.3">
      <c r="A72" s="7" t="s">
        <v>889</v>
      </c>
      <c r="B72" s="22" t="s">
        <v>890</v>
      </c>
      <c r="C72" s="8">
        <v>49.262126828100001</v>
      </c>
      <c r="D72" s="10">
        <v>7.5703243286317596E-3</v>
      </c>
    </row>
    <row r="73" spans="1:4" x14ac:dyDescent="0.3">
      <c r="A73" s="7" t="s">
        <v>61</v>
      </c>
      <c r="B73" s="22" t="s">
        <v>62</v>
      </c>
      <c r="C73" s="8">
        <v>47.590289591000001</v>
      </c>
      <c r="D73" s="10">
        <v>-2.14216163583252E-2</v>
      </c>
    </row>
    <row r="74" spans="1:4" x14ac:dyDescent="0.3">
      <c r="A74" s="7" t="s">
        <v>180</v>
      </c>
      <c r="B74" s="22" t="s">
        <v>181</v>
      </c>
      <c r="C74" s="8">
        <v>47.483021336999997</v>
      </c>
      <c r="D74" s="10">
        <v>0.10838901262063801</v>
      </c>
    </row>
    <row r="75" spans="1:4" x14ac:dyDescent="0.3">
      <c r="A75" s="7" t="s">
        <v>463</v>
      </c>
      <c r="B75" s="22" t="s">
        <v>464</v>
      </c>
      <c r="C75" s="8">
        <v>45.660674016999998</v>
      </c>
      <c r="D75" s="10">
        <v>0.36971890254165901</v>
      </c>
    </row>
    <row r="76" spans="1:4" x14ac:dyDescent="0.3">
      <c r="A76" s="7" t="s">
        <v>895</v>
      </c>
      <c r="B76" s="22" t="s">
        <v>896</v>
      </c>
      <c r="C76" s="8">
        <v>45.166478385300003</v>
      </c>
      <c r="D76" s="10">
        <v>-1.04536489151873E-2</v>
      </c>
    </row>
    <row r="77" spans="1:4" x14ac:dyDescent="0.3">
      <c r="A77" s="7" t="s">
        <v>51</v>
      </c>
      <c r="B77" s="22" t="s">
        <v>52</v>
      </c>
      <c r="C77" s="8">
        <v>45.153432962099998</v>
      </c>
      <c r="D77" s="10">
        <v>-0.19664097584658299</v>
      </c>
    </row>
    <row r="78" spans="1:4" x14ac:dyDescent="0.3">
      <c r="A78" s="7" t="s">
        <v>515</v>
      </c>
      <c r="B78" s="22" t="s">
        <v>516</v>
      </c>
      <c r="C78" s="8">
        <v>44.884337238400001</v>
      </c>
      <c r="D78" s="10">
        <v>-9.7138869504535902E-2</v>
      </c>
    </row>
    <row r="79" spans="1:4" x14ac:dyDescent="0.3">
      <c r="A79" s="7" t="s">
        <v>121</v>
      </c>
      <c r="B79" s="22" t="s">
        <v>122</v>
      </c>
      <c r="C79" s="8">
        <v>44.794296590999998</v>
      </c>
      <c r="D79" s="10">
        <v>-2.38846327174402E-2</v>
      </c>
    </row>
    <row r="80" spans="1:4" x14ac:dyDescent="0.3">
      <c r="A80" s="7" t="s">
        <v>254</v>
      </c>
      <c r="B80" s="22" t="s">
        <v>255</v>
      </c>
      <c r="C80" s="8">
        <v>44.483719057000002</v>
      </c>
      <c r="D80" s="10">
        <v>-7.1557593441711797E-3</v>
      </c>
    </row>
    <row r="81" spans="1:4" x14ac:dyDescent="0.3">
      <c r="A81" s="7" t="s">
        <v>107</v>
      </c>
      <c r="B81" s="22" t="s">
        <v>108</v>
      </c>
      <c r="C81" s="8">
        <v>44.36140958</v>
      </c>
      <c r="D81" s="10">
        <v>-0.25527331478323301</v>
      </c>
    </row>
    <row r="82" spans="1:4" x14ac:dyDescent="0.3">
      <c r="A82" s="7" t="s">
        <v>238</v>
      </c>
      <c r="B82" s="22" t="s">
        <v>239</v>
      </c>
      <c r="C82" s="8">
        <v>44.197613011999998</v>
      </c>
      <c r="D82" s="10">
        <v>6.4022965485012295E-2</v>
      </c>
    </row>
    <row r="83" spans="1:4" x14ac:dyDescent="0.3">
      <c r="A83" s="7" t="s">
        <v>513</v>
      </c>
      <c r="B83" s="22" t="s">
        <v>514</v>
      </c>
      <c r="C83" s="8">
        <v>43.458488332100004</v>
      </c>
      <c r="D83" s="10">
        <v>-0.104573620537031</v>
      </c>
    </row>
    <row r="84" spans="1:4" x14ac:dyDescent="0.3">
      <c r="A84" s="7" t="s">
        <v>793</v>
      </c>
      <c r="B84" s="22" t="s">
        <v>794</v>
      </c>
      <c r="C84" s="8">
        <v>43.332536795000003</v>
      </c>
      <c r="D84" s="10">
        <v>-7.1532846715328405E-2</v>
      </c>
    </row>
    <row r="85" spans="1:4" x14ac:dyDescent="0.3">
      <c r="A85" s="7" t="s">
        <v>394</v>
      </c>
      <c r="B85" s="22" t="s">
        <v>395</v>
      </c>
      <c r="C85" s="8">
        <v>42.728168267999997</v>
      </c>
      <c r="D85" s="10">
        <v>0.108732453974747</v>
      </c>
    </row>
    <row r="86" spans="1:4" x14ac:dyDescent="0.3">
      <c r="A86" s="7" t="s">
        <v>885</v>
      </c>
      <c r="B86" s="22" t="s">
        <v>886</v>
      </c>
      <c r="C86" s="8">
        <v>42.289305808999998</v>
      </c>
      <c r="D86" s="10">
        <v>-6.5806791260858102E-2</v>
      </c>
    </row>
    <row r="87" spans="1:4" x14ac:dyDescent="0.3">
      <c r="A87" s="7" t="s">
        <v>597</v>
      </c>
      <c r="B87" s="22" t="s">
        <v>598</v>
      </c>
      <c r="C87" s="8">
        <v>42.234595290999998</v>
      </c>
      <c r="D87" s="10">
        <v>4.4917257683215098E-2</v>
      </c>
    </row>
    <row r="88" spans="1:4" x14ac:dyDescent="0.3">
      <c r="A88" s="7" t="s">
        <v>969</v>
      </c>
      <c r="B88" s="22" t="s">
        <v>970</v>
      </c>
      <c r="C88" s="8">
        <v>40.808037777000003</v>
      </c>
      <c r="D88" s="10">
        <v>-7.4762946754193997E-3</v>
      </c>
    </row>
    <row r="89" spans="1:4" x14ac:dyDescent="0.3">
      <c r="A89" s="7" t="s">
        <v>65</v>
      </c>
      <c r="B89" s="22" t="s">
        <v>66</v>
      </c>
      <c r="C89" s="8">
        <v>40.360956798499998</v>
      </c>
      <c r="D89" s="10">
        <v>0.275498686123477</v>
      </c>
    </row>
    <row r="90" spans="1:4" x14ac:dyDescent="0.3">
      <c r="A90" s="7" t="s">
        <v>75</v>
      </c>
      <c r="B90" s="22" t="s">
        <v>76</v>
      </c>
      <c r="C90" s="8">
        <v>40.233745202000001</v>
      </c>
      <c r="D90" s="10">
        <v>7.3809523809523804E-3</v>
      </c>
    </row>
    <row r="91" spans="1:4" x14ac:dyDescent="0.3">
      <c r="A91" s="7" t="s">
        <v>300</v>
      </c>
      <c r="B91" s="22" t="s">
        <v>301</v>
      </c>
      <c r="C91" s="8">
        <v>40.035173754699997</v>
      </c>
      <c r="D91" s="10">
        <v>7.1408724645734903E-2</v>
      </c>
    </row>
    <row r="92" spans="1:4" x14ac:dyDescent="0.3">
      <c r="A92" s="7" t="s">
        <v>551</v>
      </c>
      <c r="B92" s="22" t="s">
        <v>552</v>
      </c>
      <c r="C92" s="8">
        <v>39.803568741100001</v>
      </c>
      <c r="D92" s="10">
        <v>9.3479892967832601E-2</v>
      </c>
    </row>
    <row r="93" spans="1:4" x14ac:dyDescent="0.3">
      <c r="A93" s="7" t="s">
        <v>477</v>
      </c>
      <c r="B93" s="22" t="s">
        <v>478</v>
      </c>
      <c r="C93" s="8">
        <v>39.404545874999997</v>
      </c>
      <c r="D93" s="10">
        <v>7.8384323135372899E-2</v>
      </c>
    </row>
    <row r="94" spans="1:4" x14ac:dyDescent="0.3">
      <c r="A94" s="7" t="s">
        <v>1005</v>
      </c>
      <c r="B94" s="22" t="s">
        <v>1006</v>
      </c>
      <c r="C94" s="8">
        <v>38.362588752000001</v>
      </c>
      <c r="D94" s="10">
        <v>9.2383244596795698E-4</v>
      </c>
    </row>
    <row r="95" spans="1:4" x14ac:dyDescent="0.3">
      <c r="A95" s="7" t="s">
        <v>695</v>
      </c>
      <c r="B95" s="22" t="s">
        <v>696</v>
      </c>
      <c r="C95" s="8">
        <v>37.156323305000001</v>
      </c>
      <c r="D95" s="10">
        <v>-3.5049019607843103E-2</v>
      </c>
    </row>
    <row r="96" spans="1:4" x14ac:dyDescent="0.3">
      <c r="A96" s="7" t="s">
        <v>25</v>
      </c>
      <c r="B96" s="22" t="s">
        <v>26</v>
      </c>
      <c r="C96" s="8">
        <v>37.134144652000003</v>
      </c>
      <c r="D96" s="10">
        <v>0.378220451527224</v>
      </c>
    </row>
    <row r="97" spans="1:4" x14ac:dyDescent="0.3">
      <c r="A97" s="7" t="s">
        <v>835</v>
      </c>
      <c r="B97" s="22" t="s">
        <v>836</v>
      </c>
      <c r="C97" s="8">
        <v>36.048557723000002</v>
      </c>
      <c r="D97" s="10">
        <v>-0.15709669400944501</v>
      </c>
    </row>
    <row r="98" spans="1:4" x14ac:dyDescent="0.3">
      <c r="A98" s="7" t="s">
        <v>561</v>
      </c>
      <c r="B98" s="22" t="s">
        <v>562</v>
      </c>
      <c r="C98" s="8">
        <v>35.3817958956</v>
      </c>
      <c r="D98" s="10">
        <v>-1.8083936131204299E-2</v>
      </c>
    </row>
    <row r="99" spans="1:4" x14ac:dyDescent="0.3">
      <c r="A99" s="7" t="s">
        <v>412</v>
      </c>
      <c r="B99" s="22" t="s">
        <v>412</v>
      </c>
      <c r="C99" s="8">
        <v>35.064048027200002</v>
      </c>
      <c r="D99" s="10">
        <v>-9.4981963411491802E-2</v>
      </c>
    </row>
    <row r="100" spans="1:4" x14ac:dyDescent="0.3">
      <c r="A100" s="7" t="s">
        <v>53</v>
      </c>
      <c r="B100" s="22" t="s">
        <v>54</v>
      </c>
      <c r="C100" s="8">
        <v>35.027533699099997</v>
      </c>
      <c r="D100" s="10">
        <v>2.3183495980178902E-2</v>
      </c>
    </row>
    <row r="101" spans="1:4" x14ac:dyDescent="0.3">
      <c r="A101" s="7" t="s">
        <v>641</v>
      </c>
      <c r="B101" s="22" t="s">
        <v>642</v>
      </c>
      <c r="C101" s="8">
        <v>34.456568500000003</v>
      </c>
      <c r="D101" s="10">
        <v>-2.07100591715976E-2</v>
      </c>
    </row>
    <row r="102" spans="1:4" x14ac:dyDescent="0.3">
      <c r="A102" s="7" t="s">
        <v>216</v>
      </c>
      <c r="B102" s="22" t="s">
        <v>217</v>
      </c>
      <c r="C102" s="8">
        <v>34.275948884000002</v>
      </c>
      <c r="D102" s="10">
        <v>0.104790814306453</v>
      </c>
    </row>
    <row r="103" spans="1:4" x14ac:dyDescent="0.3">
      <c r="A103" s="7" t="s">
        <v>587</v>
      </c>
      <c r="B103" s="22" t="s">
        <v>588</v>
      </c>
      <c r="C103" s="8">
        <v>33.930962853899999</v>
      </c>
      <c r="D103" s="10">
        <v>8.2024607382214596E-3</v>
      </c>
    </row>
    <row r="104" spans="1:4" x14ac:dyDescent="0.3">
      <c r="A104" s="7" t="s">
        <v>881</v>
      </c>
      <c r="B104" s="22" t="s">
        <v>882</v>
      </c>
      <c r="C104" s="8">
        <v>33.683797888000001</v>
      </c>
      <c r="D104" s="10">
        <v>-1.08523626497852E-2</v>
      </c>
    </row>
    <row r="105" spans="1:4" x14ac:dyDescent="0.3">
      <c r="A105" s="7" t="s">
        <v>268</v>
      </c>
      <c r="B105" s="22" t="s">
        <v>269</v>
      </c>
      <c r="C105" s="8">
        <v>33.329316491</v>
      </c>
      <c r="D105" s="10">
        <v>-5.7065217391304303E-2</v>
      </c>
    </row>
    <row r="106" spans="1:4" x14ac:dyDescent="0.3">
      <c r="A106" s="7" t="s">
        <v>43</v>
      </c>
      <c r="B106" s="22" t="s">
        <v>44</v>
      </c>
      <c r="C106" s="8">
        <v>33.276748666000003</v>
      </c>
      <c r="D106" s="10">
        <v>0.24828676858197099</v>
      </c>
    </row>
    <row r="107" spans="1:4" x14ac:dyDescent="0.3">
      <c r="A107" s="7" t="s">
        <v>873</v>
      </c>
      <c r="B107" s="22" t="s">
        <v>874</v>
      </c>
      <c r="C107" s="8">
        <v>32.750686676999997</v>
      </c>
      <c r="D107" s="10">
        <v>-3.0877010897768498E-2</v>
      </c>
    </row>
    <row r="108" spans="1:4" x14ac:dyDescent="0.3">
      <c r="A108" s="7" t="s">
        <v>407</v>
      </c>
      <c r="B108" s="22" t="s">
        <v>408</v>
      </c>
      <c r="C108" s="8">
        <v>32.454234527200001</v>
      </c>
      <c r="D108" s="10">
        <v>-0.17113101437200501</v>
      </c>
    </row>
    <row r="109" spans="1:4" x14ac:dyDescent="0.3">
      <c r="A109" s="7" t="s">
        <v>340</v>
      </c>
      <c r="B109" s="22" t="s">
        <v>341</v>
      </c>
      <c r="C109" s="8">
        <v>32.407304916000001</v>
      </c>
      <c r="D109" s="10">
        <v>4.0218132242672101E-2</v>
      </c>
    </row>
    <row r="110" spans="1:4" x14ac:dyDescent="0.3">
      <c r="A110" s="7" t="s">
        <v>31</v>
      </c>
      <c r="B110" s="22" t="s">
        <v>32</v>
      </c>
      <c r="C110" s="8">
        <v>31.625428938999999</v>
      </c>
      <c r="D110" s="10">
        <v>0.32187938288919998</v>
      </c>
    </row>
    <row r="111" spans="1:4" x14ac:dyDescent="0.3">
      <c r="A111" s="7" t="s">
        <v>378</v>
      </c>
      <c r="B111" s="22" t="s">
        <v>379</v>
      </c>
      <c r="C111" s="8">
        <v>31.125855683000001</v>
      </c>
      <c r="D111" s="10">
        <v>-1.0583941605839401E-2</v>
      </c>
    </row>
    <row r="112" spans="1:4" x14ac:dyDescent="0.3">
      <c r="A112" s="7" t="s">
        <v>511</v>
      </c>
      <c r="B112" s="22" t="s">
        <v>512</v>
      </c>
      <c r="C112" s="8">
        <v>31.1089780772</v>
      </c>
      <c r="D112" s="10">
        <v>1.7002765768910601E-2</v>
      </c>
    </row>
    <row r="113" spans="1:4" x14ac:dyDescent="0.3">
      <c r="A113" s="7" t="s">
        <v>899</v>
      </c>
      <c r="B113" s="22" t="s">
        <v>900</v>
      </c>
      <c r="C113" s="8">
        <v>30.940637908999999</v>
      </c>
      <c r="D113" s="10">
        <v>-7.6162215628090999E-3</v>
      </c>
    </row>
    <row r="114" spans="1:4" x14ac:dyDescent="0.3">
      <c r="A114" s="7" t="s">
        <v>507</v>
      </c>
      <c r="B114" s="22" t="s">
        <v>508</v>
      </c>
      <c r="C114" s="8">
        <v>30.726016373</v>
      </c>
      <c r="D114" s="10">
        <v>2.9498525073746298E-2</v>
      </c>
    </row>
    <row r="115" spans="1:4" x14ac:dyDescent="0.3">
      <c r="A115" s="7" t="s">
        <v>366</v>
      </c>
      <c r="B115" s="22" t="s">
        <v>367</v>
      </c>
      <c r="C115" s="8">
        <v>30.444623053099999</v>
      </c>
      <c r="D115" s="10">
        <v>2.2134095729963998E-2</v>
      </c>
    </row>
    <row r="116" spans="1:4" x14ac:dyDescent="0.3">
      <c r="A116" s="7" t="s">
        <v>565</v>
      </c>
      <c r="B116" s="22" t="s">
        <v>566</v>
      </c>
      <c r="C116" s="8">
        <v>29.635346077600001</v>
      </c>
      <c r="D116" s="10">
        <v>-2.0705223009262801E-2</v>
      </c>
    </row>
    <row r="117" spans="1:4" x14ac:dyDescent="0.3">
      <c r="A117" s="7" t="s">
        <v>148</v>
      </c>
      <c r="B117" s="22" t="s">
        <v>149</v>
      </c>
      <c r="C117" s="8">
        <v>29.357150255899999</v>
      </c>
      <c r="D117" s="10">
        <v>-6.4146915942882299E-2</v>
      </c>
    </row>
    <row r="118" spans="1:4" x14ac:dyDescent="0.3">
      <c r="A118" s="7" t="s">
        <v>1027</v>
      </c>
      <c r="B118" s="22" t="s">
        <v>1028</v>
      </c>
      <c r="C118" s="8">
        <v>29.200722387100001</v>
      </c>
      <c r="D118" s="10">
        <v>-2.7921958024742E-2</v>
      </c>
    </row>
    <row r="119" spans="1:4" x14ac:dyDescent="0.3">
      <c r="A119" s="7" t="s">
        <v>294</v>
      </c>
      <c r="B119" s="22" t="s">
        <v>295</v>
      </c>
      <c r="C119" s="8">
        <v>28.866682909000001</v>
      </c>
      <c r="D119" s="10">
        <v>-5.0252161383285303E-2</v>
      </c>
    </row>
    <row r="120" spans="1:4" x14ac:dyDescent="0.3">
      <c r="A120" s="7" t="s">
        <v>803</v>
      </c>
      <c r="B120" s="22" t="s">
        <v>804</v>
      </c>
      <c r="C120" s="8">
        <v>28.7654158914</v>
      </c>
      <c r="D120" s="10">
        <v>-0.18587012101585099</v>
      </c>
    </row>
    <row r="121" spans="1:4" x14ac:dyDescent="0.3">
      <c r="A121" s="7" t="s">
        <v>697</v>
      </c>
      <c r="B121" s="22" t="s">
        <v>698</v>
      </c>
      <c r="C121" s="8">
        <v>28.522970481400002</v>
      </c>
      <c r="D121" s="10">
        <v>1.10427946529625E-2</v>
      </c>
    </row>
    <row r="122" spans="1:4" x14ac:dyDescent="0.3">
      <c r="A122" s="7" t="s">
        <v>156</v>
      </c>
      <c r="B122" s="22" t="s">
        <v>157</v>
      </c>
      <c r="C122" s="8">
        <v>28.289245394000002</v>
      </c>
      <c r="D122" s="10">
        <v>-0.15753424657534201</v>
      </c>
    </row>
    <row r="123" spans="1:4" x14ac:dyDescent="0.3">
      <c r="A123" s="7" t="s">
        <v>284</v>
      </c>
      <c r="B123" s="22" t="s">
        <v>285</v>
      </c>
      <c r="C123" s="8">
        <v>28.080934747499999</v>
      </c>
      <c r="D123" s="10">
        <v>-2.40432866431033E-2</v>
      </c>
    </row>
    <row r="124" spans="1:4" x14ac:dyDescent="0.3">
      <c r="A124" s="7" t="s">
        <v>200</v>
      </c>
      <c r="B124" s="22" t="s">
        <v>201</v>
      </c>
      <c r="C124" s="8">
        <v>27.574408266999999</v>
      </c>
      <c r="D124" s="10">
        <v>8.7297146054840499E-2</v>
      </c>
    </row>
    <row r="125" spans="1:4" x14ac:dyDescent="0.3">
      <c r="A125" s="7" t="s">
        <v>356</v>
      </c>
      <c r="B125" s="22" t="s">
        <v>357</v>
      </c>
      <c r="C125" s="8">
        <v>27.493153006</v>
      </c>
      <c r="D125" s="10">
        <v>-0.16957026713124199</v>
      </c>
    </row>
    <row r="126" spans="1:4" x14ac:dyDescent="0.3">
      <c r="A126" s="7" t="s">
        <v>240</v>
      </c>
      <c r="B126" s="22" t="s">
        <v>241</v>
      </c>
      <c r="C126" s="8">
        <v>26.912543574000001</v>
      </c>
      <c r="D126" s="10">
        <v>0.22286220646876301</v>
      </c>
    </row>
    <row r="127" spans="1:4" x14ac:dyDescent="0.3">
      <c r="A127" s="7" t="s">
        <v>71</v>
      </c>
      <c r="B127" s="22" t="s">
        <v>72</v>
      </c>
      <c r="C127" s="8">
        <v>26.604653589000002</v>
      </c>
      <c r="D127" s="10">
        <v>-1.50261691710281E-2</v>
      </c>
    </row>
    <row r="128" spans="1:4" x14ac:dyDescent="0.3">
      <c r="A128" s="7" t="s">
        <v>437</v>
      </c>
      <c r="B128" s="22" t="s">
        <v>438</v>
      </c>
      <c r="C128" s="8">
        <v>26.28826252</v>
      </c>
      <c r="D128" s="10">
        <v>0.42078580481622302</v>
      </c>
    </row>
    <row r="129" spans="1:4" x14ac:dyDescent="0.3">
      <c r="A129" s="7" t="s">
        <v>445</v>
      </c>
      <c r="B129" s="22" t="s">
        <v>446</v>
      </c>
      <c r="C129" s="8">
        <v>26.122410095999999</v>
      </c>
      <c r="D129" s="10">
        <v>0.14629451395572601</v>
      </c>
    </row>
    <row r="130" spans="1:4" x14ac:dyDescent="0.3">
      <c r="A130" s="7" t="s">
        <v>1031</v>
      </c>
      <c r="B130" s="22" t="s">
        <v>1032</v>
      </c>
      <c r="C130" s="8">
        <v>26.032315952000001</v>
      </c>
      <c r="D130" s="10">
        <v>-8.62480127186009E-2</v>
      </c>
    </row>
    <row r="131" spans="1:4" x14ac:dyDescent="0.3">
      <c r="A131" s="7" t="s">
        <v>725</v>
      </c>
      <c r="B131" s="22" t="s">
        <v>726</v>
      </c>
      <c r="C131" s="8">
        <v>25.365280094999999</v>
      </c>
      <c r="D131" s="10">
        <v>-9.10058541777541E-2</v>
      </c>
    </row>
    <row r="132" spans="1:4" x14ac:dyDescent="0.3">
      <c r="A132" s="7" t="s">
        <v>709</v>
      </c>
      <c r="B132" s="22" t="s">
        <v>710</v>
      </c>
      <c r="C132" s="8">
        <v>25.315817921099999</v>
      </c>
      <c r="D132" s="10">
        <v>0.17488212601800199</v>
      </c>
    </row>
    <row r="133" spans="1:4" x14ac:dyDescent="0.3">
      <c r="A133" s="7" t="s">
        <v>659</v>
      </c>
      <c r="B133" s="22" t="s">
        <v>660</v>
      </c>
      <c r="C133" s="8">
        <v>24.625485397999999</v>
      </c>
      <c r="D133" s="10">
        <v>-4.9130154639175201E-2</v>
      </c>
    </row>
    <row r="134" spans="1:4" x14ac:dyDescent="0.3">
      <c r="A134" s="7" t="s">
        <v>272</v>
      </c>
      <c r="B134" s="22" t="s">
        <v>273</v>
      </c>
      <c r="C134" s="8">
        <v>24.617403868</v>
      </c>
      <c r="D134" s="10">
        <v>-0.131399317406143</v>
      </c>
    </row>
    <row r="135" spans="1:4" x14ac:dyDescent="0.3">
      <c r="A135" s="7" t="s">
        <v>79</v>
      </c>
      <c r="B135" s="22" t="s">
        <v>80</v>
      </c>
      <c r="C135" s="8">
        <v>24.570055494000002</v>
      </c>
      <c r="D135" s="10">
        <v>4.3209876543209798E-2</v>
      </c>
    </row>
    <row r="136" spans="1:4" x14ac:dyDescent="0.3">
      <c r="A136" s="7" t="s">
        <v>274</v>
      </c>
      <c r="B136" s="22" t="s">
        <v>275</v>
      </c>
      <c r="C136" s="8">
        <v>24.445561061999999</v>
      </c>
      <c r="D136" s="10">
        <v>-0.15358361774744</v>
      </c>
    </row>
    <row r="137" spans="1:4" x14ac:dyDescent="0.3">
      <c r="A137" s="7" t="s">
        <v>425</v>
      </c>
      <c r="B137" s="22" t="s">
        <v>426</v>
      </c>
      <c r="C137" s="8">
        <v>24.352771675</v>
      </c>
      <c r="D137" s="10">
        <v>-0.112910221194159</v>
      </c>
    </row>
    <row r="138" spans="1:4" x14ac:dyDescent="0.3">
      <c r="A138" s="7" t="s">
        <v>1023</v>
      </c>
      <c r="B138" s="22" t="s">
        <v>1024</v>
      </c>
      <c r="C138" s="8">
        <v>24.1948230054</v>
      </c>
      <c r="D138" s="10">
        <v>0.200598383092494</v>
      </c>
    </row>
    <row r="139" spans="1:4" x14ac:dyDescent="0.3">
      <c r="A139" s="7" t="s">
        <v>232</v>
      </c>
      <c r="B139" s="22" t="s">
        <v>233</v>
      </c>
      <c r="C139" s="8">
        <v>23.566473118200001</v>
      </c>
      <c r="D139" s="10">
        <v>-5.5053042992741399E-2</v>
      </c>
    </row>
    <row r="140" spans="1:4" x14ac:dyDescent="0.3">
      <c r="A140" s="7" t="s">
        <v>529</v>
      </c>
      <c r="B140" s="22" t="s">
        <v>530</v>
      </c>
      <c r="C140" s="8">
        <v>23.179687293899999</v>
      </c>
      <c r="D140" s="10">
        <v>-0.15180599727396599</v>
      </c>
    </row>
    <row r="141" spans="1:4" x14ac:dyDescent="0.3">
      <c r="A141" s="7" t="s">
        <v>95</v>
      </c>
      <c r="B141" s="22" t="s">
        <v>96</v>
      </c>
      <c r="C141" s="8">
        <v>22.605767663000002</v>
      </c>
      <c r="D141" s="10">
        <v>-0.14051603905160301</v>
      </c>
    </row>
    <row r="142" spans="1:4" x14ac:dyDescent="0.3">
      <c r="A142" s="7" t="s">
        <v>605</v>
      </c>
      <c r="B142" s="22" t="s">
        <v>606</v>
      </c>
      <c r="C142" s="8">
        <v>22.363140706999999</v>
      </c>
      <c r="D142" s="10">
        <v>0.136894500424911</v>
      </c>
    </row>
    <row r="143" spans="1:4" x14ac:dyDescent="0.3">
      <c r="A143" s="7" t="s">
        <v>971</v>
      </c>
      <c r="B143" s="22" t="s">
        <v>972</v>
      </c>
      <c r="C143" s="8">
        <v>22.200254216899999</v>
      </c>
      <c r="D143" s="10">
        <v>-9.1406294140911906E-2</v>
      </c>
    </row>
    <row r="144" spans="1:4" x14ac:dyDescent="0.3">
      <c r="A144" s="7" t="s">
        <v>685</v>
      </c>
      <c r="B144" s="22" t="s">
        <v>686</v>
      </c>
      <c r="C144" s="8">
        <v>22.060936415</v>
      </c>
      <c r="D144" s="10">
        <v>3.4377387318563699E-3</v>
      </c>
    </row>
    <row r="145" spans="1:4" x14ac:dyDescent="0.3">
      <c r="A145" s="7" t="s">
        <v>999</v>
      </c>
      <c r="B145" s="22" t="s">
        <v>1000</v>
      </c>
      <c r="C145" s="8">
        <v>21.9739915</v>
      </c>
      <c r="D145" s="10">
        <v>0.35691951856769599</v>
      </c>
    </row>
    <row r="146" spans="1:4" x14ac:dyDescent="0.3">
      <c r="A146" s="7" t="s">
        <v>737</v>
      </c>
      <c r="B146" s="22" t="s">
        <v>738</v>
      </c>
      <c r="C146" s="8">
        <v>21.879042567999999</v>
      </c>
      <c r="D146" s="10">
        <v>2.6249714677014299E-2</v>
      </c>
    </row>
    <row r="147" spans="1:4" x14ac:dyDescent="0.3">
      <c r="A147" s="7" t="s">
        <v>537</v>
      </c>
      <c r="B147" s="22" t="s">
        <v>538</v>
      </c>
      <c r="C147" s="8">
        <v>21.86765248</v>
      </c>
      <c r="D147" s="10">
        <v>6.0899754086503603E-2</v>
      </c>
    </row>
    <row r="148" spans="1:4" x14ac:dyDescent="0.3">
      <c r="A148" s="7" t="s">
        <v>913</v>
      </c>
      <c r="B148" s="22" t="s">
        <v>914</v>
      </c>
      <c r="C148" s="8">
        <v>21.769745152999999</v>
      </c>
      <c r="D148" s="10">
        <v>-0.15625</v>
      </c>
    </row>
    <row r="149" spans="1:4" x14ac:dyDescent="0.3">
      <c r="A149" s="7" t="s">
        <v>501</v>
      </c>
      <c r="B149" s="22" t="s">
        <v>502</v>
      </c>
      <c r="C149" s="8">
        <v>21.707607651499998</v>
      </c>
      <c r="D149" s="10">
        <v>-4.1901140684410601E-2</v>
      </c>
    </row>
    <row r="150" spans="1:4" x14ac:dyDescent="0.3">
      <c r="A150" s="7" t="s">
        <v>324</v>
      </c>
      <c r="B150" s="22" t="s">
        <v>325</v>
      </c>
      <c r="C150" s="8">
        <v>21.430591489499999</v>
      </c>
      <c r="D150" s="10">
        <v>-0.18617879929279699</v>
      </c>
    </row>
    <row r="151" spans="1:4" x14ac:dyDescent="0.3">
      <c r="A151" s="7" t="s">
        <v>206</v>
      </c>
      <c r="B151" s="22" t="s">
        <v>207</v>
      </c>
      <c r="C151" s="8">
        <v>21.105447717000001</v>
      </c>
      <c r="D151" s="10">
        <v>9.6505956664268006E-2</v>
      </c>
    </row>
    <row r="152" spans="1:4" x14ac:dyDescent="0.3">
      <c r="A152" s="7" t="s">
        <v>677</v>
      </c>
      <c r="B152" s="22" t="s">
        <v>678</v>
      </c>
      <c r="C152" s="8">
        <v>20.850936819699999</v>
      </c>
      <c r="D152" s="10">
        <v>8.7589944864965893E-2</v>
      </c>
    </row>
    <row r="153" spans="1:4" x14ac:dyDescent="0.3">
      <c r="A153" s="7" t="s">
        <v>170</v>
      </c>
      <c r="B153" s="22" t="s">
        <v>171</v>
      </c>
      <c r="C153" s="8">
        <v>20.760364000999999</v>
      </c>
      <c r="D153" s="10">
        <v>0</v>
      </c>
    </row>
    <row r="154" spans="1:4" x14ac:dyDescent="0.3">
      <c r="A154" s="7" t="s">
        <v>186</v>
      </c>
      <c r="B154" s="22" t="s">
        <v>187</v>
      </c>
      <c r="C154" s="8">
        <v>20.744907374</v>
      </c>
      <c r="D154" s="10">
        <v>6.1139896373056897E-2</v>
      </c>
    </row>
    <row r="155" spans="1:4" x14ac:dyDescent="0.3">
      <c r="A155" s="7" t="s">
        <v>312</v>
      </c>
      <c r="B155" s="22" t="s">
        <v>313</v>
      </c>
      <c r="C155" s="8">
        <v>20.650398985999999</v>
      </c>
      <c r="D155" s="10">
        <v>-4.46521287642783E-2</v>
      </c>
    </row>
    <row r="156" spans="1:4" x14ac:dyDescent="0.3">
      <c r="A156" s="7" t="s">
        <v>921</v>
      </c>
      <c r="B156" s="22" t="s">
        <v>922</v>
      </c>
      <c r="C156" s="8">
        <v>20.650335536</v>
      </c>
      <c r="D156" s="10">
        <v>0.16526418786692701</v>
      </c>
    </row>
    <row r="157" spans="1:4" x14ac:dyDescent="0.3">
      <c r="A157" s="7" t="s">
        <v>113</v>
      </c>
      <c r="B157" s="22" t="s">
        <v>114</v>
      </c>
      <c r="C157" s="8">
        <v>20.436336278999999</v>
      </c>
      <c r="D157" s="10">
        <v>-1.8458197611291999E-2</v>
      </c>
    </row>
    <row r="158" spans="1:4" x14ac:dyDescent="0.3">
      <c r="A158" s="7" t="s">
        <v>182</v>
      </c>
      <c r="B158" s="22" t="s">
        <v>183</v>
      </c>
      <c r="C158" s="8">
        <v>20.36602718</v>
      </c>
      <c r="D158" s="10">
        <v>-1.32470545143764E-2</v>
      </c>
    </row>
    <row r="159" spans="1:4" x14ac:dyDescent="0.3">
      <c r="A159" s="7" t="s">
        <v>929</v>
      </c>
      <c r="B159" s="22" t="s">
        <v>930</v>
      </c>
      <c r="C159" s="8">
        <v>20.076665217999999</v>
      </c>
      <c r="D159" s="10">
        <v>-6.1739130434782602E-2</v>
      </c>
    </row>
    <row r="160" spans="1:4" x14ac:dyDescent="0.3">
      <c r="A160" s="7" t="s">
        <v>679</v>
      </c>
      <c r="B160" s="22" t="s">
        <v>680</v>
      </c>
      <c r="C160" s="8">
        <v>20.0228763878</v>
      </c>
      <c r="D160" s="10">
        <v>4.0471425394707501E-2</v>
      </c>
    </row>
    <row r="161" spans="1:4" x14ac:dyDescent="0.3">
      <c r="A161" s="7" t="s">
        <v>495</v>
      </c>
      <c r="B161" s="22" t="s">
        <v>496</v>
      </c>
      <c r="C161" s="8">
        <v>19.976624452700001</v>
      </c>
      <c r="D161" s="10">
        <v>-3.1965687464594897E-2</v>
      </c>
    </row>
    <row r="162" spans="1:4" x14ac:dyDescent="0.3">
      <c r="A162" s="7" t="s">
        <v>242</v>
      </c>
      <c r="B162" s="22" t="s">
        <v>243</v>
      </c>
      <c r="C162" s="8">
        <v>19.538427885000001</v>
      </c>
      <c r="D162" s="10">
        <v>-2.5528811086797901E-2</v>
      </c>
    </row>
    <row r="163" spans="1:4" x14ac:dyDescent="0.3">
      <c r="A163" s="7" t="s">
        <v>336</v>
      </c>
      <c r="B163" s="22" t="s">
        <v>337</v>
      </c>
      <c r="C163" s="8">
        <v>19.484324001000001</v>
      </c>
      <c r="D163" s="10">
        <v>-3.7085874402505298E-2</v>
      </c>
    </row>
    <row r="164" spans="1:4" x14ac:dyDescent="0.3">
      <c r="A164" s="7" t="s">
        <v>270</v>
      </c>
      <c r="B164" s="22" t="s">
        <v>271</v>
      </c>
      <c r="C164" s="8">
        <v>19.480135702999998</v>
      </c>
      <c r="D164" s="10">
        <v>-3.30708661417322E-2</v>
      </c>
    </row>
    <row r="165" spans="1:4" x14ac:dyDescent="0.3">
      <c r="A165" s="7" t="s">
        <v>487</v>
      </c>
      <c r="B165" s="22" t="s">
        <v>488</v>
      </c>
      <c r="C165" s="8">
        <v>19.132852529699999</v>
      </c>
      <c r="D165" s="10">
        <v>-0.137331594958713</v>
      </c>
    </row>
    <row r="166" spans="1:4" x14ac:dyDescent="0.3">
      <c r="A166" s="7" t="s">
        <v>85</v>
      </c>
      <c r="B166" s="22" t="s">
        <v>86</v>
      </c>
      <c r="C166" s="8">
        <v>19.041775592</v>
      </c>
      <c r="D166" s="10">
        <v>9.2293493308721705E-2</v>
      </c>
    </row>
    <row r="167" spans="1:4" x14ac:dyDescent="0.3">
      <c r="A167" s="7" t="s">
        <v>162</v>
      </c>
      <c r="B167" s="22" t="s">
        <v>163</v>
      </c>
      <c r="C167" s="8">
        <v>19.018355593900001</v>
      </c>
      <c r="D167" s="10">
        <v>-0.14164705882352899</v>
      </c>
    </row>
    <row r="168" spans="1:4" x14ac:dyDescent="0.3">
      <c r="A168" s="7" t="s">
        <v>314</v>
      </c>
      <c r="B168" s="22" t="s">
        <v>315</v>
      </c>
      <c r="C168" s="8">
        <v>18.781078011999998</v>
      </c>
      <c r="D168" s="10">
        <v>7.6855407985924801E-2</v>
      </c>
    </row>
    <row r="169" spans="1:4" x14ac:dyDescent="0.3">
      <c r="A169" s="7" t="s">
        <v>176</v>
      </c>
      <c r="B169" s="22" t="s">
        <v>177</v>
      </c>
      <c r="C169" s="8">
        <v>18.645222709999999</v>
      </c>
      <c r="D169" s="10">
        <v>-0.21027479091995199</v>
      </c>
    </row>
    <row r="170" spans="1:4" x14ac:dyDescent="0.3">
      <c r="A170" s="7" t="s">
        <v>791</v>
      </c>
      <c r="B170" s="22" t="s">
        <v>792</v>
      </c>
      <c r="C170" s="8">
        <v>18.636283074000001</v>
      </c>
      <c r="D170" s="10">
        <v>-0.103071672354948</v>
      </c>
    </row>
    <row r="171" spans="1:4" x14ac:dyDescent="0.3">
      <c r="A171" s="7" t="s">
        <v>521</v>
      </c>
      <c r="B171" s="22" t="s">
        <v>522</v>
      </c>
      <c r="C171" s="8">
        <v>18.6173606955</v>
      </c>
      <c r="D171" s="10">
        <v>-9.4193251318805599E-2</v>
      </c>
    </row>
    <row r="172" spans="1:4" x14ac:dyDescent="0.3">
      <c r="A172" s="7" t="s">
        <v>208</v>
      </c>
      <c r="B172" s="22" t="s">
        <v>209</v>
      </c>
      <c r="C172" s="8">
        <v>18.440542066700001</v>
      </c>
      <c r="D172" s="10">
        <v>-0.189399947131905</v>
      </c>
    </row>
    <row r="173" spans="1:4" x14ac:dyDescent="0.3">
      <c r="A173" s="7" t="s">
        <v>681</v>
      </c>
      <c r="B173" s="22" t="s">
        <v>682</v>
      </c>
      <c r="C173" s="8">
        <v>18.408303143000001</v>
      </c>
      <c r="D173" s="10">
        <v>-0.13502424468481899</v>
      </c>
    </row>
    <row r="174" spans="1:4" x14ac:dyDescent="0.3">
      <c r="A174" s="7" t="s">
        <v>451</v>
      </c>
      <c r="B174" s="22" t="s">
        <v>452</v>
      </c>
      <c r="C174" s="8">
        <v>18.309841688999999</v>
      </c>
      <c r="D174" s="10">
        <v>-6.4686737184702997E-2</v>
      </c>
    </row>
    <row r="175" spans="1:4" x14ac:dyDescent="0.3">
      <c r="A175" s="7" t="s">
        <v>417</v>
      </c>
      <c r="B175" s="22" t="s">
        <v>418</v>
      </c>
      <c r="C175" s="8">
        <v>18.276183332999999</v>
      </c>
      <c r="D175" s="10">
        <v>0.192833876221498</v>
      </c>
    </row>
    <row r="176" spans="1:4" x14ac:dyDescent="0.3">
      <c r="A176" s="7" t="s">
        <v>396</v>
      </c>
      <c r="B176" s="22" t="s">
        <v>397</v>
      </c>
      <c r="C176" s="8">
        <v>18.256922006</v>
      </c>
      <c r="D176" s="10">
        <v>6.2593255744553794E-2</v>
      </c>
    </row>
    <row r="177" spans="1:4" x14ac:dyDescent="0.3">
      <c r="A177" s="7" t="s">
        <v>585</v>
      </c>
      <c r="B177" s="22" t="s">
        <v>586</v>
      </c>
      <c r="C177" s="8">
        <v>18.138247809999999</v>
      </c>
      <c r="D177" s="10">
        <v>-2.77572168763878E-2</v>
      </c>
    </row>
    <row r="178" spans="1:4" x14ac:dyDescent="0.3">
      <c r="A178" s="7" t="s">
        <v>683</v>
      </c>
      <c r="B178" s="22" t="s">
        <v>684</v>
      </c>
      <c r="C178" s="8">
        <v>17.841164297799999</v>
      </c>
      <c r="D178" s="10">
        <v>1.33047009943513E-2</v>
      </c>
    </row>
    <row r="179" spans="1:4" x14ac:dyDescent="0.3">
      <c r="A179" s="7" t="s">
        <v>935</v>
      </c>
      <c r="B179" s="22" t="s">
        <v>936</v>
      </c>
      <c r="C179" s="8">
        <v>17.809142559000001</v>
      </c>
      <c r="D179" s="10">
        <v>-0.11574074074074001</v>
      </c>
    </row>
    <row r="180" spans="1:4" x14ac:dyDescent="0.3">
      <c r="A180" s="7" t="s">
        <v>262</v>
      </c>
      <c r="B180" s="22" t="s">
        <v>263</v>
      </c>
      <c r="C180" s="8">
        <v>17.776550512</v>
      </c>
      <c r="D180" s="10">
        <v>4.0744610124418199E-2</v>
      </c>
    </row>
    <row r="181" spans="1:4" x14ac:dyDescent="0.3">
      <c r="A181" s="7" t="s">
        <v>967</v>
      </c>
      <c r="B181" s="22" t="s">
        <v>968</v>
      </c>
      <c r="C181" s="8">
        <v>17.67111916</v>
      </c>
      <c r="D181" s="10">
        <v>-4.24408014571949E-2</v>
      </c>
    </row>
    <row r="182" spans="1:4" x14ac:dyDescent="0.3">
      <c r="A182" s="7" t="s">
        <v>765</v>
      </c>
      <c r="B182" s="22" t="s">
        <v>766</v>
      </c>
      <c r="C182" s="8">
        <v>17.254987499999999</v>
      </c>
      <c r="D182" s="10">
        <v>-0.13265031005661901</v>
      </c>
    </row>
    <row r="183" spans="1:4" x14ac:dyDescent="0.3">
      <c r="A183" s="7" t="s">
        <v>360</v>
      </c>
      <c r="B183" s="22" t="s">
        <v>361</v>
      </c>
      <c r="C183" s="8">
        <v>17.199673641</v>
      </c>
      <c r="D183" s="10">
        <v>4.5598731165741403E-2</v>
      </c>
    </row>
    <row r="184" spans="1:4" x14ac:dyDescent="0.3">
      <c r="A184" s="7" t="s">
        <v>364</v>
      </c>
      <c r="B184" s="22" t="s">
        <v>365</v>
      </c>
      <c r="C184" s="8">
        <v>17.089303806</v>
      </c>
      <c r="D184" s="10">
        <v>2.5016244314489899E-2</v>
      </c>
    </row>
    <row r="185" spans="1:4" x14ac:dyDescent="0.3">
      <c r="A185" s="7" t="s">
        <v>555</v>
      </c>
      <c r="B185" s="22" t="s">
        <v>556</v>
      </c>
      <c r="C185" s="8">
        <v>17.072826064000001</v>
      </c>
      <c r="D185" s="10">
        <v>-3.1319910514541298E-3</v>
      </c>
    </row>
    <row r="186" spans="1:4" x14ac:dyDescent="0.3">
      <c r="A186" s="7" t="s">
        <v>172</v>
      </c>
      <c r="B186" s="22" t="s">
        <v>173</v>
      </c>
      <c r="C186" s="8">
        <v>17.027302795000001</v>
      </c>
      <c r="D186" s="10">
        <v>-2.4079648066682099E-2</v>
      </c>
    </row>
    <row r="187" spans="1:4" x14ac:dyDescent="0.3">
      <c r="A187" s="7" t="s">
        <v>123</v>
      </c>
      <c r="B187" s="22" t="s">
        <v>124</v>
      </c>
      <c r="C187" s="8">
        <v>17.018668989999998</v>
      </c>
      <c r="D187" s="10">
        <v>-7.5031928480204305E-2</v>
      </c>
    </row>
    <row r="188" spans="1:4" x14ac:dyDescent="0.3">
      <c r="A188" s="7" t="s">
        <v>455</v>
      </c>
      <c r="B188" s="22" t="s">
        <v>456</v>
      </c>
      <c r="C188" s="8">
        <v>16.9666829017</v>
      </c>
      <c r="D188" s="10">
        <v>-7.4171935453430204E-2</v>
      </c>
    </row>
    <row r="189" spans="1:4" x14ac:dyDescent="0.3">
      <c r="A189" s="7" t="s">
        <v>196</v>
      </c>
      <c r="B189" s="22" t="s">
        <v>197</v>
      </c>
      <c r="C189" s="8">
        <v>16.951541005999999</v>
      </c>
      <c r="D189" s="10">
        <v>0.11111111111111099</v>
      </c>
    </row>
    <row r="190" spans="1:4" x14ac:dyDescent="0.3">
      <c r="A190" s="7" t="s">
        <v>447</v>
      </c>
      <c r="B190" s="22" t="s">
        <v>448</v>
      </c>
      <c r="C190" s="8">
        <v>16.879425679000001</v>
      </c>
      <c r="D190" s="10">
        <v>-1.3892462052997099E-2</v>
      </c>
    </row>
    <row r="191" spans="1:4" x14ac:dyDescent="0.3">
      <c r="A191" s="7" t="s">
        <v>304</v>
      </c>
      <c r="B191" s="22" t="s">
        <v>305</v>
      </c>
      <c r="C191" s="8">
        <v>16.851599661000002</v>
      </c>
      <c r="D191" s="10">
        <v>-9.8505017407331502E-2</v>
      </c>
    </row>
    <row r="192" spans="1:4" x14ac:dyDescent="0.3">
      <c r="A192" s="7" t="s">
        <v>615</v>
      </c>
      <c r="B192" s="22" t="s">
        <v>616</v>
      </c>
      <c r="C192" s="8">
        <v>16.721003496000002</v>
      </c>
      <c r="D192" s="10">
        <v>-0.21019211983067401</v>
      </c>
    </row>
    <row r="193" spans="1:4" x14ac:dyDescent="0.3">
      <c r="A193" s="7" t="s">
        <v>613</v>
      </c>
      <c r="B193" s="22" t="s">
        <v>614</v>
      </c>
      <c r="C193" s="8">
        <v>16.710203852999999</v>
      </c>
      <c r="D193" s="10">
        <v>-5.6818181818181802E-2</v>
      </c>
    </row>
    <row r="194" spans="1:4" x14ac:dyDescent="0.3">
      <c r="A194" s="7" t="s">
        <v>457</v>
      </c>
      <c r="B194" s="22" t="s">
        <v>458</v>
      </c>
      <c r="C194" s="8">
        <v>16.403610566000001</v>
      </c>
      <c r="D194" s="10">
        <v>1.0719754977029001E-2</v>
      </c>
    </row>
    <row r="195" spans="1:4" x14ac:dyDescent="0.3">
      <c r="A195" s="7" t="s">
        <v>951</v>
      </c>
      <c r="B195" s="22" t="s">
        <v>952</v>
      </c>
      <c r="C195" s="8">
        <v>16.032174086000001</v>
      </c>
      <c r="D195" s="10">
        <v>-1.2770485987938901E-2</v>
      </c>
    </row>
    <row r="196" spans="1:4" x14ac:dyDescent="0.3">
      <c r="A196" s="7" t="s">
        <v>657</v>
      </c>
      <c r="B196" s="22" t="s">
        <v>658</v>
      </c>
      <c r="C196" s="8">
        <v>15.991764032000001</v>
      </c>
      <c r="D196" s="10">
        <v>-0.10505617977528001</v>
      </c>
    </row>
    <row r="197" spans="1:4" x14ac:dyDescent="0.3">
      <c r="A197" s="7" t="s">
        <v>306</v>
      </c>
      <c r="B197" s="22" t="s">
        <v>307</v>
      </c>
      <c r="C197" s="8">
        <v>15.962443153000001</v>
      </c>
      <c r="D197" s="10">
        <v>-0.15700605446607299</v>
      </c>
    </row>
    <row r="198" spans="1:4" x14ac:dyDescent="0.3">
      <c r="A198" s="7" t="s">
        <v>745</v>
      </c>
      <c r="B198" s="22" t="s">
        <v>746</v>
      </c>
      <c r="C198" s="8">
        <v>15.8561991926</v>
      </c>
      <c r="D198" s="10">
        <v>5.2388463271743997E-3</v>
      </c>
    </row>
    <row r="199" spans="1:4" x14ac:dyDescent="0.3">
      <c r="A199" s="7" t="s">
        <v>919</v>
      </c>
      <c r="B199" s="22" t="s">
        <v>920</v>
      </c>
      <c r="C199" s="8">
        <v>15.740322974</v>
      </c>
      <c r="D199" s="10">
        <v>-5.4773082942096998E-2</v>
      </c>
    </row>
    <row r="200" spans="1:4" x14ac:dyDescent="0.3">
      <c r="A200" s="7" t="s">
        <v>453</v>
      </c>
      <c r="B200" s="22" t="s">
        <v>454</v>
      </c>
      <c r="C200" s="8">
        <v>15.492199164000001</v>
      </c>
      <c r="D200" s="10">
        <v>-0.120401337792642</v>
      </c>
    </row>
    <row r="201" spans="1:4" x14ac:dyDescent="0.3">
      <c r="A201" s="7" t="s">
        <v>647</v>
      </c>
      <c r="B201" s="22" t="s">
        <v>648</v>
      </c>
      <c r="C201" s="8">
        <v>15.472352005999999</v>
      </c>
      <c r="D201" s="10">
        <v>-4.5643153526970903E-2</v>
      </c>
    </row>
    <row r="202" spans="1:4" x14ac:dyDescent="0.3">
      <c r="A202" s="7" t="s">
        <v>589</v>
      </c>
      <c r="B202" s="22" t="s">
        <v>590</v>
      </c>
      <c r="C202" s="8">
        <v>15.470303848</v>
      </c>
      <c r="D202" s="10">
        <v>-4.2632560618172102E-3</v>
      </c>
    </row>
    <row r="203" spans="1:4" x14ac:dyDescent="0.3">
      <c r="A203" s="7" t="s">
        <v>403</v>
      </c>
      <c r="B203" s="22" t="s">
        <v>404</v>
      </c>
      <c r="C203" s="8">
        <v>15.165947268</v>
      </c>
      <c r="D203" s="10">
        <v>0.12959999999999999</v>
      </c>
    </row>
    <row r="204" spans="1:4" x14ac:dyDescent="0.3">
      <c r="A204" s="7" t="s">
        <v>915</v>
      </c>
      <c r="B204" s="22" t="s">
        <v>916</v>
      </c>
      <c r="C204" s="8">
        <v>15.033160428</v>
      </c>
      <c r="D204" s="10">
        <v>-0.14851485148514801</v>
      </c>
    </row>
    <row r="205" spans="1:4" x14ac:dyDescent="0.3">
      <c r="A205" s="7" t="s">
        <v>687</v>
      </c>
      <c r="B205" s="22" t="s">
        <v>688</v>
      </c>
      <c r="C205" s="8">
        <v>14.882377827999999</v>
      </c>
      <c r="D205" s="10">
        <v>1.8103448275862001E-2</v>
      </c>
    </row>
    <row r="206" spans="1:4" x14ac:dyDescent="0.3">
      <c r="A206" s="7" t="s">
        <v>260</v>
      </c>
      <c r="B206" s="22" t="s">
        <v>261</v>
      </c>
      <c r="C206" s="8">
        <v>14.877305381999999</v>
      </c>
      <c r="D206" s="10">
        <v>-0.115756773273579</v>
      </c>
    </row>
    <row r="207" spans="1:4" x14ac:dyDescent="0.3">
      <c r="A207" s="7" t="s">
        <v>449</v>
      </c>
      <c r="B207" s="22" t="s">
        <v>450</v>
      </c>
      <c r="C207" s="8">
        <v>14.784704935000001</v>
      </c>
      <c r="D207" s="10">
        <v>4.1102514506769799E-2</v>
      </c>
    </row>
    <row r="208" spans="1:4" x14ac:dyDescent="0.3">
      <c r="A208" s="7" t="s">
        <v>222</v>
      </c>
      <c r="B208" s="22" t="s">
        <v>223</v>
      </c>
      <c r="C208" s="8">
        <v>14.754363952</v>
      </c>
      <c r="D208" s="10">
        <v>-0.28226281673541498</v>
      </c>
    </row>
    <row r="209" spans="1:4" x14ac:dyDescent="0.3">
      <c r="A209" s="7" t="s">
        <v>829</v>
      </c>
      <c r="B209" s="22" t="s">
        <v>830</v>
      </c>
      <c r="C209" s="8">
        <v>14.724370161</v>
      </c>
      <c r="D209" s="10">
        <v>3.5714285714285698E-2</v>
      </c>
    </row>
    <row r="210" spans="1:4" x14ac:dyDescent="0.3">
      <c r="A210" s="7" t="s">
        <v>741</v>
      </c>
      <c r="B210" s="22" t="s">
        <v>742</v>
      </c>
      <c r="C210" s="8">
        <v>14.719246532</v>
      </c>
      <c r="D210" s="10">
        <v>7.3504273504273507E-2</v>
      </c>
    </row>
    <row r="211" spans="1:4" x14ac:dyDescent="0.3">
      <c r="A211" s="7" t="s">
        <v>719</v>
      </c>
      <c r="B211" s="22" t="s">
        <v>720</v>
      </c>
      <c r="C211" s="8">
        <v>14.646599051000001</v>
      </c>
      <c r="D211" s="10">
        <v>1.7758579313654901E-2</v>
      </c>
    </row>
    <row r="212" spans="1:4" x14ac:dyDescent="0.3">
      <c r="A212" s="7" t="s">
        <v>491</v>
      </c>
      <c r="B212" s="22" t="s">
        <v>492</v>
      </c>
      <c r="C212" s="8">
        <v>14.5521464929</v>
      </c>
      <c r="D212" s="10">
        <v>5.6382145653876203E-3</v>
      </c>
    </row>
    <row r="213" spans="1:4" x14ac:dyDescent="0.3">
      <c r="A213" s="7" t="s">
        <v>330</v>
      </c>
      <c r="B213" s="22" t="s">
        <v>331</v>
      </c>
      <c r="C213" s="8">
        <v>14.178234028</v>
      </c>
      <c r="D213" s="10">
        <v>-0.22664432341851601</v>
      </c>
    </row>
    <row r="214" spans="1:4" x14ac:dyDescent="0.3">
      <c r="A214" s="7" t="s">
        <v>599</v>
      </c>
      <c r="B214" s="22" t="s">
        <v>600</v>
      </c>
      <c r="C214" s="8">
        <v>14.082609526000001</v>
      </c>
      <c r="D214" s="10">
        <v>-0.10370370370370301</v>
      </c>
    </row>
    <row r="215" spans="1:4" x14ac:dyDescent="0.3">
      <c r="A215" s="7" t="s">
        <v>423</v>
      </c>
      <c r="B215" s="22" t="s">
        <v>424</v>
      </c>
      <c r="C215" s="8">
        <v>13.9334186494</v>
      </c>
      <c r="D215" s="10">
        <v>-0.119256517942533</v>
      </c>
    </row>
    <row r="216" spans="1:4" x14ac:dyDescent="0.3">
      <c r="A216" s="7" t="s">
        <v>691</v>
      </c>
      <c r="B216" s="22" t="s">
        <v>692</v>
      </c>
      <c r="C216" s="8">
        <v>13.807704672</v>
      </c>
      <c r="D216" s="10">
        <v>3.0379746835442999E-2</v>
      </c>
    </row>
    <row r="217" spans="1:4" x14ac:dyDescent="0.3">
      <c r="A217" s="7" t="s">
        <v>326</v>
      </c>
      <c r="B217" s="22" t="s">
        <v>327</v>
      </c>
      <c r="C217" s="8">
        <v>13.609547239999999</v>
      </c>
      <c r="D217" s="10">
        <v>-0.17599999999999999</v>
      </c>
    </row>
    <row r="218" spans="1:4" x14ac:dyDescent="0.3">
      <c r="A218" s="7" t="s">
        <v>160</v>
      </c>
      <c r="B218" s="22" t="s">
        <v>161</v>
      </c>
      <c r="C218" s="8">
        <v>13.6054713885</v>
      </c>
      <c r="D218" s="10">
        <v>2.78888547113708E-2</v>
      </c>
    </row>
    <row r="219" spans="1:4" x14ac:dyDescent="0.3">
      <c r="A219" s="7" t="s">
        <v>145</v>
      </c>
      <c r="B219" s="22" t="s">
        <v>146</v>
      </c>
      <c r="C219" s="8">
        <v>13.5511534</v>
      </c>
      <c r="D219" s="10">
        <v>4.9209138840070298E-2</v>
      </c>
    </row>
    <row r="220" spans="1:4" x14ac:dyDescent="0.3">
      <c r="A220" s="7" t="s">
        <v>348</v>
      </c>
      <c r="B220" s="22" t="s">
        <v>349</v>
      </c>
      <c r="C220" s="8">
        <v>13.511092023</v>
      </c>
      <c r="D220" s="10">
        <v>1.42314990512333E-2</v>
      </c>
    </row>
    <row r="221" spans="1:4" x14ac:dyDescent="0.3">
      <c r="A221" s="7" t="s">
        <v>961</v>
      </c>
      <c r="B221" s="22" t="s">
        <v>962</v>
      </c>
      <c r="C221" s="8">
        <v>13.429961722</v>
      </c>
      <c r="D221" s="10">
        <v>-5.14246004169562E-2</v>
      </c>
    </row>
    <row r="222" spans="1:4" x14ac:dyDescent="0.3">
      <c r="A222" s="7" t="s">
        <v>1019</v>
      </c>
      <c r="B222" s="22" t="s">
        <v>1020</v>
      </c>
      <c r="C222" s="8">
        <v>13.408974305199999</v>
      </c>
      <c r="D222" s="10">
        <v>8.6364681535985199E-2</v>
      </c>
    </row>
    <row r="223" spans="1:4" x14ac:dyDescent="0.3">
      <c r="A223" s="7" t="s">
        <v>549</v>
      </c>
      <c r="B223" s="22" t="s">
        <v>550</v>
      </c>
      <c r="C223" s="8">
        <v>13.244185487999999</v>
      </c>
      <c r="D223" s="10">
        <v>-9.4559585492227899E-2</v>
      </c>
    </row>
    <row r="224" spans="1:4" x14ac:dyDescent="0.3">
      <c r="A224" s="7" t="s">
        <v>473</v>
      </c>
      <c r="B224" s="22" t="s">
        <v>474</v>
      </c>
      <c r="C224" s="8">
        <v>13.242332534999999</v>
      </c>
      <c r="D224" s="10">
        <v>9.8081023454157697E-3</v>
      </c>
    </row>
    <row r="225" spans="1:4" x14ac:dyDescent="0.3">
      <c r="A225" s="7" t="s">
        <v>825</v>
      </c>
      <c r="B225" s="22" t="s">
        <v>826</v>
      </c>
      <c r="C225" s="8">
        <v>13.182985367000001</v>
      </c>
      <c r="D225" s="10">
        <v>-5.8097890966971703E-2</v>
      </c>
    </row>
    <row r="226" spans="1:4" x14ac:dyDescent="0.3">
      <c r="A226" s="7" t="s">
        <v>1033</v>
      </c>
      <c r="B226" s="22" t="s">
        <v>1034</v>
      </c>
      <c r="C226" s="8">
        <v>13.174948004999999</v>
      </c>
      <c r="D226" s="10">
        <v>3.86939734765821E-2</v>
      </c>
    </row>
    <row r="227" spans="1:4" x14ac:dyDescent="0.3">
      <c r="A227" s="7" t="s">
        <v>198</v>
      </c>
      <c r="B227" s="22" t="s">
        <v>199</v>
      </c>
      <c r="C227" s="8">
        <v>13.138041093</v>
      </c>
      <c r="D227" s="10">
        <v>-5.8097312999273697E-3</v>
      </c>
    </row>
    <row r="228" spans="1:4" x14ac:dyDescent="0.3">
      <c r="A228" s="7" t="s">
        <v>441</v>
      </c>
      <c r="B228" s="22" t="s">
        <v>442</v>
      </c>
      <c r="C228" s="8">
        <v>13.125934369399999</v>
      </c>
      <c r="D228" s="10">
        <v>-2.1735192899836899E-3</v>
      </c>
    </row>
    <row r="229" spans="1:4" x14ac:dyDescent="0.3">
      <c r="A229" s="7" t="s">
        <v>1029</v>
      </c>
      <c r="B229" s="22" t="s">
        <v>1030</v>
      </c>
      <c r="C229" s="8">
        <v>13.08063346</v>
      </c>
      <c r="D229" s="10">
        <v>9.3587705352411205E-2</v>
      </c>
    </row>
    <row r="230" spans="1:4" x14ac:dyDescent="0.3">
      <c r="A230" s="7" t="s">
        <v>471</v>
      </c>
      <c r="B230" s="22" t="s">
        <v>472</v>
      </c>
      <c r="C230" s="8">
        <v>13.045977322000001</v>
      </c>
      <c r="D230" s="10">
        <v>-4.5107794361525698E-2</v>
      </c>
    </row>
    <row r="231" spans="1:4" x14ac:dyDescent="0.3">
      <c r="A231" s="7" t="s">
        <v>374</v>
      </c>
      <c r="B231" s="22" t="s">
        <v>375</v>
      </c>
      <c r="C231" s="8">
        <v>13.011675939</v>
      </c>
      <c r="D231" s="10">
        <v>2.44604316546762E-2</v>
      </c>
    </row>
    <row r="232" spans="1:4" x14ac:dyDescent="0.3">
      <c r="A232" s="7" t="s">
        <v>413</v>
      </c>
      <c r="B232" s="22" t="s">
        <v>414</v>
      </c>
      <c r="C232" s="8">
        <v>12.979669636000001</v>
      </c>
      <c r="D232" s="10">
        <v>-7.4039653035935502E-2</v>
      </c>
    </row>
    <row r="233" spans="1:4" x14ac:dyDescent="0.3">
      <c r="A233" s="7" t="s">
        <v>481</v>
      </c>
      <c r="B233" s="22" t="s">
        <v>482</v>
      </c>
      <c r="C233" s="8">
        <v>12.978975355999999</v>
      </c>
      <c r="D233" s="10">
        <v>0.198601398601398</v>
      </c>
    </row>
    <row r="234" spans="1:4" x14ac:dyDescent="0.3">
      <c r="A234" s="7" t="s">
        <v>879</v>
      </c>
      <c r="B234" s="22" t="s">
        <v>880</v>
      </c>
      <c r="C234" s="8">
        <v>12.889616245999999</v>
      </c>
      <c r="D234" s="10">
        <v>2.6195899772209499E-2</v>
      </c>
    </row>
    <row r="235" spans="1:4" x14ac:dyDescent="0.3">
      <c r="A235" s="7" t="s">
        <v>370</v>
      </c>
      <c r="B235" s="22" t="s">
        <v>371</v>
      </c>
      <c r="C235" s="8">
        <v>12.816361304000001</v>
      </c>
      <c r="D235" s="10">
        <v>-7.1027709575587503E-2</v>
      </c>
    </row>
    <row r="236" spans="1:4" x14ac:dyDescent="0.3">
      <c r="A236" s="7" t="s">
        <v>925</v>
      </c>
      <c r="B236" s="22" t="s">
        <v>926</v>
      </c>
      <c r="C236" s="8">
        <v>12.6402962414</v>
      </c>
      <c r="D236" s="10">
        <v>0.25688268245413698</v>
      </c>
    </row>
    <row r="237" spans="1:4" x14ac:dyDescent="0.3">
      <c r="A237" s="7" t="s">
        <v>955</v>
      </c>
      <c r="B237" s="22" t="s">
        <v>956</v>
      </c>
      <c r="C237" s="8">
        <v>12.55000053</v>
      </c>
      <c r="D237" s="10">
        <v>0.104844540853217</v>
      </c>
    </row>
    <row r="238" spans="1:4" x14ac:dyDescent="0.3">
      <c r="A238" s="7" t="s">
        <v>807</v>
      </c>
      <c r="B238" s="22" t="s">
        <v>808</v>
      </c>
      <c r="C238" s="8">
        <v>12.4334809063</v>
      </c>
      <c r="D238" s="10">
        <v>-1.8350124296742099E-2</v>
      </c>
    </row>
    <row r="239" spans="1:4" x14ac:dyDescent="0.3">
      <c r="A239" s="7" t="s">
        <v>435</v>
      </c>
      <c r="B239" s="22" t="s">
        <v>436</v>
      </c>
      <c r="C239" s="8">
        <v>12.4026985422</v>
      </c>
      <c r="D239" s="10">
        <v>0.27081157182433302</v>
      </c>
    </row>
    <row r="240" spans="1:4" x14ac:dyDescent="0.3">
      <c r="A240" s="7" t="s">
        <v>280</v>
      </c>
      <c r="B240" s="22" t="s">
        <v>281</v>
      </c>
      <c r="C240" s="8">
        <v>12.378173638</v>
      </c>
      <c r="D240" s="10">
        <v>3.7878787878787797E-2</v>
      </c>
    </row>
    <row r="241" spans="1:4" x14ac:dyDescent="0.3">
      <c r="A241" s="7" t="s">
        <v>571</v>
      </c>
      <c r="B241" s="22" t="s">
        <v>572</v>
      </c>
      <c r="C241" s="8">
        <v>12.286408144999999</v>
      </c>
      <c r="D241" s="10">
        <v>-8.7929656274980006E-2</v>
      </c>
    </row>
    <row r="242" spans="1:4" x14ac:dyDescent="0.3">
      <c r="A242" s="7" t="s">
        <v>607</v>
      </c>
      <c r="B242" s="22" t="s">
        <v>608</v>
      </c>
      <c r="C242" s="8">
        <v>12.286029471000001</v>
      </c>
      <c r="D242" s="10">
        <v>0.10225265017667801</v>
      </c>
    </row>
    <row r="243" spans="1:4" x14ac:dyDescent="0.3">
      <c r="A243" s="7" t="s">
        <v>781</v>
      </c>
      <c r="B243" s="22" t="s">
        <v>782</v>
      </c>
      <c r="C243" s="8">
        <v>12.26638385</v>
      </c>
      <c r="D243" s="10">
        <v>0.16633941093969101</v>
      </c>
    </row>
    <row r="244" spans="1:4" x14ac:dyDescent="0.3">
      <c r="A244" s="7" t="s">
        <v>218</v>
      </c>
      <c r="B244" s="22" t="s">
        <v>219</v>
      </c>
      <c r="C244" s="8">
        <v>12.177072196899999</v>
      </c>
      <c r="D244" s="10">
        <v>0.16714265314865001</v>
      </c>
    </row>
    <row r="245" spans="1:4" x14ac:dyDescent="0.3">
      <c r="A245" s="7" t="s">
        <v>141</v>
      </c>
      <c r="B245" s="22" t="s">
        <v>142</v>
      </c>
      <c r="C245" s="8">
        <v>12.078871634</v>
      </c>
      <c r="D245" s="10">
        <v>0.152308752584424</v>
      </c>
    </row>
    <row r="246" spans="1:4" x14ac:dyDescent="0.3">
      <c r="A246" s="7" t="s">
        <v>368</v>
      </c>
      <c r="B246" s="22" t="s">
        <v>369</v>
      </c>
      <c r="C246" s="8">
        <v>12.005771593</v>
      </c>
      <c r="D246" s="10">
        <v>-0.10593900481540899</v>
      </c>
    </row>
    <row r="247" spans="1:4" x14ac:dyDescent="0.3">
      <c r="A247" s="7" t="s">
        <v>298</v>
      </c>
      <c r="B247" s="22" t="s">
        <v>299</v>
      </c>
      <c r="C247" s="8">
        <v>11.923791621399999</v>
      </c>
      <c r="D247" s="10">
        <v>-4.3648681345269703E-2</v>
      </c>
    </row>
    <row r="248" spans="1:4" x14ac:dyDescent="0.3">
      <c r="A248" s="7" t="s">
        <v>947</v>
      </c>
      <c r="B248" s="22" t="s">
        <v>948</v>
      </c>
      <c r="C248" s="8">
        <v>11.879084116</v>
      </c>
      <c r="D248" s="10">
        <v>0.17216117216117199</v>
      </c>
    </row>
    <row r="249" spans="1:4" x14ac:dyDescent="0.3">
      <c r="A249" s="7" t="s">
        <v>963</v>
      </c>
      <c r="B249" s="22" t="s">
        <v>964</v>
      </c>
      <c r="C249" s="8">
        <v>11.838649545999999</v>
      </c>
      <c r="D249" s="10">
        <v>1.18811881188118E-2</v>
      </c>
    </row>
    <row r="250" spans="1:4" x14ac:dyDescent="0.3">
      <c r="A250" s="7" t="s">
        <v>837</v>
      </c>
      <c r="B250" s="22" t="s">
        <v>838</v>
      </c>
      <c r="C250" s="8">
        <v>11.669832015000001</v>
      </c>
      <c r="D250" s="10">
        <v>-3.0710172744721601E-2</v>
      </c>
    </row>
    <row r="251" spans="1:4" x14ac:dyDescent="0.3">
      <c r="A251" s="7" t="s">
        <v>137</v>
      </c>
      <c r="B251" s="22" t="s">
        <v>138</v>
      </c>
      <c r="C251" s="8">
        <v>11.566388511</v>
      </c>
      <c r="D251" s="10">
        <v>1.1066398390342E-2</v>
      </c>
    </row>
    <row r="252" spans="1:4" x14ac:dyDescent="0.3">
      <c r="A252" s="7" t="s">
        <v>767</v>
      </c>
      <c r="B252" s="22" t="s">
        <v>768</v>
      </c>
      <c r="C252" s="8">
        <v>11.534579946999999</v>
      </c>
      <c r="D252" s="10">
        <v>-7.8669154228855703E-2</v>
      </c>
    </row>
    <row r="253" spans="1:4" x14ac:dyDescent="0.3">
      <c r="A253" s="7" t="s">
        <v>250</v>
      </c>
      <c r="B253" s="22" t="s">
        <v>251</v>
      </c>
      <c r="C253" s="8">
        <v>11.352232725</v>
      </c>
      <c r="D253" s="10">
        <v>0.1</v>
      </c>
    </row>
    <row r="254" spans="1:4" x14ac:dyDescent="0.3">
      <c r="A254" s="7" t="s">
        <v>164</v>
      </c>
      <c r="B254" s="22" t="s">
        <v>165</v>
      </c>
      <c r="C254" s="8">
        <v>11.344001285999999</v>
      </c>
      <c r="D254" s="10">
        <v>0.22329185254754599</v>
      </c>
    </row>
    <row r="255" spans="1:4" x14ac:dyDescent="0.3">
      <c r="A255" s="7" t="s">
        <v>152</v>
      </c>
      <c r="B255" s="22" t="s">
        <v>153</v>
      </c>
      <c r="C255" s="8">
        <v>11.2420641641</v>
      </c>
      <c r="D255" s="10">
        <v>-0.155455217979133</v>
      </c>
    </row>
    <row r="256" spans="1:4" x14ac:dyDescent="0.3">
      <c r="A256" s="7" t="s">
        <v>1025</v>
      </c>
      <c r="B256" s="22" t="s">
        <v>1026</v>
      </c>
      <c r="C256" s="8">
        <v>11.193158089000001</v>
      </c>
      <c r="D256" s="10">
        <v>-2.6154245792488599E-2</v>
      </c>
    </row>
    <row r="257" spans="1:4" x14ac:dyDescent="0.3">
      <c r="A257" s="7" t="s">
        <v>236</v>
      </c>
      <c r="B257" s="22" t="s">
        <v>237</v>
      </c>
      <c r="C257" s="8">
        <v>10.816863286</v>
      </c>
      <c r="D257" s="10">
        <v>-2.87958115183246E-2</v>
      </c>
    </row>
    <row r="258" spans="1:4" x14ac:dyDescent="0.3">
      <c r="A258" s="7" t="s">
        <v>559</v>
      </c>
      <c r="B258" s="22" t="s">
        <v>560</v>
      </c>
      <c r="C258" s="8">
        <v>10.754963104</v>
      </c>
      <c r="D258" s="10">
        <v>-0.119760479041916</v>
      </c>
    </row>
    <row r="259" spans="1:4" x14ac:dyDescent="0.3">
      <c r="A259" s="7" t="s">
        <v>997</v>
      </c>
      <c r="B259" s="22" t="s">
        <v>998</v>
      </c>
      <c r="C259" s="8">
        <v>10.698183124</v>
      </c>
      <c r="D259" s="10">
        <v>3.9177906229929303E-2</v>
      </c>
    </row>
    <row r="260" spans="1:4" x14ac:dyDescent="0.3">
      <c r="A260" s="7" t="s">
        <v>577</v>
      </c>
      <c r="B260" s="22" t="s">
        <v>578</v>
      </c>
      <c r="C260" s="8">
        <v>10.58164959</v>
      </c>
      <c r="D260" s="10">
        <v>8.6732503220266197E-2</v>
      </c>
    </row>
    <row r="261" spans="1:4" x14ac:dyDescent="0.3">
      <c r="A261" s="7" t="s">
        <v>567</v>
      </c>
      <c r="B261" s="22" t="s">
        <v>568</v>
      </c>
      <c r="C261" s="8">
        <v>10.577996807</v>
      </c>
      <c r="D261" s="10">
        <v>-9.3303309183473598E-2</v>
      </c>
    </row>
    <row r="262" spans="1:4" x14ac:dyDescent="0.3">
      <c r="A262" s="7" t="s">
        <v>917</v>
      </c>
      <c r="B262" s="22" t="s">
        <v>918</v>
      </c>
      <c r="C262" s="8">
        <v>10.568110172100001</v>
      </c>
      <c r="D262" s="10">
        <v>0.25435499058380401</v>
      </c>
    </row>
    <row r="263" spans="1:4" x14ac:dyDescent="0.3">
      <c r="A263" s="7" t="s">
        <v>733</v>
      </c>
      <c r="B263" s="22" t="s">
        <v>734</v>
      </c>
      <c r="C263" s="8">
        <v>10.529101514600001</v>
      </c>
      <c r="D263" s="10">
        <v>0.33279197853410503</v>
      </c>
    </row>
    <row r="264" spans="1:4" x14ac:dyDescent="0.3">
      <c r="A264" s="7" t="s">
        <v>827</v>
      </c>
      <c r="B264" s="22" t="s">
        <v>828</v>
      </c>
      <c r="C264" s="8">
        <v>10.471387457000001</v>
      </c>
      <c r="D264" s="10">
        <v>-6.8504954760878894E-2</v>
      </c>
    </row>
    <row r="265" spans="1:4" x14ac:dyDescent="0.3">
      <c r="A265" s="7" t="s">
        <v>621</v>
      </c>
      <c r="B265" s="22" t="s">
        <v>622</v>
      </c>
      <c r="C265" s="8">
        <v>10.387369909</v>
      </c>
      <c r="D265" s="10">
        <v>0.13098097173471199</v>
      </c>
    </row>
    <row r="266" spans="1:4" x14ac:dyDescent="0.3">
      <c r="A266" s="7" t="s">
        <v>192</v>
      </c>
      <c r="B266" s="22" t="s">
        <v>193</v>
      </c>
      <c r="C266" s="8">
        <v>10.274538548000001</v>
      </c>
      <c r="D266" s="10">
        <v>-6.6831683168316794E-2</v>
      </c>
    </row>
    <row r="267" spans="1:4" x14ac:dyDescent="0.3">
      <c r="A267" s="7" t="s">
        <v>995</v>
      </c>
      <c r="B267" s="22" t="s">
        <v>996</v>
      </c>
      <c r="C267" s="8">
        <v>10.147306859</v>
      </c>
      <c r="D267" s="10">
        <v>0.345567435176733</v>
      </c>
    </row>
    <row r="268" spans="1:4" x14ac:dyDescent="0.3">
      <c r="A268" s="7" t="s">
        <v>493</v>
      </c>
      <c r="B268" s="22" t="s">
        <v>494</v>
      </c>
      <c r="C268" s="8">
        <v>10.136372726999999</v>
      </c>
      <c r="D268" s="10">
        <v>-5.24028012557353E-2</v>
      </c>
    </row>
    <row r="269" spans="1:4" x14ac:dyDescent="0.3">
      <c r="A269" s="7" t="s">
        <v>485</v>
      </c>
      <c r="B269" s="22" t="s">
        <v>486</v>
      </c>
      <c r="C269" s="8">
        <v>10.133060692000001</v>
      </c>
      <c r="D269" s="10">
        <v>-0.143769968051118</v>
      </c>
    </row>
    <row r="270" spans="1:4" x14ac:dyDescent="0.3">
      <c r="A270" s="7" t="s">
        <v>527</v>
      </c>
      <c r="B270" s="22" t="s">
        <v>528</v>
      </c>
      <c r="C270" s="8">
        <v>10.048943722000001</v>
      </c>
      <c r="D270" s="10">
        <v>-6.5934065934065899E-3</v>
      </c>
    </row>
    <row r="271" spans="1:4" x14ac:dyDescent="0.3">
      <c r="A271" s="7" t="s">
        <v>757</v>
      </c>
      <c r="B271" s="22" t="s">
        <v>758</v>
      </c>
      <c r="C271" s="8">
        <v>9.8804570379999994</v>
      </c>
      <c r="D271" s="10">
        <v>3.1774051191526903E-2</v>
      </c>
    </row>
    <row r="272" spans="1:4" x14ac:dyDescent="0.3">
      <c r="A272" s="7" t="s">
        <v>212</v>
      </c>
      <c r="B272" s="22" t="s">
        <v>213</v>
      </c>
      <c r="C272" s="8">
        <v>9.8647784590000001</v>
      </c>
      <c r="D272" s="10">
        <v>0.136823581170259</v>
      </c>
    </row>
    <row r="273" spans="1:4" x14ac:dyDescent="0.3">
      <c r="A273" s="7" t="s">
        <v>705</v>
      </c>
      <c r="B273" s="22" t="s">
        <v>706</v>
      </c>
      <c r="C273" s="8">
        <v>9.8434478579999993</v>
      </c>
      <c r="D273" s="10">
        <v>-0.127946127946127</v>
      </c>
    </row>
    <row r="274" spans="1:4" x14ac:dyDescent="0.3">
      <c r="A274" s="7" t="s">
        <v>23</v>
      </c>
      <c r="B274" s="22" t="s">
        <v>24</v>
      </c>
      <c r="C274" s="8">
        <v>9.6875457180000009</v>
      </c>
      <c r="D274" s="10">
        <v>0.163459361557618</v>
      </c>
    </row>
    <row r="275" spans="1:4" x14ac:dyDescent="0.3">
      <c r="A275" s="7" t="s">
        <v>941</v>
      </c>
      <c r="B275" s="22" t="s">
        <v>942</v>
      </c>
      <c r="C275" s="8">
        <v>9.6202979523999996</v>
      </c>
      <c r="D275" s="10">
        <v>1.6481803198360699E-3</v>
      </c>
    </row>
    <row r="276" spans="1:4" x14ac:dyDescent="0.3">
      <c r="A276" s="7" t="s">
        <v>127</v>
      </c>
      <c r="B276" s="22" t="s">
        <v>128</v>
      </c>
      <c r="C276" s="8">
        <v>9.5337290459999995</v>
      </c>
      <c r="D276" s="10">
        <v>0.16555228670767499</v>
      </c>
    </row>
    <row r="277" spans="1:4" x14ac:dyDescent="0.3">
      <c r="A277" s="7" t="s">
        <v>663</v>
      </c>
      <c r="B277" s="22" t="s">
        <v>664</v>
      </c>
      <c r="C277" s="8">
        <v>9.4809861550000001</v>
      </c>
      <c r="D277" s="10">
        <v>3.21617275442223E-2</v>
      </c>
    </row>
    <row r="278" spans="1:4" x14ac:dyDescent="0.3">
      <c r="A278" s="7" t="s">
        <v>469</v>
      </c>
      <c r="B278" s="22" t="s">
        <v>470</v>
      </c>
      <c r="C278" s="8">
        <v>9.3842244413000007</v>
      </c>
      <c r="D278" s="10">
        <v>5.9962559962559898E-2</v>
      </c>
    </row>
    <row r="279" spans="1:4" x14ac:dyDescent="0.3">
      <c r="A279" s="7" t="s">
        <v>649</v>
      </c>
      <c r="B279" s="22" t="s">
        <v>650</v>
      </c>
      <c r="C279" s="8">
        <v>9.3642802920000001</v>
      </c>
      <c r="D279" s="10">
        <v>-1.49709746410021E-2</v>
      </c>
    </row>
    <row r="280" spans="1:4" x14ac:dyDescent="0.3">
      <c r="A280" s="7" t="s">
        <v>931</v>
      </c>
      <c r="B280" s="22" t="s">
        <v>932</v>
      </c>
      <c r="C280" s="8">
        <v>9.2750308080000003</v>
      </c>
      <c r="D280" s="10">
        <v>-0.160473944553088</v>
      </c>
    </row>
    <row r="281" spans="1:4" x14ac:dyDescent="0.3">
      <c r="A281" s="7" t="s">
        <v>769</v>
      </c>
      <c r="B281" s="22" t="s">
        <v>770</v>
      </c>
      <c r="C281" s="8">
        <v>9.2703832950000002</v>
      </c>
      <c r="D281" s="10">
        <v>0.116009280742459</v>
      </c>
    </row>
    <row r="282" spans="1:4" x14ac:dyDescent="0.3">
      <c r="A282" s="7" t="s">
        <v>421</v>
      </c>
      <c r="B282" s="22" t="s">
        <v>422</v>
      </c>
      <c r="C282" s="8">
        <v>9.1381409040000001</v>
      </c>
      <c r="D282" s="10">
        <v>-0.13131699846860601</v>
      </c>
    </row>
    <row r="283" spans="1:4" x14ac:dyDescent="0.3">
      <c r="A283" s="7" t="s">
        <v>362</v>
      </c>
      <c r="B283" s="22" t="s">
        <v>363</v>
      </c>
      <c r="C283" s="8">
        <v>9.1148232686000004</v>
      </c>
      <c r="D283" s="10">
        <v>5.6170672427761199E-2</v>
      </c>
    </row>
    <row r="284" spans="1:4" x14ac:dyDescent="0.3">
      <c r="A284" s="7" t="s">
        <v>795</v>
      </c>
      <c r="B284" s="22" t="s">
        <v>796</v>
      </c>
      <c r="C284" s="8">
        <v>9.080604052</v>
      </c>
      <c r="D284" s="10">
        <v>-2.1481653506734699E-2</v>
      </c>
    </row>
    <row r="285" spans="1:4" x14ac:dyDescent="0.3">
      <c r="A285" s="7" t="s">
        <v>290</v>
      </c>
      <c r="B285" s="22" t="s">
        <v>291</v>
      </c>
      <c r="C285" s="8">
        <v>9.0517777089999996</v>
      </c>
      <c r="D285" s="10">
        <v>-0.145616493194555</v>
      </c>
    </row>
    <row r="286" spans="1:4" x14ac:dyDescent="0.3">
      <c r="A286" s="7" t="s">
        <v>101</v>
      </c>
      <c r="B286" s="22" t="s">
        <v>102</v>
      </c>
      <c r="C286" s="8">
        <v>9.0330107230000003</v>
      </c>
      <c r="D286" s="10">
        <v>6.1551433389544601E-2</v>
      </c>
    </row>
    <row r="287" spans="1:4" x14ac:dyDescent="0.3">
      <c r="A287" s="7" t="s">
        <v>278</v>
      </c>
      <c r="B287" s="22" t="s">
        <v>279</v>
      </c>
      <c r="C287" s="8">
        <v>8.9073131480000001</v>
      </c>
      <c r="D287" s="10">
        <v>-5.0571428571428503E-2</v>
      </c>
    </row>
    <row r="288" spans="1:4" x14ac:dyDescent="0.3">
      <c r="A288" s="7" t="s">
        <v>111</v>
      </c>
      <c r="B288" s="22" t="s">
        <v>112</v>
      </c>
      <c r="C288" s="8">
        <v>8.8771989720000004</v>
      </c>
      <c r="D288" s="10">
        <v>-3.7739124808212003E-2</v>
      </c>
    </row>
    <row r="289" spans="1:4" x14ac:dyDescent="0.3">
      <c r="A289" s="7" t="s">
        <v>721</v>
      </c>
      <c r="B289" s="22" t="s">
        <v>722</v>
      </c>
      <c r="C289" s="8">
        <v>8.7597402800000008</v>
      </c>
      <c r="D289" s="10">
        <v>-0.13186813186813101</v>
      </c>
    </row>
    <row r="290" spans="1:4" x14ac:dyDescent="0.3">
      <c r="A290" s="7" t="s">
        <v>168</v>
      </c>
      <c r="B290" s="22" t="s">
        <v>169</v>
      </c>
      <c r="C290" s="8">
        <v>8.6194120600000002</v>
      </c>
      <c r="D290" s="10">
        <v>-0.12138728323699401</v>
      </c>
    </row>
    <row r="291" spans="1:4" x14ac:dyDescent="0.3">
      <c r="A291" s="7" t="s">
        <v>224</v>
      </c>
      <c r="B291" s="22" t="s">
        <v>225</v>
      </c>
      <c r="C291" s="8">
        <v>8.6077361959999994</v>
      </c>
      <c r="D291" s="10">
        <v>-0.24393723252496399</v>
      </c>
    </row>
    <row r="292" spans="1:4" x14ac:dyDescent="0.3">
      <c r="A292" s="7" t="s">
        <v>390</v>
      </c>
      <c r="B292" s="22" t="s">
        <v>391</v>
      </c>
      <c r="C292" s="8">
        <v>8.5618062659999996</v>
      </c>
      <c r="D292" s="10">
        <v>2.5210084033613401E-2</v>
      </c>
    </row>
    <row r="293" spans="1:4" x14ac:dyDescent="0.3">
      <c r="A293" s="7" t="s">
        <v>729</v>
      </c>
      <c r="B293" s="22" t="s">
        <v>730</v>
      </c>
      <c r="C293" s="8">
        <v>8.5166995619999994</v>
      </c>
      <c r="D293" s="10">
        <v>0.34364089775561002</v>
      </c>
    </row>
    <row r="294" spans="1:4" x14ac:dyDescent="0.3">
      <c r="A294" s="7" t="s">
        <v>731</v>
      </c>
      <c r="B294" s="22" t="s">
        <v>732</v>
      </c>
      <c r="C294" s="8">
        <v>8.5122705490000001</v>
      </c>
      <c r="D294" s="10">
        <v>-0.26335877862595403</v>
      </c>
    </row>
    <row r="295" spans="1:4" x14ac:dyDescent="0.3">
      <c r="A295" s="7" t="s">
        <v>957</v>
      </c>
      <c r="B295" s="22" t="s">
        <v>958</v>
      </c>
      <c r="C295" s="8">
        <v>8.4997331979999995</v>
      </c>
      <c r="D295" s="10">
        <v>7.9110012360939397E-2</v>
      </c>
    </row>
    <row r="296" spans="1:4" x14ac:dyDescent="0.3">
      <c r="A296" s="7" t="s">
        <v>334</v>
      </c>
      <c r="B296" s="22" t="s">
        <v>335</v>
      </c>
      <c r="C296" s="8">
        <v>8.480736641</v>
      </c>
      <c r="D296" s="10">
        <v>3.4161490683229802E-2</v>
      </c>
    </row>
    <row r="297" spans="1:4" x14ac:dyDescent="0.3">
      <c r="A297" s="7" t="s">
        <v>939</v>
      </c>
      <c r="B297" s="22" t="s">
        <v>940</v>
      </c>
      <c r="C297" s="8">
        <v>8.4374259130000002</v>
      </c>
      <c r="D297" s="10">
        <v>-9.6153846153846105E-4</v>
      </c>
    </row>
    <row r="298" spans="1:4" x14ac:dyDescent="0.3">
      <c r="A298" s="7" t="s">
        <v>673</v>
      </c>
      <c r="B298" s="22" t="s">
        <v>674</v>
      </c>
      <c r="C298" s="8">
        <v>8.3723415708999998</v>
      </c>
      <c r="D298" s="10">
        <v>-9.6512982938416897E-3</v>
      </c>
    </row>
    <row r="299" spans="1:4" x14ac:dyDescent="0.3">
      <c r="A299" s="7" t="s">
        <v>350</v>
      </c>
      <c r="B299" s="22" t="s">
        <v>351</v>
      </c>
      <c r="C299" s="8">
        <v>8.3530806720000008</v>
      </c>
      <c r="D299" s="10">
        <v>-0.14835728952772001</v>
      </c>
    </row>
    <row r="300" spans="1:4" x14ac:dyDescent="0.3">
      <c r="A300" s="7" t="s">
        <v>1009</v>
      </c>
      <c r="B300" s="22" t="s">
        <v>1010</v>
      </c>
      <c r="C300" s="8">
        <v>8.3258585079999996</v>
      </c>
      <c r="D300" s="10">
        <v>-0.11440245148110301</v>
      </c>
    </row>
    <row r="301" spans="1:4" x14ac:dyDescent="0.3">
      <c r="A301" s="7" t="s">
        <v>308</v>
      </c>
      <c r="B301" s="22" t="s">
        <v>309</v>
      </c>
      <c r="C301" s="8">
        <v>8.3045524559999997</v>
      </c>
      <c r="D301" s="10">
        <v>-3.0424710424710399E-2</v>
      </c>
    </row>
    <row r="302" spans="1:4" x14ac:dyDescent="0.3">
      <c r="A302" s="7" t="s">
        <v>601</v>
      </c>
      <c r="B302" s="22" t="s">
        <v>602</v>
      </c>
      <c r="C302" s="8">
        <v>8.2935485483000004</v>
      </c>
      <c r="D302" s="10">
        <v>2.5481498278085601E-2</v>
      </c>
    </row>
    <row r="303" spans="1:4" x14ac:dyDescent="0.3">
      <c r="A303" s="7" t="s">
        <v>891</v>
      </c>
      <c r="B303" s="22" t="s">
        <v>892</v>
      </c>
      <c r="C303" s="8">
        <v>8.2305772009999991</v>
      </c>
      <c r="D303" s="10">
        <v>-6.3001702748722896E-2</v>
      </c>
    </row>
    <row r="304" spans="1:4" x14ac:dyDescent="0.3">
      <c r="A304" s="7" t="s">
        <v>401</v>
      </c>
      <c r="B304" s="22" t="s">
        <v>402</v>
      </c>
      <c r="C304" s="8">
        <v>8.2064240853000001</v>
      </c>
      <c r="D304" s="10">
        <v>0.32403226227454202</v>
      </c>
    </row>
    <row r="305" spans="1:4" x14ac:dyDescent="0.3">
      <c r="A305" s="7" t="s">
        <v>847</v>
      </c>
      <c r="B305" s="22" t="s">
        <v>848</v>
      </c>
      <c r="C305" s="8">
        <v>8.2019127983000004</v>
      </c>
      <c r="D305" s="10">
        <v>8.5779835278717104E-2</v>
      </c>
    </row>
    <row r="306" spans="1:4" x14ac:dyDescent="0.3">
      <c r="A306" s="7" t="s">
        <v>376</v>
      </c>
      <c r="B306" s="22" t="s">
        <v>377</v>
      </c>
      <c r="C306" s="8">
        <v>8.1576002459999994</v>
      </c>
      <c r="D306" s="10">
        <v>-0.13274853801169501</v>
      </c>
    </row>
    <row r="307" spans="1:4" x14ac:dyDescent="0.3">
      <c r="A307" s="7" t="s">
        <v>342</v>
      </c>
      <c r="B307" s="22" t="s">
        <v>343</v>
      </c>
      <c r="C307" s="8">
        <v>8.1551987510000004</v>
      </c>
      <c r="D307" s="10">
        <v>-3.0391797876235801E-2</v>
      </c>
    </row>
    <row r="308" spans="1:4" x14ac:dyDescent="0.3">
      <c r="A308" s="7" t="s">
        <v>419</v>
      </c>
      <c r="B308" s="22" t="s">
        <v>420</v>
      </c>
      <c r="C308" s="8">
        <v>7.900884961</v>
      </c>
      <c r="D308" s="10">
        <v>6.2295081967213103E-2</v>
      </c>
    </row>
    <row r="309" spans="1:4" x14ac:dyDescent="0.3">
      <c r="A309" s="7" t="s">
        <v>322</v>
      </c>
      <c r="B309" s="22" t="s">
        <v>323</v>
      </c>
      <c r="C309" s="8">
        <v>7.8929273208000001</v>
      </c>
      <c r="D309" s="10">
        <v>-4.1179117911791102E-2</v>
      </c>
    </row>
    <row r="310" spans="1:4" x14ac:dyDescent="0.3">
      <c r="A310" s="7" t="s">
        <v>933</v>
      </c>
      <c r="B310" s="22" t="s">
        <v>934</v>
      </c>
      <c r="C310" s="8">
        <v>7.8444648810000004</v>
      </c>
      <c r="D310" s="10">
        <v>-3.0154542027892899E-2</v>
      </c>
    </row>
    <row r="311" spans="1:4" x14ac:dyDescent="0.3">
      <c r="A311" s="7" t="s">
        <v>965</v>
      </c>
      <c r="B311" s="22" t="s">
        <v>966</v>
      </c>
      <c r="C311" s="8">
        <v>7.7902871899999999</v>
      </c>
      <c r="D311" s="10">
        <v>0.14285714285714199</v>
      </c>
    </row>
    <row r="312" spans="1:4" x14ac:dyDescent="0.3">
      <c r="A312" s="7" t="s">
        <v>129</v>
      </c>
      <c r="B312" s="22" t="s">
        <v>130</v>
      </c>
      <c r="C312" s="8">
        <v>7.7730054050000001</v>
      </c>
      <c r="D312" s="10">
        <v>0.146410401356698</v>
      </c>
    </row>
    <row r="313" spans="1:4" x14ac:dyDescent="0.3">
      <c r="A313" s="7" t="s">
        <v>819</v>
      </c>
      <c r="B313" s="22" t="s">
        <v>820</v>
      </c>
      <c r="C313" s="8">
        <v>7.7530312209999996</v>
      </c>
      <c r="D313" s="10">
        <v>-0.11382799325463699</v>
      </c>
    </row>
    <row r="314" spans="1:4" x14ac:dyDescent="0.3">
      <c r="A314" s="7" t="s">
        <v>675</v>
      </c>
      <c r="B314" s="22" t="s">
        <v>676</v>
      </c>
      <c r="C314" s="8">
        <v>7.7378867329999999</v>
      </c>
      <c r="D314" s="10">
        <v>0.117924528301886</v>
      </c>
    </row>
    <row r="315" spans="1:4" x14ac:dyDescent="0.3">
      <c r="A315" s="7" t="s">
        <v>973</v>
      </c>
      <c r="B315" s="22" t="s">
        <v>974</v>
      </c>
      <c r="C315" s="8">
        <v>7.7285159480000001</v>
      </c>
      <c r="D315" s="10">
        <v>0.330929487179487</v>
      </c>
    </row>
    <row r="316" spans="1:4" x14ac:dyDescent="0.3">
      <c r="A316" s="7" t="s">
        <v>246</v>
      </c>
      <c r="B316" s="22" t="s">
        <v>247</v>
      </c>
      <c r="C316" s="8">
        <v>7.6495601139999998</v>
      </c>
      <c r="D316" s="10">
        <v>-0.143725231175693</v>
      </c>
    </row>
    <row r="317" spans="1:4" x14ac:dyDescent="0.3">
      <c r="A317" s="7" t="s">
        <v>386</v>
      </c>
      <c r="B317" s="22" t="s">
        <v>387</v>
      </c>
      <c r="C317" s="8">
        <v>7.6217177339999997</v>
      </c>
      <c r="D317" s="10">
        <v>-0.10734149054505</v>
      </c>
    </row>
    <row r="318" spans="1:4" x14ac:dyDescent="0.3">
      <c r="A318" s="7" t="s">
        <v>103</v>
      </c>
      <c r="B318" s="22" t="s">
        <v>104</v>
      </c>
      <c r="C318" s="8">
        <v>7.5869032409999999</v>
      </c>
      <c r="D318" s="10">
        <v>-0.12746858168761199</v>
      </c>
    </row>
    <row r="319" spans="1:4" x14ac:dyDescent="0.3">
      <c r="A319" s="7" t="s">
        <v>643</v>
      </c>
      <c r="B319" s="22" t="s">
        <v>644</v>
      </c>
      <c r="C319" s="8">
        <v>7.5591239246999997</v>
      </c>
      <c r="D319" s="10">
        <v>-0.15034436418612401</v>
      </c>
    </row>
    <row r="320" spans="1:4" x14ac:dyDescent="0.3">
      <c r="A320" s="7" t="s">
        <v>415</v>
      </c>
      <c r="B320" s="22" t="s">
        <v>416</v>
      </c>
      <c r="C320" s="8">
        <v>7.5427386948999997</v>
      </c>
      <c r="D320" s="10">
        <v>7.1987035510192393E-2</v>
      </c>
    </row>
    <row r="321" spans="1:4" x14ac:dyDescent="0.3">
      <c r="A321" s="7" t="s">
        <v>125</v>
      </c>
      <c r="B321" s="22" t="s">
        <v>126</v>
      </c>
      <c r="C321" s="8">
        <v>7.4862234921999997</v>
      </c>
      <c r="D321" s="10">
        <v>-4.0159498718313799E-2</v>
      </c>
    </row>
    <row r="322" spans="1:4" x14ac:dyDescent="0.3">
      <c r="A322" s="7" t="s">
        <v>517</v>
      </c>
      <c r="B322" s="22" t="s">
        <v>518</v>
      </c>
      <c r="C322" s="8">
        <v>7.4504518738999996</v>
      </c>
      <c r="D322" s="10">
        <v>0.19007220216606499</v>
      </c>
    </row>
    <row r="323" spans="1:4" x14ac:dyDescent="0.3">
      <c r="A323" s="7" t="s">
        <v>797</v>
      </c>
      <c r="B323" s="22" t="s">
        <v>798</v>
      </c>
      <c r="C323" s="8">
        <v>7.3927031679999997</v>
      </c>
      <c r="D323" s="10">
        <v>7.9348931841302095E-2</v>
      </c>
    </row>
    <row r="324" spans="1:4" x14ac:dyDescent="0.3">
      <c r="A324" s="7" t="s">
        <v>723</v>
      </c>
      <c r="B324" s="22" t="s">
        <v>724</v>
      </c>
      <c r="C324" s="8">
        <v>7.2782273440000003</v>
      </c>
      <c r="D324" s="10">
        <v>-8.7510620220900601E-2</v>
      </c>
    </row>
    <row r="325" spans="1:4" x14ac:dyDescent="0.3">
      <c r="A325" s="7" t="s">
        <v>220</v>
      </c>
      <c r="B325" s="22" t="s">
        <v>221</v>
      </c>
      <c r="C325" s="8">
        <v>7.2106836890999997</v>
      </c>
      <c r="D325" s="10">
        <v>2.1142192198999502E-2</v>
      </c>
    </row>
    <row r="326" spans="1:4" x14ac:dyDescent="0.3">
      <c r="A326" s="7" t="s">
        <v>689</v>
      </c>
      <c r="B326" s="22" t="s">
        <v>690</v>
      </c>
      <c r="C326" s="8">
        <v>7.2098201700000004</v>
      </c>
      <c r="D326" s="10">
        <v>-6.5160729800173697E-3</v>
      </c>
    </row>
    <row r="327" spans="1:4" x14ac:dyDescent="0.3">
      <c r="A327" s="7" t="s">
        <v>759</v>
      </c>
      <c r="B327" s="22" t="s">
        <v>760</v>
      </c>
      <c r="C327" s="8">
        <v>7.1984124869999997</v>
      </c>
      <c r="D327" s="10">
        <v>5.0697084917617201E-2</v>
      </c>
    </row>
    <row r="328" spans="1:4" x14ac:dyDescent="0.3">
      <c r="A328" s="7" t="s">
        <v>158</v>
      </c>
      <c r="B328" s="22" t="s">
        <v>159</v>
      </c>
      <c r="C328" s="8">
        <v>7.1835607880000003</v>
      </c>
      <c r="D328" s="10">
        <v>0.16266866566716601</v>
      </c>
    </row>
    <row r="329" spans="1:4" x14ac:dyDescent="0.3">
      <c r="A329" s="7" t="s">
        <v>344</v>
      </c>
      <c r="B329" s="22" t="s">
        <v>345</v>
      </c>
      <c r="C329" s="8">
        <v>7.1224713627999998</v>
      </c>
      <c r="D329" s="10">
        <v>3.2738946632338402E-2</v>
      </c>
    </row>
    <row r="330" spans="1:4" x14ac:dyDescent="0.3">
      <c r="A330" s="7" t="s">
        <v>977</v>
      </c>
      <c r="B330" s="22" t="s">
        <v>978</v>
      </c>
      <c r="C330" s="8">
        <v>7.0829273659999998</v>
      </c>
      <c r="D330" s="10">
        <v>-0.10710944808231899</v>
      </c>
    </row>
    <row r="331" spans="1:4" x14ac:dyDescent="0.3">
      <c r="A331" s="7" t="s">
        <v>382</v>
      </c>
      <c r="B331" s="22" t="s">
        <v>383</v>
      </c>
      <c r="C331" s="8">
        <v>7.0603986605999998</v>
      </c>
      <c r="D331" s="10">
        <v>-0.13254593175852999</v>
      </c>
    </row>
    <row r="332" spans="1:4" x14ac:dyDescent="0.3">
      <c r="A332" s="7" t="s">
        <v>805</v>
      </c>
      <c r="B332" s="22" t="s">
        <v>806</v>
      </c>
      <c r="C332" s="8">
        <v>7.0369023039999998</v>
      </c>
      <c r="D332" s="10">
        <v>-0.150471504715047</v>
      </c>
    </row>
    <row r="333" spans="1:4" x14ac:dyDescent="0.3">
      <c r="A333" s="7" t="s">
        <v>671</v>
      </c>
      <c r="B333" s="22" t="s">
        <v>672</v>
      </c>
      <c r="C333" s="8">
        <v>6.9696085119999998</v>
      </c>
      <c r="D333" s="10">
        <v>-8.6887835703001501E-2</v>
      </c>
    </row>
    <row r="334" spans="1:4" x14ac:dyDescent="0.3">
      <c r="A334" s="7" t="s">
        <v>266</v>
      </c>
      <c r="B334" s="22" t="s">
        <v>267</v>
      </c>
      <c r="C334" s="8">
        <v>6.7310160989999996</v>
      </c>
      <c r="D334" s="10">
        <v>-0.22970297029702899</v>
      </c>
    </row>
    <row r="335" spans="1:4" x14ac:dyDescent="0.3">
      <c r="A335" s="7" t="s">
        <v>117</v>
      </c>
      <c r="B335" s="22" t="s">
        <v>118</v>
      </c>
      <c r="C335" s="8">
        <v>6.7011691009999996</v>
      </c>
      <c r="D335" s="10">
        <v>-3.4466355301850798E-2</v>
      </c>
    </row>
    <row r="336" spans="1:4" x14ac:dyDescent="0.3">
      <c r="A336" s="7" t="s">
        <v>623</v>
      </c>
      <c r="B336" s="22" t="s">
        <v>624</v>
      </c>
      <c r="C336" s="8">
        <v>6.6693860559999996</v>
      </c>
      <c r="D336" s="10">
        <v>-0.16200578592092499</v>
      </c>
    </row>
    <row r="337" spans="1:4" x14ac:dyDescent="0.3">
      <c r="A337" s="7" t="s">
        <v>801</v>
      </c>
      <c r="B337" s="22" t="s">
        <v>802</v>
      </c>
      <c r="C337" s="8">
        <v>6.6575973409999998</v>
      </c>
      <c r="D337" s="10">
        <v>-0.11703013151323401</v>
      </c>
    </row>
    <row r="338" spans="1:4" x14ac:dyDescent="0.3">
      <c r="A338" s="7" t="s">
        <v>665</v>
      </c>
      <c r="B338" s="22" t="s">
        <v>666</v>
      </c>
      <c r="C338" s="8">
        <v>6.6572149300000003</v>
      </c>
      <c r="D338" s="10">
        <v>0.34888268156424501</v>
      </c>
    </row>
    <row r="339" spans="1:4" x14ac:dyDescent="0.3">
      <c r="A339" s="7" t="s">
        <v>669</v>
      </c>
      <c r="B339" s="22" t="s">
        <v>670</v>
      </c>
      <c r="C339" s="8">
        <v>6.5970751208999996</v>
      </c>
      <c r="D339" s="10">
        <v>-0.167370892018779</v>
      </c>
    </row>
    <row r="340" spans="1:4" x14ac:dyDescent="0.3">
      <c r="A340" s="7" t="s">
        <v>603</v>
      </c>
      <c r="B340" s="22" t="s">
        <v>604</v>
      </c>
      <c r="C340" s="8">
        <v>6.5006556690000004</v>
      </c>
      <c r="D340" s="10">
        <v>-6.1293846340575303E-2</v>
      </c>
    </row>
    <row r="341" spans="1:4" x14ac:dyDescent="0.3">
      <c r="A341" s="7" t="s">
        <v>581</v>
      </c>
      <c r="B341" s="22" t="s">
        <v>582</v>
      </c>
      <c r="C341" s="8">
        <v>6.4139043999999998</v>
      </c>
      <c r="D341" s="10">
        <v>-2.30871295886775E-2</v>
      </c>
    </row>
    <row r="342" spans="1:4" x14ac:dyDescent="0.3">
      <c r="A342" s="7" t="s">
        <v>717</v>
      </c>
      <c r="B342" s="22" t="s">
        <v>718</v>
      </c>
      <c r="C342" s="8">
        <v>6.3204321543999997</v>
      </c>
      <c r="D342" s="10">
        <v>-7.1603827594667505E-2</v>
      </c>
    </row>
    <row r="343" spans="1:4" x14ac:dyDescent="0.3">
      <c r="A343" s="7" t="s">
        <v>949</v>
      </c>
      <c r="B343" s="22" t="s">
        <v>950</v>
      </c>
      <c r="C343" s="8">
        <v>6.2978184419999996</v>
      </c>
      <c r="D343" s="10">
        <v>-1.8892228424216399E-2</v>
      </c>
    </row>
    <row r="344" spans="1:4" x14ac:dyDescent="0.3">
      <c r="A344" s="7" t="s">
        <v>354</v>
      </c>
      <c r="B344" s="22" t="s">
        <v>355</v>
      </c>
      <c r="C344" s="8">
        <v>6.2955767800000002</v>
      </c>
      <c r="D344" s="10">
        <v>8.0373831775700899E-2</v>
      </c>
    </row>
    <row r="345" spans="1:4" x14ac:dyDescent="0.3">
      <c r="A345" s="7" t="s">
        <v>244</v>
      </c>
      <c r="B345" s="22" t="s">
        <v>245</v>
      </c>
      <c r="C345" s="8">
        <v>6.2677799859999999</v>
      </c>
      <c r="D345" s="10">
        <v>1.00832967996492E-2</v>
      </c>
    </row>
    <row r="346" spans="1:4" x14ac:dyDescent="0.3">
      <c r="A346" s="7" t="s">
        <v>543</v>
      </c>
      <c r="B346" s="22" t="s">
        <v>544</v>
      </c>
      <c r="C346" s="8">
        <v>6.2543270719999997</v>
      </c>
      <c r="D346" s="10">
        <v>-0.23766171538092901</v>
      </c>
    </row>
    <row r="347" spans="1:4" x14ac:dyDescent="0.3">
      <c r="A347" s="7" t="s">
        <v>633</v>
      </c>
      <c r="B347" s="22" t="s">
        <v>634</v>
      </c>
      <c r="C347" s="8">
        <v>6.2016032110000001</v>
      </c>
      <c r="D347" s="10">
        <v>0.215344699777613</v>
      </c>
    </row>
    <row r="348" spans="1:4" x14ac:dyDescent="0.3">
      <c r="A348" s="7" t="s">
        <v>461</v>
      </c>
      <c r="B348" s="22" t="s">
        <v>462</v>
      </c>
      <c r="C348" s="8">
        <v>6.1584263750000003</v>
      </c>
      <c r="D348" s="10">
        <v>-0.12624113475177301</v>
      </c>
    </row>
    <row r="349" spans="1:4" x14ac:dyDescent="0.3">
      <c r="A349" s="7" t="s">
        <v>859</v>
      </c>
      <c r="B349" s="22" t="s">
        <v>860</v>
      </c>
      <c r="C349" s="8">
        <v>6.1278155271000001</v>
      </c>
      <c r="D349" s="10">
        <v>-5.33666025894005E-2</v>
      </c>
    </row>
    <row r="350" spans="1:4" x14ac:dyDescent="0.3">
      <c r="A350" s="7" t="s">
        <v>811</v>
      </c>
      <c r="B350" s="22" t="s">
        <v>812</v>
      </c>
      <c r="C350" s="8">
        <v>6.1019703830000003</v>
      </c>
      <c r="D350" s="10">
        <v>-0.13620386643233701</v>
      </c>
    </row>
    <row r="351" spans="1:4" x14ac:dyDescent="0.3">
      <c r="A351" s="7" t="s">
        <v>775</v>
      </c>
      <c r="B351" s="22" t="s">
        <v>776</v>
      </c>
      <c r="C351" s="8">
        <v>5.9757791300000003</v>
      </c>
      <c r="D351" s="10">
        <v>2.3584905660377301E-2</v>
      </c>
    </row>
    <row r="352" spans="1:4" x14ac:dyDescent="0.3">
      <c r="A352" s="7" t="s">
        <v>867</v>
      </c>
      <c r="B352" s="22" t="s">
        <v>868</v>
      </c>
      <c r="C352" s="8">
        <v>5.9484960820000001</v>
      </c>
      <c r="D352" s="10">
        <v>1.23524567664013E-2</v>
      </c>
    </row>
    <row r="353" spans="1:4" x14ac:dyDescent="0.3">
      <c r="A353" s="7" t="s">
        <v>352</v>
      </c>
      <c r="B353" s="22" t="s">
        <v>353</v>
      </c>
      <c r="C353" s="8">
        <v>5.8973513808</v>
      </c>
      <c r="D353" s="10">
        <v>-2.7353130674163801E-2</v>
      </c>
    </row>
    <row r="354" spans="1:4" x14ac:dyDescent="0.3">
      <c r="A354" s="7" t="s">
        <v>465</v>
      </c>
      <c r="B354" s="22" t="s">
        <v>466</v>
      </c>
      <c r="C354" s="8">
        <v>5.8183773170000004</v>
      </c>
      <c r="D354" s="10">
        <v>3.0674846625766802E-2</v>
      </c>
    </row>
    <row r="355" spans="1:4" x14ac:dyDescent="0.3">
      <c r="A355" s="7" t="s">
        <v>853</v>
      </c>
      <c r="B355" s="22" t="s">
        <v>854</v>
      </c>
      <c r="C355" s="8">
        <v>5.7244303174000004</v>
      </c>
      <c r="D355" s="10">
        <v>-0.124253285543608</v>
      </c>
    </row>
    <row r="356" spans="1:4" x14ac:dyDescent="0.3">
      <c r="A356" s="7" t="s">
        <v>97</v>
      </c>
      <c r="B356" s="22" t="s">
        <v>98</v>
      </c>
      <c r="C356" s="8">
        <v>5.6945787489999997</v>
      </c>
      <c r="D356" s="10">
        <v>-0.14008803114948301</v>
      </c>
    </row>
    <row r="357" spans="1:4" x14ac:dyDescent="0.3">
      <c r="A357" s="7" t="s">
        <v>609</v>
      </c>
      <c r="B357" s="22" t="s">
        <v>610</v>
      </c>
      <c r="C357" s="8">
        <v>5.658209716</v>
      </c>
      <c r="D357" s="10">
        <v>0.153927813163481</v>
      </c>
    </row>
    <row r="358" spans="1:4" x14ac:dyDescent="0.3">
      <c r="A358" s="7" t="s">
        <v>707</v>
      </c>
      <c r="B358" s="22" t="s">
        <v>708</v>
      </c>
      <c r="C358" s="8">
        <v>5.609954288</v>
      </c>
      <c r="D358" s="10">
        <v>-3.4840425531914798E-2</v>
      </c>
    </row>
    <row r="359" spans="1:4" x14ac:dyDescent="0.3">
      <c r="A359" s="7" t="s">
        <v>953</v>
      </c>
      <c r="B359" s="22" t="s">
        <v>954</v>
      </c>
      <c r="C359" s="8">
        <v>5.5627484999999997</v>
      </c>
      <c r="D359" s="10">
        <v>3.6135113904163303E-2</v>
      </c>
    </row>
    <row r="360" spans="1:4" x14ac:dyDescent="0.3">
      <c r="A360" s="7" t="s">
        <v>923</v>
      </c>
      <c r="B360" s="22" t="s">
        <v>924</v>
      </c>
      <c r="C360" s="8">
        <v>5.5536860649999999</v>
      </c>
      <c r="D360" s="10">
        <v>0.117265469061876</v>
      </c>
    </row>
    <row r="361" spans="1:4" x14ac:dyDescent="0.3">
      <c r="A361" s="7" t="s">
        <v>252</v>
      </c>
      <c r="B361" s="22" t="s">
        <v>253</v>
      </c>
      <c r="C361" s="8">
        <v>5.5492993110000004</v>
      </c>
      <c r="D361" s="10">
        <v>-8.3018867924528297E-2</v>
      </c>
    </row>
    <row r="362" spans="1:4" x14ac:dyDescent="0.3">
      <c r="A362" s="7" t="s">
        <v>843</v>
      </c>
      <c r="B362" s="22" t="s">
        <v>844</v>
      </c>
      <c r="C362" s="8">
        <v>5.5350930309999997</v>
      </c>
      <c r="D362" s="10">
        <v>0</v>
      </c>
    </row>
    <row r="363" spans="1:4" x14ac:dyDescent="0.3">
      <c r="A363" s="7" t="s">
        <v>310</v>
      </c>
      <c r="B363" s="22" t="s">
        <v>311</v>
      </c>
      <c r="C363" s="8">
        <v>5.5324312320000004</v>
      </c>
      <c r="D363" s="10">
        <v>-9.9666666666666598E-2</v>
      </c>
    </row>
    <row r="364" spans="1:4" x14ac:dyDescent="0.3">
      <c r="A364" s="7" t="s">
        <v>699</v>
      </c>
      <c r="B364" s="22" t="s">
        <v>700</v>
      </c>
      <c r="C364" s="8">
        <v>5.5310889960000003</v>
      </c>
      <c r="D364" s="10">
        <v>-0.13820224719101101</v>
      </c>
    </row>
    <row r="365" spans="1:4" x14ac:dyDescent="0.3">
      <c r="A365" s="7" t="s">
        <v>190</v>
      </c>
      <c r="B365" s="22" t="s">
        <v>191</v>
      </c>
      <c r="C365" s="8">
        <v>5.5296215030000004</v>
      </c>
      <c r="D365" s="10">
        <v>-0.19584569732937601</v>
      </c>
    </row>
    <row r="366" spans="1:4" x14ac:dyDescent="0.3">
      <c r="A366" s="7" t="s">
        <v>651</v>
      </c>
      <c r="B366" s="22" t="s">
        <v>652</v>
      </c>
      <c r="C366" s="8">
        <v>5.4858657502000003</v>
      </c>
      <c r="D366" s="10">
        <v>-4.1734638390429499E-2</v>
      </c>
    </row>
    <row r="367" spans="1:4" x14ac:dyDescent="0.3">
      <c r="A367" s="7" t="s">
        <v>264</v>
      </c>
      <c r="B367" s="22" t="s">
        <v>265</v>
      </c>
      <c r="C367" s="8">
        <v>5.4448703180000004</v>
      </c>
      <c r="D367" s="10">
        <v>0.109129814550641</v>
      </c>
    </row>
    <row r="368" spans="1:4" x14ac:dyDescent="0.3">
      <c r="A368" s="7" t="s">
        <v>787</v>
      </c>
      <c r="B368" s="22" t="s">
        <v>788</v>
      </c>
      <c r="C368" s="8">
        <v>5.3286876489999999</v>
      </c>
      <c r="D368" s="10">
        <v>-3.2894736842105201E-3</v>
      </c>
    </row>
    <row r="369" spans="1:4" x14ac:dyDescent="0.3">
      <c r="A369" s="7" t="s">
        <v>763</v>
      </c>
      <c r="B369" s="22" t="s">
        <v>764</v>
      </c>
      <c r="C369" s="8">
        <v>5.2510117349999996</v>
      </c>
      <c r="D369" s="10">
        <v>6.6312997347480099E-2</v>
      </c>
    </row>
    <row r="370" spans="1:4" x14ac:dyDescent="0.3">
      <c r="A370" s="7" t="s">
        <v>316</v>
      </c>
      <c r="B370" s="22" t="s">
        <v>317</v>
      </c>
      <c r="C370" s="8">
        <v>5.2186972278999999</v>
      </c>
      <c r="D370" s="10">
        <v>-0.16210747814826801</v>
      </c>
    </row>
    <row r="371" spans="1:4" x14ac:dyDescent="0.3">
      <c r="A371" s="7" t="s">
        <v>276</v>
      </c>
      <c r="B371" s="22" t="s">
        <v>277</v>
      </c>
      <c r="C371" s="8">
        <v>5.2132710109999998</v>
      </c>
      <c r="D371" s="10">
        <v>6.6575288819267595E-2</v>
      </c>
    </row>
    <row r="372" spans="1:4" x14ac:dyDescent="0.3">
      <c r="A372" s="7" t="s">
        <v>256</v>
      </c>
      <c r="B372" s="22" t="s">
        <v>257</v>
      </c>
      <c r="C372" s="8">
        <v>5.1950328719999996</v>
      </c>
      <c r="D372" s="10">
        <v>-7.7707526004486993E-2</v>
      </c>
    </row>
    <row r="373" spans="1:4" x14ac:dyDescent="0.3">
      <c r="A373" s="7" t="s">
        <v>841</v>
      </c>
      <c r="B373" s="22" t="s">
        <v>842</v>
      </c>
      <c r="C373" s="8">
        <v>5.1619850100000004</v>
      </c>
      <c r="D373" s="10">
        <v>-4.3856469735411303E-2</v>
      </c>
    </row>
    <row r="374" spans="1:4" x14ac:dyDescent="0.3">
      <c r="A374" s="7" t="s">
        <v>945</v>
      </c>
      <c r="B374" s="22" t="s">
        <v>946</v>
      </c>
      <c r="C374" s="8">
        <v>5.1532242789999998</v>
      </c>
      <c r="D374" s="10">
        <v>-7.8539823008849499E-2</v>
      </c>
    </row>
    <row r="375" spans="1:4" x14ac:dyDescent="0.3">
      <c r="A375" s="7" t="s">
        <v>503</v>
      </c>
      <c r="B375" s="22" t="s">
        <v>504</v>
      </c>
      <c r="C375" s="8">
        <v>5.1329051159999999</v>
      </c>
      <c r="D375" s="10">
        <v>0.23156816851960199</v>
      </c>
    </row>
    <row r="376" spans="1:4" x14ac:dyDescent="0.3">
      <c r="A376" s="7" t="s">
        <v>821</v>
      </c>
      <c r="B376" s="22" t="s">
        <v>822</v>
      </c>
      <c r="C376" s="8">
        <v>5.1275221999999996</v>
      </c>
      <c r="D376" s="10">
        <v>-0.16198373177711101</v>
      </c>
    </row>
    <row r="377" spans="1:4" x14ac:dyDescent="0.3">
      <c r="A377" s="7" t="s">
        <v>166</v>
      </c>
      <c r="B377" s="22" t="s">
        <v>167</v>
      </c>
      <c r="C377" s="8">
        <v>5.020271825</v>
      </c>
      <c r="D377" s="10">
        <v>-0.16239316239316201</v>
      </c>
    </row>
    <row r="378" spans="1:4" x14ac:dyDescent="0.3">
      <c r="A378" s="7" t="s">
        <v>639</v>
      </c>
      <c r="B378" s="22" t="s">
        <v>640</v>
      </c>
      <c r="C378" s="8">
        <v>5.0199766160000001</v>
      </c>
      <c r="D378" s="10">
        <v>-6.5272496831432103E-2</v>
      </c>
    </row>
    <row r="379" spans="1:4" x14ac:dyDescent="0.3">
      <c r="A379" s="7" t="s">
        <v>813</v>
      </c>
      <c r="B379" s="22" t="s">
        <v>814</v>
      </c>
      <c r="C379" s="8">
        <v>4.9603105789999997</v>
      </c>
      <c r="D379" s="10">
        <v>-0.175272727272727</v>
      </c>
    </row>
    <row r="380" spans="1:4" x14ac:dyDescent="0.3">
      <c r="A380" s="7" t="s">
        <v>230</v>
      </c>
      <c r="B380" s="22" t="s">
        <v>231</v>
      </c>
      <c r="C380" s="8">
        <v>4.8838419139999996</v>
      </c>
      <c r="D380" s="10">
        <v>0.33196568444610203</v>
      </c>
    </row>
    <row r="381" spans="1:4" x14ac:dyDescent="0.3">
      <c r="A381" s="7" t="s">
        <v>715</v>
      </c>
      <c r="B381" s="22" t="s">
        <v>716</v>
      </c>
      <c r="C381" s="8">
        <v>4.8704461066000002</v>
      </c>
      <c r="D381" s="10">
        <v>-3.21844159670054E-2</v>
      </c>
    </row>
    <row r="382" spans="1:4" x14ac:dyDescent="0.3">
      <c r="A382" s="7" t="s">
        <v>799</v>
      </c>
      <c r="B382" s="22" t="s">
        <v>800</v>
      </c>
      <c r="C382" s="8">
        <v>4.7977499999999997</v>
      </c>
      <c r="D382" s="10">
        <v>-8.4560286510147204E-3</v>
      </c>
    </row>
    <row r="383" spans="1:4" x14ac:dyDescent="0.3">
      <c r="A383" s="7" t="s">
        <v>595</v>
      </c>
      <c r="B383" s="22" t="s">
        <v>596</v>
      </c>
      <c r="C383" s="8">
        <v>4.7216617359999997</v>
      </c>
      <c r="D383" s="10">
        <v>-3.9682539682539597E-2</v>
      </c>
    </row>
    <row r="384" spans="1:4" x14ac:dyDescent="0.3">
      <c r="A384" s="7" t="s">
        <v>332</v>
      </c>
      <c r="B384" s="22" t="s">
        <v>333</v>
      </c>
      <c r="C384" s="8">
        <v>4.6854316389999999</v>
      </c>
      <c r="D384" s="10">
        <v>-0.105121293800539</v>
      </c>
    </row>
    <row r="385" spans="1:4" x14ac:dyDescent="0.3">
      <c r="A385" s="7" t="s">
        <v>727</v>
      </c>
      <c r="B385" s="22" t="s">
        <v>728</v>
      </c>
      <c r="C385" s="8">
        <v>4.6773593440000001</v>
      </c>
      <c r="D385" s="10">
        <v>-3.6838580040187502E-2</v>
      </c>
    </row>
    <row r="386" spans="1:4" x14ac:dyDescent="0.3">
      <c r="A386" s="7" t="s">
        <v>959</v>
      </c>
      <c r="B386" s="22" t="s">
        <v>960</v>
      </c>
      <c r="C386" s="8">
        <v>4.6414711644000004</v>
      </c>
      <c r="D386" s="10">
        <v>3.9552206766271601E-2</v>
      </c>
    </row>
    <row r="387" spans="1:4" x14ac:dyDescent="0.3">
      <c r="A387" s="7" t="s">
        <v>773</v>
      </c>
      <c r="B387" s="22" t="s">
        <v>774</v>
      </c>
      <c r="C387" s="8">
        <v>4.6254188029999996</v>
      </c>
      <c r="D387" s="10">
        <v>9.9978452919629396E-2</v>
      </c>
    </row>
    <row r="388" spans="1:4" x14ac:dyDescent="0.3">
      <c r="A388" s="7" t="s">
        <v>234</v>
      </c>
      <c r="B388" s="22" t="s">
        <v>235</v>
      </c>
      <c r="C388" s="8">
        <v>4.6180351619</v>
      </c>
      <c r="D388" s="10">
        <v>-3.9124692107235903E-2</v>
      </c>
    </row>
    <row r="389" spans="1:4" x14ac:dyDescent="0.3">
      <c r="A389" s="7" t="s">
        <v>739</v>
      </c>
      <c r="B389" s="22" t="s">
        <v>740</v>
      </c>
      <c r="C389" s="8">
        <v>4.5667865020000002</v>
      </c>
      <c r="D389" s="10">
        <v>3.8575667655786301E-2</v>
      </c>
    </row>
    <row r="390" spans="1:4" x14ac:dyDescent="0.3">
      <c r="A390" s="7" t="s">
        <v>194</v>
      </c>
      <c r="B390" s="22" t="s">
        <v>195</v>
      </c>
      <c r="C390" s="8">
        <v>4.5478572662000003</v>
      </c>
      <c r="D390" s="10">
        <v>0.136945250439994</v>
      </c>
    </row>
    <row r="391" spans="1:4" x14ac:dyDescent="0.3">
      <c r="A391" s="7" t="s">
        <v>749</v>
      </c>
      <c r="B391" s="22" t="s">
        <v>750</v>
      </c>
      <c r="C391" s="8">
        <v>4.5382486599999998</v>
      </c>
      <c r="D391" s="10">
        <v>-1.7085956446121001E-2</v>
      </c>
    </row>
    <row r="392" spans="1:4" x14ac:dyDescent="0.3">
      <c r="A392" s="7" t="s">
        <v>1013</v>
      </c>
      <c r="B392" s="22" t="s">
        <v>1014</v>
      </c>
      <c r="C392" s="8">
        <v>4.5337683211000002</v>
      </c>
      <c r="D392" s="10">
        <v>-8.8039386041123598E-3</v>
      </c>
    </row>
    <row r="393" spans="1:4" x14ac:dyDescent="0.3">
      <c r="A393" s="7" t="s">
        <v>583</v>
      </c>
      <c r="B393" s="22" t="s">
        <v>584</v>
      </c>
      <c r="C393" s="8">
        <v>4.2451083606999997</v>
      </c>
      <c r="D393" s="10">
        <v>-5.3681191094112797E-2</v>
      </c>
    </row>
    <row r="394" spans="1:4" x14ac:dyDescent="0.3">
      <c r="A394" s="7" t="s">
        <v>184</v>
      </c>
      <c r="B394" s="22" t="s">
        <v>185</v>
      </c>
      <c r="C394" s="8">
        <v>4.2366980400000003</v>
      </c>
      <c r="D394" s="10">
        <v>-0.14788097385031501</v>
      </c>
    </row>
    <row r="395" spans="1:4" x14ac:dyDescent="0.3">
      <c r="A395" s="7" t="s">
        <v>204</v>
      </c>
      <c r="B395" s="22" t="s">
        <v>205</v>
      </c>
      <c r="C395" s="8">
        <v>4.2336138529999996</v>
      </c>
      <c r="D395" s="10">
        <v>0.222027204914436</v>
      </c>
    </row>
    <row r="396" spans="1:4" x14ac:dyDescent="0.3">
      <c r="A396" s="7" t="s">
        <v>937</v>
      </c>
      <c r="B396" s="22" t="s">
        <v>938</v>
      </c>
      <c r="C396" s="8">
        <v>4.2144233389999997</v>
      </c>
      <c r="D396" s="10">
        <v>-9.6102913356034797E-2</v>
      </c>
    </row>
    <row r="397" spans="1:4" x14ac:dyDescent="0.3">
      <c r="A397" s="7" t="s">
        <v>302</v>
      </c>
      <c r="B397" s="22" t="s">
        <v>303</v>
      </c>
      <c r="C397" s="8">
        <v>4.2034342039999997</v>
      </c>
      <c r="D397" s="10">
        <v>-6.4864864864864799E-2</v>
      </c>
    </row>
    <row r="398" spans="1:4" x14ac:dyDescent="0.3">
      <c r="A398" s="7" t="s">
        <v>509</v>
      </c>
      <c r="B398" s="22" t="s">
        <v>510</v>
      </c>
      <c r="C398" s="8">
        <v>4.1840284714999996</v>
      </c>
      <c r="D398" s="10">
        <v>-3.4185990915610802E-2</v>
      </c>
    </row>
    <row r="399" spans="1:4" x14ac:dyDescent="0.3">
      <c r="A399" s="7" t="s">
        <v>1021</v>
      </c>
      <c r="B399" s="22" t="s">
        <v>1022</v>
      </c>
      <c r="C399" s="8">
        <v>4.0958079170000001</v>
      </c>
      <c r="D399" s="10">
        <v>0.10752688172043</v>
      </c>
    </row>
    <row r="400" spans="1:4" x14ac:dyDescent="0.3">
      <c r="A400" s="7" t="s">
        <v>779</v>
      </c>
      <c r="B400" s="22" t="s">
        <v>780</v>
      </c>
      <c r="C400" s="8">
        <v>4.0511237199999997</v>
      </c>
      <c r="D400" s="10">
        <v>-5.5045871559633003E-2</v>
      </c>
    </row>
    <row r="401" spans="1:4" x14ac:dyDescent="0.3">
      <c r="A401" s="7" t="s">
        <v>372</v>
      </c>
      <c r="B401" s="22" t="s">
        <v>373</v>
      </c>
      <c r="C401" s="8">
        <v>4.0266863839999996</v>
      </c>
      <c r="D401" s="10">
        <v>-8.8782562466772894E-2</v>
      </c>
    </row>
    <row r="402" spans="1:4" x14ac:dyDescent="0.3">
      <c r="A402" s="7" t="s">
        <v>282</v>
      </c>
      <c r="B402" s="22" t="s">
        <v>283</v>
      </c>
      <c r="C402" s="8">
        <v>4.0249763195000003</v>
      </c>
      <c r="D402" s="10">
        <v>-5.6043753456645903E-2</v>
      </c>
    </row>
    <row r="403" spans="1:4" x14ac:dyDescent="0.3">
      <c r="A403" s="7" t="s">
        <v>409</v>
      </c>
      <c r="B403" s="22" t="s">
        <v>409</v>
      </c>
      <c r="C403" s="8">
        <v>3.8998934630000002</v>
      </c>
      <c r="D403" s="10">
        <v>3.5947712418300602E-2</v>
      </c>
    </row>
    <row r="404" spans="1:4" x14ac:dyDescent="0.3">
      <c r="A404" s="7" t="s">
        <v>755</v>
      </c>
      <c r="B404" s="22" t="s">
        <v>756</v>
      </c>
      <c r="C404" s="8">
        <v>3.8845205429999998</v>
      </c>
      <c r="D404" s="10">
        <v>-9.4924554183813403E-2</v>
      </c>
    </row>
    <row r="405" spans="1:4" x14ac:dyDescent="0.3">
      <c r="A405" s="7" t="s">
        <v>979</v>
      </c>
      <c r="B405" s="22" t="s">
        <v>980</v>
      </c>
      <c r="C405" s="8">
        <v>3.8671216419999999</v>
      </c>
      <c r="D405" s="10">
        <v>0.27501909854850998</v>
      </c>
    </row>
    <row r="406" spans="1:4" x14ac:dyDescent="0.3">
      <c r="A406" s="7" t="s">
        <v>637</v>
      </c>
      <c r="B406" s="22" t="s">
        <v>638</v>
      </c>
      <c r="C406" s="8">
        <v>3.7829032521000001</v>
      </c>
      <c r="D406" s="10">
        <v>-0.100962695547533</v>
      </c>
    </row>
    <row r="407" spans="1:4" x14ac:dyDescent="0.3">
      <c r="A407" s="7" t="s">
        <v>49</v>
      </c>
      <c r="B407" s="22" t="s">
        <v>50</v>
      </c>
      <c r="C407" s="8">
        <v>3.6795465308000002</v>
      </c>
      <c r="D407" s="10">
        <v>4.8010019482326704E-3</v>
      </c>
    </row>
    <row r="408" spans="1:4" x14ac:dyDescent="0.3">
      <c r="A408" s="7" t="s">
        <v>661</v>
      </c>
      <c r="B408" s="22" t="s">
        <v>662</v>
      </c>
      <c r="C408" s="8">
        <v>3.5758102350000001</v>
      </c>
      <c r="D408" s="10">
        <v>-0.229079939668174</v>
      </c>
    </row>
    <row r="409" spans="1:4" x14ac:dyDescent="0.3">
      <c r="A409" s="7" t="s">
        <v>539</v>
      </c>
      <c r="B409" s="22" t="s">
        <v>540</v>
      </c>
      <c r="C409" s="8">
        <v>3.5554150760000001</v>
      </c>
      <c r="D409" s="10">
        <v>-8.4969235276882507E-3</v>
      </c>
    </row>
    <row r="410" spans="1:4" x14ac:dyDescent="0.3">
      <c r="A410" s="7" t="s">
        <v>629</v>
      </c>
      <c r="B410" s="22" t="s">
        <v>630</v>
      </c>
      <c r="C410" s="8">
        <v>3.5141869969999999</v>
      </c>
      <c r="D410" s="10">
        <v>8.5040983606557305E-2</v>
      </c>
    </row>
    <row r="411" spans="1:4" x14ac:dyDescent="0.3">
      <c r="A411" s="7" t="s">
        <v>711</v>
      </c>
      <c r="B411" s="22" t="s">
        <v>712</v>
      </c>
      <c r="C411" s="8">
        <v>3.4741506289999999</v>
      </c>
      <c r="D411" s="10">
        <v>-6.5451145395044402E-2</v>
      </c>
    </row>
    <row r="412" spans="1:4" x14ac:dyDescent="0.3">
      <c r="A412" s="7" t="s">
        <v>499</v>
      </c>
      <c r="B412" s="22" t="s">
        <v>500</v>
      </c>
      <c r="C412" s="8">
        <v>3.4525316365999998</v>
      </c>
      <c r="D412" s="10">
        <v>-0.239155279503105</v>
      </c>
    </row>
    <row r="413" spans="1:4" x14ac:dyDescent="0.3">
      <c r="A413" s="7" t="s">
        <v>855</v>
      </c>
      <c r="B413" s="22" t="s">
        <v>856</v>
      </c>
      <c r="C413" s="8">
        <v>3.3549504581999998</v>
      </c>
      <c r="D413" s="10">
        <v>-0.160149119821798</v>
      </c>
    </row>
    <row r="414" spans="1:4" x14ac:dyDescent="0.3">
      <c r="A414" s="7" t="s">
        <v>747</v>
      </c>
      <c r="B414" s="22" t="s">
        <v>748</v>
      </c>
      <c r="C414" s="8">
        <v>3.2919162445999999</v>
      </c>
      <c r="D414" s="10">
        <v>-9.7251392566888792E-3</v>
      </c>
    </row>
    <row r="415" spans="1:4" x14ac:dyDescent="0.3">
      <c r="A415" s="7" t="s">
        <v>318</v>
      </c>
      <c r="B415" s="22" t="s">
        <v>319</v>
      </c>
      <c r="C415" s="8">
        <v>3.2640114009999999</v>
      </c>
      <c r="D415" s="10">
        <v>2.2234891676168701E-2</v>
      </c>
    </row>
    <row r="416" spans="1:4" x14ac:dyDescent="0.3">
      <c r="A416" s="7" t="s">
        <v>519</v>
      </c>
      <c r="B416" s="22" t="s">
        <v>520</v>
      </c>
      <c r="C416" s="8">
        <v>3.1946513849999998</v>
      </c>
      <c r="D416" s="10">
        <v>0.14765906362545</v>
      </c>
    </row>
    <row r="417" spans="1:4" x14ac:dyDescent="0.3">
      <c r="A417" s="7" t="s">
        <v>789</v>
      </c>
      <c r="B417" s="22" t="s">
        <v>790</v>
      </c>
      <c r="C417" s="8">
        <v>3.1678530249999999</v>
      </c>
      <c r="D417" s="10">
        <v>-9.8571428571428504E-2</v>
      </c>
    </row>
    <row r="418" spans="1:4" x14ac:dyDescent="0.3">
      <c r="A418" s="7" t="s">
        <v>735</v>
      </c>
      <c r="B418" s="22" t="s">
        <v>736</v>
      </c>
      <c r="C418" s="8">
        <v>3.1597877139000001</v>
      </c>
      <c r="D418" s="10">
        <v>-1.8574514038876801E-2</v>
      </c>
    </row>
    <row r="419" spans="1:4" x14ac:dyDescent="0.3">
      <c r="A419" s="7" t="s">
        <v>815</v>
      </c>
      <c r="B419" s="22" t="s">
        <v>816</v>
      </c>
      <c r="C419" s="8">
        <v>3.1184205991999998</v>
      </c>
      <c r="D419" s="10">
        <v>-6.5465572600784797E-2</v>
      </c>
    </row>
    <row r="420" spans="1:4" x14ac:dyDescent="0.3">
      <c r="A420" s="7" t="s">
        <v>831</v>
      </c>
      <c r="B420" s="22" t="s">
        <v>832</v>
      </c>
      <c r="C420" s="8">
        <v>3.074626855</v>
      </c>
      <c r="D420" s="10">
        <v>2.7846027846027799E-2</v>
      </c>
    </row>
    <row r="421" spans="1:4" x14ac:dyDescent="0.3">
      <c r="A421" s="7" t="s">
        <v>443</v>
      </c>
      <c r="B421" s="22" t="s">
        <v>444</v>
      </c>
      <c r="C421" s="8">
        <v>2.916568797</v>
      </c>
      <c r="D421" s="10">
        <v>-0.18191161356628899</v>
      </c>
    </row>
    <row r="422" spans="1:4" x14ac:dyDescent="0.3">
      <c r="A422" s="7" t="s">
        <v>761</v>
      </c>
      <c r="B422" s="22" t="s">
        <v>762</v>
      </c>
      <c r="C422" s="8">
        <v>2.8685574159999998</v>
      </c>
      <c r="D422" s="10">
        <v>3.4246575342465699E-3</v>
      </c>
    </row>
    <row r="423" spans="1:4" x14ac:dyDescent="0.3">
      <c r="A423" s="7" t="s">
        <v>871</v>
      </c>
      <c r="B423" s="22" t="s">
        <v>872</v>
      </c>
      <c r="C423" s="8">
        <v>2.8165392156000002</v>
      </c>
      <c r="D423" s="10">
        <v>-8.2681688470518405E-2</v>
      </c>
    </row>
    <row r="424" spans="1:4" x14ac:dyDescent="0.3">
      <c r="A424" s="7" t="s">
        <v>845</v>
      </c>
      <c r="B424" s="22" t="s">
        <v>846</v>
      </c>
      <c r="C424" s="8">
        <v>2.7852183230000001</v>
      </c>
      <c r="D424" s="10">
        <v>-1.4161440420797E-3</v>
      </c>
    </row>
    <row r="425" spans="1:4" x14ac:dyDescent="0.3">
      <c r="A425" s="7" t="s">
        <v>777</v>
      </c>
      <c r="B425" s="22" t="s">
        <v>778</v>
      </c>
      <c r="C425" s="8">
        <v>2.782730682</v>
      </c>
      <c r="D425" s="10">
        <v>-8.9524809661328406E-2</v>
      </c>
    </row>
    <row r="426" spans="1:4" x14ac:dyDescent="0.3">
      <c r="A426" s="7" t="s">
        <v>591</v>
      </c>
      <c r="B426" s="22" t="s">
        <v>592</v>
      </c>
      <c r="C426" s="8">
        <v>2.7350249560000002</v>
      </c>
      <c r="D426" s="10">
        <v>-7.6490438695163102E-2</v>
      </c>
    </row>
    <row r="427" spans="1:4" x14ac:dyDescent="0.3">
      <c r="A427" s="7" t="s">
        <v>751</v>
      </c>
      <c r="B427" s="22" t="s">
        <v>752</v>
      </c>
      <c r="C427" s="8">
        <v>2.7290141373000001</v>
      </c>
      <c r="D427" s="10">
        <v>-9.9435696732501994E-2</v>
      </c>
    </row>
    <row r="428" spans="1:4" x14ac:dyDescent="0.3">
      <c r="A428" s="7" t="s">
        <v>531</v>
      </c>
      <c r="B428" s="22" t="s">
        <v>532</v>
      </c>
      <c r="C428" s="8">
        <v>2.722405169</v>
      </c>
      <c r="D428" s="10">
        <v>1.9564002235885902E-2</v>
      </c>
    </row>
    <row r="429" spans="1:4" x14ac:dyDescent="0.3">
      <c r="A429" s="7" t="s">
        <v>433</v>
      </c>
      <c r="B429" s="22" t="s">
        <v>434</v>
      </c>
      <c r="C429" s="8">
        <v>2.6755780549999999</v>
      </c>
      <c r="D429" s="10">
        <v>-1.80970873786407E-2</v>
      </c>
    </row>
    <row r="430" spans="1:4" x14ac:dyDescent="0.3">
      <c r="A430" s="7" t="s">
        <v>809</v>
      </c>
      <c r="B430" s="22" t="s">
        <v>810</v>
      </c>
      <c r="C430" s="8">
        <v>2.6497610337999999</v>
      </c>
      <c r="D430" s="10">
        <v>-5.2827385270782401E-2</v>
      </c>
    </row>
    <row r="431" spans="1:4" x14ac:dyDescent="0.3">
      <c r="A431" s="7" t="s">
        <v>611</v>
      </c>
      <c r="B431" s="22" t="s">
        <v>612</v>
      </c>
      <c r="C431" s="8">
        <v>2.632289401</v>
      </c>
      <c r="D431" s="10">
        <v>-0.13636363636363599</v>
      </c>
    </row>
    <row r="432" spans="1:4" x14ac:dyDescent="0.3">
      <c r="A432" s="7" t="s">
        <v>865</v>
      </c>
      <c r="B432" s="22" t="s">
        <v>866</v>
      </c>
      <c r="C432" s="8">
        <v>2.5910534877</v>
      </c>
      <c r="D432" s="10">
        <v>-3.8506811690741001E-3</v>
      </c>
    </row>
    <row r="433" spans="1:4" x14ac:dyDescent="0.3">
      <c r="A433" s="7" t="s">
        <v>703</v>
      </c>
      <c r="B433" s="22" t="s">
        <v>704</v>
      </c>
      <c r="C433" s="8">
        <v>2.5897999999999999</v>
      </c>
      <c r="D433" s="10">
        <v>0.125488917861799</v>
      </c>
    </row>
    <row r="434" spans="1:4" x14ac:dyDescent="0.3">
      <c r="A434" s="7" t="s">
        <v>817</v>
      </c>
      <c r="B434" s="22" t="s">
        <v>818</v>
      </c>
      <c r="C434" s="8">
        <v>2.5821234190000002</v>
      </c>
      <c r="D434" s="10">
        <v>-9.39086294416243E-2</v>
      </c>
    </row>
    <row r="435" spans="1:4" x14ac:dyDescent="0.3">
      <c r="A435" s="7" t="s">
        <v>541</v>
      </c>
      <c r="B435" s="22" t="s">
        <v>542</v>
      </c>
      <c r="C435" s="8">
        <v>2.5561920379999998</v>
      </c>
      <c r="D435" s="10">
        <v>-0.116143919323134</v>
      </c>
    </row>
    <row r="436" spans="1:4" x14ac:dyDescent="0.3">
      <c r="A436" s="7" t="s">
        <v>87</v>
      </c>
      <c r="B436" s="22" t="s">
        <v>88</v>
      </c>
      <c r="C436" s="8">
        <v>2.4637880980000002</v>
      </c>
      <c r="D436" s="10">
        <v>-0.105143377332726</v>
      </c>
    </row>
    <row r="437" spans="1:4" x14ac:dyDescent="0.3">
      <c r="A437" s="7" t="s">
        <v>575</v>
      </c>
      <c r="B437" s="22" t="s">
        <v>576</v>
      </c>
      <c r="C437" s="8">
        <v>2.4634500770000001</v>
      </c>
      <c r="D437" s="10">
        <v>-5.9852670349907898E-2</v>
      </c>
    </row>
    <row r="438" spans="1:4" x14ac:dyDescent="0.3">
      <c r="A438" s="7" t="s">
        <v>569</v>
      </c>
      <c r="B438" s="22" t="s">
        <v>570</v>
      </c>
      <c r="C438" s="8">
        <v>2.4609356600000001</v>
      </c>
      <c r="D438" s="10">
        <v>-5.14285714285714E-2</v>
      </c>
    </row>
    <row r="439" spans="1:4" x14ac:dyDescent="0.3">
      <c r="A439" s="7" t="s">
        <v>667</v>
      </c>
      <c r="B439" s="22" t="s">
        <v>668</v>
      </c>
      <c r="C439" s="8">
        <v>2.4133150200000002</v>
      </c>
      <c r="D439" s="10">
        <v>-3.4291581108829502E-2</v>
      </c>
    </row>
    <row r="440" spans="1:4" x14ac:dyDescent="0.3">
      <c r="A440" s="7" t="s">
        <v>839</v>
      </c>
      <c r="B440" s="22" t="s">
        <v>840</v>
      </c>
      <c r="C440" s="8">
        <v>2.2935491859999999</v>
      </c>
      <c r="D440" s="10">
        <v>-7.7874116891457901E-3</v>
      </c>
    </row>
    <row r="441" spans="1:4" x14ac:dyDescent="0.3">
      <c r="A441" s="7" t="s">
        <v>489</v>
      </c>
      <c r="B441" s="22" t="s">
        <v>490</v>
      </c>
      <c r="C441" s="8">
        <v>2.2546382218000001</v>
      </c>
      <c r="D441" s="10">
        <v>-8.6934287905906394E-3</v>
      </c>
    </row>
    <row r="442" spans="1:4" x14ac:dyDescent="0.3">
      <c r="A442" s="7" t="s">
        <v>783</v>
      </c>
      <c r="B442" s="22" t="s">
        <v>784</v>
      </c>
      <c r="C442" s="8">
        <v>2.0725650799999999</v>
      </c>
      <c r="D442" s="10">
        <v>-2.6752072343632201E-2</v>
      </c>
    </row>
    <row r="443" spans="1:4" x14ac:dyDescent="0.3">
      <c r="A443" s="7" t="s">
        <v>861</v>
      </c>
      <c r="B443" s="22" t="s">
        <v>862</v>
      </c>
      <c r="C443" s="8">
        <v>2.059984128</v>
      </c>
      <c r="D443" s="10">
        <v>-0.157488419969119</v>
      </c>
    </row>
    <row r="444" spans="1:4" x14ac:dyDescent="0.3">
      <c r="A444" s="7" t="s">
        <v>427</v>
      </c>
      <c r="B444" s="22" t="s">
        <v>428</v>
      </c>
      <c r="C444" s="8">
        <v>2.0440942944999998</v>
      </c>
      <c r="D444" s="10">
        <v>-0.148173360562741</v>
      </c>
    </row>
    <row r="445" spans="1:4" x14ac:dyDescent="0.3">
      <c r="A445" s="7" t="s">
        <v>398</v>
      </c>
      <c r="B445" s="22" t="s">
        <v>399</v>
      </c>
      <c r="C445" s="8">
        <v>2.0384487019000002</v>
      </c>
      <c r="D445" s="10">
        <v>-3.1534460338101401E-2</v>
      </c>
    </row>
    <row r="446" spans="1:4" x14ac:dyDescent="0.3">
      <c r="A446" s="7" t="s">
        <v>975</v>
      </c>
      <c r="B446" s="22" t="s">
        <v>976</v>
      </c>
      <c r="C446" s="8">
        <v>2.025307068</v>
      </c>
      <c r="D446" s="10">
        <v>-0.102219626168224</v>
      </c>
    </row>
    <row r="447" spans="1:4" x14ac:dyDescent="0.3">
      <c r="A447" s="7" t="s">
        <v>619</v>
      </c>
      <c r="B447" s="22" t="s">
        <v>620</v>
      </c>
      <c r="C447" s="8">
        <v>1.9873866618</v>
      </c>
      <c r="D447" s="10">
        <v>-5.13045110429831E-2</v>
      </c>
    </row>
    <row r="448" spans="1:4" x14ac:dyDescent="0.3">
      <c r="A448" s="7" t="s">
        <v>380</v>
      </c>
      <c r="B448" s="22" t="s">
        <v>381</v>
      </c>
      <c r="C448" s="8">
        <v>1.9717360613999999</v>
      </c>
      <c r="D448" s="10">
        <v>-0.16172161172161101</v>
      </c>
    </row>
    <row r="449" spans="1:4" x14ac:dyDescent="0.3">
      <c r="A449" s="7" t="s">
        <v>627</v>
      </c>
      <c r="B449" s="22" t="s">
        <v>628</v>
      </c>
      <c r="C449" s="8">
        <v>1.9508982034</v>
      </c>
      <c r="D449" s="10">
        <v>0.14712767873221599</v>
      </c>
    </row>
    <row r="450" spans="1:4" x14ac:dyDescent="0.3">
      <c r="A450" s="7" t="s">
        <v>248</v>
      </c>
      <c r="B450" s="22" t="s">
        <v>249</v>
      </c>
      <c r="C450" s="8">
        <v>1.9360660590000001</v>
      </c>
      <c r="D450" s="10">
        <v>-0.15088529638183201</v>
      </c>
    </row>
    <row r="451" spans="1:4" x14ac:dyDescent="0.3">
      <c r="A451" s="7" t="s">
        <v>863</v>
      </c>
      <c r="B451" s="22" t="s">
        <v>864</v>
      </c>
      <c r="C451" s="8">
        <v>1.8217349899999999</v>
      </c>
      <c r="D451" s="10">
        <v>-7.6016830294530102E-2</v>
      </c>
    </row>
    <row r="452" spans="1:4" x14ac:dyDescent="0.3">
      <c r="A452" s="7" t="s">
        <v>849</v>
      </c>
      <c r="B452" s="22" t="s">
        <v>850</v>
      </c>
      <c r="C452" s="8">
        <v>1.7713053839999999</v>
      </c>
      <c r="D452" s="10">
        <v>3.8011695906432698E-2</v>
      </c>
    </row>
    <row r="453" spans="1:4" x14ac:dyDescent="0.3">
      <c r="A453" s="7" t="s">
        <v>67</v>
      </c>
      <c r="B453" s="22" t="s">
        <v>68</v>
      </c>
      <c r="C453" s="8">
        <v>1.7474872256</v>
      </c>
      <c r="D453" s="10">
        <v>-0.15614992081647</v>
      </c>
    </row>
    <row r="454" spans="1:4" x14ac:dyDescent="0.3">
      <c r="A454" s="7" t="s">
        <v>877</v>
      </c>
      <c r="B454" s="22" t="s">
        <v>878</v>
      </c>
      <c r="C454" s="8">
        <v>1.747241713</v>
      </c>
      <c r="D454" s="10">
        <v>3.4688727138082499E-3</v>
      </c>
    </row>
    <row r="455" spans="1:4" x14ac:dyDescent="0.3">
      <c r="A455" s="7" t="s">
        <v>901</v>
      </c>
      <c r="B455" s="22" t="s">
        <v>902</v>
      </c>
      <c r="C455" s="8">
        <v>1.6877942045000001</v>
      </c>
      <c r="D455" s="10">
        <v>6.9404279930595702E-3</v>
      </c>
    </row>
    <row r="456" spans="1:4" x14ac:dyDescent="0.3">
      <c r="A456" s="7" t="s">
        <v>851</v>
      </c>
      <c r="B456" s="22" t="s">
        <v>852</v>
      </c>
      <c r="C456" s="8">
        <v>1.660391664</v>
      </c>
      <c r="D456" s="10">
        <v>4.0770525528333601E-2</v>
      </c>
    </row>
    <row r="457" spans="1:4" x14ac:dyDescent="0.3">
      <c r="A457" s="7" t="s">
        <v>645</v>
      </c>
      <c r="B457" s="22" t="s">
        <v>646</v>
      </c>
      <c r="C457" s="8">
        <v>1.6280208125</v>
      </c>
      <c r="D457" s="10">
        <v>-0.131385905161121</v>
      </c>
    </row>
    <row r="458" spans="1:4" x14ac:dyDescent="0.3">
      <c r="A458" s="7" t="s">
        <v>535</v>
      </c>
      <c r="B458" s="22" t="s">
        <v>536</v>
      </c>
      <c r="C458" s="8">
        <v>1.5737004320000001</v>
      </c>
      <c r="D458" s="10">
        <v>9.82768415072902E-2</v>
      </c>
    </row>
    <row r="459" spans="1:4" x14ac:dyDescent="0.3">
      <c r="A459" s="7" t="s">
        <v>943</v>
      </c>
      <c r="B459" s="22" t="s">
        <v>944</v>
      </c>
      <c r="C459" s="8">
        <v>1.5275119293999999</v>
      </c>
      <c r="D459" s="10">
        <v>-4.6614690192859999E-2</v>
      </c>
    </row>
    <row r="460" spans="1:4" x14ac:dyDescent="0.3">
      <c r="A460" s="7" t="s">
        <v>635</v>
      </c>
      <c r="B460" s="22" t="s">
        <v>636</v>
      </c>
      <c r="C460" s="8">
        <v>1.475821254</v>
      </c>
      <c r="D460" s="10">
        <v>-0.20824047680746299</v>
      </c>
    </row>
    <row r="461" spans="1:4" x14ac:dyDescent="0.3">
      <c r="A461" s="7" t="s">
        <v>593</v>
      </c>
      <c r="B461" s="22" t="s">
        <v>594</v>
      </c>
      <c r="C461" s="8">
        <v>1.459563508</v>
      </c>
      <c r="D461" s="10">
        <v>-0.22488631665977599</v>
      </c>
    </row>
    <row r="462" spans="1:4" x14ac:dyDescent="0.3">
      <c r="A462" s="7" t="s">
        <v>753</v>
      </c>
      <c r="B462" s="22" t="s">
        <v>754</v>
      </c>
      <c r="C462" s="8">
        <v>1.4011002416</v>
      </c>
      <c r="D462" s="10">
        <v>-2.8645454985713501E-2</v>
      </c>
    </row>
    <row r="463" spans="1:4" x14ac:dyDescent="0.3">
      <c r="A463" s="7" t="s">
        <v>617</v>
      </c>
      <c r="B463" s="22" t="s">
        <v>618</v>
      </c>
      <c r="C463" s="8">
        <v>1.325824305</v>
      </c>
      <c r="D463" s="10">
        <v>6.4350064350064295E-2</v>
      </c>
    </row>
    <row r="464" spans="1:4" x14ac:dyDescent="0.3">
      <c r="A464" s="7" t="s">
        <v>655</v>
      </c>
      <c r="B464" s="22" t="s">
        <v>656</v>
      </c>
      <c r="C464" s="8">
        <v>1.3198857559999999</v>
      </c>
      <c r="D464" s="10">
        <v>-3.4151547491995699E-2</v>
      </c>
    </row>
    <row r="465" spans="1:4" x14ac:dyDescent="0.3">
      <c r="A465" s="7" t="s">
        <v>653</v>
      </c>
      <c r="B465" s="22" t="s">
        <v>654</v>
      </c>
      <c r="C465" s="8">
        <v>1.3055619000000001</v>
      </c>
      <c r="D465" s="10">
        <v>-4.8712595685455801E-2</v>
      </c>
    </row>
    <row r="466" spans="1:4" x14ac:dyDescent="0.3">
      <c r="A466" s="7" t="s">
        <v>693</v>
      </c>
      <c r="B466" s="22" t="s">
        <v>694</v>
      </c>
      <c r="C466" s="8">
        <v>1.282950161</v>
      </c>
      <c r="D466" s="10">
        <v>-5.8220582205821998E-2</v>
      </c>
    </row>
    <row r="467" spans="1:4" x14ac:dyDescent="0.3">
      <c r="A467" s="7" t="s">
        <v>91</v>
      </c>
      <c r="B467" s="22" t="s">
        <v>92</v>
      </c>
      <c r="C467" s="8">
        <v>1.247001976</v>
      </c>
      <c r="D467" s="10">
        <v>-0.175212900887842</v>
      </c>
    </row>
    <row r="468" spans="1:4" x14ac:dyDescent="0.3">
      <c r="A468" s="7" t="s">
        <v>228</v>
      </c>
      <c r="B468" s="22" t="s">
        <v>229</v>
      </c>
      <c r="C468" s="8">
        <v>1.2430206253</v>
      </c>
      <c r="D468" s="10">
        <v>0.22071525447926299</v>
      </c>
    </row>
    <row r="469" spans="1:4" x14ac:dyDescent="0.3">
      <c r="A469" s="7" t="s">
        <v>983</v>
      </c>
      <c r="B469" s="22" t="s">
        <v>984</v>
      </c>
      <c r="C469" s="8">
        <v>1.2240227939999999</v>
      </c>
      <c r="D469" s="10">
        <v>-9.5969502942373802E-2</v>
      </c>
    </row>
    <row r="470" spans="1:4" x14ac:dyDescent="0.3">
      <c r="A470" s="7" t="s">
        <v>479</v>
      </c>
      <c r="B470" s="22" t="s">
        <v>480</v>
      </c>
      <c r="C470" s="8">
        <v>1.2229727368000001</v>
      </c>
      <c r="D470" s="10">
        <v>-0.12592312062109401</v>
      </c>
    </row>
    <row r="471" spans="1:4" x14ac:dyDescent="0.3">
      <c r="A471" s="7" t="s">
        <v>981</v>
      </c>
      <c r="B471" s="22" t="s">
        <v>982</v>
      </c>
      <c r="C471" s="8">
        <v>1.1861290348</v>
      </c>
      <c r="D471" s="10">
        <v>-0.11071563801590301</v>
      </c>
    </row>
    <row r="472" spans="1:4" x14ac:dyDescent="0.3">
      <c r="A472" s="7" t="s">
        <v>292</v>
      </c>
      <c r="B472" s="22" t="s">
        <v>293</v>
      </c>
      <c r="C472" s="8">
        <v>1.185208332</v>
      </c>
      <c r="D472" s="10">
        <v>-0.14516129032257999</v>
      </c>
    </row>
    <row r="473" spans="1:4" x14ac:dyDescent="0.3">
      <c r="A473" s="7" t="s">
        <v>288</v>
      </c>
      <c r="B473" s="22" t="s">
        <v>289</v>
      </c>
      <c r="C473" s="8">
        <v>1.14341</v>
      </c>
      <c r="D473" s="10">
        <v>-0.141463414634146</v>
      </c>
    </row>
    <row r="474" spans="1:4" x14ac:dyDescent="0.3">
      <c r="A474" s="7" t="s">
        <v>523</v>
      </c>
      <c r="B474" s="22" t="s">
        <v>524</v>
      </c>
      <c r="C474" s="8">
        <v>1.1366700460000001</v>
      </c>
      <c r="D474" s="10">
        <v>-0.16040955631399301</v>
      </c>
    </row>
    <row r="475" spans="1:4" x14ac:dyDescent="0.3">
      <c r="A475" s="7" t="s">
        <v>557</v>
      </c>
      <c r="B475" s="22" t="s">
        <v>558</v>
      </c>
      <c r="C475" s="8">
        <v>1.115685679</v>
      </c>
      <c r="D475" s="10">
        <v>-1.09164033323757E-2</v>
      </c>
    </row>
    <row r="476" spans="1:4" x14ac:dyDescent="0.3">
      <c r="A476" s="7" t="s">
        <v>833</v>
      </c>
      <c r="B476" s="22" t="s">
        <v>834</v>
      </c>
      <c r="C476" s="8">
        <v>1.0607542276999999</v>
      </c>
      <c r="D476" s="10">
        <v>-3.2012261878694902E-2</v>
      </c>
    </row>
    <row r="477" spans="1:4" x14ac:dyDescent="0.3">
      <c r="A477" s="7" t="s">
        <v>579</v>
      </c>
      <c r="B477" s="22" t="s">
        <v>580</v>
      </c>
      <c r="C477" s="8">
        <v>0.95524673199999999</v>
      </c>
      <c r="D477" s="10">
        <v>-0.149896265560165</v>
      </c>
    </row>
    <row r="478" spans="1:4" x14ac:dyDescent="0.3">
      <c r="A478" s="7" t="s">
        <v>897</v>
      </c>
      <c r="B478" s="22" t="s">
        <v>898</v>
      </c>
      <c r="C478" s="8">
        <v>0.88568518799999996</v>
      </c>
      <c r="D478" s="10">
        <v>-9.5961615353858404E-3</v>
      </c>
    </row>
    <row r="479" spans="1:4" x14ac:dyDescent="0.3">
      <c r="A479" s="7" t="s">
        <v>701</v>
      </c>
      <c r="B479" s="22" t="s">
        <v>702</v>
      </c>
      <c r="C479" s="8">
        <v>0.72848621599999996</v>
      </c>
      <c r="D479" s="10">
        <v>4.2375440362355304E-3</v>
      </c>
    </row>
    <row r="480" spans="1:4" x14ac:dyDescent="0.3">
      <c r="A480" s="7" t="s">
        <v>883</v>
      </c>
      <c r="B480" s="22" t="s">
        <v>884</v>
      </c>
      <c r="C480" s="8">
        <v>0.66064683479999997</v>
      </c>
      <c r="D480" s="10">
        <v>-0.17272313037534801</v>
      </c>
    </row>
    <row r="481" spans="1:4" x14ac:dyDescent="0.3">
      <c r="A481" s="7" t="s">
        <v>328</v>
      </c>
      <c r="B481" s="22" t="s">
        <v>329</v>
      </c>
      <c r="C481" s="8">
        <v>0.60349042799999997</v>
      </c>
      <c r="D481" s="10">
        <v>-5.6657223796033898E-2</v>
      </c>
    </row>
    <row r="482" spans="1:4" x14ac:dyDescent="0.3">
      <c r="A482" s="7" t="s">
        <v>384</v>
      </c>
      <c r="B482" s="22" t="s">
        <v>385</v>
      </c>
      <c r="C482" s="8">
        <v>0.59729406399999996</v>
      </c>
      <c r="D482" s="10">
        <v>-4.8996458087367099E-2</v>
      </c>
    </row>
    <row r="483" spans="1:4" x14ac:dyDescent="0.3">
      <c r="A483" s="7" t="s">
        <v>388</v>
      </c>
      <c r="B483" s="22" t="s">
        <v>389</v>
      </c>
      <c r="C483" s="8">
        <v>0.590688082</v>
      </c>
      <c r="D483" s="10">
        <v>-0.23002421307505999</v>
      </c>
    </row>
    <row r="484" spans="1:4" x14ac:dyDescent="0.3">
      <c r="A484" s="7" t="s">
        <v>1035</v>
      </c>
      <c r="B484" s="22" t="s">
        <v>1036</v>
      </c>
      <c r="C484" s="8">
        <v>0.59043695600000001</v>
      </c>
      <c r="D484" s="10">
        <v>-5.4823672476692301E-2</v>
      </c>
    </row>
    <row r="485" spans="1:4" x14ac:dyDescent="0.3">
      <c r="A485" s="7" t="s">
        <v>431</v>
      </c>
      <c r="B485" s="22" t="s">
        <v>432</v>
      </c>
      <c r="C485" s="8">
        <v>0.45696381740000003</v>
      </c>
      <c r="D485" s="10">
        <v>-6.8387997208653101E-2</v>
      </c>
    </row>
    <row r="486" spans="1:4" x14ac:dyDescent="0.3">
      <c r="A486" s="7" t="s">
        <v>553</v>
      </c>
      <c r="B486" s="22" t="s">
        <v>554</v>
      </c>
      <c r="C486" s="8">
        <v>0.44138196000000002</v>
      </c>
      <c r="D486" s="10">
        <v>-0.30106100795755902</v>
      </c>
    </row>
    <row r="487" spans="1:4" x14ac:dyDescent="0.3">
      <c r="A487" s="7" t="s">
        <v>771</v>
      </c>
      <c r="B487" s="22" t="s">
        <v>772</v>
      </c>
      <c r="C487" s="8">
        <v>0.399043588</v>
      </c>
      <c r="D487" s="10">
        <v>-0.12876506024096299</v>
      </c>
    </row>
    <row r="488" spans="1:4" x14ac:dyDescent="0.3">
      <c r="A488" s="7" t="s">
        <v>475</v>
      </c>
      <c r="B488" s="22" t="s">
        <v>476</v>
      </c>
      <c r="C488" s="8">
        <v>0.39449061429999999</v>
      </c>
      <c r="D488" s="10">
        <v>-0.187100449395531</v>
      </c>
    </row>
    <row r="489" spans="1:4" x14ac:dyDescent="0.3">
      <c r="A489" s="7" t="s">
        <v>625</v>
      </c>
      <c r="B489" s="22" t="s">
        <v>626</v>
      </c>
      <c r="C489" s="8">
        <v>0.37455639800000001</v>
      </c>
      <c r="D489" s="10">
        <v>-1.1061946902654799E-2</v>
      </c>
    </row>
    <row r="490" spans="1:4" x14ac:dyDescent="0.3">
      <c r="A490" s="7" t="s">
        <v>533</v>
      </c>
      <c r="B490" s="22" t="s">
        <v>534</v>
      </c>
      <c r="C490" s="8">
        <v>0.30537500000000001</v>
      </c>
      <c r="D490" s="10">
        <v>-0.16706730769230699</v>
      </c>
    </row>
    <row r="491" spans="1:4" x14ac:dyDescent="0.3">
      <c r="A491" s="7" t="s">
        <v>985</v>
      </c>
      <c r="B491" s="22" t="s">
        <v>986</v>
      </c>
      <c r="C491" s="8">
        <v>0.30254277699999998</v>
      </c>
      <c r="D491" s="10">
        <v>-0.13312202852614799</v>
      </c>
    </row>
    <row r="492" spans="1:4" x14ac:dyDescent="0.3">
      <c r="A492" s="7" t="s">
        <v>133</v>
      </c>
      <c r="B492" s="22" t="s">
        <v>134</v>
      </c>
      <c r="C492" s="8">
        <v>0.28638922300000003</v>
      </c>
      <c r="D492" s="10">
        <v>1.5753938484621099E-2</v>
      </c>
    </row>
    <row r="493" spans="1:4" x14ac:dyDescent="0.3">
      <c r="A493" s="7" t="s">
        <v>358</v>
      </c>
      <c r="B493" s="22" t="s">
        <v>359</v>
      </c>
      <c r="C493" s="8">
        <v>0.26833902300000001</v>
      </c>
      <c r="D493" s="10">
        <v>-4.7101449275362299E-2</v>
      </c>
    </row>
    <row r="494" spans="1:4" x14ac:dyDescent="0.3">
      <c r="A494" s="7" t="s">
        <v>893</v>
      </c>
      <c r="B494" s="22" t="s">
        <v>894</v>
      </c>
      <c r="C494" s="8">
        <v>0.23593977320000001</v>
      </c>
      <c r="D494" s="10">
        <v>2.1972595975805399E-2</v>
      </c>
    </row>
    <row r="495" spans="1:4" x14ac:dyDescent="0.3">
      <c r="A495" s="7" t="s">
        <v>1003</v>
      </c>
      <c r="B495" s="22" t="s">
        <v>1004</v>
      </c>
      <c r="C495" s="8">
        <v>0.189545769</v>
      </c>
      <c r="D495" s="10">
        <v>0.10240874833752001</v>
      </c>
    </row>
    <row r="496" spans="1:4" x14ac:dyDescent="0.3">
      <c r="A496" s="7" t="s">
        <v>405</v>
      </c>
      <c r="B496" s="22" t="s">
        <v>406</v>
      </c>
      <c r="C496" s="8">
        <v>0.139150201</v>
      </c>
      <c r="D496" s="10">
        <v>-0.24410609037327999</v>
      </c>
    </row>
    <row r="497" spans="1:4" x14ac:dyDescent="0.3">
      <c r="A497" s="7" t="s">
        <v>869</v>
      </c>
      <c r="B497" s="22" t="s">
        <v>870</v>
      </c>
      <c r="C497" s="8">
        <v>0.1297590991</v>
      </c>
      <c r="D497" s="10">
        <v>1.54151474592698E-2</v>
      </c>
    </row>
    <row r="498" spans="1:4" x14ac:dyDescent="0.3">
      <c r="A498" s="7" t="s">
        <v>1007</v>
      </c>
      <c r="B498" s="22" t="s">
        <v>1008</v>
      </c>
      <c r="C498" s="8">
        <v>0.1022848</v>
      </c>
      <c r="D498" s="10">
        <v>-0.13652663934426201</v>
      </c>
    </row>
    <row r="499" spans="1:4" x14ac:dyDescent="0.3">
      <c r="A499" s="7" t="s">
        <v>400</v>
      </c>
      <c r="B499" s="22" t="s">
        <v>400</v>
      </c>
      <c r="C499" s="8">
        <v>8.3451607499999997E-2</v>
      </c>
      <c r="D499" s="10">
        <v>-3.57211201122663E-3</v>
      </c>
    </row>
    <row r="500" spans="1:4" x14ac:dyDescent="0.3">
      <c r="A500" s="7" t="s">
        <v>178</v>
      </c>
      <c r="B500" s="22" t="s">
        <v>179</v>
      </c>
      <c r="C500" s="8">
        <v>4.3720000000000002E-2</v>
      </c>
      <c r="D500" s="10">
        <v>-0.22538293216630101</v>
      </c>
    </row>
    <row r="501" spans="1:4" x14ac:dyDescent="0.3">
      <c r="A501" s="7" t="s">
        <v>905</v>
      </c>
      <c r="B501" s="22" t="s">
        <v>906</v>
      </c>
      <c r="C501" s="8">
        <v>2.1086239999999999E-2</v>
      </c>
      <c r="D501" s="10">
        <v>0</v>
      </c>
    </row>
    <row r="502" spans="1:4" x14ac:dyDescent="0.3">
      <c r="A502" s="7" t="s">
        <v>887</v>
      </c>
      <c r="B502" s="22" t="s">
        <v>888</v>
      </c>
      <c r="C502" s="8">
        <v>1.077E-2</v>
      </c>
      <c r="D502" s="10">
        <v>-0.18547209065556999</v>
      </c>
    </row>
    <row r="503" spans="1:4" x14ac:dyDescent="0.3">
      <c r="A503" s="7" t="s">
        <v>903</v>
      </c>
      <c r="B503" s="22" t="s">
        <v>904</v>
      </c>
      <c r="C503" s="8">
        <v>8.6157330000000002E-4</v>
      </c>
      <c r="D503" s="10">
        <v>1.4399059653247099E-2</v>
      </c>
    </row>
    <row r="504" spans="1:4" x14ac:dyDescent="0.3">
      <c r="A504" s="7" t="s">
        <v>987</v>
      </c>
      <c r="B504" s="22" t="s">
        <v>988</v>
      </c>
      <c r="C504" s="8">
        <v>0</v>
      </c>
      <c r="D504" s="10">
        <v>4.4542910447761097E-2</v>
      </c>
    </row>
    <row r="505" spans="1:4" x14ac:dyDescent="0.3">
      <c r="A505" s="7" t="s">
        <v>1039</v>
      </c>
      <c r="B505" s="22" t="s">
        <v>1040</v>
      </c>
      <c r="C505" s="8">
        <v>0</v>
      </c>
      <c r="D505" s="10">
        <v>1.9497422389737201E-2</v>
      </c>
    </row>
    <row r="506" spans="1:4" x14ac:dyDescent="0.3">
      <c r="A506" s="7" t="s">
        <v>713</v>
      </c>
      <c r="B506" s="22" t="s">
        <v>714</v>
      </c>
      <c r="C506" s="8">
        <v>0</v>
      </c>
      <c r="D506" s="10">
        <v>-4.7687240441071102E-2</v>
      </c>
    </row>
    <row r="507" spans="1:4" x14ac:dyDescent="0.3">
      <c r="A507" s="7" t="s">
        <v>1043</v>
      </c>
      <c r="B507" s="22" t="s">
        <v>1044</v>
      </c>
      <c r="C507" s="8">
        <v>0</v>
      </c>
      <c r="D507" s="10">
        <v>7.3975698141945305E-5</v>
      </c>
    </row>
    <row r="508" spans="1:4" x14ac:dyDescent="0.3">
      <c r="A508" s="7" t="s">
        <v>1017</v>
      </c>
      <c r="B508" s="22" t="s">
        <v>1018</v>
      </c>
      <c r="C508" s="8">
        <v>0</v>
      </c>
      <c r="D508" s="10">
        <v>-0.18088948787061901</v>
      </c>
    </row>
    <row r="509" spans="1:4" x14ac:dyDescent="0.3">
      <c r="A509" s="7" t="s">
        <v>1015</v>
      </c>
      <c r="B509" s="22" t="s">
        <v>1016</v>
      </c>
      <c r="C509" s="8">
        <v>0</v>
      </c>
      <c r="D509" s="10">
        <v>-4.6851063829787203E-2</v>
      </c>
    </row>
    <row r="510" spans="1:4" x14ac:dyDescent="0.3">
      <c r="A510" s="7" t="s">
        <v>1049</v>
      </c>
      <c r="B510" s="22" t="s">
        <v>1050</v>
      </c>
      <c r="C510" s="8">
        <v>0</v>
      </c>
      <c r="D510" s="10">
        <v>0</v>
      </c>
    </row>
    <row r="511" spans="1:4" x14ac:dyDescent="0.3">
      <c r="A511" s="7" t="s">
        <v>1041</v>
      </c>
      <c r="B511" s="22" t="s">
        <v>1042</v>
      </c>
      <c r="C511" s="8">
        <v>0</v>
      </c>
      <c r="D511" s="10">
        <v>0</v>
      </c>
    </row>
    <row r="512" spans="1:4" x14ac:dyDescent="0.3">
      <c r="A512" s="7" t="s">
        <v>1051</v>
      </c>
      <c r="B512" s="22" t="s">
        <v>1052</v>
      </c>
      <c r="C512" s="8">
        <v>0</v>
      </c>
      <c r="D512" s="10">
        <v>0</v>
      </c>
    </row>
    <row r="513" spans="1:4" x14ac:dyDescent="0.3">
      <c r="A513" s="7" t="s">
        <v>1045</v>
      </c>
      <c r="B513" s="22" t="s">
        <v>1046</v>
      </c>
      <c r="C513" s="8">
        <v>0</v>
      </c>
      <c r="D513" s="10">
        <v>0</v>
      </c>
    </row>
    <row r="514" spans="1:4" x14ac:dyDescent="0.3">
      <c r="A514" s="7" t="s">
        <v>1053</v>
      </c>
      <c r="B514" s="22" t="s">
        <v>1054</v>
      </c>
      <c r="C514" s="8">
        <v>0</v>
      </c>
      <c r="D514" s="10">
        <v>0</v>
      </c>
    </row>
    <row r="515" spans="1:4" x14ac:dyDescent="0.3">
      <c r="A515" s="7" t="s">
        <v>1055</v>
      </c>
      <c r="B515" s="22" t="s">
        <v>1056</v>
      </c>
      <c r="C515" s="8">
        <v>0</v>
      </c>
      <c r="D515" s="10">
        <v>0</v>
      </c>
    </row>
    <row r="516" spans="1:4" x14ac:dyDescent="0.3">
      <c r="A516" s="7" t="s">
        <v>1037</v>
      </c>
      <c r="B516" s="22" t="s">
        <v>1038</v>
      </c>
      <c r="C516" s="8">
        <v>0</v>
      </c>
      <c r="D516" s="10">
        <v>-4.54545454545454E-2</v>
      </c>
    </row>
    <row r="517" spans="1:4" x14ac:dyDescent="0.3">
      <c r="A517" s="7" t="s">
        <v>991</v>
      </c>
      <c r="B517" s="22" t="s">
        <v>992</v>
      </c>
      <c r="C517" s="8">
        <v>0</v>
      </c>
      <c r="D517" s="10">
        <v>0</v>
      </c>
    </row>
    <row r="518" spans="1:4" x14ac:dyDescent="0.3">
      <c r="A518" s="7" t="s">
        <v>989</v>
      </c>
      <c r="B518" s="22" t="s">
        <v>990</v>
      </c>
      <c r="C518" s="8">
        <v>0</v>
      </c>
      <c r="D518" s="10">
        <v>0</v>
      </c>
    </row>
    <row r="519" spans="1:4" x14ac:dyDescent="0.3">
      <c r="A519" s="7" t="s">
        <v>907</v>
      </c>
      <c r="B519" s="22" t="s">
        <v>908</v>
      </c>
      <c r="C519" s="8">
        <v>0</v>
      </c>
      <c r="D519" s="10">
        <v>0</v>
      </c>
    </row>
    <row r="520" spans="1:4" x14ac:dyDescent="0.3">
      <c r="A520" s="7" t="s">
        <v>1001</v>
      </c>
      <c r="B520" s="22" t="s">
        <v>1002</v>
      </c>
      <c r="C520" s="8">
        <v>0</v>
      </c>
      <c r="D520" s="10">
        <v>0</v>
      </c>
    </row>
    <row r="521" spans="1:4" x14ac:dyDescent="0.3">
      <c r="A521" s="7" t="s">
        <v>993</v>
      </c>
      <c r="B521" s="22" t="s">
        <v>994</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v>
      </c>
    </row>
    <row r="534" spans="1:4" x14ac:dyDescent="0.3">
      <c r="A534" s="7" t="s">
        <v>1238</v>
      </c>
      <c r="B534" s="22" t="s">
        <v>1239</v>
      </c>
      <c r="C534" s="8">
        <v>0</v>
      </c>
      <c r="D534" s="10">
        <v>0</v>
      </c>
    </row>
    <row r="535" spans="1:4" x14ac:dyDescent="0.3">
      <c r="A535" s="7" t="s">
        <v>1059</v>
      </c>
      <c r="B535" s="22" t="s">
        <v>1060</v>
      </c>
      <c r="C535" s="8">
        <v>0</v>
      </c>
      <c r="D535" s="10">
        <v>0</v>
      </c>
    </row>
    <row r="536" spans="1:4" x14ac:dyDescent="0.3">
      <c r="A536" s="7" t="s">
        <v>1061</v>
      </c>
      <c r="B536" s="22" t="s">
        <v>1062</v>
      </c>
      <c r="C536" s="8">
        <v>0</v>
      </c>
      <c r="D536" s="10">
        <v>0</v>
      </c>
    </row>
    <row r="537" spans="1:4" x14ac:dyDescent="0.3">
      <c r="A537" s="7" t="s">
        <v>1063</v>
      </c>
      <c r="B537" s="22" t="s">
        <v>1064</v>
      </c>
      <c r="C537" s="8">
        <v>0</v>
      </c>
      <c r="D537" s="10">
        <v>0</v>
      </c>
    </row>
    <row r="538" spans="1:4" x14ac:dyDescent="0.3">
      <c r="A538" s="7" t="s">
        <v>1065</v>
      </c>
      <c r="B538" s="22" t="s">
        <v>1066</v>
      </c>
      <c r="C538" s="8">
        <v>0</v>
      </c>
      <c r="D538" s="10">
        <v>0</v>
      </c>
    </row>
    <row r="539" spans="1:4" x14ac:dyDescent="0.3">
      <c r="A539" s="7" t="s">
        <v>1067</v>
      </c>
      <c r="B539" s="22" t="s">
        <v>1068</v>
      </c>
      <c r="C539" s="8">
        <v>0</v>
      </c>
      <c r="D539" s="10">
        <v>0</v>
      </c>
    </row>
    <row r="540" spans="1:4" x14ac:dyDescent="0.3">
      <c r="A540" s="7" t="s">
        <v>1069</v>
      </c>
      <c r="B540" s="22" t="s">
        <v>1070</v>
      </c>
      <c r="C540" s="8">
        <v>0</v>
      </c>
      <c r="D540" s="10">
        <v>0</v>
      </c>
    </row>
    <row r="541" spans="1:4" x14ac:dyDescent="0.3">
      <c r="A541" s="7" t="s">
        <v>1071</v>
      </c>
      <c r="B541" s="22" t="s">
        <v>1072</v>
      </c>
      <c r="C541" s="8">
        <v>0</v>
      </c>
      <c r="D541" s="10">
        <v>0</v>
      </c>
    </row>
    <row r="542" spans="1:4" x14ac:dyDescent="0.3">
      <c r="A542" s="7" t="s">
        <v>1073</v>
      </c>
      <c r="B542" s="22" t="s">
        <v>1074</v>
      </c>
      <c r="C542" s="8">
        <v>0</v>
      </c>
      <c r="D542" s="10">
        <v>0</v>
      </c>
    </row>
    <row r="543" spans="1:4" x14ac:dyDescent="0.3">
      <c r="A543" s="7" t="s">
        <v>1075</v>
      </c>
      <c r="B543" s="22" t="s">
        <v>1076</v>
      </c>
      <c r="C543" s="8">
        <v>0</v>
      </c>
      <c r="D543" s="10">
        <v>0</v>
      </c>
    </row>
    <row r="544" spans="1:4" x14ac:dyDescent="0.3">
      <c r="A544" s="7" t="s">
        <v>1077</v>
      </c>
      <c r="B544" s="22" t="s">
        <v>1078</v>
      </c>
      <c r="C544" s="8">
        <v>0</v>
      </c>
      <c r="D544" s="10">
        <v>0</v>
      </c>
    </row>
    <row r="545" spans="1:4" x14ac:dyDescent="0.3">
      <c r="A545" s="7" t="s">
        <v>1079</v>
      </c>
      <c r="B545" s="22" t="s">
        <v>1080</v>
      </c>
      <c r="C545" s="8">
        <v>0</v>
      </c>
      <c r="D545" s="10">
        <v>0</v>
      </c>
    </row>
    <row r="546" spans="1:4" x14ac:dyDescent="0.3">
      <c r="A546" s="7" t="s">
        <v>1081</v>
      </c>
      <c r="B546" s="22" t="s">
        <v>1082</v>
      </c>
      <c r="C546" s="8">
        <v>0</v>
      </c>
      <c r="D546" s="10">
        <v>0</v>
      </c>
    </row>
    <row r="547" spans="1:4" x14ac:dyDescent="0.3">
      <c r="A547" s="7" t="s">
        <v>1083</v>
      </c>
      <c r="B547" s="22" t="s">
        <v>1084</v>
      </c>
      <c r="C547" s="8">
        <v>0</v>
      </c>
      <c r="D547" s="10">
        <v>0</v>
      </c>
    </row>
    <row r="548" spans="1:4" x14ac:dyDescent="0.3">
      <c r="A548" s="7" t="s">
        <v>1085</v>
      </c>
      <c r="B548" s="22" t="s">
        <v>1086</v>
      </c>
      <c r="C548" s="8">
        <v>0</v>
      </c>
      <c r="D548" s="10">
        <v>0</v>
      </c>
    </row>
    <row r="549" spans="1:4" x14ac:dyDescent="0.3">
      <c r="A549" s="7" t="s">
        <v>1087</v>
      </c>
      <c r="B549" s="22" t="s">
        <v>1088</v>
      </c>
      <c r="C549" s="8">
        <v>0</v>
      </c>
      <c r="D549" s="10">
        <v>0</v>
      </c>
    </row>
    <row r="550" spans="1:4" x14ac:dyDescent="0.3">
      <c r="A550" s="7" t="s">
        <v>1089</v>
      </c>
      <c r="B550" s="22" t="s">
        <v>1090</v>
      </c>
      <c r="C550" s="8">
        <v>0</v>
      </c>
      <c r="D550" s="10">
        <v>0</v>
      </c>
    </row>
    <row r="551" spans="1:4" x14ac:dyDescent="0.3">
      <c r="A551" s="7" t="s">
        <v>1091</v>
      </c>
      <c r="B551" s="22" t="s">
        <v>1092</v>
      </c>
      <c r="C551" s="8">
        <v>0</v>
      </c>
      <c r="D551" s="10">
        <v>0</v>
      </c>
    </row>
    <row r="552" spans="1:4" x14ac:dyDescent="0.3">
      <c r="A552" s="7" t="s">
        <v>1095</v>
      </c>
      <c r="B552" s="22" t="s">
        <v>1096</v>
      </c>
      <c r="C552" s="8">
        <v>0</v>
      </c>
      <c r="D552" s="10">
        <v>0</v>
      </c>
    </row>
    <row r="553" spans="1:4" x14ac:dyDescent="0.3">
      <c r="A553" s="7" t="s">
        <v>1097</v>
      </c>
      <c r="B553" s="22" t="s">
        <v>1098</v>
      </c>
      <c r="C553" s="8">
        <v>0</v>
      </c>
      <c r="D553" s="10">
        <v>0</v>
      </c>
    </row>
    <row r="554" spans="1:4" x14ac:dyDescent="0.3">
      <c r="A554" s="7" t="s">
        <v>1099</v>
      </c>
      <c r="B554" s="22" t="s">
        <v>1100</v>
      </c>
      <c r="C554" s="8">
        <v>0</v>
      </c>
      <c r="D554" s="10">
        <v>0</v>
      </c>
    </row>
    <row r="555" spans="1:4" x14ac:dyDescent="0.3">
      <c r="A555" s="7" t="s">
        <v>1101</v>
      </c>
      <c r="B555" s="22" t="s">
        <v>1102</v>
      </c>
      <c r="C555" s="8">
        <v>0</v>
      </c>
      <c r="D555" s="10">
        <v>0</v>
      </c>
    </row>
    <row r="556" spans="1:4" x14ac:dyDescent="0.3">
      <c r="A556" s="7" t="s">
        <v>1103</v>
      </c>
      <c r="B556" s="22" t="s">
        <v>1104</v>
      </c>
      <c r="C556" s="8">
        <v>0</v>
      </c>
      <c r="D556" s="10">
        <v>0</v>
      </c>
    </row>
    <row r="557" spans="1:4" x14ac:dyDescent="0.3">
      <c r="A557" s="7" t="s">
        <v>1105</v>
      </c>
      <c r="B557" s="22" t="s">
        <v>1106</v>
      </c>
      <c r="C557" s="8">
        <v>0</v>
      </c>
      <c r="D557" s="10">
        <v>0</v>
      </c>
    </row>
    <row r="558" spans="1:4" x14ac:dyDescent="0.3">
      <c r="A558" s="7" t="s">
        <v>1107</v>
      </c>
      <c r="B558" s="22" t="s">
        <v>1108</v>
      </c>
      <c r="C558" s="8">
        <v>0</v>
      </c>
      <c r="D558" s="10">
        <v>0</v>
      </c>
    </row>
    <row r="559" spans="1:4" x14ac:dyDescent="0.3">
      <c r="A559" s="7" t="s">
        <v>1109</v>
      </c>
      <c r="B559" s="22" t="s">
        <v>1110</v>
      </c>
      <c r="C559" s="8">
        <v>0</v>
      </c>
      <c r="D559" s="10">
        <v>0</v>
      </c>
    </row>
    <row r="560" spans="1:4" x14ac:dyDescent="0.3">
      <c r="A560" s="7" t="s">
        <v>1112</v>
      </c>
      <c r="B560" s="22" t="s">
        <v>1113</v>
      </c>
      <c r="C560" s="8">
        <v>0</v>
      </c>
      <c r="D560" s="10">
        <v>0</v>
      </c>
    </row>
    <row r="561" spans="1:4" x14ac:dyDescent="0.3">
      <c r="A561" s="7" t="s">
        <v>1114</v>
      </c>
      <c r="B561" s="22" t="s">
        <v>1114</v>
      </c>
      <c r="C561" s="8">
        <v>0</v>
      </c>
      <c r="D561" s="10">
        <v>0</v>
      </c>
    </row>
    <row r="562" spans="1:4" x14ac:dyDescent="0.3">
      <c r="A562" s="7" t="s">
        <v>1115</v>
      </c>
      <c r="B562" s="22" t="s">
        <v>1116</v>
      </c>
      <c r="C562" s="8">
        <v>0</v>
      </c>
      <c r="D562" s="10">
        <v>0</v>
      </c>
    </row>
    <row r="563" spans="1:4" x14ac:dyDescent="0.3">
      <c r="A563" s="7" t="s">
        <v>1117</v>
      </c>
      <c r="B563" s="22" t="s">
        <v>1118</v>
      </c>
      <c r="C563" s="8">
        <v>0</v>
      </c>
      <c r="D563" s="10">
        <v>0</v>
      </c>
    </row>
    <row r="564" spans="1:4" x14ac:dyDescent="0.3">
      <c r="A564" s="7" t="s">
        <v>1119</v>
      </c>
      <c r="B564" s="22" t="s">
        <v>1120</v>
      </c>
      <c r="C564" s="8">
        <v>0</v>
      </c>
      <c r="D564" s="10">
        <v>0</v>
      </c>
    </row>
    <row r="565" spans="1:4" x14ac:dyDescent="0.3">
      <c r="A565" s="7" t="s">
        <v>1122</v>
      </c>
      <c r="B565" s="22" t="s">
        <v>1123</v>
      </c>
      <c r="C565" s="8">
        <v>0</v>
      </c>
      <c r="D565" s="10">
        <v>0</v>
      </c>
    </row>
    <row r="566" spans="1:4" x14ac:dyDescent="0.3">
      <c r="A566" s="7" t="s">
        <v>1124</v>
      </c>
      <c r="B566" s="22" t="s">
        <v>1125</v>
      </c>
      <c r="C566" s="8">
        <v>0</v>
      </c>
      <c r="D566" s="10">
        <v>0</v>
      </c>
    </row>
    <row r="567" spans="1:4" x14ac:dyDescent="0.3">
      <c r="A567" s="7" t="s">
        <v>1126</v>
      </c>
      <c r="B567" s="22" t="s">
        <v>1127</v>
      </c>
      <c r="C567" s="8">
        <v>0</v>
      </c>
      <c r="D567" s="10">
        <v>0</v>
      </c>
    </row>
    <row r="568" spans="1:4" x14ac:dyDescent="0.3">
      <c r="A568" s="7" t="s">
        <v>1128</v>
      </c>
      <c r="B568" s="22" t="s">
        <v>1129</v>
      </c>
      <c r="C568" s="8">
        <v>0</v>
      </c>
      <c r="D568" s="10">
        <v>0</v>
      </c>
    </row>
    <row r="569" spans="1:4" x14ac:dyDescent="0.3">
      <c r="A569" s="7" t="s">
        <v>1130</v>
      </c>
      <c r="B569" s="22" t="s">
        <v>1131</v>
      </c>
      <c r="C569" s="8">
        <v>0</v>
      </c>
      <c r="D569" s="10">
        <v>0</v>
      </c>
    </row>
    <row r="570" spans="1:4" x14ac:dyDescent="0.3">
      <c r="A570" s="7" t="s">
        <v>1132</v>
      </c>
      <c r="B570" s="22" t="s">
        <v>1133</v>
      </c>
      <c r="C570" s="8">
        <v>0</v>
      </c>
      <c r="D570" s="10">
        <v>0</v>
      </c>
    </row>
    <row r="571" spans="1:4" x14ac:dyDescent="0.3">
      <c r="A571" s="7" t="s">
        <v>1134</v>
      </c>
      <c r="B571" s="22" t="s">
        <v>1135</v>
      </c>
      <c r="C571" s="8">
        <v>0</v>
      </c>
      <c r="D571" s="10">
        <v>0</v>
      </c>
    </row>
    <row r="572" spans="1:4" x14ac:dyDescent="0.3">
      <c r="A572" s="7" t="s">
        <v>1136</v>
      </c>
      <c r="B572" s="22" t="s">
        <v>1137</v>
      </c>
      <c r="C572" s="8">
        <v>0</v>
      </c>
      <c r="D572" s="10">
        <v>0</v>
      </c>
    </row>
    <row r="573" spans="1:4" x14ac:dyDescent="0.3">
      <c r="A573" s="7" t="s">
        <v>1138</v>
      </c>
      <c r="B573" s="22" t="s">
        <v>1139</v>
      </c>
      <c r="C573" s="8">
        <v>0</v>
      </c>
      <c r="D573" s="10">
        <v>0</v>
      </c>
    </row>
    <row r="574" spans="1:4" x14ac:dyDescent="0.3">
      <c r="A574" s="7" t="s">
        <v>1140</v>
      </c>
      <c r="B574" s="22" t="s">
        <v>1141</v>
      </c>
      <c r="C574" s="8">
        <v>0</v>
      </c>
      <c r="D574" s="10">
        <v>0</v>
      </c>
    </row>
    <row r="575" spans="1:4" x14ac:dyDescent="0.3">
      <c r="A575" s="7" t="s">
        <v>1142</v>
      </c>
      <c r="B575" s="22" t="s">
        <v>1142</v>
      </c>
      <c r="C575" s="8">
        <v>0</v>
      </c>
      <c r="D575" s="10">
        <v>0</v>
      </c>
    </row>
    <row r="576" spans="1:4" x14ac:dyDescent="0.3">
      <c r="A576" s="7" t="s">
        <v>1143</v>
      </c>
      <c r="B576" s="22" t="s">
        <v>1144</v>
      </c>
      <c r="C576" s="8">
        <v>0</v>
      </c>
      <c r="D576" s="10">
        <v>0</v>
      </c>
    </row>
    <row r="577" spans="1:4" x14ac:dyDescent="0.3">
      <c r="A577" s="7" t="s">
        <v>1145</v>
      </c>
      <c r="B577" s="22" t="s">
        <v>1146</v>
      </c>
      <c r="C577" s="8">
        <v>0</v>
      </c>
      <c r="D577" s="10">
        <v>0</v>
      </c>
    </row>
    <row r="578" spans="1:4" x14ac:dyDescent="0.3">
      <c r="A578" s="7" t="s">
        <v>1147</v>
      </c>
      <c r="B578" s="22" t="s">
        <v>1148</v>
      </c>
      <c r="C578" s="8">
        <v>0</v>
      </c>
      <c r="D578" s="10">
        <v>0</v>
      </c>
    </row>
    <row r="579" spans="1:4" x14ac:dyDescent="0.3">
      <c r="A579" s="7" t="s">
        <v>1149</v>
      </c>
      <c r="B579" s="22" t="s">
        <v>1150</v>
      </c>
      <c r="C579" s="8">
        <v>0</v>
      </c>
      <c r="D579" s="10">
        <v>0</v>
      </c>
    </row>
    <row r="580" spans="1:4" x14ac:dyDescent="0.3">
      <c r="A580" s="7" t="s">
        <v>1151</v>
      </c>
      <c r="B580" s="22" t="s">
        <v>1152</v>
      </c>
      <c r="C580" s="8">
        <v>0</v>
      </c>
      <c r="D580" s="10">
        <v>0</v>
      </c>
    </row>
    <row r="581" spans="1:4" x14ac:dyDescent="0.3">
      <c r="A581" s="7" t="s">
        <v>1153</v>
      </c>
      <c r="B581" s="22" t="s">
        <v>1154</v>
      </c>
      <c r="C581" s="8">
        <v>0</v>
      </c>
      <c r="D581" s="10">
        <v>0</v>
      </c>
    </row>
    <row r="582" spans="1:4" x14ac:dyDescent="0.3">
      <c r="A582" s="7" t="s">
        <v>1156</v>
      </c>
      <c r="B582" s="22" t="s">
        <v>1157</v>
      </c>
      <c r="C582" s="8">
        <v>0</v>
      </c>
      <c r="D582" s="10">
        <v>0</v>
      </c>
    </row>
    <row r="583" spans="1:4" x14ac:dyDescent="0.3">
      <c r="A583" s="7" t="s">
        <v>1158</v>
      </c>
      <c r="B583" s="22" t="s">
        <v>1159</v>
      </c>
      <c r="C583" s="8">
        <v>0</v>
      </c>
      <c r="D583" s="10">
        <v>0</v>
      </c>
    </row>
    <row r="584" spans="1:4" x14ac:dyDescent="0.3">
      <c r="A584" s="7" t="s">
        <v>1160</v>
      </c>
      <c r="B584" s="22" t="s">
        <v>1161</v>
      </c>
      <c r="C584" s="8">
        <v>0</v>
      </c>
      <c r="D584" s="10">
        <v>0</v>
      </c>
    </row>
    <row r="585" spans="1:4" x14ac:dyDescent="0.3">
      <c r="A585" s="7" t="s">
        <v>1162</v>
      </c>
      <c r="B585" s="22" t="s">
        <v>1163</v>
      </c>
      <c r="C585" s="8">
        <v>0</v>
      </c>
      <c r="D585" s="10">
        <v>0</v>
      </c>
    </row>
    <row r="586" spans="1:4" x14ac:dyDescent="0.3">
      <c r="A586" s="7" t="s">
        <v>1164</v>
      </c>
      <c r="B586" s="22" t="s">
        <v>1165</v>
      </c>
      <c r="C586" s="8">
        <v>0</v>
      </c>
      <c r="D586" s="10">
        <v>0</v>
      </c>
    </row>
    <row r="587" spans="1:4" x14ac:dyDescent="0.3">
      <c r="A587" s="7" t="s">
        <v>1166</v>
      </c>
      <c r="B587" s="22" t="s">
        <v>1167</v>
      </c>
      <c r="C587" s="8">
        <v>0</v>
      </c>
      <c r="D587" s="10">
        <v>0</v>
      </c>
    </row>
    <row r="588" spans="1:4" x14ac:dyDescent="0.3">
      <c r="A588" s="7" t="s">
        <v>1168</v>
      </c>
      <c r="B588" s="22" t="s">
        <v>1169</v>
      </c>
      <c r="C588" s="8">
        <v>0</v>
      </c>
      <c r="D588" s="10">
        <v>0</v>
      </c>
    </row>
    <row r="589" spans="1:4" x14ac:dyDescent="0.3">
      <c r="A589" s="7" t="s">
        <v>1170</v>
      </c>
      <c r="B589" s="22" t="s">
        <v>1171</v>
      </c>
      <c r="C589" s="8">
        <v>0</v>
      </c>
      <c r="D589" s="10">
        <v>0</v>
      </c>
    </row>
    <row r="590" spans="1:4" x14ac:dyDescent="0.3">
      <c r="A590" s="7" t="s">
        <v>1174</v>
      </c>
      <c r="B590" s="22" t="s">
        <v>1175</v>
      </c>
      <c r="C590" s="8">
        <v>0</v>
      </c>
      <c r="D590" s="10">
        <v>0</v>
      </c>
    </row>
    <row r="591" spans="1:4" x14ac:dyDescent="0.3">
      <c r="A591" s="7" t="s">
        <v>1176</v>
      </c>
      <c r="B591" s="22" t="s">
        <v>1177</v>
      </c>
      <c r="C591" s="8">
        <v>0</v>
      </c>
      <c r="D591" s="10">
        <v>0</v>
      </c>
    </row>
    <row r="592" spans="1:4" x14ac:dyDescent="0.3">
      <c r="A592" s="7" t="s">
        <v>1178</v>
      </c>
      <c r="B592" s="22" t="s">
        <v>1179</v>
      </c>
      <c r="C592" s="8">
        <v>0</v>
      </c>
      <c r="D592" s="10">
        <v>0</v>
      </c>
    </row>
    <row r="593" spans="1:4" x14ac:dyDescent="0.3">
      <c r="A593" s="7" t="s">
        <v>1180</v>
      </c>
      <c r="B593" s="22" t="s">
        <v>1181</v>
      </c>
      <c r="C593" s="8">
        <v>0</v>
      </c>
      <c r="D593" s="10">
        <v>0</v>
      </c>
    </row>
    <row r="594" spans="1:4" x14ac:dyDescent="0.3">
      <c r="A594" s="7" t="s">
        <v>1182</v>
      </c>
      <c r="B594" s="22" t="s">
        <v>1183</v>
      </c>
      <c r="C594" s="8">
        <v>0</v>
      </c>
      <c r="D594" s="10">
        <v>0</v>
      </c>
    </row>
    <row r="595" spans="1:4" x14ac:dyDescent="0.3">
      <c r="A595" s="7" t="s">
        <v>1184</v>
      </c>
      <c r="B595" s="22" t="s">
        <v>1185</v>
      </c>
      <c r="C595" s="8">
        <v>0</v>
      </c>
      <c r="D595" s="10">
        <v>0</v>
      </c>
    </row>
    <row r="596" spans="1:4" x14ac:dyDescent="0.3">
      <c r="A596" s="7" t="s">
        <v>1186</v>
      </c>
      <c r="B596" s="22" t="s">
        <v>1187</v>
      </c>
      <c r="C596" s="8">
        <v>0</v>
      </c>
      <c r="D596" s="10">
        <v>0</v>
      </c>
    </row>
    <row r="597" spans="1:4" x14ac:dyDescent="0.3">
      <c r="A597" s="7" t="s">
        <v>1188</v>
      </c>
      <c r="B597" s="22" t="s">
        <v>1189</v>
      </c>
      <c r="C597" s="8">
        <v>0</v>
      </c>
      <c r="D597" s="10">
        <v>0</v>
      </c>
    </row>
    <row r="598" spans="1:4" x14ac:dyDescent="0.3">
      <c r="A598" s="7" t="s">
        <v>1190</v>
      </c>
      <c r="B598" s="22" t="s">
        <v>1191</v>
      </c>
      <c r="C598" s="8">
        <v>0</v>
      </c>
      <c r="D598" s="10">
        <v>0</v>
      </c>
    </row>
    <row r="599" spans="1:4" x14ac:dyDescent="0.3">
      <c r="A599" s="7" t="s">
        <v>1192</v>
      </c>
      <c r="B599" s="22" t="s">
        <v>1193</v>
      </c>
      <c r="C599" s="8">
        <v>0</v>
      </c>
      <c r="D599" s="10">
        <v>0</v>
      </c>
    </row>
    <row r="600" spans="1:4" x14ac:dyDescent="0.3">
      <c r="A600" s="7" t="s">
        <v>1194</v>
      </c>
      <c r="B600" s="22" t="s">
        <v>1195</v>
      </c>
      <c r="C600" s="8">
        <v>0</v>
      </c>
      <c r="D600" s="10">
        <v>0</v>
      </c>
    </row>
    <row r="601" spans="1:4" x14ac:dyDescent="0.3">
      <c r="A601" s="7" t="s">
        <v>1196</v>
      </c>
      <c r="B601" s="22" t="s">
        <v>1197</v>
      </c>
      <c r="C601" s="8">
        <v>0</v>
      </c>
      <c r="D601" s="10">
        <v>0</v>
      </c>
    </row>
    <row r="602" spans="1:4" x14ac:dyDescent="0.3">
      <c r="A602" s="7" t="s">
        <v>1198</v>
      </c>
      <c r="B602" s="22" t="s">
        <v>1199</v>
      </c>
      <c r="C602" s="8">
        <v>0</v>
      </c>
      <c r="D602" s="10">
        <v>0</v>
      </c>
    </row>
    <row r="603" spans="1:4" x14ac:dyDescent="0.3">
      <c r="A603" s="7" t="s">
        <v>1200</v>
      </c>
      <c r="B603" s="22" t="s">
        <v>1201</v>
      </c>
      <c r="C603" s="8">
        <v>0</v>
      </c>
      <c r="D603" s="10">
        <v>0</v>
      </c>
    </row>
    <row r="604" spans="1:4" x14ac:dyDescent="0.3">
      <c r="A604" s="7" t="s">
        <v>1202</v>
      </c>
      <c r="B604" s="22" t="s">
        <v>1203</v>
      </c>
      <c r="C604" s="8">
        <v>0</v>
      </c>
      <c r="D604" s="10">
        <v>0</v>
      </c>
    </row>
    <row r="605" spans="1:4" x14ac:dyDescent="0.3">
      <c r="A605" s="7" t="s">
        <v>1204</v>
      </c>
      <c r="B605" s="22" t="s">
        <v>1205</v>
      </c>
      <c r="C605" s="8">
        <v>0</v>
      </c>
      <c r="D605" s="10">
        <v>0</v>
      </c>
    </row>
    <row r="606" spans="1:4" x14ac:dyDescent="0.3">
      <c r="A606" s="7" t="s">
        <v>1206</v>
      </c>
      <c r="B606" s="22" t="s">
        <v>1207</v>
      </c>
      <c r="C606" s="8">
        <v>0</v>
      </c>
      <c r="D606" s="10">
        <v>0</v>
      </c>
    </row>
    <row r="607" spans="1:4" x14ac:dyDescent="0.3">
      <c r="A607" s="7" t="s">
        <v>1208</v>
      </c>
      <c r="B607" s="22" t="s">
        <v>1209</v>
      </c>
      <c r="C607" s="8">
        <v>0</v>
      </c>
      <c r="D607" s="10">
        <v>0</v>
      </c>
    </row>
    <row r="608" spans="1:4" x14ac:dyDescent="0.3">
      <c r="A608" s="7" t="s">
        <v>1210</v>
      </c>
      <c r="B608" s="22" t="s">
        <v>1211</v>
      </c>
      <c r="C608" s="8">
        <v>0</v>
      </c>
      <c r="D608" s="10">
        <v>0</v>
      </c>
    </row>
    <row r="609" spans="1:4" x14ac:dyDescent="0.3">
      <c r="A609" s="7" t="s">
        <v>1212</v>
      </c>
      <c r="B609" s="22" t="s">
        <v>1213</v>
      </c>
      <c r="C609" s="8">
        <v>0</v>
      </c>
      <c r="D609" s="10">
        <v>0</v>
      </c>
    </row>
    <row r="610" spans="1:4" x14ac:dyDescent="0.3">
      <c r="A610" s="7" t="s">
        <v>1214</v>
      </c>
      <c r="B610" s="22" t="s">
        <v>1215</v>
      </c>
      <c r="C610" s="8">
        <v>0</v>
      </c>
      <c r="D610" s="10">
        <v>0</v>
      </c>
    </row>
    <row r="611" spans="1:4" x14ac:dyDescent="0.3">
      <c r="A611" s="7" t="s">
        <v>1216</v>
      </c>
      <c r="B611" s="22" t="s">
        <v>1217</v>
      </c>
      <c r="C611" s="8">
        <v>0</v>
      </c>
      <c r="D611" s="10">
        <v>0</v>
      </c>
    </row>
    <row r="612" spans="1:4" x14ac:dyDescent="0.3">
      <c r="A612" s="7" t="s">
        <v>1218</v>
      </c>
      <c r="B612" s="22" t="s">
        <v>1219</v>
      </c>
      <c r="C612" s="8">
        <v>0</v>
      </c>
      <c r="D612" s="10">
        <v>0</v>
      </c>
    </row>
    <row r="613" spans="1:4" x14ac:dyDescent="0.3">
      <c r="A613" s="7" t="s">
        <v>1221</v>
      </c>
      <c r="B613" s="22" t="s">
        <v>1222</v>
      </c>
      <c r="C613" s="8">
        <v>0</v>
      </c>
      <c r="D613" s="10">
        <v>0</v>
      </c>
    </row>
    <row r="614" spans="1:4" x14ac:dyDescent="0.3">
      <c r="A614" s="7" t="s">
        <v>1224</v>
      </c>
      <c r="B614" s="22" t="s">
        <v>1225</v>
      </c>
      <c r="C614" s="8">
        <v>0</v>
      </c>
      <c r="D614" s="10">
        <v>0</v>
      </c>
    </row>
    <row r="615" spans="1:4" x14ac:dyDescent="0.3">
      <c r="A615" s="7" t="s">
        <v>1226</v>
      </c>
      <c r="B615" s="22" t="s">
        <v>1227</v>
      </c>
      <c r="C615" s="8">
        <v>0</v>
      </c>
      <c r="D615" s="10">
        <v>0</v>
      </c>
    </row>
    <row r="616" spans="1:4" x14ac:dyDescent="0.3">
      <c r="A616" s="7" t="s">
        <v>1228</v>
      </c>
      <c r="B616" s="22" t="s">
        <v>1229</v>
      </c>
      <c r="C616" s="8">
        <v>0</v>
      </c>
      <c r="D616" s="10">
        <v>0</v>
      </c>
    </row>
    <row r="617" spans="1:4" x14ac:dyDescent="0.3">
      <c r="A617" s="7" t="s">
        <v>1230</v>
      </c>
      <c r="B617" s="22" t="s">
        <v>1231</v>
      </c>
      <c r="C617" s="8">
        <v>0</v>
      </c>
      <c r="D617" s="10">
        <v>0</v>
      </c>
    </row>
    <row r="618" spans="1:4" x14ac:dyDescent="0.3">
      <c r="A618" s="7" t="s">
        <v>1232</v>
      </c>
      <c r="B618" s="22" t="s">
        <v>1233</v>
      </c>
      <c r="C618" s="8">
        <v>0</v>
      </c>
      <c r="D618" s="10">
        <v>0</v>
      </c>
    </row>
    <row r="619" spans="1:4" x14ac:dyDescent="0.3">
      <c r="A619" s="7" t="s">
        <v>1234</v>
      </c>
      <c r="B619" s="22" t="s">
        <v>1235</v>
      </c>
      <c r="C619" s="8">
        <v>0</v>
      </c>
      <c r="D619" s="10">
        <v>0</v>
      </c>
    </row>
    <row r="620" spans="1:4" x14ac:dyDescent="0.3">
      <c r="A620" s="7" t="s">
        <v>1236</v>
      </c>
      <c r="B620" s="22" t="s">
        <v>1237</v>
      </c>
      <c r="C620" s="8">
        <v>0</v>
      </c>
      <c r="D620" s="10">
        <v>0</v>
      </c>
    </row>
    <row r="621" spans="1:4" x14ac:dyDescent="0.3">
      <c r="A621" s="7" t="s">
        <v>1240</v>
      </c>
      <c r="B621" s="22" t="s">
        <v>1241</v>
      </c>
      <c r="C621" s="8">
        <v>0</v>
      </c>
      <c r="D621" s="10">
        <v>0</v>
      </c>
    </row>
    <row r="622" spans="1:4" x14ac:dyDescent="0.3">
      <c r="A622" s="7" t="s">
        <v>1242</v>
      </c>
      <c r="B622" s="22" t="s">
        <v>1243</v>
      </c>
      <c r="C622" s="8">
        <v>0</v>
      </c>
      <c r="D622" s="10">
        <v>0</v>
      </c>
    </row>
    <row r="623" spans="1:4" x14ac:dyDescent="0.3">
      <c r="A623" s="7" t="s">
        <v>1244</v>
      </c>
      <c r="B623" s="22" t="s">
        <v>1245</v>
      </c>
      <c r="C623" s="8">
        <v>0</v>
      </c>
      <c r="D623" s="10">
        <v>0</v>
      </c>
    </row>
    <row r="624" spans="1:4" x14ac:dyDescent="0.3">
      <c r="A624" s="7" t="s">
        <v>1246</v>
      </c>
      <c r="B624" s="22" t="s">
        <v>1247</v>
      </c>
      <c r="C624" s="8">
        <v>0</v>
      </c>
      <c r="D624" s="10">
        <v>0</v>
      </c>
    </row>
    <row r="625" spans="1:4" x14ac:dyDescent="0.3">
      <c r="A625" s="7" t="s">
        <v>1248</v>
      </c>
      <c r="B625" s="22" t="s">
        <v>1249</v>
      </c>
      <c r="C625" s="8">
        <v>0</v>
      </c>
      <c r="D625" s="10">
        <v>0</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4" x14ac:dyDescent="0.3">
      <c r="B641" s="24"/>
      <c r="D641" s="42"/>
    </row>
    <row r="642" spans="2:4" x14ac:dyDescent="0.3">
      <c r="B642" s="24"/>
      <c r="D642" s="42"/>
    </row>
    <row r="643" spans="2:4" x14ac:dyDescent="0.3">
      <c r="B643" s="24"/>
      <c r="D643" s="42"/>
    </row>
    <row r="644" spans="2:4" x14ac:dyDescent="0.3">
      <c r="B644" s="24"/>
      <c r="D644" s="42"/>
    </row>
    <row r="645" spans="2:4" x14ac:dyDescent="0.3">
      <c r="B645" s="24"/>
      <c r="D645" s="42"/>
    </row>
    <row r="646" spans="2:4" x14ac:dyDescent="0.3">
      <c r="B646" s="24"/>
      <c r="D646" s="42"/>
    </row>
    <row r="647" spans="2:4" x14ac:dyDescent="0.3">
      <c r="B647" s="24"/>
      <c r="D647" s="42"/>
    </row>
    <row r="648" spans="2:4" x14ac:dyDescent="0.3">
      <c r="B648" s="24"/>
      <c r="D648" s="42"/>
    </row>
    <row r="649" spans="2:4" x14ac:dyDescent="0.3">
      <c r="B649" s="24"/>
      <c r="D649" s="42"/>
    </row>
    <row r="650" spans="2:4" x14ac:dyDescent="0.3">
      <c r="B650" s="24"/>
      <c r="D650" s="42"/>
    </row>
    <row r="651" spans="2:4" x14ac:dyDescent="0.3">
      <c r="B651" s="24"/>
      <c r="D651" s="42"/>
    </row>
    <row r="652" spans="2:4" x14ac:dyDescent="0.3">
      <c r="B652" s="24"/>
      <c r="D652" s="42"/>
    </row>
    <row r="653" spans="2:4" x14ac:dyDescent="0.3">
      <c r="B653" s="24"/>
      <c r="D653" s="42"/>
    </row>
    <row r="654" spans="2:4" x14ac:dyDescent="0.3">
      <c r="B654" s="24"/>
      <c r="D654" s="42"/>
    </row>
    <row r="655" spans="2:4" x14ac:dyDescent="0.3">
      <c r="B655" s="24"/>
      <c r="D655" s="42"/>
    </row>
    <row r="656" spans="2:4" x14ac:dyDescent="0.3">
      <c r="B656" s="24"/>
      <c r="D656" s="42"/>
    </row>
    <row r="657" spans="2:4" x14ac:dyDescent="0.3">
      <c r="B657" s="24"/>
      <c r="D657" s="42"/>
    </row>
    <row r="658" spans="2:4" x14ac:dyDescent="0.3">
      <c r="B658" s="24"/>
      <c r="D658" s="42"/>
    </row>
    <row r="659" spans="2:4" x14ac:dyDescent="0.3">
      <c r="B659" s="24"/>
      <c r="D659" s="42"/>
    </row>
    <row r="660" spans="2:4" x14ac:dyDescent="0.3">
      <c r="B660" s="24"/>
      <c r="D660" s="42"/>
    </row>
    <row r="661" spans="2:4" x14ac:dyDescent="0.3">
      <c r="B661" s="24"/>
      <c r="D661" s="42"/>
    </row>
    <row r="662" spans="2:4" x14ac:dyDescent="0.3">
      <c r="B662" s="24"/>
      <c r="D662" s="42"/>
    </row>
    <row r="663" spans="2:4" x14ac:dyDescent="0.3">
      <c r="B663" s="24"/>
      <c r="D663" s="42"/>
    </row>
    <row r="664" spans="2:4" x14ac:dyDescent="0.3">
      <c r="B664" s="24"/>
      <c r="D664" s="42"/>
    </row>
    <row r="665" spans="2:4" x14ac:dyDescent="0.3">
      <c r="B665" s="24"/>
      <c r="D665" s="42"/>
    </row>
    <row r="666" spans="2:4" x14ac:dyDescent="0.3">
      <c r="B666" s="24"/>
      <c r="D666" s="42"/>
    </row>
    <row r="667" spans="2:4" x14ac:dyDescent="0.3">
      <c r="B667" s="24"/>
      <c r="D667" s="42"/>
    </row>
    <row r="668" spans="2:4" x14ac:dyDescent="0.3">
      <c r="B668" s="24"/>
      <c r="D668" s="42"/>
    </row>
    <row r="669" spans="2:4" x14ac:dyDescent="0.3">
      <c r="B669" s="24"/>
      <c r="D669" s="42"/>
    </row>
    <row r="670" spans="2:4" x14ac:dyDescent="0.3">
      <c r="B670" s="24"/>
      <c r="D670" s="42"/>
    </row>
    <row r="671" spans="2:4" x14ac:dyDescent="0.3">
      <c r="B671" s="24"/>
      <c r="D671" s="42"/>
    </row>
    <row r="672" spans="2:4" x14ac:dyDescent="0.3">
      <c r="B672" s="24"/>
      <c r="D672" s="42"/>
    </row>
    <row r="673" spans="2:4" x14ac:dyDescent="0.3">
      <c r="B673" s="24"/>
      <c r="D673" s="42"/>
    </row>
    <row r="674" spans="2:4" x14ac:dyDescent="0.3">
      <c r="B674" s="24"/>
      <c r="D674" s="42"/>
    </row>
    <row r="675" spans="2:4" x14ac:dyDescent="0.3">
      <c r="B675" s="24"/>
      <c r="D675" s="42"/>
    </row>
    <row r="676" spans="2:4" x14ac:dyDescent="0.3">
      <c r="B676" s="24"/>
      <c r="D676" s="42"/>
    </row>
    <row r="677" spans="2:4" x14ac:dyDescent="0.3">
      <c r="B677" s="24"/>
      <c r="D677" s="42"/>
    </row>
    <row r="678" spans="2:4" x14ac:dyDescent="0.3">
      <c r="B678" s="24"/>
      <c r="D678" s="42"/>
    </row>
    <row r="679" spans="2:4" x14ac:dyDescent="0.3">
      <c r="B679" s="24"/>
      <c r="D679" s="42"/>
    </row>
    <row r="680" spans="2:4" x14ac:dyDescent="0.3">
      <c r="B680" s="24"/>
      <c r="D680" s="42"/>
    </row>
    <row r="681" spans="2:4" x14ac:dyDescent="0.3">
      <c r="B681" s="24"/>
      <c r="D681" s="42"/>
    </row>
    <row r="682" spans="2:4" x14ac:dyDescent="0.3">
      <c r="B682" s="24"/>
      <c r="D682" s="42"/>
    </row>
    <row r="683" spans="2:4" x14ac:dyDescent="0.3">
      <c r="B683" s="24"/>
      <c r="D683" s="42"/>
    </row>
    <row r="684" spans="2:4" x14ac:dyDescent="0.3">
      <c r="B684" s="24"/>
      <c r="D684" s="42"/>
    </row>
    <row r="685" spans="2:4" x14ac:dyDescent="0.3">
      <c r="B685" s="24"/>
      <c r="D685" s="42"/>
    </row>
    <row r="686" spans="2:4" x14ac:dyDescent="0.3">
      <c r="B686" s="24"/>
      <c r="D686" s="42"/>
    </row>
    <row r="687" spans="2:4" x14ac:dyDescent="0.3">
      <c r="B687" s="24"/>
      <c r="D687" s="42"/>
    </row>
    <row r="688" spans="2:4" x14ac:dyDescent="0.3">
      <c r="B688" s="24"/>
      <c r="D688" s="42"/>
    </row>
    <row r="689" spans="2:4" x14ac:dyDescent="0.3">
      <c r="B689" s="24"/>
      <c r="D689" s="42"/>
    </row>
    <row r="690" spans="2:4" x14ac:dyDescent="0.3">
      <c r="B690" s="24"/>
      <c r="D690" s="42"/>
    </row>
    <row r="691" spans="2:4" x14ac:dyDescent="0.3">
      <c r="B691" s="24"/>
      <c r="D691" s="42"/>
    </row>
    <row r="692" spans="2:4" x14ac:dyDescent="0.3">
      <c r="B692" s="24"/>
      <c r="D692" s="42"/>
    </row>
    <row r="693" spans="2:4" x14ac:dyDescent="0.3">
      <c r="B693" s="24"/>
      <c r="D693" s="42"/>
    </row>
    <row r="694" spans="2:4" x14ac:dyDescent="0.3">
      <c r="B694" s="24"/>
      <c r="D694" s="42"/>
    </row>
    <row r="695" spans="2:4" x14ac:dyDescent="0.3">
      <c r="B695" s="24"/>
      <c r="D695" s="42"/>
    </row>
    <row r="696" spans="2:4" x14ac:dyDescent="0.3">
      <c r="B696" s="24"/>
      <c r="D696" s="42"/>
    </row>
    <row r="697" spans="2:4" x14ac:dyDescent="0.3">
      <c r="B697" s="24"/>
      <c r="D697" s="42"/>
    </row>
    <row r="698" spans="2:4" x14ac:dyDescent="0.3">
      <c r="B698" s="24"/>
      <c r="D698" s="42"/>
    </row>
    <row r="699" spans="2:4" x14ac:dyDescent="0.3">
      <c r="B699" s="24"/>
      <c r="D699" s="42"/>
    </row>
    <row r="700" spans="2:4" x14ac:dyDescent="0.3">
      <c r="B700" s="24"/>
      <c r="D700" s="42"/>
    </row>
    <row r="701" spans="2:4" x14ac:dyDescent="0.3">
      <c r="B701" s="24"/>
      <c r="D701" s="42"/>
    </row>
    <row r="702" spans="2:4" x14ac:dyDescent="0.3">
      <c r="B702" s="24"/>
      <c r="D702" s="42"/>
    </row>
    <row r="703" spans="2:4" x14ac:dyDescent="0.3">
      <c r="B703" s="24"/>
      <c r="D703" s="42"/>
    </row>
    <row r="704" spans="2:4" x14ac:dyDescent="0.3">
      <c r="D704" s="42"/>
    </row>
    <row r="705" spans="4:4" x14ac:dyDescent="0.3">
      <c r="D705" s="42"/>
    </row>
    <row r="706" spans="4:4" x14ac:dyDescent="0.3">
      <c r="D706" s="42"/>
    </row>
    <row r="707" spans="4:4" x14ac:dyDescent="0.3">
      <c r="D707" s="42"/>
    </row>
    <row r="708" spans="4:4" x14ac:dyDescent="0.3">
      <c r="D708" s="42"/>
    </row>
    <row r="709" spans="4:4" x14ac:dyDescent="0.3">
      <c r="D709" s="42"/>
    </row>
    <row r="710" spans="4:4" x14ac:dyDescent="0.3">
      <c r="D710" s="4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1254</v>
      </c>
      <c r="B1" s="18" t="s">
        <v>0</v>
      </c>
      <c r="C1" s="4" t="s">
        <v>1391</v>
      </c>
      <c r="D1" s="4" t="s">
        <v>1387</v>
      </c>
      <c r="E1" s="4" t="s">
        <v>1392</v>
      </c>
    </row>
    <row r="2" spans="1:5" x14ac:dyDescent="0.3">
      <c r="A2" s="7" t="s">
        <v>17</v>
      </c>
      <c r="B2" s="22" t="s">
        <v>18</v>
      </c>
      <c r="C2" s="8">
        <v>10626.251597933</v>
      </c>
      <c r="D2" s="10">
        <v>4.0781424718805498E-2</v>
      </c>
    </row>
    <row r="3" spans="1:5" x14ac:dyDescent="0.3">
      <c r="A3" s="7" t="s">
        <v>19</v>
      </c>
      <c r="B3" s="22" t="s">
        <v>20</v>
      </c>
      <c r="C3" s="8">
        <v>4449.2549879979997</v>
      </c>
      <c r="D3" s="10">
        <v>8.8471849865951704E-2</v>
      </c>
    </row>
    <row r="4" spans="1:5" x14ac:dyDescent="0.3">
      <c r="A4" s="7" t="s">
        <v>29</v>
      </c>
      <c r="B4" s="22" t="s">
        <v>30</v>
      </c>
      <c r="C4" s="8">
        <v>4312.5097598430002</v>
      </c>
      <c r="D4" s="10">
        <v>3.0054644808743099E-2</v>
      </c>
    </row>
    <row r="5" spans="1:5" x14ac:dyDescent="0.3">
      <c r="A5" s="7" t="s">
        <v>27</v>
      </c>
      <c r="B5" s="22" t="s">
        <v>28</v>
      </c>
      <c r="C5" s="8">
        <v>3086.85592348</v>
      </c>
      <c r="D5" s="10">
        <v>8.2949308755760301E-2</v>
      </c>
    </row>
    <row r="6" spans="1:5" x14ac:dyDescent="0.3">
      <c r="A6" s="7" t="s">
        <v>55</v>
      </c>
      <c r="B6" s="22" t="s">
        <v>56</v>
      </c>
      <c r="C6" s="8">
        <v>2707.775393116</v>
      </c>
      <c r="D6" s="10">
        <v>5.8608058608058601E-2</v>
      </c>
    </row>
    <row r="7" spans="1:5" x14ac:dyDescent="0.3">
      <c r="A7" s="7" t="s">
        <v>21</v>
      </c>
      <c r="B7" s="22" t="s">
        <v>22</v>
      </c>
      <c r="C7" s="8">
        <v>2411.5527594380001</v>
      </c>
      <c r="D7" s="10">
        <v>2.6217228464419401E-2</v>
      </c>
    </row>
    <row r="8" spans="1:5" x14ac:dyDescent="0.3">
      <c r="A8" s="7" t="s">
        <v>33</v>
      </c>
      <c r="B8" s="22" t="s">
        <v>34</v>
      </c>
      <c r="C8" s="8">
        <v>2175.6927864700001</v>
      </c>
      <c r="D8" s="10">
        <v>7.7441077441077394E-2</v>
      </c>
    </row>
    <row r="9" spans="1:5" x14ac:dyDescent="0.3">
      <c r="A9" s="7" t="s">
        <v>45</v>
      </c>
      <c r="B9" s="22" t="s">
        <v>46</v>
      </c>
      <c r="C9" s="8">
        <v>1934.2729325529999</v>
      </c>
      <c r="D9" s="10">
        <v>1.0893246187363801E-3</v>
      </c>
    </row>
    <row r="10" spans="1:5" x14ac:dyDescent="0.3">
      <c r="A10" s="7" t="s">
        <v>43</v>
      </c>
      <c r="B10" s="22" t="s">
        <v>44</v>
      </c>
      <c r="C10" s="8">
        <v>1796.4523048159999</v>
      </c>
      <c r="D10" s="10">
        <v>0.24828676858197099</v>
      </c>
    </row>
    <row r="11" spans="1:5" x14ac:dyDescent="0.3">
      <c r="A11" s="7" t="s">
        <v>35</v>
      </c>
      <c r="B11" s="22" t="s">
        <v>36</v>
      </c>
      <c r="C11" s="8">
        <v>1411.2166990837</v>
      </c>
      <c r="D11" s="10">
        <v>6.8943381692129893E-2</v>
      </c>
    </row>
    <row r="12" spans="1:5" x14ac:dyDescent="0.3">
      <c r="A12" s="7" t="s">
        <v>57</v>
      </c>
      <c r="B12" s="22" t="s">
        <v>58</v>
      </c>
      <c r="C12" s="8">
        <v>1400.2675134607</v>
      </c>
      <c r="D12" s="10">
        <v>-8.7918601205176292E-3</v>
      </c>
    </row>
    <row r="13" spans="1:5" x14ac:dyDescent="0.3">
      <c r="A13" s="7" t="s">
        <v>37</v>
      </c>
      <c r="B13" s="22" t="s">
        <v>38</v>
      </c>
      <c r="C13" s="8">
        <v>1326.7911156820001</v>
      </c>
      <c r="D13" s="10">
        <v>6.6299942096120397E-3</v>
      </c>
    </row>
    <row r="14" spans="1:5" x14ac:dyDescent="0.3">
      <c r="A14" s="7" t="s">
        <v>59</v>
      </c>
      <c r="B14" s="22" t="s">
        <v>60</v>
      </c>
      <c r="C14" s="8">
        <v>1298.5420429385999</v>
      </c>
      <c r="D14" s="10">
        <v>-2.77112779982291E-2</v>
      </c>
    </row>
    <row r="15" spans="1:5" x14ac:dyDescent="0.3">
      <c r="A15" s="7" t="s">
        <v>99</v>
      </c>
      <c r="B15" s="22" t="s">
        <v>100</v>
      </c>
      <c r="C15" s="8">
        <v>1224.3225883069999</v>
      </c>
      <c r="D15" s="10">
        <v>-3.9767649687220699E-2</v>
      </c>
    </row>
    <row r="16" spans="1:5" x14ac:dyDescent="0.3">
      <c r="A16" s="7" t="s">
        <v>51</v>
      </c>
      <c r="B16" s="22" t="s">
        <v>52</v>
      </c>
      <c r="C16" s="8">
        <v>1208.3049583868999</v>
      </c>
      <c r="D16" s="10">
        <v>-0.19664097584658299</v>
      </c>
    </row>
    <row r="17" spans="1:4" x14ac:dyDescent="0.3">
      <c r="A17" s="7" t="s">
        <v>39</v>
      </c>
      <c r="B17" s="22" t="s">
        <v>40</v>
      </c>
      <c r="C17" s="8">
        <v>1157.60858616</v>
      </c>
      <c r="D17" s="10">
        <v>-8.2342177493138092E-3</v>
      </c>
    </row>
    <row r="18" spans="1:4" x14ac:dyDescent="0.3">
      <c r="A18" s="7" t="s">
        <v>69</v>
      </c>
      <c r="B18" s="22" t="s">
        <v>70</v>
      </c>
      <c r="C18" s="8">
        <v>1142.7690664280001</v>
      </c>
      <c r="D18" s="10">
        <v>7.6244813278008305E-2</v>
      </c>
    </row>
    <row r="19" spans="1:4" x14ac:dyDescent="0.3">
      <c r="A19" s="7" t="s">
        <v>41</v>
      </c>
      <c r="B19" s="22" t="s">
        <v>42</v>
      </c>
      <c r="C19" s="8">
        <v>1086.580911132</v>
      </c>
      <c r="D19" s="10">
        <v>1.4554794520547899E-2</v>
      </c>
    </row>
    <row r="20" spans="1:4" x14ac:dyDescent="0.3">
      <c r="A20" s="7" t="s">
        <v>356</v>
      </c>
      <c r="B20" s="22" t="s">
        <v>357</v>
      </c>
      <c r="C20" s="8">
        <v>993.80331939799999</v>
      </c>
      <c r="D20" s="10">
        <v>-0.16957026713124199</v>
      </c>
    </row>
    <row r="21" spans="1:4" x14ac:dyDescent="0.3">
      <c r="A21" s="7" t="s">
        <v>109</v>
      </c>
      <c r="B21" s="22" t="s">
        <v>110</v>
      </c>
      <c r="C21" s="8">
        <v>988.83954249199996</v>
      </c>
      <c r="D21" s="10">
        <v>-7.4906367041198503E-3</v>
      </c>
    </row>
    <row r="22" spans="1:4" x14ac:dyDescent="0.3">
      <c r="A22" s="7" t="s">
        <v>25</v>
      </c>
      <c r="B22" s="22" t="s">
        <v>26</v>
      </c>
      <c r="C22" s="8">
        <v>889.69560786099998</v>
      </c>
      <c r="D22" s="10">
        <v>0.378220451527224</v>
      </c>
    </row>
    <row r="23" spans="1:4" x14ac:dyDescent="0.3">
      <c r="A23" s="7" t="s">
        <v>911</v>
      </c>
      <c r="B23" s="22" t="s">
        <v>912</v>
      </c>
      <c r="C23" s="8">
        <v>862.87839687339999</v>
      </c>
      <c r="D23" s="10">
        <v>-0.10990183525394701</v>
      </c>
    </row>
    <row r="24" spans="1:4" x14ac:dyDescent="0.3">
      <c r="A24" s="7" t="s">
        <v>89</v>
      </c>
      <c r="B24" s="22" t="s">
        <v>90</v>
      </c>
      <c r="C24" s="8">
        <v>842.12625638509996</v>
      </c>
      <c r="D24" s="10">
        <v>6.7094227923038896E-3</v>
      </c>
    </row>
    <row r="25" spans="1:4" x14ac:dyDescent="0.3">
      <c r="A25" s="7" t="s">
        <v>93</v>
      </c>
      <c r="B25" s="22" t="s">
        <v>94</v>
      </c>
      <c r="C25" s="8">
        <v>811.07636429399997</v>
      </c>
      <c r="D25" s="10">
        <v>2.4691358024691301E-3</v>
      </c>
    </row>
    <row r="26" spans="1:4" x14ac:dyDescent="0.3">
      <c r="A26" s="7" t="s">
        <v>131</v>
      </c>
      <c r="B26" s="22" t="s">
        <v>132</v>
      </c>
      <c r="C26" s="8">
        <v>810.88220623100005</v>
      </c>
      <c r="D26" s="10">
        <v>2.2801302931596001E-2</v>
      </c>
    </row>
    <row r="27" spans="1:4" x14ac:dyDescent="0.3">
      <c r="A27" s="7" t="s">
        <v>113</v>
      </c>
      <c r="B27" s="22" t="s">
        <v>114</v>
      </c>
      <c r="C27" s="8">
        <v>772.18897214499998</v>
      </c>
      <c r="D27" s="10">
        <v>-1.8458197611291999E-2</v>
      </c>
    </row>
    <row r="28" spans="1:4" x14ac:dyDescent="0.3">
      <c r="A28" s="7" t="s">
        <v>71</v>
      </c>
      <c r="B28" s="22" t="s">
        <v>72</v>
      </c>
      <c r="C28" s="8">
        <v>754.99821685400002</v>
      </c>
      <c r="D28" s="10">
        <v>-1.50261691710281E-2</v>
      </c>
    </row>
    <row r="29" spans="1:4" x14ac:dyDescent="0.3">
      <c r="A29" s="7" t="s">
        <v>65</v>
      </c>
      <c r="B29" s="22" t="s">
        <v>66</v>
      </c>
      <c r="C29" s="8">
        <v>748.2420861567</v>
      </c>
      <c r="D29" s="10">
        <v>0.275498686123477</v>
      </c>
    </row>
    <row r="30" spans="1:4" x14ac:dyDescent="0.3">
      <c r="A30" s="7" t="s">
        <v>125</v>
      </c>
      <c r="B30" s="22" t="s">
        <v>126</v>
      </c>
      <c r="C30" s="8">
        <v>706.14559090850003</v>
      </c>
      <c r="D30" s="10">
        <v>-4.0159498718313799E-2</v>
      </c>
    </row>
    <row r="31" spans="1:4" x14ac:dyDescent="0.3">
      <c r="A31" s="7" t="s">
        <v>79</v>
      </c>
      <c r="B31" s="22" t="s">
        <v>80</v>
      </c>
      <c r="C31" s="8">
        <v>689.215597785</v>
      </c>
      <c r="D31" s="10">
        <v>4.3209876543209798E-2</v>
      </c>
    </row>
    <row r="32" spans="1:4" x14ac:dyDescent="0.3">
      <c r="A32" s="7" t="s">
        <v>61</v>
      </c>
      <c r="B32" s="22" t="s">
        <v>62</v>
      </c>
      <c r="C32" s="8">
        <v>684.042452733</v>
      </c>
      <c r="D32" s="10">
        <v>-2.14216163583252E-2</v>
      </c>
    </row>
    <row r="33" spans="1:4" x14ac:dyDescent="0.3">
      <c r="A33" s="7" t="s">
        <v>97</v>
      </c>
      <c r="B33" s="22" t="s">
        <v>98</v>
      </c>
      <c r="C33" s="8">
        <v>664.10080794700002</v>
      </c>
      <c r="D33" s="10">
        <v>-0.14008803114948301</v>
      </c>
    </row>
    <row r="34" spans="1:4" x14ac:dyDescent="0.3">
      <c r="A34" s="7" t="s">
        <v>121</v>
      </c>
      <c r="B34" s="22" t="s">
        <v>122</v>
      </c>
      <c r="C34" s="8">
        <v>660.64382201000001</v>
      </c>
      <c r="D34" s="10">
        <v>-2.38846327174402E-2</v>
      </c>
    </row>
    <row r="35" spans="1:4" x14ac:dyDescent="0.3">
      <c r="A35" s="7" t="s">
        <v>129</v>
      </c>
      <c r="B35" s="22" t="s">
        <v>130</v>
      </c>
      <c r="C35" s="8">
        <v>660.25022271499995</v>
      </c>
      <c r="D35" s="10">
        <v>0.146410401356698</v>
      </c>
    </row>
    <row r="36" spans="1:4" x14ac:dyDescent="0.3">
      <c r="A36" s="7" t="s">
        <v>154</v>
      </c>
      <c r="B36" s="22" t="s">
        <v>155</v>
      </c>
      <c r="C36" s="8">
        <v>646.70393170499995</v>
      </c>
      <c r="D36" s="10">
        <v>2.16169476869865E-2</v>
      </c>
    </row>
    <row r="37" spans="1:4" x14ac:dyDescent="0.3">
      <c r="A37" s="7" t="s">
        <v>194</v>
      </c>
      <c r="B37" s="22" t="s">
        <v>195</v>
      </c>
      <c r="C37" s="8">
        <v>642.7071528184</v>
      </c>
      <c r="D37" s="10">
        <v>0.136945250439994</v>
      </c>
    </row>
    <row r="38" spans="1:4" x14ac:dyDescent="0.3">
      <c r="A38" s="7" t="s">
        <v>81</v>
      </c>
      <c r="B38" s="22" t="s">
        <v>82</v>
      </c>
      <c r="C38" s="8">
        <v>638.12172683200004</v>
      </c>
      <c r="D38" s="10">
        <v>5.2371689361065303E-3</v>
      </c>
    </row>
    <row r="39" spans="1:4" x14ac:dyDescent="0.3">
      <c r="A39" s="7" t="s">
        <v>83</v>
      </c>
      <c r="B39" s="22" t="s">
        <v>84</v>
      </c>
      <c r="C39" s="8">
        <v>596.35784073100001</v>
      </c>
      <c r="D39" s="10">
        <v>-3.5106768005790802E-2</v>
      </c>
    </row>
    <row r="40" spans="1:4" x14ac:dyDescent="0.3">
      <c r="A40" s="7" t="s">
        <v>1031</v>
      </c>
      <c r="B40" s="22" t="s">
        <v>1032</v>
      </c>
      <c r="C40" s="8">
        <v>590.67623527199999</v>
      </c>
      <c r="D40" s="10">
        <v>-8.62480127186009E-2</v>
      </c>
    </row>
    <row r="41" spans="1:4" x14ac:dyDescent="0.3">
      <c r="A41" s="7" t="s">
        <v>107</v>
      </c>
      <c r="B41" s="22" t="s">
        <v>108</v>
      </c>
      <c r="C41" s="8">
        <v>584.00612219699997</v>
      </c>
      <c r="D41" s="10">
        <v>-0.25527331478323301</v>
      </c>
    </row>
    <row r="42" spans="1:4" x14ac:dyDescent="0.3">
      <c r="A42" s="7" t="s">
        <v>139</v>
      </c>
      <c r="B42" s="22" t="s">
        <v>140</v>
      </c>
      <c r="C42" s="8">
        <v>577.3583538135</v>
      </c>
      <c r="D42" s="10">
        <v>5.9940517044154602E-3</v>
      </c>
    </row>
    <row r="43" spans="1:4" x14ac:dyDescent="0.3">
      <c r="A43" s="7" t="s">
        <v>909</v>
      </c>
      <c r="B43" s="22" t="s">
        <v>910</v>
      </c>
      <c r="C43" s="8">
        <v>553.84493597899996</v>
      </c>
      <c r="D43" s="10">
        <v>0.17032662852924799</v>
      </c>
    </row>
    <row r="44" spans="1:4" x14ac:dyDescent="0.3">
      <c r="A44" s="7" t="s">
        <v>77</v>
      </c>
      <c r="B44" s="22" t="s">
        <v>78</v>
      </c>
      <c r="C44" s="8">
        <v>549.58838216699996</v>
      </c>
      <c r="D44" s="10">
        <v>0.22378078616865099</v>
      </c>
    </row>
    <row r="45" spans="1:4" x14ac:dyDescent="0.3">
      <c r="A45" s="7" t="s">
        <v>743</v>
      </c>
      <c r="B45" s="22" t="s">
        <v>744</v>
      </c>
      <c r="C45" s="8">
        <v>541.66444465300003</v>
      </c>
      <c r="D45" s="10">
        <v>3.50719424460431E-2</v>
      </c>
    </row>
    <row r="46" spans="1:4" x14ac:dyDescent="0.3">
      <c r="A46" s="7" t="s">
        <v>170</v>
      </c>
      <c r="B46" s="22" t="s">
        <v>171</v>
      </c>
      <c r="C46" s="8">
        <v>539.21905671299999</v>
      </c>
      <c r="D46" s="10">
        <v>0</v>
      </c>
    </row>
    <row r="47" spans="1:4" x14ac:dyDescent="0.3">
      <c r="A47" s="7" t="s">
        <v>274</v>
      </c>
      <c r="B47" s="22" t="s">
        <v>275</v>
      </c>
      <c r="C47" s="8">
        <v>538.44213329199999</v>
      </c>
      <c r="D47" s="10">
        <v>-0.15358361774744</v>
      </c>
    </row>
    <row r="48" spans="1:4" x14ac:dyDescent="0.3">
      <c r="A48" s="7" t="s">
        <v>192</v>
      </c>
      <c r="B48" s="22" t="s">
        <v>193</v>
      </c>
      <c r="C48" s="8">
        <v>537.17093414500005</v>
      </c>
      <c r="D48" s="10">
        <v>-6.6831683168316794E-2</v>
      </c>
    </row>
    <row r="49" spans="1:4" x14ac:dyDescent="0.3">
      <c r="A49" s="7" t="s">
        <v>913</v>
      </c>
      <c r="B49" s="22" t="s">
        <v>914</v>
      </c>
      <c r="C49" s="8">
        <v>517.50617428400005</v>
      </c>
      <c r="D49" s="10">
        <v>-0.15625</v>
      </c>
    </row>
    <row r="50" spans="1:4" x14ac:dyDescent="0.3">
      <c r="A50" s="7" t="s">
        <v>145</v>
      </c>
      <c r="B50" s="22" t="s">
        <v>146</v>
      </c>
      <c r="C50" s="8">
        <v>513.76057541</v>
      </c>
      <c r="D50" s="10">
        <v>4.9209138840070298E-2</v>
      </c>
    </row>
    <row r="51" spans="1:4" x14ac:dyDescent="0.3">
      <c r="A51" s="7" t="s">
        <v>304</v>
      </c>
      <c r="B51" s="22" t="s">
        <v>305</v>
      </c>
      <c r="C51" s="8">
        <v>513.09101966200001</v>
      </c>
      <c r="D51" s="10">
        <v>-9.8505017407331502E-2</v>
      </c>
    </row>
    <row r="52" spans="1:4" x14ac:dyDescent="0.3">
      <c r="A52" s="7" t="s">
        <v>210</v>
      </c>
      <c r="B52" s="22" t="s">
        <v>211</v>
      </c>
      <c r="C52" s="8">
        <v>499.534466576</v>
      </c>
      <c r="D52" s="10">
        <v>0.116222760290556</v>
      </c>
    </row>
    <row r="53" spans="1:4" x14ac:dyDescent="0.3">
      <c r="A53" s="7" t="s">
        <v>326</v>
      </c>
      <c r="B53" s="22" t="s">
        <v>327</v>
      </c>
      <c r="C53" s="8">
        <v>495.36521426799999</v>
      </c>
      <c r="D53" s="10">
        <v>-0.17599999999999999</v>
      </c>
    </row>
    <row r="54" spans="1:4" x14ac:dyDescent="0.3">
      <c r="A54" s="7" t="s">
        <v>152</v>
      </c>
      <c r="B54" s="22" t="s">
        <v>153</v>
      </c>
      <c r="C54" s="8">
        <v>478.07171261010001</v>
      </c>
      <c r="D54" s="10">
        <v>-0.155455217979133</v>
      </c>
    </row>
    <row r="55" spans="1:4" x14ac:dyDescent="0.3">
      <c r="A55" s="7" t="s">
        <v>1011</v>
      </c>
      <c r="B55" s="22" t="s">
        <v>1012</v>
      </c>
      <c r="C55" s="8">
        <v>471.47689518999999</v>
      </c>
      <c r="D55" s="10">
        <v>0.25111246428404099</v>
      </c>
    </row>
    <row r="56" spans="1:4" x14ac:dyDescent="0.3">
      <c r="A56" s="7" t="s">
        <v>919</v>
      </c>
      <c r="B56" s="22" t="s">
        <v>920</v>
      </c>
      <c r="C56" s="8">
        <v>455.99714487799997</v>
      </c>
      <c r="D56" s="10">
        <v>-5.4773082942096998E-2</v>
      </c>
    </row>
    <row r="57" spans="1:4" x14ac:dyDescent="0.3">
      <c r="A57" s="7" t="s">
        <v>176</v>
      </c>
      <c r="B57" s="22" t="s">
        <v>177</v>
      </c>
      <c r="C57" s="8">
        <v>455.68787015200002</v>
      </c>
      <c r="D57" s="10">
        <v>-0.21027479091995199</v>
      </c>
    </row>
    <row r="58" spans="1:4" x14ac:dyDescent="0.3">
      <c r="A58" s="7" t="s">
        <v>115</v>
      </c>
      <c r="B58" s="22" t="s">
        <v>116</v>
      </c>
      <c r="C58" s="8">
        <v>445.53938672700002</v>
      </c>
      <c r="D58" s="10">
        <v>5.6526207605344297E-2</v>
      </c>
    </row>
    <row r="59" spans="1:4" x14ac:dyDescent="0.3">
      <c r="A59" s="7" t="s">
        <v>242</v>
      </c>
      <c r="B59" s="22" t="s">
        <v>243</v>
      </c>
      <c r="C59" s="8">
        <v>443.28606662999999</v>
      </c>
      <c r="D59" s="10">
        <v>-2.5528811086797901E-2</v>
      </c>
    </row>
    <row r="60" spans="1:4" x14ac:dyDescent="0.3">
      <c r="A60" s="7" t="s">
        <v>172</v>
      </c>
      <c r="B60" s="22" t="s">
        <v>173</v>
      </c>
      <c r="C60" s="8">
        <v>441.23994380800002</v>
      </c>
      <c r="D60" s="10">
        <v>-2.4079648066682099E-2</v>
      </c>
    </row>
    <row r="61" spans="1:4" x14ac:dyDescent="0.3">
      <c r="A61" s="7" t="s">
        <v>260</v>
      </c>
      <c r="B61" s="22" t="s">
        <v>261</v>
      </c>
      <c r="C61" s="8">
        <v>440.22757009700001</v>
      </c>
      <c r="D61" s="10">
        <v>-0.115756773273579</v>
      </c>
    </row>
    <row r="62" spans="1:4" x14ac:dyDescent="0.3">
      <c r="A62" s="7" t="s">
        <v>150</v>
      </c>
      <c r="B62" s="22" t="s">
        <v>151</v>
      </c>
      <c r="C62" s="8">
        <v>424.68654333529997</v>
      </c>
      <c r="D62" s="10">
        <v>7.5428231709582698E-3</v>
      </c>
    </row>
    <row r="63" spans="1:4" x14ac:dyDescent="0.3">
      <c r="A63" s="7" t="s">
        <v>103</v>
      </c>
      <c r="B63" s="22" t="s">
        <v>104</v>
      </c>
      <c r="C63" s="8">
        <v>422.27539492199998</v>
      </c>
      <c r="D63" s="10">
        <v>-0.12746858168761199</v>
      </c>
    </row>
    <row r="64" spans="1:4" x14ac:dyDescent="0.3">
      <c r="A64" s="7" t="s">
        <v>23</v>
      </c>
      <c r="B64" s="22" t="s">
        <v>24</v>
      </c>
      <c r="C64" s="8">
        <v>420.23631442599998</v>
      </c>
      <c r="D64" s="10">
        <v>0.163459361557618</v>
      </c>
    </row>
    <row r="65" spans="1:4" x14ac:dyDescent="0.3">
      <c r="A65" s="7" t="s">
        <v>156</v>
      </c>
      <c r="B65" s="22" t="s">
        <v>157</v>
      </c>
      <c r="C65" s="8">
        <v>415.97795796600002</v>
      </c>
      <c r="D65" s="10">
        <v>-0.15753424657534201</v>
      </c>
    </row>
    <row r="66" spans="1:4" x14ac:dyDescent="0.3">
      <c r="A66" s="7" t="s">
        <v>635</v>
      </c>
      <c r="B66" s="22" t="s">
        <v>636</v>
      </c>
      <c r="C66" s="8">
        <v>409.870035304</v>
      </c>
      <c r="D66" s="10">
        <v>-0.20824047680746299</v>
      </c>
    </row>
    <row r="67" spans="1:4" x14ac:dyDescent="0.3">
      <c r="A67" s="7" t="s">
        <v>915</v>
      </c>
      <c r="B67" s="22" t="s">
        <v>916</v>
      </c>
      <c r="C67" s="8">
        <v>405.95591327</v>
      </c>
      <c r="D67" s="10">
        <v>-0.14851485148514801</v>
      </c>
    </row>
    <row r="68" spans="1:4" x14ac:dyDescent="0.3">
      <c r="A68" s="7" t="s">
        <v>725</v>
      </c>
      <c r="B68" s="22" t="s">
        <v>726</v>
      </c>
      <c r="C68" s="8">
        <v>405.63056541100002</v>
      </c>
      <c r="D68" s="10">
        <v>-9.10058541777541E-2</v>
      </c>
    </row>
    <row r="69" spans="1:4" x14ac:dyDescent="0.3">
      <c r="A69" s="7" t="s">
        <v>91</v>
      </c>
      <c r="B69" s="22" t="s">
        <v>92</v>
      </c>
      <c r="C69" s="8">
        <v>405.19216285599998</v>
      </c>
      <c r="D69" s="10">
        <v>-0.175212900887842</v>
      </c>
    </row>
    <row r="70" spans="1:4" x14ac:dyDescent="0.3">
      <c r="A70" s="7" t="s">
        <v>320</v>
      </c>
      <c r="B70" s="22" t="s">
        <v>321</v>
      </c>
      <c r="C70" s="8">
        <v>401.660223632</v>
      </c>
      <c r="D70" s="10">
        <v>4.2434567136440997E-2</v>
      </c>
    </row>
    <row r="71" spans="1:4" x14ac:dyDescent="0.3">
      <c r="A71" s="7" t="s">
        <v>1019</v>
      </c>
      <c r="B71" s="22" t="s">
        <v>1020</v>
      </c>
      <c r="C71" s="8">
        <v>400.66553633780001</v>
      </c>
      <c r="D71" s="10">
        <v>8.6364681535985199E-2</v>
      </c>
    </row>
    <row r="72" spans="1:4" x14ac:dyDescent="0.3">
      <c r="A72" s="7" t="s">
        <v>220</v>
      </c>
      <c r="B72" s="22" t="s">
        <v>221</v>
      </c>
      <c r="C72" s="8">
        <v>398.91584261669999</v>
      </c>
      <c r="D72" s="10">
        <v>2.1142192198999502E-2</v>
      </c>
    </row>
    <row r="73" spans="1:4" x14ac:dyDescent="0.3">
      <c r="A73" s="7" t="s">
        <v>1005</v>
      </c>
      <c r="B73" s="22" t="s">
        <v>1006</v>
      </c>
      <c r="C73" s="8">
        <v>397.29459355099999</v>
      </c>
      <c r="D73" s="10">
        <v>9.2383244596795698E-4</v>
      </c>
    </row>
    <row r="74" spans="1:4" x14ac:dyDescent="0.3">
      <c r="A74" s="7" t="s">
        <v>827</v>
      </c>
      <c r="B74" s="22" t="s">
        <v>828</v>
      </c>
      <c r="C74" s="8">
        <v>394.75376330500001</v>
      </c>
      <c r="D74" s="10">
        <v>-6.8504954760878894E-2</v>
      </c>
    </row>
    <row r="75" spans="1:4" x14ac:dyDescent="0.3">
      <c r="A75" s="7" t="s">
        <v>995</v>
      </c>
      <c r="B75" s="22" t="s">
        <v>996</v>
      </c>
      <c r="C75" s="8">
        <v>390.9511883678</v>
      </c>
      <c r="D75" s="10">
        <v>0.345567435176733</v>
      </c>
    </row>
    <row r="76" spans="1:4" x14ac:dyDescent="0.3">
      <c r="A76" s="7" t="s">
        <v>73</v>
      </c>
      <c r="B76" s="22" t="s">
        <v>74</v>
      </c>
      <c r="C76" s="8">
        <v>386.00655993039999</v>
      </c>
      <c r="D76" s="10">
        <v>-0.155228133578899</v>
      </c>
    </row>
    <row r="77" spans="1:4" x14ac:dyDescent="0.3">
      <c r="A77" s="7" t="s">
        <v>232</v>
      </c>
      <c r="B77" s="22" t="s">
        <v>233</v>
      </c>
      <c r="C77" s="8">
        <v>384.8115091985</v>
      </c>
      <c r="D77" s="10">
        <v>-5.5053042992741399E-2</v>
      </c>
    </row>
    <row r="78" spans="1:4" x14ac:dyDescent="0.3">
      <c r="A78" s="7" t="s">
        <v>53</v>
      </c>
      <c r="B78" s="22" t="s">
        <v>54</v>
      </c>
      <c r="C78" s="8">
        <v>374.934428889</v>
      </c>
      <c r="D78" s="10">
        <v>2.3183495980178902E-2</v>
      </c>
    </row>
    <row r="79" spans="1:4" x14ac:dyDescent="0.3">
      <c r="A79" s="7" t="s">
        <v>483</v>
      </c>
      <c r="B79" s="22" t="s">
        <v>484</v>
      </c>
      <c r="C79" s="8">
        <v>371.32416920600002</v>
      </c>
      <c r="D79" s="10">
        <v>2.2692503824579199E-2</v>
      </c>
    </row>
    <row r="80" spans="1:4" x14ac:dyDescent="0.3">
      <c r="A80" s="7" t="s">
        <v>439</v>
      </c>
      <c r="B80" s="22" t="s">
        <v>440</v>
      </c>
      <c r="C80" s="8">
        <v>369.61527316299998</v>
      </c>
      <c r="D80" s="10">
        <v>-0.18299353555445</v>
      </c>
    </row>
    <row r="81" spans="1:4" x14ac:dyDescent="0.3">
      <c r="A81" s="7" t="s">
        <v>95</v>
      </c>
      <c r="B81" s="22" t="s">
        <v>96</v>
      </c>
      <c r="C81" s="8">
        <v>361.531181801</v>
      </c>
      <c r="D81" s="10">
        <v>-0.14051603905160301</v>
      </c>
    </row>
    <row r="82" spans="1:4" x14ac:dyDescent="0.3">
      <c r="A82" s="7" t="s">
        <v>182</v>
      </c>
      <c r="B82" s="22" t="s">
        <v>183</v>
      </c>
      <c r="C82" s="8">
        <v>358.11778903200002</v>
      </c>
      <c r="D82" s="10">
        <v>-1.32470545143764E-2</v>
      </c>
    </row>
    <row r="83" spans="1:4" x14ac:dyDescent="0.3">
      <c r="A83" s="7" t="s">
        <v>105</v>
      </c>
      <c r="B83" s="22" t="s">
        <v>106</v>
      </c>
      <c r="C83" s="8">
        <v>355.38984453900002</v>
      </c>
      <c r="D83" s="10">
        <v>-5.1969823973176801E-2</v>
      </c>
    </row>
    <row r="84" spans="1:4" x14ac:dyDescent="0.3">
      <c r="A84" s="7" t="s">
        <v>143</v>
      </c>
      <c r="B84" s="22" t="s">
        <v>144</v>
      </c>
      <c r="C84" s="8">
        <v>350.99871460999998</v>
      </c>
      <c r="D84" s="10">
        <v>0.102150537634408</v>
      </c>
    </row>
    <row r="85" spans="1:4" x14ac:dyDescent="0.3">
      <c r="A85" s="7" t="s">
        <v>117</v>
      </c>
      <c r="B85" s="22" t="s">
        <v>118</v>
      </c>
      <c r="C85" s="8">
        <v>348.410449836</v>
      </c>
      <c r="D85" s="10">
        <v>-3.4466355301850798E-2</v>
      </c>
    </row>
    <row r="86" spans="1:4" x14ac:dyDescent="0.3">
      <c r="A86" s="7" t="s">
        <v>929</v>
      </c>
      <c r="B86" s="22" t="s">
        <v>930</v>
      </c>
      <c r="C86" s="8">
        <v>347.79226084700002</v>
      </c>
      <c r="D86" s="10">
        <v>-6.1739130434782602E-2</v>
      </c>
    </row>
    <row r="87" spans="1:4" x14ac:dyDescent="0.3">
      <c r="A87" s="7" t="s">
        <v>378</v>
      </c>
      <c r="B87" s="22" t="s">
        <v>379</v>
      </c>
      <c r="C87" s="8">
        <v>344.74666224499998</v>
      </c>
      <c r="D87" s="10">
        <v>-1.0583941605839401E-2</v>
      </c>
    </row>
    <row r="88" spans="1:4" x14ac:dyDescent="0.3">
      <c r="A88" s="7" t="s">
        <v>202</v>
      </c>
      <c r="B88" s="22" t="s">
        <v>203</v>
      </c>
      <c r="C88" s="8">
        <v>341.18343610599999</v>
      </c>
      <c r="D88" s="10">
        <v>-2.2082018927444699E-2</v>
      </c>
    </row>
    <row r="89" spans="1:4" x14ac:dyDescent="0.3">
      <c r="A89" s="7" t="s">
        <v>208</v>
      </c>
      <c r="B89" s="22" t="s">
        <v>209</v>
      </c>
      <c r="C89" s="8">
        <v>339.44569121439997</v>
      </c>
      <c r="D89" s="10">
        <v>-0.189399947131905</v>
      </c>
    </row>
    <row r="90" spans="1:4" x14ac:dyDescent="0.3">
      <c r="A90" s="7" t="s">
        <v>87</v>
      </c>
      <c r="B90" s="22" t="s">
        <v>88</v>
      </c>
      <c r="C90" s="8">
        <v>339.054115341</v>
      </c>
      <c r="D90" s="10">
        <v>-0.105143377332726</v>
      </c>
    </row>
    <row r="91" spans="1:4" x14ac:dyDescent="0.3">
      <c r="A91" s="7" t="s">
        <v>1027</v>
      </c>
      <c r="B91" s="22" t="s">
        <v>1028</v>
      </c>
      <c r="C91" s="8">
        <v>336.02182880919997</v>
      </c>
      <c r="D91" s="10">
        <v>-2.7921958024742E-2</v>
      </c>
    </row>
    <row r="92" spans="1:4" x14ac:dyDescent="0.3">
      <c r="A92" s="7" t="s">
        <v>1023</v>
      </c>
      <c r="B92" s="22" t="s">
        <v>1024</v>
      </c>
      <c r="C92" s="8">
        <v>332.99701850539998</v>
      </c>
      <c r="D92" s="10">
        <v>0.200598383092494</v>
      </c>
    </row>
    <row r="93" spans="1:4" x14ac:dyDescent="0.3">
      <c r="A93" s="7" t="s">
        <v>222</v>
      </c>
      <c r="B93" s="22" t="s">
        <v>223</v>
      </c>
      <c r="C93" s="8">
        <v>332.06806640799999</v>
      </c>
      <c r="D93" s="10">
        <v>-0.28226281673541498</v>
      </c>
    </row>
    <row r="94" spans="1:4" x14ac:dyDescent="0.3">
      <c r="A94" s="7" t="s">
        <v>300</v>
      </c>
      <c r="B94" s="22" t="s">
        <v>301</v>
      </c>
      <c r="C94" s="8">
        <v>330.81122648019999</v>
      </c>
      <c r="D94" s="10">
        <v>7.1408724645734903E-2</v>
      </c>
    </row>
    <row r="95" spans="1:4" x14ac:dyDescent="0.3">
      <c r="A95" s="7" t="s">
        <v>677</v>
      </c>
      <c r="B95" s="22" t="s">
        <v>678</v>
      </c>
      <c r="C95" s="8">
        <v>330.12407453100002</v>
      </c>
      <c r="D95" s="10">
        <v>8.7589944864965893E-2</v>
      </c>
    </row>
    <row r="96" spans="1:4" x14ac:dyDescent="0.3">
      <c r="A96" s="7" t="s">
        <v>529</v>
      </c>
      <c r="B96" s="22" t="s">
        <v>530</v>
      </c>
      <c r="C96" s="8">
        <v>327.80667843369997</v>
      </c>
      <c r="D96" s="10">
        <v>-0.15180599727396599</v>
      </c>
    </row>
    <row r="97" spans="1:4" x14ac:dyDescent="0.3">
      <c r="A97" s="7" t="s">
        <v>168</v>
      </c>
      <c r="B97" s="22" t="s">
        <v>169</v>
      </c>
      <c r="C97" s="8">
        <v>324.79943767399999</v>
      </c>
      <c r="D97" s="10">
        <v>-0.12138728323699401</v>
      </c>
    </row>
    <row r="98" spans="1:4" x14ac:dyDescent="0.3">
      <c r="A98" s="7" t="s">
        <v>917</v>
      </c>
      <c r="B98" s="22" t="s">
        <v>918</v>
      </c>
      <c r="C98" s="8">
        <v>324.71458590029999</v>
      </c>
      <c r="D98" s="10">
        <v>0.25435499058380401</v>
      </c>
    </row>
    <row r="99" spans="1:4" x14ac:dyDescent="0.3">
      <c r="A99" s="7" t="s">
        <v>931</v>
      </c>
      <c r="B99" s="22" t="s">
        <v>932</v>
      </c>
      <c r="C99" s="8">
        <v>317.83100902899997</v>
      </c>
      <c r="D99" s="10">
        <v>-0.160473944553088</v>
      </c>
    </row>
    <row r="100" spans="1:4" x14ac:dyDescent="0.3">
      <c r="A100" s="7" t="s">
        <v>198</v>
      </c>
      <c r="B100" s="22" t="s">
        <v>199</v>
      </c>
      <c r="C100" s="8">
        <v>314.329712288</v>
      </c>
      <c r="D100" s="10">
        <v>-5.8097312999273697E-3</v>
      </c>
    </row>
    <row r="101" spans="1:4" x14ac:dyDescent="0.3">
      <c r="A101" s="7" t="s">
        <v>927</v>
      </c>
      <c r="B101" s="22" t="s">
        <v>928</v>
      </c>
      <c r="C101" s="8">
        <v>312.423394406</v>
      </c>
      <c r="D101" s="10">
        <v>-0.100422832980972</v>
      </c>
    </row>
    <row r="102" spans="1:4" x14ac:dyDescent="0.3">
      <c r="A102" s="7" t="s">
        <v>246</v>
      </c>
      <c r="B102" s="22" t="s">
        <v>247</v>
      </c>
      <c r="C102" s="8">
        <v>312.24834970699999</v>
      </c>
      <c r="D102" s="10">
        <v>-0.143725231175693</v>
      </c>
    </row>
    <row r="103" spans="1:4" x14ac:dyDescent="0.3">
      <c r="A103" s="7" t="s">
        <v>330</v>
      </c>
      <c r="B103" s="22" t="s">
        <v>331</v>
      </c>
      <c r="C103" s="8">
        <v>310.25680584600002</v>
      </c>
      <c r="D103" s="10">
        <v>-0.22664432341851601</v>
      </c>
    </row>
    <row r="104" spans="1:4" x14ac:dyDescent="0.3">
      <c r="A104" s="7" t="s">
        <v>999</v>
      </c>
      <c r="B104" s="22" t="s">
        <v>1000</v>
      </c>
      <c r="C104" s="8">
        <v>309.4128607513</v>
      </c>
      <c r="D104" s="10">
        <v>0.35691951856769599</v>
      </c>
    </row>
    <row r="105" spans="1:4" x14ac:dyDescent="0.3">
      <c r="A105" s="7" t="s">
        <v>148</v>
      </c>
      <c r="B105" s="22" t="s">
        <v>149</v>
      </c>
      <c r="C105" s="8">
        <v>309.20927065939998</v>
      </c>
      <c r="D105" s="10">
        <v>-6.4146915942882299E-2</v>
      </c>
    </row>
    <row r="106" spans="1:4" x14ac:dyDescent="0.3">
      <c r="A106" s="7" t="s">
        <v>256</v>
      </c>
      <c r="B106" s="22" t="s">
        <v>257</v>
      </c>
      <c r="C106" s="8">
        <v>307.90030148800003</v>
      </c>
      <c r="D106" s="10">
        <v>-7.7707526004486993E-2</v>
      </c>
    </row>
    <row r="107" spans="1:4" x14ac:dyDescent="0.3">
      <c r="A107" s="7" t="s">
        <v>188</v>
      </c>
      <c r="B107" s="22" t="s">
        <v>189</v>
      </c>
      <c r="C107" s="8">
        <v>306.19264072800001</v>
      </c>
      <c r="D107" s="10">
        <v>-5.3738317757009303E-2</v>
      </c>
    </row>
    <row r="108" spans="1:4" x14ac:dyDescent="0.3">
      <c r="A108" s="7" t="s">
        <v>925</v>
      </c>
      <c r="B108" s="22" t="s">
        <v>926</v>
      </c>
      <c r="C108" s="8">
        <v>301.38433157370002</v>
      </c>
      <c r="D108" s="10">
        <v>0.25688268245413698</v>
      </c>
    </row>
    <row r="109" spans="1:4" x14ac:dyDescent="0.3">
      <c r="A109" s="7" t="s">
        <v>294</v>
      </c>
      <c r="B109" s="22" t="s">
        <v>295</v>
      </c>
      <c r="C109" s="8">
        <v>296.99701316900001</v>
      </c>
      <c r="D109" s="10">
        <v>-5.0252161383285303E-2</v>
      </c>
    </row>
    <row r="110" spans="1:4" x14ac:dyDescent="0.3">
      <c r="A110" s="7" t="s">
        <v>111</v>
      </c>
      <c r="B110" s="22" t="s">
        <v>112</v>
      </c>
      <c r="C110" s="8">
        <v>293.47831005900002</v>
      </c>
      <c r="D110" s="10">
        <v>-3.7739124808212003E-2</v>
      </c>
    </row>
    <row r="111" spans="1:4" x14ac:dyDescent="0.3">
      <c r="A111" s="7" t="s">
        <v>240</v>
      </c>
      <c r="B111" s="22" t="s">
        <v>241</v>
      </c>
      <c r="C111" s="8">
        <v>292.32572094800003</v>
      </c>
      <c r="D111" s="10">
        <v>0.22286220646876301</v>
      </c>
    </row>
    <row r="112" spans="1:4" x14ac:dyDescent="0.3">
      <c r="A112" s="7" t="s">
        <v>292</v>
      </c>
      <c r="B112" s="22" t="s">
        <v>293</v>
      </c>
      <c r="C112" s="8">
        <v>292.17719229099998</v>
      </c>
      <c r="D112" s="10">
        <v>-0.14516129032257999</v>
      </c>
    </row>
    <row r="113" spans="1:4" x14ac:dyDescent="0.3">
      <c r="A113" s="7" t="s">
        <v>615</v>
      </c>
      <c r="B113" s="22" t="s">
        <v>616</v>
      </c>
      <c r="C113" s="8">
        <v>291.89253337700001</v>
      </c>
      <c r="D113" s="10">
        <v>-0.21019211983067401</v>
      </c>
    </row>
    <row r="114" spans="1:4" x14ac:dyDescent="0.3">
      <c r="A114" s="7" t="s">
        <v>382</v>
      </c>
      <c r="B114" s="22" t="s">
        <v>383</v>
      </c>
      <c r="C114" s="8">
        <v>291.16751543589999</v>
      </c>
      <c r="D114" s="10">
        <v>-0.13254593175852999</v>
      </c>
    </row>
    <row r="115" spans="1:4" x14ac:dyDescent="0.3">
      <c r="A115" s="7" t="s">
        <v>821</v>
      </c>
      <c r="B115" s="22" t="s">
        <v>822</v>
      </c>
      <c r="C115" s="8">
        <v>290.90539755600003</v>
      </c>
      <c r="D115" s="10">
        <v>-0.16198373177711101</v>
      </c>
    </row>
    <row r="116" spans="1:4" x14ac:dyDescent="0.3">
      <c r="A116" s="7" t="s">
        <v>101</v>
      </c>
      <c r="B116" s="22" t="s">
        <v>102</v>
      </c>
      <c r="C116" s="8">
        <v>290.880534603</v>
      </c>
      <c r="D116" s="10">
        <v>6.1551433389544601E-2</v>
      </c>
    </row>
    <row r="117" spans="1:4" x14ac:dyDescent="0.3">
      <c r="A117" s="7" t="s">
        <v>661</v>
      </c>
      <c r="B117" s="22" t="s">
        <v>662</v>
      </c>
      <c r="C117" s="8">
        <v>290.11486125599998</v>
      </c>
      <c r="D117" s="10">
        <v>-0.229079939668174</v>
      </c>
    </row>
    <row r="118" spans="1:4" x14ac:dyDescent="0.3">
      <c r="A118" s="7" t="s">
        <v>280</v>
      </c>
      <c r="B118" s="22" t="s">
        <v>281</v>
      </c>
      <c r="C118" s="8">
        <v>289.98901967400002</v>
      </c>
      <c r="D118" s="10">
        <v>3.7878787878787797E-2</v>
      </c>
    </row>
    <row r="119" spans="1:4" x14ac:dyDescent="0.3">
      <c r="A119" s="7" t="s">
        <v>166</v>
      </c>
      <c r="B119" s="22" t="s">
        <v>167</v>
      </c>
      <c r="C119" s="8">
        <v>289.66095871300001</v>
      </c>
      <c r="D119" s="10">
        <v>-0.16239316239316201</v>
      </c>
    </row>
    <row r="120" spans="1:4" x14ac:dyDescent="0.3">
      <c r="A120" s="7" t="s">
        <v>765</v>
      </c>
      <c r="B120" s="22" t="s">
        <v>766</v>
      </c>
      <c r="C120" s="8">
        <v>289.25929337899998</v>
      </c>
      <c r="D120" s="10">
        <v>-0.13265031005661901</v>
      </c>
    </row>
    <row r="121" spans="1:4" x14ac:dyDescent="0.3">
      <c r="A121" s="7" t="s">
        <v>525</v>
      </c>
      <c r="B121" s="22" t="s">
        <v>526</v>
      </c>
      <c r="C121" s="8">
        <v>283.15126614000002</v>
      </c>
      <c r="D121" s="10">
        <v>-1.43392370572207E-2</v>
      </c>
    </row>
    <row r="122" spans="1:4" x14ac:dyDescent="0.3">
      <c r="A122" s="7" t="s">
        <v>425</v>
      </c>
      <c r="B122" s="22" t="s">
        <v>426</v>
      </c>
      <c r="C122" s="8">
        <v>281.62293152500001</v>
      </c>
      <c r="D122" s="10">
        <v>-0.112910221194159</v>
      </c>
    </row>
    <row r="123" spans="1:4" x14ac:dyDescent="0.3">
      <c r="A123" s="7" t="s">
        <v>553</v>
      </c>
      <c r="B123" s="22" t="s">
        <v>554</v>
      </c>
      <c r="C123" s="8">
        <v>281.42953867</v>
      </c>
      <c r="D123" s="10">
        <v>-0.30106100795755902</v>
      </c>
    </row>
    <row r="124" spans="1:4" x14ac:dyDescent="0.3">
      <c r="A124" s="7" t="s">
        <v>410</v>
      </c>
      <c r="B124" s="22" t="s">
        <v>411</v>
      </c>
      <c r="C124" s="8">
        <v>275.20388031840002</v>
      </c>
      <c r="D124" s="10">
        <v>0.295958810238174</v>
      </c>
    </row>
    <row r="125" spans="1:4" x14ac:dyDescent="0.3">
      <c r="A125" s="7" t="s">
        <v>298</v>
      </c>
      <c r="B125" s="22" t="s">
        <v>299</v>
      </c>
      <c r="C125" s="8">
        <v>273.38832271659999</v>
      </c>
      <c r="D125" s="10">
        <v>-4.3648681345269703E-2</v>
      </c>
    </row>
    <row r="126" spans="1:4" x14ac:dyDescent="0.3">
      <c r="A126" s="7" t="s">
        <v>278</v>
      </c>
      <c r="B126" s="22" t="s">
        <v>279</v>
      </c>
      <c r="C126" s="8">
        <v>271.35912193899998</v>
      </c>
      <c r="D126" s="10">
        <v>-5.0571428571428503E-2</v>
      </c>
    </row>
    <row r="127" spans="1:4" x14ac:dyDescent="0.3">
      <c r="A127" s="7" t="s">
        <v>162</v>
      </c>
      <c r="B127" s="22" t="s">
        <v>163</v>
      </c>
      <c r="C127" s="8">
        <v>270.0049923862</v>
      </c>
      <c r="D127" s="10">
        <v>-0.14164705882352899</v>
      </c>
    </row>
    <row r="128" spans="1:4" x14ac:dyDescent="0.3">
      <c r="A128" s="7" t="s">
        <v>344</v>
      </c>
      <c r="B128" s="22" t="s">
        <v>345</v>
      </c>
      <c r="C128" s="8">
        <v>268.8949449639</v>
      </c>
      <c r="D128" s="10">
        <v>3.2738946632338402E-2</v>
      </c>
    </row>
    <row r="129" spans="1:4" x14ac:dyDescent="0.3">
      <c r="A129" s="7" t="s">
        <v>244</v>
      </c>
      <c r="B129" s="22" t="s">
        <v>245</v>
      </c>
      <c r="C129" s="8">
        <v>268.61864992900001</v>
      </c>
      <c r="D129" s="10">
        <v>1.00832967996492E-2</v>
      </c>
    </row>
    <row r="130" spans="1:4" x14ac:dyDescent="0.3">
      <c r="A130" s="7" t="s">
        <v>160</v>
      </c>
      <c r="B130" s="22" t="s">
        <v>161</v>
      </c>
      <c r="C130" s="8">
        <v>268.17879294369999</v>
      </c>
      <c r="D130" s="10">
        <v>2.78888547113708E-2</v>
      </c>
    </row>
    <row r="131" spans="1:4" x14ac:dyDescent="0.3">
      <c r="A131" s="7" t="s">
        <v>135</v>
      </c>
      <c r="B131" s="22" t="s">
        <v>136</v>
      </c>
      <c r="C131" s="8">
        <v>267.71326940199998</v>
      </c>
      <c r="D131" s="10">
        <v>-2.1497405485544799E-2</v>
      </c>
    </row>
    <row r="132" spans="1:4" x14ac:dyDescent="0.3">
      <c r="A132" s="7" t="s">
        <v>214</v>
      </c>
      <c r="B132" s="22" t="s">
        <v>215</v>
      </c>
      <c r="C132" s="8">
        <v>257.30051153319999</v>
      </c>
      <c r="D132" s="10">
        <v>-2.5740722512058199E-2</v>
      </c>
    </row>
    <row r="133" spans="1:4" x14ac:dyDescent="0.3">
      <c r="A133" s="7" t="s">
        <v>314</v>
      </c>
      <c r="B133" s="22" t="s">
        <v>315</v>
      </c>
      <c r="C133" s="8">
        <v>252.09428564909999</v>
      </c>
      <c r="D133" s="10">
        <v>7.6855407985924801E-2</v>
      </c>
    </row>
    <row r="134" spans="1:4" x14ac:dyDescent="0.3">
      <c r="A134" s="7" t="s">
        <v>322</v>
      </c>
      <c r="B134" s="22" t="s">
        <v>323</v>
      </c>
      <c r="C134" s="8">
        <v>251.51047284129999</v>
      </c>
      <c r="D134" s="10">
        <v>-4.1179117911791102E-2</v>
      </c>
    </row>
    <row r="135" spans="1:4" x14ac:dyDescent="0.3">
      <c r="A135" s="7" t="s">
        <v>276</v>
      </c>
      <c r="B135" s="22" t="s">
        <v>277</v>
      </c>
      <c r="C135" s="8">
        <v>251.36651153299999</v>
      </c>
      <c r="D135" s="10">
        <v>6.6575288819267595E-2</v>
      </c>
    </row>
    <row r="136" spans="1:4" x14ac:dyDescent="0.3">
      <c r="A136" s="7" t="s">
        <v>413</v>
      </c>
      <c r="B136" s="22" t="s">
        <v>414</v>
      </c>
      <c r="C136" s="8">
        <v>251.05362785599999</v>
      </c>
      <c r="D136" s="10">
        <v>-7.4039653035935502E-2</v>
      </c>
    </row>
    <row r="137" spans="1:4" x14ac:dyDescent="0.3">
      <c r="A137" s="7" t="s">
        <v>791</v>
      </c>
      <c r="B137" s="22" t="s">
        <v>792</v>
      </c>
      <c r="C137" s="8">
        <v>250.56810674900001</v>
      </c>
      <c r="D137" s="10">
        <v>-0.103071672354948</v>
      </c>
    </row>
    <row r="138" spans="1:4" x14ac:dyDescent="0.3">
      <c r="A138" s="7" t="s">
        <v>284</v>
      </c>
      <c r="B138" s="22" t="s">
        <v>285</v>
      </c>
      <c r="C138" s="8">
        <v>248.13319678120001</v>
      </c>
      <c r="D138" s="10">
        <v>-2.40432866431033E-2</v>
      </c>
    </row>
    <row r="139" spans="1:4" x14ac:dyDescent="0.3">
      <c r="A139" s="7" t="s">
        <v>85</v>
      </c>
      <c r="B139" s="22" t="s">
        <v>86</v>
      </c>
      <c r="C139" s="8">
        <v>246.67774922500001</v>
      </c>
      <c r="D139" s="10">
        <v>9.2293493308721705E-2</v>
      </c>
    </row>
    <row r="140" spans="1:4" x14ac:dyDescent="0.3">
      <c r="A140" s="7" t="s">
        <v>302</v>
      </c>
      <c r="B140" s="22" t="s">
        <v>303</v>
      </c>
      <c r="C140" s="8">
        <v>246.26753232900001</v>
      </c>
      <c r="D140" s="10">
        <v>-6.4864864864864799E-2</v>
      </c>
    </row>
    <row r="141" spans="1:4" x14ac:dyDescent="0.3">
      <c r="A141" s="7" t="s">
        <v>885</v>
      </c>
      <c r="B141" s="22" t="s">
        <v>886</v>
      </c>
      <c r="C141" s="8">
        <v>245.16748714900001</v>
      </c>
      <c r="D141" s="10">
        <v>-6.5806791260858102E-2</v>
      </c>
    </row>
    <row r="142" spans="1:4" x14ac:dyDescent="0.3">
      <c r="A142" s="7" t="s">
        <v>272</v>
      </c>
      <c r="B142" s="22" t="s">
        <v>273</v>
      </c>
      <c r="C142" s="8">
        <v>243.468562545</v>
      </c>
      <c r="D142" s="10">
        <v>-0.131399317406143</v>
      </c>
    </row>
    <row r="143" spans="1:4" x14ac:dyDescent="0.3">
      <c r="A143" s="7" t="s">
        <v>63</v>
      </c>
      <c r="B143" s="22" t="s">
        <v>64</v>
      </c>
      <c r="C143" s="8">
        <v>242.098535379</v>
      </c>
      <c r="D143" s="10">
        <v>0.36284411141879702</v>
      </c>
    </row>
    <row r="144" spans="1:4" x14ac:dyDescent="0.3">
      <c r="A144" s="7" t="s">
        <v>324</v>
      </c>
      <c r="B144" s="22" t="s">
        <v>325</v>
      </c>
      <c r="C144" s="8">
        <v>241.1834018504</v>
      </c>
      <c r="D144" s="10">
        <v>-0.18617879929279699</v>
      </c>
    </row>
    <row r="145" spans="1:4" x14ac:dyDescent="0.3">
      <c r="A145" s="7" t="s">
        <v>282</v>
      </c>
      <c r="B145" s="22" t="s">
        <v>283</v>
      </c>
      <c r="C145" s="8">
        <v>240.45064108919999</v>
      </c>
      <c r="D145" s="10">
        <v>-5.6043753456645903E-2</v>
      </c>
    </row>
    <row r="146" spans="1:4" x14ac:dyDescent="0.3">
      <c r="A146" s="7" t="s">
        <v>667</v>
      </c>
      <c r="B146" s="22" t="s">
        <v>668</v>
      </c>
      <c r="C146" s="8">
        <v>238.40138270200001</v>
      </c>
      <c r="D146" s="10">
        <v>-3.4291581108829502E-2</v>
      </c>
    </row>
    <row r="147" spans="1:4" x14ac:dyDescent="0.3">
      <c r="A147" s="7" t="s">
        <v>318</v>
      </c>
      <c r="B147" s="22" t="s">
        <v>319</v>
      </c>
      <c r="C147" s="8">
        <v>238.05000321399999</v>
      </c>
      <c r="D147" s="10">
        <v>2.2234891676168701E-2</v>
      </c>
    </row>
    <row r="148" spans="1:4" x14ac:dyDescent="0.3">
      <c r="A148" s="7" t="s">
        <v>206</v>
      </c>
      <c r="B148" s="22" t="s">
        <v>207</v>
      </c>
      <c r="C148" s="8">
        <v>237.38623869</v>
      </c>
      <c r="D148" s="10">
        <v>9.6505956664268006E-2</v>
      </c>
    </row>
    <row r="149" spans="1:4" x14ac:dyDescent="0.3">
      <c r="A149" s="7" t="s">
        <v>186</v>
      </c>
      <c r="B149" s="22" t="s">
        <v>187</v>
      </c>
      <c r="C149" s="8">
        <v>236.82262160600001</v>
      </c>
      <c r="D149" s="10">
        <v>6.1139896373056897E-2</v>
      </c>
    </row>
    <row r="150" spans="1:4" x14ac:dyDescent="0.3">
      <c r="A150" s="7" t="s">
        <v>236</v>
      </c>
      <c r="B150" s="22" t="s">
        <v>237</v>
      </c>
      <c r="C150" s="8">
        <v>236.57763325400001</v>
      </c>
      <c r="D150" s="10">
        <v>-2.87958115183246E-2</v>
      </c>
    </row>
    <row r="151" spans="1:4" x14ac:dyDescent="0.3">
      <c r="A151" s="7" t="s">
        <v>709</v>
      </c>
      <c r="B151" s="22" t="s">
        <v>710</v>
      </c>
      <c r="C151" s="8">
        <v>234.79818278650001</v>
      </c>
      <c r="D151" s="10">
        <v>0.17488212601800199</v>
      </c>
    </row>
    <row r="152" spans="1:4" x14ac:dyDescent="0.3">
      <c r="A152" s="7" t="s">
        <v>401</v>
      </c>
      <c r="B152" s="22" t="s">
        <v>402</v>
      </c>
      <c r="C152" s="8">
        <v>234.13741953050001</v>
      </c>
      <c r="D152" s="10">
        <v>0.32403226227454202</v>
      </c>
    </row>
    <row r="153" spans="1:4" x14ac:dyDescent="0.3">
      <c r="A153" s="7" t="s">
        <v>49</v>
      </c>
      <c r="B153" s="22" t="s">
        <v>50</v>
      </c>
      <c r="C153" s="8">
        <v>234.0622946208</v>
      </c>
      <c r="D153" s="10">
        <v>4.8010019482326704E-3</v>
      </c>
    </row>
    <row r="154" spans="1:4" x14ac:dyDescent="0.3">
      <c r="A154" s="7" t="s">
        <v>252</v>
      </c>
      <c r="B154" s="22" t="s">
        <v>253</v>
      </c>
      <c r="C154" s="8">
        <v>233.53988185399999</v>
      </c>
      <c r="D154" s="10">
        <v>-8.3018867924528297E-2</v>
      </c>
    </row>
    <row r="155" spans="1:4" x14ac:dyDescent="0.3">
      <c r="A155" s="7" t="s">
        <v>843</v>
      </c>
      <c r="B155" s="22" t="s">
        <v>844</v>
      </c>
      <c r="C155" s="8">
        <v>233.215288837</v>
      </c>
      <c r="D155" s="10">
        <v>0</v>
      </c>
    </row>
    <row r="156" spans="1:4" x14ac:dyDescent="0.3">
      <c r="A156" s="7" t="s">
        <v>643</v>
      </c>
      <c r="B156" s="22" t="s">
        <v>644</v>
      </c>
      <c r="C156" s="8">
        <v>233.09508542980001</v>
      </c>
      <c r="D156" s="10">
        <v>-0.15034436418612401</v>
      </c>
    </row>
    <row r="157" spans="1:4" x14ac:dyDescent="0.3">
      <c r="A157" s="7" t="s">
        <v>47</v>
      </c>
      <c r="B157" s="22" t="s">
        <v>48</v>
      </c>
      <c r="C157" s="8">
        <v>231.78481644300001</v>
      </c>
      <c r="D157" s="10">
        <v>-1.58127767235926E-2</v>
      </c>
    </row>
    <row r="158" spans="1:4" x14ac:dyDescent="0.3">
      <c r="A158" s="7" t="s">
        <v>1029</v>
      </c>
      <c r="B158" s="22" t="s">
        <v>1030</v>
      </c>
      <c r="C158" s="8">
        <v>230.50607587299999</v>
      </c>
      <c r="D158" s="10">
        <v>9.3587705352411205E-2</v>
      </c>
    </row>
    <row r="159" spans="1:4" x14ac:dyDescent="0.3">
      <c r="A159" s="7" t="s">
        <v>216</v>
      </c>
      <c r="B159" s="22" t="s">
        <v>217</v>
      </c>
      <c r="C159" s="8">
        <v>229.60310143800001</v>
      </c>
      <c r="D159" s="10">
        <v>0.104790814306453</v>
      </c>
    </row>
    <row r="160" spans="1:4" x14ac:dyDescent="0.3">
      <c r="A160" s="7" t="s">
        <v>515</v>
      </c>
      <c r="B160" s="22" t="s">
        <v>516</v>
      </c>
      <c r="C160" s="8">
        <v>227.5679724167</v>
      </c>
      <c r="D160" s="10">
        <v>-9.7138869504535902E-2</v>
      </c>
    </row>
    <row r="161" spans="1:4" x14ac:dyDescent="0.3">
      <c r="A161" s="7" t="s">
        <v>493</v>
      </c>
      <c r="B161" s="22" t="s">
        <v>494</v>
      </c>
      <c r="C161" s="8">
        <v>223.60722198600001</v>
      </c>
      <c r="D161" s="10">
        <v>-5.24028012557353E-2</v>
      </c>
    </row>
    <row r="162" spans="1:4" x14ac:dyDescent="0.3">
      <c r="A162" s="7" t="s">
        <v>370</v>
      </c>
      <c r="B162" s="22" t="s">
        <v>371</v>
      </c>
      <c r="C162" s="8">
        <v>223.551849447</v>
      </c>
      <c r="D162" s="10">
        <v>-7.1027709575587503E-2</v>
      </c>
    </row>
    <row r="163" spans="1:4" x14ac:dyDescent="0.3">
      <c r="A163" s="7" t="s">
        <v>141</v>
      </c>
      <c r="B163" s="22" t="s">
        <v>142</v>
      </c>
      <c r="C163" s="8">
        <v>223.424674985</v>
      </c>
      <c r="D163" s="10">
        <v>0.152308752584424</v>
      </c>
    </row>
    <row r="164" spans="1:4" x14ac:dyDescent="0.3">
      <c r="A164" s="7" t="s">
        <v>31</v>
      </c>
      <c r="B164" s="22" t="s">
        <v>32</v>
      </c>
      <c r="C164" s="8">
        <v>223.319813393</v>
      </c>
      <c r="D164" s="10">
        <v>0.32187938288919998</v>
      </c>
    </row>
    <row r="165" spans="1:4" x14ac:dyDescent="0.3">
      <c r="A165" s="7" t="s">
        <v>997</v>
      </c>
      <c r="B165" s="22" t="s">
        <v>998</v>
      </c>
      <c r="C165" s="8">
        <v>223.17399746800001</v>
      </c>
      <c r="D165" s="10">
        <v>3.9177906229929303E-2</v>
      </c>
    </row>
    <row r="166" spans="1:4" x14ac:dyDescent="0.3">
      <c r="A166" s="7" t="s">
        <v>811</v>
      </c>
      <c r="B166" s="22" t="s">
        <v>812</v>
      </c>
      <c r="C166" s="8">
        <v>222.52268839499999</v>
      </c>
      <c r="D166" s="10">
        <v>-0.13620386643233701</v>
      </c>
    </row>
    <row r="167" spans="1:4" x14ac:dyDescent="0.3">
      <c r="A167" s="7" t="s">
        <v>340</v>
      </c>
      <c r="B167" s="22" t="s">
        <v>341</v>
      </c>
      <c r="C167" s="8">
        <v>221.39272525000001</v>
      </c>
      <c r="D167" s="10">
        <v>4.0218132242672101E-2</v>
      </c>
    </row>
    <row r="168" spans="1:4" x14ac:dyDescent="0.3">
      <c r="A168" s="7" t="s">
        <v>184</v>
      </c>
      <c r="B168" s="22" t="s">
        <v>185</v>
      </c>
      <c r="C168" s="8">
        <v>220.80701688600001</v>
      </c>
      <c r="D168" s="10">
        <v>-0.14788097385031501</v>
      </c>
    </row>
    <row r="169" spans="1:4" x14ac:dyDescent="0.3">
      <c r="A169" s="7" t="s">
        <v>336</v>
      </c>
      <c r="B169" s="22" t="s">
        <v>337</v>
      </c>
      <c r="C169" s="8">
        <v>219.5521300154</v>
      </c>
      <c r="D169" s="10">
        <v>-3.7085874402505298E-2</v>
      </c>
    </row>
    <row r="170" spans="1:4" x14ac:dyDescent="0.3">
      <c r="A170" s="7" t="s">
        <v>873</v>
      </c>
      <c r="B170" s="22" t="s">
        <v>874</v>
      </c>
      <c r="C170" s="8">
        <v>215.09002772400001</v>
      </c>
      <c r="D170" s="10">
        <v>-3.0877010897768498E-2</v>
      </c>
    </row>
    <row r="171" spans="1:4" x14ac:dyDescent="0.3">
      <c r="A171" s="7" t="s">
        <v>407</v>
      </c>
      <c r="B171" s="22" t="s">
        <v>408</v>
      </c>
      <c r="C171" s="8">
        <v>210.95678915830001</v>
      </c>
      <c r="D171" s="10">
        <v>-0.17113101437200501</v>
      </c>
    </row>
    <row r="172" spans="1:4" x14ac:dyDescent="0.3">
      <c r="A172" s="7" t="s">
        <v>270</v>
      </c>
      <c r="B172" s="22" t="s">
        <v>271</v>
      </c>
      <c r="C172" s="8">
        <v>210.216526531</v>
      </c>
      <c r="D172" s="10">
        <v>-3.30708661417322E-2</v>
      </c>
    </row>
    <row r="173" spans="1:4" x14ac:dyDescent="0.3">
      <c r="A173" s="7" t="s">
        <v>137</v>
      </c>
      <c r="B173" s="22" t="s">
        <v>138</v>
      </c>
      <c r="C173" s="8">
        <v>209.513075286</v>
      </c>
      <c r="D173" s="10">
        <v>1.1066398390342E-2</v>
      </c>
    </row>
    <row r="174" spans="1:4" x14ac:dyDescent="0.3">
      <c r="A174" s="7" t="s">
        <v>477</v>
      </c>
      <c r="B174" s="22" t="s">
        <v>478</v>
      </c>
      <c r="C174" s="8">
        <v>206.91842076699999</v>
      </c>
      <c r="D174" s="10">
        <v>7.8384323135372899E-2</v>
      </c>
    </row>
    <row r="175" spans="1:4" x14ac:dyDescent="0.3">
      <c r="A175" s="7" t="s">
        <v>429</v>
      </c>
      <c r="B175" s="22" t="s">
        <v>430</v>
      </c>
      <c r="C175" s="8">
        <v>203.33409583989999</v>
      </c>
      <c r="D175" s="10">
        <v>-5.7215164747915798E-2</v>
      </c>
    </row>
    <row r="176" spans="1:4" x14ac:dyDescent="0.3">
      <c r="A176" s="7" t="s">
        <v>190</v>
      </c>
      <c r="B176" s="22" t="s">
        <v>191</v>
      </c>
      <c r="C176" s="8">
        <v>201.511474161</v>
      </c>
      <c r="D176" s="10">
        <v>-0.19584569732937601</v>
      </c>
    </row>
    <row r="177" spans="1:4" x14ac:dyDescent="0.3">
      <c r="A177" s="7" t="s">
        <v>423</v>
      </c>
      <c r="B177" s="22" t="s">
        <v>424</v>
      </c>
      <c r="C177" s="8">
        <v>201.1578740697</v>
      </c>
      <c r="D177" s="10">
        <v>-0.119256517942533</v>
      </c>
    </row>
    <row r="178" spans="1:4" x14ac:dyDescent="0.3">
      <c r="A178" s="7" t="s">
        <v>218</v>
      </c>
      <c r="B178" s="22" t="s">
        <v>219</v>
      </c>
      <c r="C178" s="8">
        <v>200.7678189861</v>
      </c>
      <c r="D178" s="10">
        <v>0.16714265314865001</v>
      </c>
    </row>
    <row r="179" spans="1:4" x14ac:dyDescent="0.3">
      <c r="A179" s="7" t="s">
        <v>238</v>
      </c>
      <c r="B179" s="22" t="s">
        <v>239</v>
      </c>
      <c r="C179" s="8">
        <v>200.58964909599999</v>
      </c>
      <c r="D179" s="10">
        <v>6.4022965485012295E-2</v>
      </c>
    </row>
    <row r="180" spans="1:4" x14ac:dyDescent="0.3">
      <c r="A180" s="7" t="s">
        <v>348</v>
      </c>
      <c r="B180" s="22" t="s">
        <v>349</v>
      </c>
      <c r="C180" s="8">
        <v>200.46773963000001</v>
      </c>
      <c r="D180" s="10">
        <v>1.42314990512333E-2</v>
      </c>
    </row>
    <row r="181" spans="1:4" x14ac:dyDescent="0.3">
      <c r="A181" s="7" t="s">
        <v>328</v>
      </c>
      <c r="B181" s="22" t="s">
        <v>329</v>
      </c>
      <c r="C181" s="8">
        <v>199.88022820200001</v>
      </c>
      <c r="D181" s="10">
        <v>-5.6657223796033898E-2</v>
      </c>
    </row>
    <row r="182" spans="1:4" x14ac:dyDescent="0.3">
      <c r="A182" s="7" t="s">
        <v>368</v>
      </c>
      <c r="B182" s="22" t="s">
        <v>369</v>
      </c>
      <c r="C182" s="8">
        <v>199.55133964800001</v>
      </c>
      <c r="D182" s="10">
        <v>-0.10593900481540899</v>
      </c>
    </row>
    <row r="183" spans="1:4" x14ac:dyDescent="0.3">
      <c r="A183" s="7" t="s">
        <v>248</v>
      </c>
      <c r="B183" s="22" t="s">
        <v>249</v>
      </c>
      <c r="C183" s="8">
        <v>198.70134789900001</v>
      </c>
      <c r="D183" s="10">
        <v>-0.15088529638183201</v>
      </c>
    </row>
    <row r="184" spans="1:4" x14ac:dyDescent="0.3">
      <c r="A184" s="7" t="s">
        <v>290</v>
      </c>
      <c r="B184" s="22" t="s">
        <v>291</v>
      </c>
      <c r="C184" s="8">
        <v>198.4149604097</v>
      </c>
      <c r="D184" s="10">
        <v>-0.145616493194555</v>
      </c>
    </row>
    <row r="185" spans="1:4" x14ac:dyDescent="0.3">
      <c r="A185" s="7" t="s">
        <v>463</v>
      </c>
      <c r="B185" s="22" t="s">
        <v>464</v>
      </c>
      <c r="C185" s="8">
        <v>196.634496603</v>
      </c>
      <c r="D185" s="10">
        <v>0.36971890254165901</v>
      </c>
    </row>
    <row r="186" spans="1:4" x14ac:dyDescent="0.3">
      <c r="A186" s="7" t="s">
        <v>547</v>
      </c>
      <c r="B186" s="22" t="s">
        <v>548</v>
      </c>
      <c r="C186" s="8">
        <v>196.483988563</v>
      </c>
      <c r="D186" s="10">
        <v>-2.3809523809523801E-2</v>
      </c>
    </row>
    <row r="187" spans="1:4" x14ac:dyDescent="0.3">
      <c r="A187" s="7" t="s">
        <v>403</v>
      </c>
      <c r="B187" s="22" t="s">
        <v>404</v>
      </c>
      <c r="C187" s="8">
        <v>194.56500599899999</v>
      </c>
      <c r="D187" s="10">
        <v>0.12959999999999999</v>
      </c>
    </row>
    <row r="188" spans="1:4" x14ac:dyDescent="0.3">
      <c r="A188" s="7" t="s">
        <v>813</v>
      </c>
      <c r="B188" s="22" t="s">
        <v>814</v>
      </c>
      <c r="C188" s="8">
        <v>194.55622598400001</v>
      </c>
      <c r="D188" s="10">
        <v>-0.175272727272727</v>
      </c>
    </row>
    <row r="189" spans="1:4" x14ac:dyDescent="0.3">
      <c r="A189" s="7" t="s">
        <v>421</v>
      </c>
      <c r="B189" s="22" t="s">
        <v>422</v>
      </c>
      <c r="C189" s="8">
        <v>193.95609184</v>
      </c>
      <c r="D189" s="10">
        <v>-0.13131699846860601</v>
      </c>
    </row>
    <row r="190" spans="1:4" x14ac:dyDescent="0.3">
      <c r="A190" s="7" t="s">
        <v>589</v>
      </c>
      <c r="B190" s="22" t="s">
        <v>590</v>
      </c>
      <c r="C190" s="8">
        <v>191.72149251799999</v>
      </c>
      <c r="D190" s="10">
        <v>-4.2632560618172102E-3</v>
      </c>
    </row>
    <row r="191" spans="1:4" x14ac:dyDescent="0.3">
      <c r="A191" s="7" t="s">
        <v>531</v>
      </c>
      <c r="B191" s="22" t="s">
        <v>532</v>
      </c>
      <c r="C191" s="8">
        <v>188.911871886</v>
      </c>
      <c r="D191" s="10">
        <v>1.9564002235885902E-2</v>
      </c>
    </row>
    <row r="192" spans="1:4" x14ac:dyDescent="0.3">
      <c r="A192" s="7" t="s">
        <v>419</v>
      </c>
      <c r="B192" s="22" t="s">
        <v>420</v>
      </c>
      <c r="C192" s="8">
        <v>188.18413341600001</v>
      </c>
      <c r="D192" s="10">
        <v>6.2295081967213103E-2</v>
      </c>
    </row>
    <row r="193" spans="1:4" x14ac:dyDescent="0.3">
      <c r="A193" s="7" t="s">
        <v>196</v>
      </c>
      <c r="B193" s="22" t="s">
        <v>197</v>
      </c>
      <c r="C193" s="8">
        <v>187.67550164799999</v>
      </c>
      <c r="D193" s="10">
        <v>0.11111111111111099</v>
      </c>
    </row>
    <row r="194" spans="1:4" x14ac:dyDescent="0.3">
      <c r="A194" s="7" t="s">
        <v>921</v>
      </c>
      <c r="B194" s="22" t="s">
        <v>922</v>
      </c>
      <c r="C194" s="8">
        <v>187.252654073</v>
      </c>
      <c r="D194" s="10">
        <v>0.16526418786692701</v>
      </c>
    </row>
    <row r="195" spans="1:4" x14ac:dyDescent="0.3">
      <c r="A195" s="7" t="s">
        <v>455</v>
      </c>
      <c r="B195" s="22" t="s">
        <v>456</v>
      </c>
      <c r="C195" s="8">
        <v>186.9843375655</v>
      </c>
      <c r="D195" s="10">
        <v>-7.4171935453430204E-2</v>
      </c>
    </row>
    <row r="196" spans="1:4" x14ac:dyDescent="0.3">
      <c r="A196" s="7" t="s">
        <v>855</v>
      </c>
      <c r="B196" s="22" t="s">
        <v>856</v>
      </c>
      <c r="C196" s="8">
        <v>185.9517668053</v>
      </c>
      <c r="D196" s="10">
        <v>-0.160149119821798</v>
      </c>
    </row>
    <row r="197" spans="1:4" x14ac:dyDescent="0.3">
      <c r="A197" s="7" t="s">
        <v>505</v>
      </c>
      <c r="B197" s="22" t="s">
        <v>506</v>
      </c>
      <c r="C197" s="8">
        <v>185.22187379100001</v>
      </c>
      <c r="D197" s="10">
        <v>5.5960412423625198E-2</v>
      </c>
    </row>
    <row r="198" spans="1:4" x14ac:dyDescent="0.3">
      <c r="A198" s="7" t="s">
        <v>805</v>
      </c>
      <c r="B198" s="22" t="s">
        <v>806</v>
      </c>
      <c r="C198" s="8">
        <v>185.02096072399999</v>
      </c>
      <c r="D198" s="10">
        <v>-0.150471504715047</v>
      </c>
    </row>
    <row r="199" spans="1:4" x14ac:dyDescent="0.3">
      <c r="A199" s="7" t="s">
        <v>316</v>
      </c>
      <c r="B199" s="22" t="s">
        <v>317</v>
      </c>
      <c r="C199" s="8">
        <v>183.65659404370001</v>
      </c>
      <c r="D199" s="10">
        <v>-0.16210747814826801</v>
      </c>
    </row>
    <row r="200" spans="1:4" x14ac:dyDescent="0.3">
      <c r="A200" s="7" t="s">
        <v>485</v>
      </c>
      <c r="B200" s="22" t="s">
        <v>486</v>
      </c>
      <c r="C200" s="8">
        <v>182.70065208400001</v>
      </c>
      <c r="D200" s="10">
        <v>-0.143769968051118</v>
      </c>
    </row>
    <row r="201" spans="1:4" x14ac:dyDescent="0.3">
      <c r="A201" s="7" t="s">
        <v>537</v>
      </c>
      <c r="B201" s="22" t="s">
        <v>538</v>
      </c>
      <c r="C201" s="8">
        <v>182.36900073999999</v>
      </c>
      <c r="D201" s="10">
        <v>6.0899754086503603E-2</v>
      </c>
    </row>
    <row r="202" spans="1:4" x14ac:dyDescent="0.3">
      <c r="A202" s="7" t="s">
        <v>342</v>
      </c>
      <c r="B202" s="22" t="s">
        <v>343</v>
      </c>
      <c r="C202" s="8">
        <v>181.58712814099999</v>
      </c>
      <c r="D202" s="10">
        <v>-3.0391797876235801E-2</v>
      </c>
    </row>
    <row r="203" spans="1:4" x14ac:dyDescent="0.3">
      <c r="A203" s="7" t="s">
        <v>394</v>
      </c>
      <c r="B203" s="22" t="s">
        <v>395</v>
      </c>
      <c r="C203" s="8">
        <v>181.504451163</v>
      </c>
      <c r="D203" s="10">
        <v>0.108732453974747</v>
      </c>
    </row>
    <row r="204" spans="1:4" x14ac:dyDescent="0.3">
      <c r="A204" s="7" t="s">
        <v>358</v>
      </c>
      <c r="B204" s="22" t="s">
        <v>359</v>
      </c>
      <c r="C204" s="8">
        <v>180.986823171</v>
      </c>
      <c r="D204" s="10">
        <v>-4.7101449275362299E-2</v>
      </c>
    </row>
    <row r="205" spans="1:4" x14ac:dyDescent="0.3">
      <c r="A205" s="7" t="s">
        <v>433</v>
      </c>
      <c r="B205" s="22" t="s">
        <v>434</v>
      </c>
      <c r="C205" s="8">
        <v>179.69296173160001</v>
      </c>
      <c r="D205" s="10">
        <v>-1.80970873786407E-2</v>
      </c>
    </row>
    <row r="206" spans="1:4" x14ac:dyDescent="0.3">
      <c r="A206" s="7" t="s">
        <v>396</v>
      </c>
      <c r="B206" s="22" t="s">
        <v>397</v>
      </c>
      <c r="C206" s="8">
        <v>179.246556844</v>
      </c>
      <c r="D206" s="10">
        <v>6.2593255744553794E-2</v>
      </c>
    </row>
    <row r="207" spans="1:4" x14ac:dyDescent="0.3">
      <c r="A207" s="7" t="s">
        <v>228</v>
      </c>
      <c r="B207" s="22" t="s">
        <v>229</v>
      </c>
      <c r="C207" s="8">
        <v>179.1436317669</v>
      </c>
      <c r="D207" s="10">
        <v>0.22071525447926299</v>
      </c>
    </row>
    <row r="208" spans="1:4" x14ac:dyDescent="0.3">
      <c r="A208" s="7" t="s">
        <v>286</v>
      </c>
      <c r="B208" s="22" t="s">
        <v>287</v>
      </c>
      <c r="C208" s="8">
        <v>177.81123236299999</v>
      </c>
      <c r="D208" s="10">
        <v>-9.8328416912487693E-4</v>
      </c>
    </row>
    <row r="209" spans="1:4" x14ac:dyDescent="0.3">
      <c r="A209" s="7" t="s">
        <v>923</v>
      </c>
      <c r="B209" s="22" t="s">
        <v>924</v>
      </c>
      <c r="C209" s="8">
        <v>177.19630934599999</v>
      </c>
      <c r="D209" s="10">
        <v>0.117265469061876</v>
      </c>
    </row>
    <row r="210" spans="1:4" x14ac:dyDescent="0.3">
      <c r="A210" s="7" t="s">
        <v>489</v>
      </c>
      <c r="B210" s="22" t="s">
        <v>490</v>
      </c>
      <c r="C210" s="8">
        <v>176.93362844379999</v>
      </c>
      <c r="D210" s="10">
        <v>-8.6934287905906394E-3</v>
      </c>
    </row>
    <row r="211" spans="1:4" x14ac:dyDescent="0.3">
      <c r="A211" s="7" t="s">
        <v>268</v>
      </c>
      <c r="B211" s="22" t="s">
        <v>269</v>
      </c>
      <c r="C211" s="8">
        <v>176.684887893</v>
      </c>
      <c r="D211" s="10">
        <v>-5.7065217391304303E-2</v>
      </c>
    </row>
    <row r="212" spans="1:4" x14ac:dyDescent="0.3">
      <c r="A212" s="7" t="s">
        <v>513</v>
      </c>
      <c r="B212" s="22" t="s">
        <v>514</v>
      </c>
      <c r="C212" s="8">
        <v>175.985480051</v>
      </c>
      <c r="D212" s="10">
        <v>-0.104573620537031</v>
      </c>
    </row>
    <row r="213" spans="1:4" x14ac:dyDescent="0.3">
      <c r="A213" s="7" t="s">
        <v>164</v>
      </c>
      <c r="B213" s="22" t="s">
        <v>165</v>
      </c>
      <c r="C213" s="8">
        <v>174.93539041299999</v>
      </c>
      <c r="D213" s="10">
        <v>0.22329185254754599</v>
      </c>
    </row>
    <row r="214" spans="1:4" x14ac:dyDescent="0.3">
      <c r="A214" s="7" t="s">
        <v>262</v>
      </c>
      <c r="B214" s="22" t="s">
        <v>263</v>
      </c>
      <c r="C214" s="8">
        <v>170.828239102</v>
      </c>
      <c r="D214" s="10">
        <v>4.0744610124418199E-2</v>
      </c>
    </row>
    <row r="215" spans="1:4" x14ac:dyDescent="0.3">
      <c r="A215" s="7" t="s">
        <v>75</v>
      </c>
      <c r="B215" s="22" t="s">
        <v>76</v>
      </c>
      <c r="C215" s="8">
        <v>170.263911638</v>
      </c>
      <c r="D215" s="10">
        <v>7.3809523809523804E-3</v>
      </c>
    </row>
    <row r="216" spans="1:4" x14ac:dyDescent="0.3">
      <c r="A216" s="7" t="s">
        <v>224</v>
      </c>
      <c r="B216" s="22" t="s">
        <v>225</v>
      </c>
      <c r="C216" s="8">
        <v>168.88129046700001</v>
      </c>
      <c r="D216" s="10">
        <v>-0.24393723252496399</v>
      </c>
    </row>
    <row r="217" spans="1:4" x14ac:dyDescent="0.3">
      <c r="A217" s="7" t="s">
        <v>350</v>
      </c>
      <c r="B217" s="22" t="s">
        <v>351</v>
      </c>
      <c r="C217" s="8">
        <v>168.54080209599999</v>
      </c>
      <c r="D217" s="10">
        <v>-0.14835728952772001</v>
      </c>
    </row>
    <row r="218" spans="1:4" x14ac:dyDescent="0.3">
      <c r="A218" s="7" t="s">
        <v>835</v>
      </c>
      <c r="B218" s="22" t="s">
        <v>836</v>
      </c>
      <c r="C218" s="8">
        <v>168.44009332100001</v>
      </c>
      <c r="D218" s="10">
        <v>-0.15709669400944501</v>
      </c>
    </row>
    <row r="219" spans="1:4" x14ac:dyDescent="0.3">
      <c r="A219" s="7" t="s">
        <v>1021</v>
      </c>
      <c r="B219" s="22" t="s">
        <v>1022</v>
      </c>
      <c r="C219" s="8">
        <v>166.691144882</v>
      </c>
      <c r="D219" s="10">
        <v>0.10752688172043</v>
      </c>
    </row>
    <row r="220" spans="1:4" x14ac:dyDescent="0.3">
      <c r="A220" s="7" t="s">
        <v>390</v>
      </c>
      <c r="B220" s="22" t="s">
        <v>391</v>
      </c>
      <c r="C220" s="8">
        <v>166.22813773600001</v>
      </c>
      <c r="D220" s="10">
        <v>2.5210084033613401E-2</v>
      </c>
    </row>
    <row r="221" spans="1:4" x14ac:dyDescent="0.3">
      <c r="A221" s="7" t="s">
        <v>459</v>
      </c>
      <c r="B221" s="22" t="s">
        <v>460</v>
      </c>
      <c r="C221" s="8">
        <v>165.50550119900001</v>
      </c>
      <c r="D221" s="10">
        <v>2.2234214786832102E-2</v>
      </c>
    </row>
    <row r="222" spans="1:4" x14ac:dyDescent="0.3">
      <c r="A222" s="7" t="s">
        <v>933</v>
      </c>
      <c r="B222" s="22" t="s">
        <v>934</v>
      </c>
      <c r="C222" s="8">
        <v>165.43938526549999</v>
      </c>
      <c r="D222" s="10">
        <v>-3.0154542027892899E-2</v>
      </c>
    </row>
    <row r="223" spans="1:4" x14ac:dyDescent="0.3">
      <c r="A223" s="7" t="s">
        <v>527</v>
      </c>
      <c r="B223" s="22" t="s">
        <v>528</v>
      </c>
      <c r="C223" s="8">
        <v>165.437999252</v>
      </c>
      <c r="D223" s="10">
        <v>-6.5934065934065899E-3</v>
      </c>
    </row>
    <row r="224" spans="1:4" x14ac:dyDescent="0.3">
      <c r="A224" s="7" t="s">
        <v>306</v>
      </c>
      <c r="B224" s="22" t="s">
        <v>307</v>
      </c>
      <c r="C224" s="8">
        <v>164.57069147499999</v>
      </c>
      <c r="D224" s="10">
        <v>-0.15700605446607299</v>
      </c>
    </row>
    <row r="225" spans="1:4" x14ac:dyDescent="0.3">
      <c r="A225" s="7" t="s">
        <v>362</v>
      </c>
      <c r="B225" s="22" t="s">
        <v>363</v>
      </c>
      <c r="C225" s="8">
        <v>164.03357230020001</v>
      </c>
      <c r="D225" s="10">
        <v>5.6170672427761199E-2</v>
      </c>
    </row>
    <row r="226" spans="1:4" x14ac:dyDescent="0.3">
      <c r="A226" s="7" t="s">
        <v>338</v>
      </c>
      <c r="B226" s="22" t="s">
        <v>339</v>
      </c>
      <c r="C226" s="8">
        <v>162.912130494</v>
      </c>
      <c r="D226" s="10">
        <v>-1.5484922575387101E-2</v>
      </c>
    </row>
    <row r="227" spans="1:4" x14ac:dyDescent="0.3">
      <c r="A227" s="7" t="s">
        <v>695</v>
      </c>
      <c r="B227" s="22" t="s">
        <v>696</v>
      </c>
      <c r="C227" s="8">
        <v>162.59696262400001</v>
      </c>
      <c r="D227" s="10">
        <v>-3.5049019607843103E-2</v>
      </c>
    </row>
    <row r="228" spans="1:4" x14ac:dyDescent="0.3">
      <c r="A228" s="7" t="s">
        <v>731</v>
      </c>
      <c r="B228" s="22" t="s">
        <v>732</v>
      </c>
      <c r="C228" s="8">
        <v>162.514464984</v>
      </c>
      <c r="D228" s="10">
        <v>-0.26335877862595403</v>
      </c>
    </row>
    <row r="229" spans="1:4" x14ac:dyDescent="0.3">
      <c r="A229" s="7" t="s">
        <v>334</v>
      </c>
      <c r="B229" s="22" t="s">
        <v>335</v>
      </c>
      <c r="C229" s="8">
        <v>162.10325608700001</v>
      </c>
      <c r="D229" s="10">
        <v>3.4161490683229802E-2</v>
      </c>
    </row>
    <row r="230" spans="1:4" x14ac:dyDescent="0.3">
      <c r="A230" s="7" t="s">
        <v>949</v>
      </c>
      <c r="B230" s="22" t="s">
        <v>950</v>
      </c>
      <c r="C230" s="8">
        <v>161.91431387399999</v>
      </c>
      <c r="D230" s="10">
        <v>-1.8892228424216399E-2</v>
      </c>
    </row>
    <row r="231" spans="1:4" x14ac:dyDescent="0.3">
      <c r="A231" s="7" t="s">
        <v>412</v>
      </c>
      <c r="B231" s="22" t="s">
        <v>412</v>
      </c>
      <c r="C231" s="8">
        <v>161.8822371089</v>
      </c>
      <c r="D231" s="10">
        <v>-9.4981963411491802E-2</v>
      </c>
    </row>
    <row r="232" spans="1:4" x14ac:dyDescent="0.3">
      <c r="A232" s="7" t="s">
        <v>398</v>
      </c>
      <c r="B232" s="22" t="s">
        <v>399</v>
      </c>
      <c r="C232" s="8">
        <v>161.2624453434</v>
      </c>
      <c r="D232" s="10">
        <v>-3.1534460338101401E-2</v>
      </c>
    </row>
    <row r="233" spans="1:4" x14ac:dyDescent="0.3">
      <c r="A233" s="7" t="s">
        <v>427</v>
      </c>
      <c r="B233" s="22" t="s">
        <v>428</v>
      </c>
      <c r="C233" s="8">
        <v>160.59790603889999</v>
      </c>
      <c r="D233" s="10">
        <v>-0.148173360562741</v>
      </c>
    </row>
    <row r="234" spans="1:4" x14ac:dyDescent="0.3">
      <c r="A234" s="7" t="s">
        <v>511</v>
      </c>
      <c r="B234" s="22" t="s">
        <v>512</v>
      </c>
      <c r="C234" s="8">
        <v>160.57496154840001</v>
      </c>
      <c r="D234" s="10">
        <v>1.7002765768910601E-2</v>
      </c>
    </row>
    <row r="235" spans="1:4" x14ac:dyDescent="0.3">
      <c r="A235" s="7" t="s">
        <v>625</v>
      </c>
      <c r="B235" s="22" t="s">
        <v>626</v>
      </c>
      <c r="C235" s="8">
        <v>158.178560984</v>
      </c>
      <c r="D235" s="10">
        <v>-1.1061946902654799E-2</v>
      </c>
    </row>
    <row r="236" spans="1:4" x14ac:dyDescent="0.3">
      <c r="A236" s="7" t="s">
        <v>453</v>
      </c>
      <c r="B236" s="22" t="s">
        <v>454</v>
      </c>
      <c r="C236" s="8">
        <v>156.668936258</v>
      </c>
      <c r="D236" s="10">
        <v>-0.120401337792642</v>
      </c>
    </row>
    <row r="237" spans="1:4" x14ac:dyDescent="0.3">
      <c r="A237" s="7" t="s">
        <v>264</v>
      </c>
      <c r="B237" s="22" t="s">
        <v>265</v>
      </c>
      <c r="C237" s="8">
        <v>156.415681775</v>
      </c>
      <c r="D237" s="10">
        <v>0.109129814550641</v>
      </c>
    </row>
    <row r="238" spans="1:4" x14ac:dyDescent="0.3">
      <c r="A238" s="7" t="s">
        <v>487</v>
      </c>
      <c r="B238" s="22" t="s">
        <v>488</v>
      </c>
      <c r="C238" s="8">
        <v>156.07010268639999</v>
      </c>
      <c r="D238" s="10">
        <v>-0.137331594958713</v>
      </c>
    </row>
    <row r="239" spans="1:4" x14ac:dyDescent="0.3">
      <c r="A239" s="7" t="s">
        <v>469</v>
      </c>
      <c r="B239" s="22" t="s">
        <v>470</v>
      </c>
      <c r="C239" s="8">
        <v>154.3321618045</v>
      </c>
      <c r="D239" s="10">
        <v>5.9962559962559898E-2</v>
      </c>
    </row>
    <row r="240" spans="1:4" x14ac:dyDescent="0.3">
      <c r="A240" s="7" t="s">
        <v>941</v>
      </c>
      <c r="B240" s="22" t="s">
        <v>942</v>
      </c>
      <c r="C240" s="8">
        <v>152.39937325099999</v>
      </c>
      <c r="D240" s="10">
        <v>1.6481803198360699E-3</v>
      </c>
    </row>
    <row r="241" spans="1:4" x14ac:dyDescent="0.3">
      <c r="A241" s="7" t="s">
        <v>985</v>
      </c>
      <c r="B241" s="22" t="s">
        <v>986</v>
      </c>
      <c r="C241" s="8">
        <v>151.16922331000001</v>
      </c>
      <c r="D241" s="10">
        <v>-0.13312202852614799</v>
      </c>
    </row>
    <row r="242" spans="1:4" x14ac:dyDescent="0.3">
      <c r="A242" s="7" t="s">
        <v>607</v>
      </c>
      <c r="B242" s="22" t="s">
        <v>608</v>
      </c>
      <c r="C242" s="8">
        <v>150.19197324699999</v>
      </c>
      <c r="D242" s="10">
        <v>0.10225265017667801</v>
      </c>
    </row>
    <row r="243" spans="1:4" x14ac:dyDescent="0.3">
      <c r="A243" s="7" t="s">
        <v>497</v>
      </c>
      <c r="B243" s="22" t="s">
        <v>498</v>
      </c>
      <c r="C243" s="8">
        <v>149.32748197890001</v>
      </c>
      <c r="D243" s="10">
        <v>-8.3104942091768996E-3</v>
      </c>
    </row>
    <row r="244" spans="1:4" x14ac:dyDescent="0.3">
      <c r="A244" s="7" t="s">
        <v>415</v>
      </c>
      <c r="B244" s="22" t="s">
        <v>416</v>
      </c>
      <c r="C244" s="8">
        <v>147.36938120139999</v>
      </c>
      <c r="D244" s="10">
        <v>7.1987035510192393E-2</v>
      </c>
    </row>
    <row r="245" spans="1:4" x14ac:dyDescent="0.3">
      <c r="A245" s="7" t="s">
        <v>953</v>
      </c>
      <c r="B245" s="22" t="s">
        <v>954</v>
      </c>
      <c r="C245" s="8">
        <v>147.327360089</v>
      </c>
      <c r="D245" s="10">
        <v>3.6135113904163303E-2</v>
      </c>
    </row>
    <row r="246" spans="1:4" x14ac:dyDescent="0.3">
      <c r="A246" s="7" t="s">
        <v>559</v>
      </c>
      <c r="B246" s="22" t="s">
        <v>560</v>
      </c>
      <c r="C246" s="8">
        <v>147.20695215200001</v>
      </c>
      <c r="D246" s="10">
        <v>-0.119760479041916</v>
      </c>
    </row>
    <row r="247" spans="1:4" x14ac:dyDescent="0.3">
      <c r="A247" s="7" t="s">
        <v>158</v>
      </c>
      <c r="B247" s="22" t="s">
        <v>159</v>
      </c>
      <c r="C247" s="8">
        <v>147.16321190299999</v>
      </c>
      <c r="D247" s="10">
        <v>0.16266866566716601</v>
      </c>
    </row>
    <row r="248" spans="1:4" x14ac:dyDescent="0.3">
      <c r="A248" s="7" t="s">
        <v>847</v>
      </c>
      <c r="B248" s="22" t="s">
        <v>848</v>
      </c>
      <c r="C248" s="8">
        <v>145.7098765078</v>
      </c>
      <c r="D248" s="10">
        <v>8.5779835278717104E-2</v>
      </c>
    </row>
    <row r="249" spans="1:4" x14ac:dyDescent="0.3">
      <c r="A249" s="7" t="s">
        <v>891</v>
      </c>
      <c r="B249" s="22" t="s">
        <v>892</v>
      </c>
      <c r="C249" s="8">
        <v>145.609908238</v>
      </c>
      <c r="D249" s="10">
        <v>-6.3001702748722896E-2</v>
      </c>
    </row>
    <row r="250" spans="1:4" x14ac:dyDescent="0.3">
      <c r="A250" s="7" t="s">
        <v>254</v>
      </c>
      <c r="B250" s="22" t="s">
        <v>255</v>
      </c>
      <c r="C250" s="8">
        <v>145.434479713</v>
      </c>
      <c r="D250" s="10">
        <v>-7.1557593441711797E-3</v>
      </c>
    </row>
    <row r="251" spans="1:4" x14ac:dyDescent="0.3">
      <c r="A251" s="7" t="s">
        <v>288</v>
      </c>
      <c r="B251" s="22" t="s">
        <v>289</v>
      </c>
      <c r="C251" s="8">
        <v>144.26205336000001</v>
      </c>
      <c r="D251" s="10">
        <v>-0.141463414634146</v>
      </c>
    </row>
    <row r="252" spans="1:4" x14ac:dyDescent="0.3">
      <c r="A252" s="7" t="s">
        <v>388</v>
      </c>
      <c r="B252" s="22" t="s">
        <v>389</v>
      </c>
      <c r="C252" s="8">
        <v>143.93730515499999</v>
      </c>
      <c r="D252" s="10">
        <v>-0.23002421307505999</v>
      </c>
    </row>
    <row r="253" spans="1:4" x14ac:dyDescent="0.3">
      <c r="A253" s="7" t="s">
        <v>258</v>
      </c>
      <c r="B253" s="22" t="s">
        <v>259</v>
      </c>
      <c r="C253" s="8">
        <v>143.16334568849999</v>
      </c>
      <c r="D253" s="10">
        <v>6.3685903748932999E-3</v>
      </c>
    </row>
    <row r="254" spans="1:4" x14ac:dyDescent="0.3">
      <c r="A254" s="7" t="s">
        <v>551</v>
      </c>
      <c r="B254" s="22" t="s">
        <v>552</v>
      </c>
      <c r="C254" s="8">
        <v>143.0483742616</v>
      </c>
      <c r="D254" s="10">
        <v>9.3479892967832601E-2</v>
      </c>
    </row>
    <row r="255" spans="1:4" x14ac:dyDescent="0.3">
      <c r="A255" s="7" t="s">
        <v>627</v>
      </c>
      <c r="B255" s="22" t="s">
        <v>628</v>
      </c>
      <c r="C255" s="8">
        <v>142.06761992829999</v>
      </c>
      <c r="D255" s="10">
        <v>0.14712767873221599</v>
      </c>
    </row>
    <row r="256" spans="1:4" x14ac:dyDescent="0.3">
      <c r="A256" s="7" t="s">
        <v>449</v>
      </c>
      <c r="B256" s="22" t="s">
        <v>450</v>
      </c>
      <c r="C256" s="8">
        <v>141.412171605</v>
      </c>
      <c r="D256" s="10">
        <v>4.1102514506769799E-2</v>
      </c>
    </row>
    <row r="257" spans="1:4" x14ac:dyDescent="0.3">
      <c r="A257" s="7" t="s">
        <v>234</v>
      </c>
      <c r="B257" s="22" t="s">
        <v>235</v>
      </c>
      <c r="C257" s="8">
        <v>139.5693159194</v>
      </c>
      <c r="D257" s="10">
        <v>-3.9124692107235903E-2</v>
      </c>
    </row>
    <row r="258" spans="1:4" x14ac:dyDescent="0.3">
      <c r="A258" s="7" t="s">
        <v>935</v>
      </c>
      <c r="B258" s="22" t="s">
        <v>936</v>
      </c>
      <c r="C258" s="8">
        <v>137.882207634</v>
      </c>
      <c r="D258" s="10">
        <v>-0.11574074074074001</v>
      </c>
    </row>
    <row r="259" spans="1:4" x14ac:dyDescent="0.3">
      <c r="A259" s="7" t="s">
        <v>360</v>
      </c>
      <c r="B259" s="22" t="s">
        <v>361</v>
      </c>
      <c r="C259" s="8">
        <v>136.527826944</v>
      </c>
      <c r="D259" s="10">
        <v>4.5598731165741403E-2</v>
      </c>
    </row>
    <row r="260" spans="1:4" x14ac:dyDescent="0.3">
      <c r="A260" s="7" t="s">
        <v>405</v>
      </c>
      <c r="B260" s="22" t="s">
        <v>406</v>
      </c>
      <c r="C260" s="8">
        <v>136.38120946999999</v>
      </c>
      <c r="D260" s="10">
        <v>-0.24410609037327999</v>
      </c>
    </row>
    <row r="261" spans="1:4" x14ac:dyDescent="0.3">
      <c r="A261" s="7" t="s">
        <v>499</v>
      </c>
      <c r="B261" s="22" t="s">
        <v>500</v>
      </c>
      <c r="C261" s="8">
        <v>136.0957507128</v>
      </c>
      <c r="D261" s="10">
        <v>-0.239155279503105</v>
      </c>
    </row>
    <row r="262" spans="1:4" x14ac:dyDescent="0.3">
      <c r="A262" s="7" t="s">
        <v>386</v>
      </c>
      <c r="B262" s="22" t="s">
        <v>387</v>
      </c>
      <c r="C262" s="8">
        <v>135.68857629799999</v>
      </c>
      <c r="D262" s="10">
        <v>-0.10734149054505</v>
      </c>
    </row>
    <row r="263" spans="1:4" x14ac:dyDescent="0.3">
      <c r="A263" s="7" t="s">
        <v>943</v>
      </c>
      <c r="B263" s="22" t="s">
        <v>944</v>
      </c>
      <c r="C263" s="8">
        <v>135.59562804960001</v>
      </c>
      <c r="D263" s="10">
        <v>-4.6614690192859999E-2</v>
      </c>
    </row>
    <row r="264" spans="1:4" x14ac:dyDescent="0.3">
      <c r="A264" s="7" t="s">
        <v>955</v>
      </c>
      <c r="B264" s="22" t="s">
        <v>956</v>
      </c>
      <c r="C264" s="8">
        <v>134.923036698</v>
      </c>
      <c r="D264" s="10">
        <v>0.104844540853217</v>
      </c>
    </row>
    <row r="265" spans="1:4" x14ac:dyDescent="0.3">
      <c r="A265" s="7" t="s">
        <v>803</v>
      </c>
      <c r="B265" s="22" t="s">
        <v>804</v>
      </c>
      <c r="C265" s="8">
        <v>134.2170768714</v>
      </c>
      <c r="D265" s="10">
        <v>-0.18587012101585099</v>
      </c>
    </row>
    <row r="266" spans="1:4" x14ac:dyDescent="0.3">
      <c r="A266" s="7" t="s">
        <v>372</v>
      </c>
      <c r="B266" s="22" t="s">
        <v>373</v>
      </c>
      <c r="C266" s="8">
        <v>134.167370702</v>
      </c>
      <c r="D266" s="10">
        <v>-8.8782562466772894E-2</v>
      </c>
    </row>
    <row r="267" spans="1:4" x14ac:dyDescent="0.3">
      <c r="A267" s="7" t="s">
        <v>400</v>
      </c>
      <c r="B267" s="22" t="s">
        <v>400</v>
      </c>
      <c r="C267" s="8">
        <v>134.11442089689999</v>
      </c>
      <c r="D267" s="10">
        <v>-3.57211201122663E-3</v>
      </c>
    </row>
    <row r="268" spans="1:4" x14ac:dyDescent="0.3">
      <c r="A268" s="7" t="s">
        <v>250</v>
      </c>
      <c r="B268" s="22" t="s">
        <v>251</v>
      </c>
      <c r="C268" s="8">
        <v>133.93483426700001</v>
      </c>
      <c r="D268" s="10">
        <v>0.1</v>
      </c>
    </row>
    <row r="269" spans="1:4" x14ac:dyDescent="0.3">
      <c r="A269" s="7" t="s">
        <v>623</v>
      </c>
      <c r="B269" s="22" t="s">
        <v>624</v>
      </c>
      <c r="C269" s="8">
        <v>133.617461967</v>
      </c>
      <c r="D269" s="10">
        <v>-0.16200578592092499</v>
      </c>
    </row>
    <row r="270" spans="1:4" x14ac:dyDescent="0.3">
      <c r="A270" s="7" t="s">
        <v>67</v>
      </c>
      <c r="B270" s="22" t="s">
        <v>68</v>
      </c>
      <c r="C270" s="8">
        <v>132.82050399959999</v>
      </c>
      <c r="D270" s="10">
        <v>-0.15614992081647</v>
      </c>
    </row>
    <row r="271" spans="1:4" x14ac:dyDescent="0.3">
      <c r="A271" s="7" t="s">
        <v>437</v>
      </c>
      <c r="B271" s="22" t="s">
        <v>438</v>
      </c>
      <c r="C271" s="8">
        <v>132.36372596199999</v>
      </c>
      <c r="D271" s="10">
        <v>0.42078580481622302</v>
      </c>
    </row>
    <row r="272" spans="1:4" x14ac:dyDescent="0.3">
      <c r="A272" s="7" t="s">
        <v>517</v>
      </c>
      <c r="B272" s="22" t="s">
        <v>518</v>
      </c>
      <c r="C272" s="8">
        <v>132.1137493505</v>
      </c>
      <c r="D272" s="10">
        <v>0.19007220216606499</v>
      </c>
    </row>
    <row r="273" spans="1:4" x14ac:dyDescent="0.3">
      <c r="A273" s="7" t="s">
        <v>945</v>
      </c>
      <c r="B273" s="22" t="s">
        <v>946</v>
      </c>
      <c r="C273" s="8">
        <v>131.76379231499999</v>
      </c>
      <c r="D273" s="10">
        <v>-7.8539823008849499E-2</v>
      </c>
    </row>
    <row r="274" spans="1:4" x14ac:dyDescent="0.3">
      <c r="A274" s="7" t="s">
        <v>563</v>
      </c>
      <c r="B274" s="22" t="s">
        <v>564</v>
      </c>
      <c r="C274" s="8">
        <v>131.464381143</v>
      </c>
      <c r="D274" s="10">
        <v>-2.3536165327210101E-2</v>
      </c>
    </row>
    <row r="275" spans="1:4" x14ac:dyDescent="0.3">
      <c r="A275" s="7" t="s">
        <v>881</v>
      </c>
      <c r="B275" s="22" t="s">
        <v>882</v>
      </c>
      <c r="C275" s="8">
        <v>129.877775993</v>
      </c>
      <c r="D275" s="10">
        <v>-1.08523626497852E-2</v>
      </c>
    </row>
    <row r="276" spans="1:4" x14ac:dyDescent="0.3">
      <c r="A276" s="7" t="s">
        <v>817</v>
      </c>
      <c r="B276" s="22" t="s">
        <v>818</v>
      </c>
      <c r="C276" s="8">
        <v>129.77273452099999</v>
      </c>
      <c r="D276" s="10">
        <v>-9.39086294416243E-2</v>
      </c>
    </row>
    <row r="277" spans="1:4" x14ac:dyDescent="0.3">
      <c r="A277" s="7" t="s">
        <v>123</v>
      </c>
      <c r="B277" s="22" t="s">
        <v>124</v>
      </c>
      <c r="C277" s="8">
        <v>129.771037871</v>
      </c>
      <c r="D277" s="10">
        <v>-7.5031928480204305E-2</v>
      </c>
    </row>
    <row r="278" spans="1:4" x14ac:dyDescent="0.3">
      <c r="A278" s="7" t="s">
        <v>681</v>
      </c>
      <c r="B278" s="22" t="s">
        <v>682</v>
      </c>
      <c r="C278" s="8">
        <v>128.49458143999999</v>
      </c>
      <c r="D278" s="10">
        <v>-0.13502424468481899</v>
      </c>
    </row>
    <row r="279" spans="1:4" x14ac:dyDescent="0.3">
      <c r="A279" s="7" t="s">
        <v>310</v>
      </c>
      <c r="B279" s="22" t="s">
        <v>311</v>
      </c>
      <c r="C279" s="8">
        <v>128.32410662500001</v>
      </c>
      <c r="D279" s="10">
        <v>-9.9666666666666598E-2</v>
      </c>
    </row>
    <row r="280" spans="1:4" x14ac:dyDescent="0.3">
      <c r="A280" s="7" t="s">
        <v>409</v>
      </c>
      <c r="B280" s="22" t="s">
        <v>409</v>
      </c>
      <c r="C280" s="8">
        <v>128.072917786</v>
      </c>
      <c r="D280" s="10">
        <v>3.5947712418300602E-2</v>
      </c>
    </row>
    <row r="281" spans="1:4" x14ac:dyDescent="0.3">
      <c r="A281" s="7" t="s">
        <v>457</v>
      </c>
      <c r="B281" s="22" t="s">
        <v>458</v>
      </c>
      <c r="C281" s="8">
        <v>127.16060577499999</v>
      </c>
      <c r="D281" s="10">
        <v>1.0719754977029001E-2</v>
      </c>
    </row>
    <row r="282" spans="1:4" x14ac:dyDescent="0.3">
      <c r="A282" s="7" t="s">
        <v>481</v>
      </c>
      <c r="B282" s="22" t="s">
        <v>482</v>
      </c>
      <c r="C282" s="8">
        <v>127.038050844</v>
      </c>
      <c r="D282" s="10">
        <v>0.198601398601398</v>
      </c>
    </row>
    <row r="283" spans="1:4" x14ac:dyDescent="0.3">
      <c r="A283" s="7" t="s">
        <v>567</v>
      </c>
      <c r="B283" s="22" t="s">
        <v>568</v>
      </c>
      <c r="C283" s="8">
        <v>126.11771635300001</v>
      </c>
      <c r="D283" s="10">
        <v>-9.3303309183473598E-2</v>
      </c>
    </row>
    <row r="284" spans="1:4" x14ac:dyDescent="0.3">
      <c r="A284" s="7" t="s">
        <v>1025</v>
      </c>
      <c r="B284" s="22" t="s">
        <v>1026</v>
      </c>
      <c r="C284" s="8">
        <v>124.90388911300001</v>
      </c>
      <c r="D284" s="10">
        <v>-2.6154245792488599E-2</v>
      </c>
    </row>
    <row r="285" spans="1:4" x14ac:dyDescent="0.3">
      <c r="A285" s="7" t="s">
        <v>431</v>
      </c>
      <c r="B285" s="22" t="s">
        <v>432</v>
      </c>
      <c r="C285" s="8">
        <v>124.89176748600001</v>
      </c>
      <c r="D285" s="10">
        <v>-6.8387997208653101E-2</v>
      </c>
    </row>
    <row r="286" spans="1:4" x14ac:dyDescent="0.3">
      <c r="A286" s="7" t="s">
        <v>1013</v>
      </c>
      <c r="B286" s="22" t="s">
        <v>1014</v>
      </c>
      <c r="C286" s="8">
        <v>124.0593117467</v>
      </c>
      <c r="D286" s="10">
        <v>-8.8039386041123598E-3</v>
      </c>
    </row>
    <row r="287" spans="1:4" x14ac:dyDescent="0.3">
      <c r="A287" s="7" t="s">
        <v>376</v>
      </c>
      <c r="B287" s="22" t="s">
        <v>377</v>
      </c>
      <c r="C287" s="8">
        <v>123.62278773200001</v>
      </c>
      <c r="D287" s="10">
        <v>-0.13274853801169501</v>
      </c>
    </row>
    <row r="288" spans="1:4" x14ac:dyDescent="0.3">
      <c r="A288" s="7" t="s">
        <v>549</v>
      </c>
      <c r="B288" s="22" t="s">
        <v>550</v>
      </c>
      <c r="C288" s="8">
        <v>123.08652183700001</v>
      </c>
      <c r="D288" s="10">
        <v>-9.4559585492227899E-2</v>
      </c>
    </row>
    <row r="289" spans="1:4" x14ac:dyDescent="0.3">
      <c r="A289" s="7" t="s">
        <v>979</v>
      </c>
      <c r="B289" s="22" t="s">
        <v>980</v>
      </c>
      <c r="C289" s="8">
        <v>122.99217455900001</v>
      </c>
      <c r="D289" s="10">
        <v>0.27501909854850998</v>
      </c>
    </row>
    <row r="290" spans="1:4" x14ac:dyDescent="0.3">
      <c r="A290" s="7" t="s">
        <v>443</v>
      </c>
      <c r="B290" s="22" t="s">
        <v>444</v>
      </c>
      <c r="C290" s="8">
        <v>122.24316890199999</v>
      </c>
      <c r="D290" s="10">
        <v>-0.18191161356628899</v>
      </c>
    </row>
    <row r="291" spans="1:4" x14ac:dyDescent="0.3">
      <c r="A291" s="7" t="s">
        <v>200</v>
      </c>
      <c r="B291" s="22" t="s">
        <v>201</v>
      </c>
      <c r="C291" s="8">
        <v>121.98387228999999</v>
      </c>
      <c r="D291" s="10">
        <v>8.7297146054840499E-2</v>
      </c>
    </row>
    <row r="292" spans="1:4" x14ac:dyDescent="0.3">
      <c r="A292" s="7" t="s">
        <v>473</v>
      </c>
      <c r="B292" s="22" t="s">
        <v>474</v>
      </c>
      <c r="C292" s="8">
        <v>120.714197691</v>
      </c>
      <c r="D292" s="10">
        <v>9.8081023454157697E-3</v>
      </c>
    </row>
    <row r="293" spans="1:4" x14ac:dyDescent="0.3">
      <c r="A293" s="7" t="s">
        <v>733</v>
      </c>
      <c r="B293" s="22" t="s">
        <v>734</v>
      </c>
      <c r="C293" s="8">
        <v>120.6833961622</v>
      </c>
      <c r="D293" s="10">
        <v>0.33279197853410503</v>
      </c>
    </row>
    <row r="294" spans="1:4" x14ac:dyDescent="0.3">
      <c r="A294" s="7" t="s">
        <v>364</v>
      </c>
      <c r="B294" s="22" t="s">
        <v>365</v>
      </c>
      <c r="C294" s="8">
        <v>120.550707617</v>
      </c>
      <c r="D294" s="10">
        <v>2.5016244314489899E-2</v>
      </c>
    </row>
    <row r="295" spans="1:4" x14ac:dyDescent="0.3">
      <c r="A295" s="7" t="s">
        <v>605</v>
      </c>
      <c r="B295" s="22" t="s">
        <v>606</v>
      </c>
      <c r="C295" s="8">
        <v>118.9536959549</v>
      </c>
      <c r="D295" s="10">
        <v>0.136894500424911</v>
      </c>
    </row>
    <row r="296" spans="1:4" x14ac:dyDescent="0.3">
      <c r="A296" s="7" t="s">
        <v>384</v>
      </c>
      <c r="B296" s="22" t="s">
        <v>385</v>
      </c>
      <c r="C296" s="8">
        <v>118.73499488500001</v>
      </c>
      <c r="D296" s="10">
        <v>-4.8996458087367099E-2</v>
      </c>
    </row>
    <row r="297" spans="1:4" x14ac:dyDescent="0.3">
      <c r="A297" s="7" t="s">
        <v>657</v>
      </c>
      <c r="B297" s="22" t="s">
        <v>658</v>
      </c>
      <c r="C297" s="8">
        <v>118.68461198200001</v>
      </c>
      <c r="D297" s="10">
        <v>-0.10505617977528001</v>
      </c>
    </row>
    <row r="298" spans="1:4" x14ac:dyDescent="0.3">
      <c r="A298" s="7" t="s">
        <v>133</v>
      </c>
      <c r="B298" s="22" t="s">
        <v>134</v>
      </c>
      <c r="C298" s="8">
        <v>115.48212342799999</v>
      </c>
      <c r="D298" s="10">
        <v>1.5753938484621099E-2</v>
      </c>
    </row>
    <row r="299" spans="1:4" x14ac:dyDescent="0.3">
      <c r="A299" s="7" t="s">
        <v>479</v>
      </c>
      <c r="B299" s="22" t="s">
        <v>480</v>
      </c>
      <c r="C299" s="8">
        <v>114.3952739377</v>
      </c>
      <c r="D299" s="10">
        <v>-0.12592312062109401</v>
      </c>
    </row>
    <row r="300" spans="1:4" x14ac:dyDescent="0.3">
      <c r="A300" s="7" t="s">
        <v>392</v>
      </c>
      <c r="B300" s="22" t="s">
        <v>393</v>
      </c>
      <c r="C300" s="8">
        <v>113.30549719699999</v>
      </c>
      <c r="D300" s="10">
        <v>2.5171624713958798E-2</v>
      </c>
    </row>
    <row r="301" spans="1:4" x14ac:dyDescent="0.3">
      <c r="A301" s="7" t="s">
        <v>501</v>
      </c>
      <c r="B301" s="22" t="s">
        <v>502</v>
      </c>
      <c r="C301" s="8">
        <v>113.17377728290001</v>
      </c>
      <c r="D301" s="10">
        <v>-4.1901140684410601E-2</v>
      </c>
    </row>
    <row r="302" spans="1:4" x14ac:dyDescent="0.3">
      <c r="A302" s="7" t="s">
        <v>545</v>
      </c>
      <c r="B302" s="22" t="s">
        <v>546</v>
      </c>
      <c r="C302" s="8">
        <v>112.7347814738</v>
      </c>
      <c r="D302" s="10">
        <v>6.8777640543447897E-3</v>
      </c>
    </row>
    <row r="303" spans="1:4" x14ac:dyDescent="0.3">
      <c r="A303" s="7" t="s">
        <v>441</v>
      </c>
      <c r="B303" s="22" t="s">
        <v>442</v>
      </c>
      <c r="C303" s="8">
        <v>112.1175282112</v>
      </c>
      <c r="D303" s="10">
        <v>-2.1735192899836899E-3</v>
      </c>
    </row>
    <row r="304" spans="1:4" x14ac:dyDescent="0.3">
      <c r="A304" s="7" t="s">
        <v>637</v>
      </c>
      <c r="B304" s="22" t="s">
        <v>638</v>
      </c>
      <c r="C304" s="8">
        <v>111.4868690439</v>
      </c>
      <c r="D304" s="10">
        <v>-0.100962695547533</v>
      </c>
    </row>
    <row r="305" spans="1:4" x14ac:dyDescent="0.3">
      <c r="A305" s="7" t="s">
        <v>959</v>
      </c>
      <c r="B305" s="22" t="s">
        <v>960</v>
      </c>
      <c r="C305" s="8">
        <v>111.4774237136</v>
      </c>
      <c r="D305" s="10">
        <v>3.9552206766271601E-2</v>
      </c>
    </row>
    <row r="306" spans="1:4" x14ac:dyDescent="0.3">
      <c r="A306" s="7" t="s">
        <v>475</v>
      </c>
      <c r="B306" s="22" t="s">
        <v>476</v>
      </c>
      <c r="C306" s="8">
        <v>111.2737146029</v>
      </c>
      <c r="D306" s="10">
        <v>-0.187100449395531</v>
      </c>
    </row>
    <row r="307" spans="1:4" x14ac:dyDescent="0.3">
      <c r="A307" s="7" t="s">
        <v>226</v>
      </c>
      <c r="B307" s="22" t="s">
        <v>227</v>
      </c>
      <c r="C307" s="8">
        <v>111.270769098</v>
      </c>
      <c r="D307" s="10">
        <v>4.7117516629711698E-2</v>
      </c>
    </row>
    <row r="308" spans="1:4" x14ac:dyDescent="0.3">
      <c r="A308" s="7" t="s">
        <v>308</v>
      </c>
      <c r="B308" s="22" t="s">
        <v>309</v>
      </c>
      <c r="C308" s="8">
        <v>108.528293881</v>
      </c>
      <c r="D308" s="10">
        <v>-3.0424710424710399E-2</v>
      </c>
    </row>
    <row r="309" spans="1:4" x14ac:dyDescent="0.3">
      <c r="A309" s="7" t="s">
        <v>631</v>
      </c>
      <c r="B309" s="22" t="s">
        <v>632</v>
      </c>
      <c r="C309" s="8">
        <v>108.154835977</v>
      </c>
      <c r="D309" s="10">
        <v>6.3636363636363602E-2</v>
      </c>
    </row>
    <row r="310" spans="1:4" x14ac:dyDescent="0.3">
      <c r="A310" s="7" t="s">
        <v>951</v>
      </c>
      <c r="B310" s="22" t="s">
        <v>952</v>
      </c>
      <c r="C310" s="8">
        <v>107.703379622</v>
      </c>
      <c r="D310" s="10">
        <v>-1.2770485987938901E-2</v>
      </c>
    </row>
    <row r="311" spans="1:4" x14ac:dyDescent="0.3">
      <c r="A311" s="7" t="s">
        <v>332</v>
      </c>
      <c r="B311" s="22" t="s">
        <v>333</v>
      </c>
      <c r="C311" s="8">
        <v>107.198488066</v>
      </c>
      <c r="D311" s="10">
        <v>-0.105121293800539</v>
      </c>
    </row>
    <row r="312" spans="1:4" x14ac:dyDescent="0.3">
      <c r="A312" s="7" t="s">
        <v>565</v>
      </c>
      <c r="B312" s="22" t="s">
        <v>566</v>
      </c>
      <c r="C312" s="8">
        <v>105.4151340434</v>
      </c>
      <c r="D312" s="10">
        <v>-2.0705223009262801E-2</v>
      </c>
    </row>
    <row r="313" spans="1:4" x14ac:dyDescent="0.3">
      <c r="A313" s="7" t="s">
        <v>887</v>
      </c>
      <c r="B313" s="22" t="s">
        <v>888</v>
      </c>
      <c r="C313" s="8">
        <v>105.1856052262</v>
      </c>
      <c r="D313" s="10">
        <v>-0.18547209065556999</v>
      </c>
    </row>
    <row r="314" spans="1:4" x14ac:dyDescent="0.3">
      <c r="A314" s="7" t="s">
        <v>583</v>
      </c>
      <c r="B314" s="22" t="s">
        <v>584</v>
      </c>
      <c r="C314" s="8">
        <v>104.60851555790001</v>
      </c>
      <c r="D314" s="10">
        <v>-5.3681191094112797E-2</v>
      </c>
    </row>
    <row r="315" spans="1:4" x14ac:dyDescent="0.3">
      <c r="A315" s="7" t="s">
        <v>507</v>
      </c>
      <c r="B315" s="22" t="s">
        <v>508</v>
      </c>
      <c r="C315" s="8">
        <v>104.42655610200001</v>
      </c>
      <c r="D315" s="10">
        <v>2.9498525073746298E-2</v>
      </c>
    </row>
    <row r="316" spans="1:4" x14ac:dyDescent="0.3">
      <c r="A316" s="7" t="s">
        <v>947</v>
      </c>
      <c r="B316" s="22" t="s">
        <v>948</v>
      </c>
      <c r="C316" s="8">
        <v>104.24227596</v>
      </c>
      <c r="D316" s="10">
        <v>0.17216117216117199</v>
      </c>
    </row>
    <row r="317" spans="1:4" x14ac:dyDescent="0.3">
      <c r="A317" s="7" t="s">
        <v>973</v>
      </c>
      <c r="B317" s="22" t="s">
        <v>974</v>
      </c>
      <c r="C317" s="8">
        <v>104.063837248</v>
      </c>
      <c r="D317" s="10">
        <v>0.330929487179487</v>
      </c>
    </row>
    <row r="318" spans="1:4" x14ac:dyDescent="0.3">
      <c r="A318" s="7" t="s">
        <v>119</v>
      </c>
      <c r="B318" s="22" t="s">
        <v>120</v>
      </c>
      <c r="C318" s="8">
        <v>103.8538369515</v>
      </c>
      <c r="D318" s="10">
        <v>4.0657292901914201E-3</v>
      </c>
    </row>
    <row r="319" spans="1:4" x14ac:dyDescent="0.3">
      <c r="A319" s="7" t="s">
        <v>266</v>
      </c>
      <c r="B319" s="22" t="s">
        <v>267</v>
      </c>
      <c r="C319" s="8">
        <v>103.81727869300001</v>
      </c>
      <c r="D319" s="10">
        <v>-0.22970297029702899</v>
      </c>
    </row>
    <row r="320" spans="1:4" x14ac:dyDescent="0.3">
      <c r="A320" s="7" t="s">
        <v>539</v>
      </c>
      <c r="B320" s="22" t="s">
        <v>540</v>
      </c>
      <c r="C320" s="8">
        <v>101.35689813899999</v>
      </c>
      <c r="D320" s="10">
        <v>-8.4969235276882507E-3</v>
      </c>
    </row>
    <row r="321" spans="1:4" x14ac:dyDescent="0.3">
      <c r="A321" s="7" t="s">
        <v>503</v>
      </c>
      <c r="B321" s="22" t="s">
        <v>504</v>
      </c>
      <c r="C321" s="8">
        <v>101.2794030016</v>
      </c>
      <c r="D321" s="10">
        <v>0.23156816851960199</v>
      </c>
    </row>
    <row r="322" spans="1:4" x14ac:dyDescent="0.3">
      <c r="A322" s="7" t="s">
        <v>591</v>
      </c>
      <c r="B322" s="22" t="s">
        <v>592</v>
      </c>
      <c r="C322" s="8">
        <v>100.82036309199999</v>
      </c>
      <c r="D322" s="10">
        <v>-7.6490438695163102E-2</v>
      </c>
    </row>
    <row r="323" spans="1:4" x14ac:dyDescent="0.3">
      <c r="A323" s="7" t="s">
        <v>417</v>
      </c>
      <c r="B323" s="22" t="s">
        <v>418</v>
      </c>
      <c r="C323" s="8">
        <v>100.39468534</v>
      </c>
      <c r="D323" s="10">
        <v>0.192833876221498</v>
      </c>
    </row>
    <row r="324" spans="1:4" x14ac:dyDescent="0.3">
      <c r="A324" s="7" t="s">
        <v>1009</v>
      </c>
      <c r="B324" s="22" t="s">
        <v>1010</v>
      </c>
      <c r="C324" s="8">
        <v>100.038950388</v>
      </c>
      <c r="D324" s="10">
        <v>-0.11440245148110301</v>
      </c>
    </row>
    <row r="325" spans="1:4" x14ac:dyDescent="0.3">
      <c r="A325" s="7" t="s">
        <v>380</v>
      </c>
      <c r="B325" s="22" t="s">
        <v>381</v>
      </c>
      <c r="C325" s="8">
        <v>99.441626299199996</v>
      </c>
      <c r="D325" s="10">
        <v>-0.16172161172161101</v>
      </c>
    </row>
    <row r="326" spans="1:4" x14ac:dyDescent="0.3">
      <c r="A326" s="7" t="s">
        <v>180</v>
      </c>
      <c r="B326" s="22" t="s">
        <v>181</v>
      </c>
      <c r="C326" s="8">
        <v>98.883126838999999</v>
      </c>
      <c r="D326" s="10">
        <v>0.10838901262063801</v>
      </c>
    </row>
    <row r="327" spans="1:4" x14ac:dyDescent="0.3">
      <c r="A327" s="7" t="s">
        <v>645</v>
      </c>
      <c r="B327" s="22" t="s">
        <v>646</v>
      </c>
      <c r="C327" s="8">
        <v>98.837983076200004</v>
      </c>
      <c r="D327" s="10">
        <v>-0.131385905161121</v>
      </c>
    </row>
    <row r="328" spans="1:4" x14ac:dyDescent="0.3">
      <c r="A328" s="7" t="s">
        <v>729</v>
      </c>
      <c r="B328" s="22" t="s">
        <v>730</v>
      </c>
      <c r="C328" s="8">
        <v>98.732188905000001</v>
      </c>
      <c r="D328" s="10">
        <v>0.34364089775561002</v>
      </c>
    </row>
    <row r="329" spans="1:4" x14ac:dyDescent="0.3">
      <c r="A329" s="7" t="s">
        <v>174</v>
      </c>
      <c r="B329" s="22" t="s">
        <v>175</v>
      </c>
      <c r="C329" s="8">
        <v>98.539888637000004</v>
      </c>
      <c r="D329" s="10">
        <v>7.6152973369819105E-2</v>
      </c>
    </row>
    <row r="330" spans="1:4" x14ac:dyDescent="0.3">
      <c r="A330" s="7" t="s">
        <v>617</v>
      </c>
      <c r="B330" s="22" t="s">
        <v>618</v>
      </c>
      <c r="C330" s="8">
        <v>98.453324271</v>
      </c>
      <c r="D330" s="10">
        <v>6.4350064350064295E-2</v>
      </c>
    </row>
    <row r="331" spans="1:4" x14ac:dyDescent="0.3">
      <c r="A331" s="7" t="s">
        <v>659</v>
      </c>
      <c r="B331" s="22" t="s">
        <v>660</v>
      </c>
      <c r="C331" s="8">
        <v>97.903134512999998</v>
      </c>
      <c r="D331" s="10">
        <v>-4.9130154639175201E-2</v>
      </c>
    </row>
    <row r="332" spans="1:4" x14ac:dyDescent="0.3">
      <c r="A332" s="7" t="s">
        <v>354</v>
      </c>
      <c r="B332" s="22" t="s">
        <v>355</v>
      </c>
      <c r="C332" s="8">
        <v>97.367867856999993</v>
      </c>
      <c r="D332" s="10">
        <v>8.0373831775700899E-2</v>
      </c>
    </row>
    <row r="333" spans="1:4" x14ac:dyDescent="0.3">
      <c r="A333" s="7" t="s">
        <v>127</v>
      </c>
      <c r="B333" s="22" t="s">
        <v>128</v>
      </c>
      <c r="C333" s="8">
        <v>97.164613549799995</v>
      </c>
      <c r="D333" s="10">
        <v>0.16555228670767499</v>
      </c>
    </row>
    <row r="334" spans="1:4" x14ac:dyDescent="0.3">
      <c r="A334" s="7" t="s">
        <v>569</v>
      </c>
      <c r="B334" s="22" t="s">
        <v>570</v>
      </c>
      <c r="C334" s="8">
        <v>96.701838480999996</v>
      </c>
      <c r="D334" s="10">
        <v>-5.14285714285714E-2</v>
      </c>
    </row>
    <row r="335" spans="1:4" x14ac:dyDescent="0.3">
      <c r="A335" s="7" t="s">
        <v>447</v>
      </c>
      <c r="B335" s="22" t="s">
        <v>448</v>
      </c>
      <c r="C335" s="8">
        <v>95.370065504999999</v>
      </c>
      <c r="D335" s="10">
        <v>-1.3892462052997099E-2</v>
      </c>
    </row>
    <row r="336" spans="1:4" x14ac:dyDescent="0.3">
      <c r="A336" s="7" t="s">
        <v>937</v>
      </c>
      <c r="B336" s="22" t="s">
        <v>938</v>
      </c>
      <c r="C336" s="8">
        <v>95.191603728999993</v>
      </c>
      <c r="D336" s="10">
        <v>-9.6102913356034797E-2</v>
      </c>
    </row>
    <row r="337" spans="1:4" x14ac:dyDescent="0.3">
      <c r="A337" s="7" t="s">
        <v>178</v>
      </c>
      <c r="B337" s="22" t="s">
        <v>179</v>
      </c>
      <c r="C337" s="8">
        <v>94.324843326000007</v>
      </c>
      <c r="D337" s="10">
        <v>-0.22538293216630101</v>
      </c>
    </row>
    <row r="338" spans="1:4" x14ac:dyDescent="0.3">
      <c r="A338" s="7" t="s">
        <v>593</v>
      </c>
      <c r="B338" s="22" t="s">
        <v>594</v>
      </c>
      <c r="C338" s="8">
        <v>93.804684167000005</v>
      </c>
      <c r="D338" s="10">
        <v>-0.22488631665977599</v>
      </c>
    </row>
    <row r="339" spans="1:4" x14ac:dyDescent="0.3">
      <c r="A339" s="7" t="s">
        <v>687</v>
      </c>
      <c r="B339" s="22" t="s">
        <v>688</v>
      </c>
      <c r="C339" s="8">
        <v>93.665028011000004</v>
      </c>
      <c r="D339" s="10">
        <v>1.8103448275862001E-2</v>
      </c>
    </row>
    <row r="340" spans="1:4" x14ac:dyDescent="0.3">
      <c r="A340" s="7" t="s">
        <v>599</v>
      </c>
      <c r="B340" s="22" t="s">
        <v>600</v>
      </c>
      <c r="C340" s="8">
        <v>93.644842753999995</v>
      </c>
      <c r="D340" s="10">
        <v>-0.10370370370370301</v>
      </c>
    </row>
    <row r="341" spans="1:4" x14ac:dyDescent="0.3">
      <c r="A341" s="7" t="s">
        <v>981</v>
      </c>
      <c r="B341" s="22" t="s">
        <v>982</v>
      </c>
      <c r="C341" s="8">
        <v>92.729905292300003</v>
      </c>
      <c r="D341" s="10">
        <v>-0.11071563801590301</v>
      </c>
    </row>
    <row r="342" spans="1:4" x14ac:dyDescent="0.3">
      <c r="A342" s="7" t="s">
        <v>204</v>
      </c>
      <c r="B342" s="22" t="s">
        <v>205</v>
      </c>
      <c r="C342" s="8">
        <v>91.846691128000003</v>
      </c>
      <c r="D342" s="10">
        <v>0.222027204914436</v>
      </c>
    </row>
    <row r="343" spans="1:4" x14ac:dyDescent="0.3">
      <c r="A343" s="7" t="s">
        <v>445</v>
      </c>
      <c r="B343" s="22" t="s">
        <v>446</v>
      </c>
      <c r="C343" s="8">
        <v>90.674488572000001</v>
      </c>
      <c r="D343" s="10">
        <v>0.14629451395572601</v>
      </c>
    </row>
    <row r="344" spans="1:4" x14ac:dyDescent="0.3">
      <c r="A344" s="7" t="s">
        <v>1035</v>
      </c>
      <c r="B344" s="22" t="s">
        <v>1036</v>
      </c>
      <c r="C344" s="8">
        <v>89.786765462000005</v>
      </c>
      <c r="D344" s="10">
        <v>-5.4823672476692301E-2</v>
      </c>
    </row>
    <row r="345" spans="1:4" x14ac:dyDescent="0.3">
      <c r="A345" s="7" t="s">
        <v>491</v>
      </c>
      <c r="B345" s="22" t="s">
        <v>492</v>
      </c>
      <c r="C345" s="8">
        <v>89.622175556100004</v>
      </c>
      <c r="D345" s="10">
        <v>5.6382145653876203E-3</v>
      </c>
    </row>
    <row r="346" spans="1:4" x14ac:dyDescent="0.3">
      <c r="A346" s="7" t="s">
        <v>647</v>
      </c>
      <c r="B346" s="22" t="s">
        <v>648</v>
      </c>
      <c r="C346" s="8">
        <v>89.403934175000003</v>
      </c>
      <c r="D346" s="10">
        <v>-4.5643153526970903E-2</v>
      </c>
    </row>
    <row r="347" spans="1:4" x14ac:dyDescent="0.3">
      <c r="A347" s="7" t="s">
        <v>435</v>
      </c>
      <c r="B347" s="22" t="s">
        <v>436</v>
      </c>
      <c r="C347" s="8">
        <v>87.729618021299999</v>
      </c>
      <c r="D347" s="10">
        <v>0.27081157182433302</v>
      </c>
    </row>
    <row r="348" spans="1:4" x14ac:dyDescent="0.3">
      <c r="A348" s="7" t="s">
        <v>965</v>
      </c>
      <c r="B348" s="22" t="s">
        <v>966</v>
      </c>
      <c r="C348" s="8">
        <v>85.683264570999995</v>
      </c>
      <c r="D348" s="10">
        <v>0.14285714285714199</v>
      </c>
    </row>
    <row r="349" spans="1:4" x14ac:dyDescent="0.3">
      <c r="A349" s="7" t="s">
        <v>451</v>
      </c>
      <c r="B349" s="22" t="s">
        <v>452</v>
      </c>
      <c r="C349" s="8">
        <v>85.042469433999997</v>
      </c>
      <c r="D349" s="10">
        <v>-6.4686737184702997E-2</v>
      </c>
    </row>
    <row r="350" spans="1:4" x14ac:dyDescent="0.3">
      <c r="A350" s="7" t="s">
        <v>535</v>
      </c>
      <c r="B350" s="22" t="s">
        <v>536</v>
      </c>
      <c r="C350" s="8">
        <v>83.285667227999994</v>
      </c>
      <c r="D350" s="10">
        <v>9.82768415072902E-2</v>
      </c>
    </row>
    <row r="351" spans="1:4" x14ac:dyDescent="0.3">
      <c r="A351" s="7" t="s">
        <v>495</v>
      </c>
      <c r="B351" s="22" t="s">
        <v>496</v>
      </c>
      <c r="C351" s="8">
        <v>81.913416963299994</v>
      </c>
      <c r="D351" s="10">
        <v>-3.1965687464594897E-2</v>
      </c>
    </row>
    <row r="352" spans="1:4" x14ac:dyDescent="0.3">
      <c r="A352" s="7" t="s">
        <v>693</v>
      </c>
      <c r="B352" s="22" t="s">
        <v>694</v>
      </c>
      <c r="C352" s="8">
        <v>81.138828169000007</v>
      </c>
      <c r="D352" s="10">
        <v>-5.8220582205821998E-2</v>
      </c>
    </row>
    <row r="353" spans="1:4" x14ac:dyDescent="0.3">
      <c r="A353" s="7" t="s">
        <v>957</v>
      </c>
      <c r="B353" s="22" t="s">
        <v>958</v>
      </c>
      <c r="C353" s="8">
        <v>80.97478984</v>
      </c>
      <c r="D353" s="10">
        <v>7.9110012360939397E-2</v>
      </c>
    </row>
    <row r="354" spans="1:4" x14ac:dyDescent="0.3">
      <c r="A354" s="7" t="s">
        <v>971</v>
      </c>
      <c r="B354" s="22" t="s">
        <v>972</v>
      </c>
      <c r="C354" s="8">
        <v>79.045658640599996</v>
      </c>
      <c r="D354" s="10">
        <v>-9.1406294140911906E-2</v>
      </c>
    </row>
    <row r="355" spans="1:4" x14ac:dyDescent="0.3">
      <c r="A355" s="7" t="s">
        <v>691</v>
      </c>
      <c r="B355" s="22" t="s">
        <v>692</v>
      </c>
      <c r="C355" s="8">
        <v>79.011634330000007</v>
      </c>
      <c r="D355" s="10">
        <v>3.0379746835442999E-2</v>
      </c>
    </row>
    <row r="356" spans="1:4" x14ac:dyDescent="0.3">
      <c r="A356" s="7" t="s">
        <v>366</v>
      </c>
      <c r="B356" s="22" t="s">
        <v>367</v>
      </c>
      <c r="C356" s="8">
        <v>77.929601754700002</v>
      </c>
      <c r="D356" s="10">
        <v>2.2134095729963998E-2</v>
      </c>
    </row>
    <row r="357" spans="1:4" x14ac:dyDescent="0.3">
      <c r="A357" s="7" t="s">
        <v>755</v>
      </c>
      <c r="B357" s="22" t="s">
        <v>756</v>
      </c>
      <c r="C357" s="8">
        <v>77.691266834000004</v>
      </c>
      <c r="D357" s="10">
        <v>-9.4924554183813403E-2</v>
      </c>
    </row>
    <row r="358" spans="1:4" x14ac:dyDescent="0.3">
      <c r="A358" s="7" t="s">
        <v>521</v>
      </c>
      <c r="B358" s="22" t="s">
        <v>522</v>
      </c>
      <c r="C358" s="8">
        <v>77.670270697299998</v>
      </c>
      <c r="D358" s="10">
        <v>-9.4193251318805599E-2</v>
      </c>
    </row>
    <row r="359" spans="1:4" x14ac:dyDescent="0.3">
      <c r="A359" s="7" t="s">
        <v>585</v>
      </c>
      <c r="B359" s="22" t="s">
        <v>586</v>
      </c>
      <c r="C359" s="8">
        <v>77.216727325999997</v>
      </c>
      <c r="D359" s="10">
        <v>-2.77572168763878E-2</v>
      </c>
    </row>
    <row r="360" spans="1:4" x14ac:dyDescent="0.3">
      <c r="A360" s="7" t="s">
        <v>523</v>
      </c>
      <c r="B360" s="22" t="s">
        <v>524</v>
      </c>
      <c r="C360" s="8">
        <v>77.176357316999997</v>
      </c>
      <c r="D360" s="10">
        <v>-0.16040955631399301</v>
      </c>
    </row>
    <row r="361" spans="1:4" x14ac:dyDescent="0.3">
      <c r="A361" s="7" t="s">
        <v>723</v>
      </c>
      <c r="B361" s="22" t="s">
        <v>724</v>
      </c>
      <c r="C361" s="8">
        <v>76.800000345000001</v>
      </c>
      <c r="D361" s="10">
        <v>-8.7510620220900601E-2</v>
      </c>
    </row>
    <row r="362" spans="1:4" x14ac:dyDescent="0.3">
      <c r="A362" s="7" t="s">
        <v>939</v>
      </c>
      <c r="B362" s="22" t="s">
        <v>940</v>
      </c>
      <c r="C362" s="8">
        <v>76.533019796999994</v>
      </c>
      <c r="D362" s="10">
        <v>-9.6153846153846105E-4</v>
      </c>
    </row>
    <row r="363" spans="1:4" x14ac:dyDescent="0.3">
      <c r="A363" s="7" t="s">
        <v>975</v>
      </c>
      <c r="B363" s="22" t="s">
        <v>976</v>
      </c>
      <c r="C363" s="8">
        <v>76.231412265000003</v>
      </c>
      <c r="D363" s="10">
        <v>-0.102219626168224</v>
      </c>
    </row>
    <row r="364" spans="1:4" x14ac:dyDescent="0.3">
      <c r="A364" s="7" t="s">
        <v>575</v>
      </c>
      <c r="B364" s="22" t="s">
        <v>576</v>
      </c>
      <c r="C364" s="8">
        <v>74.718318772000003</v>
      </c>
      <c r="D364" s="10">
        <v>-5.9852670349907898E-2</v>
      </c>
    </row>
    <row r="365" spans="1:4" x14ac:dyDescent="0.3">
      <c r="A365" s="7" t="s">
        <v>230</v>
      </c>
      <c r="B365" s="22" t="s">
        <v>231</v>
      </c>
      <c r="C365" s="8">
        <v>73.006248720000002</v>
      </c>
      <c r="D365" s="10">
        <v>0.33196568444610203</v>
      </c>
    </row>
    <row r="366" spans="1:4" x14ac:dyDescent="0.3">
      <c r="A366" s="7" t="s">
        <v>601</v>
      </c>
      <c r="B366" s="22" t="s">
        <v>602</v>
      </c>
      <c r="C366" s="8">
        <v>72.924667425199999</v>
      </c>
      <c r="D366" s="10">
        <v>2.5481498278085601E-2</v>
      </c>
    </row>
    <row r="367" spans="1:4" x14ac:dyDescent="0.3">
      <c r="A367" s="7" t="s">
        <v>651</v>
      </c>
      <c r="B367" s="22" t="s">
        <v>652</v>
      </c>
      <c r="C367" s="8">
        <v>72.273885674499994</v>
      </c>
      <c r="D367" s="10">
        <v>-4.1734638390429499E-2</v>
      </c>
    </row>
    <row r="368" spans="1:4" x14ac:dyDescent="0.3">
      <c r="A368" s="7" t="s">
        <v>533</v>
      </c>
      <c r="B368" s="22" t="s">
        <v>534</v>
      </c>
      <c r="C368" s="8">
        <v>71.921411836999994</v>
      </c>
      <c r="D368" s="10">
        <v>-0.16706730769230699</v>
      </c>
    </row>
    <row r="369" spans="1:4" x14ac:dyDescent="0.3">
      <c r="A369" s="7" t="s">
        <v>619</v>
      </c>
      <c r="B369" s="22" t="s">
        <v>620</v>
      </c>
      <c r="C369" s="8">
        <v>70.971799538900001</v>
      </c>
      <c r="D369" s="10">
        <v>-5.13045110429831E-2</v>
      </c>
    </row>
    <row r="370" spans="1:4" x14ac:dyDescent="0.3">
      <c r="A370" s="7" t="s">
        <v>649</v>
      </c>
      <c r="B370" s="22" t="s">
        <v>650</v>
      </c>
      <c r="C370" s="8">
        <v>70.409929590000004</v>
      </c>
      <c r="D370" s="10">
        <v>-1.49709746410021E-2</v>
      </c>
    </row>
    <row r="371" spans="1:4" x14ac:dyDescent="0.3">
      <c r="A371" s="7" t="s">
        <v>461</v>
      </c>
      <c r="B371" s="22" t="s">
        <v>462</v>
      </c>
      <c r="C371" s="8">
        <v>69.798369433999994</v>
      </c>
      <c r="D371" s="10">
        <v>-0.12624113475177301</v>
      </c>
    </row>
    <row r="372" spans="1:4" x14ac:dyDescent="0.3">
      <c r="A372" s="7" t="s">
        <v>577</v>
      </c>
      <c r="B372" s="22" t="s">
        <v>578</v>
      </c>
      <c r="C372" s="8">
        <v>69.618189533000006</v>
      </c>
      <c r="D372" s="10">
        <v>8.6732503220266197E-2</v>
      </c>
    </row>
    <row r="373" spans="1:4" x14ac:dyDescent="0.3">
      <c r="A373" s="7" t="s">
        <v>753</v>
      </c>
      <c r="B373" s="22" t="s">
        <v>754</v>
      </c>
      <c r="C373" s="8">
        <v>69.536607506300001</v>
      </c>
      <c r="D373" s="10">
        <v>-2.8645454985713501E-2</v>
      </c>
    </row>
    <row r="374" spans="1:4" x14ac:dyDescent="0.3">
      <c r="A374" s="7" t="s">
        <v>665</v>
      </c>
      <c r="B374" s="22" t="s">
        <v>666</v>
      </c>
      <c r="C374" s="8">
        <v>69.477413717000005</v>
      </c>
      <c r="D374" s="10">
        <v>0.34888268156424501</v>
      </c>
    </row>
    <row r="375" spans="1:4" x14ac:dyDescent="0.3">
      <c r="A375" s="7" t="s">
        <v>212</v>
      </c>
      <c r="B375" s="22" t="s">
        <v>213</v>
      </c>
      <c r="C375" s="8">
        <v>69.119019221000002</v>
      </c>
      <c r="D375" s="10">
        <v>0.136823581170259</v>
      </c>
    </row>
    <row r="376" spans="1:4" x14ac:dyDescent="0.3">
      <c r="A376" s="7" t="s">
        <v>621</v>
      </c>
      <c r="B376" s="22" t="s">
        <v>622</v>
      </c>
      <c r="C376" s="8">
        <v>67.759326411000004</v>
      </c>
      <c r="D376" s="10">
        <v>0.13098097173471199</v>
      </c>
    </row>
    <row r="377" spans="1:4" x14ac:dyDescent="0.3">
      <c r="A377" s="7" t="s">
        <v>597</v>
      </c>
      <c r="B377" s="22" t="s">
        <v>598</v>
      </c>
      <c r="C377" s="8">
        <v>67.595921873999998</v>
      </c>
      <c r="D377" s="10">
        <v>4.4917257683215098E-2</v>
      </c>
    </row>
    <row r="378" spans="1:4" x14ac:dyDescent="0.3">
      <c r="A378" s="7" t="s">
        <v>611</v>
      </c>
      <c r="B378" s="22" t="s">
        <v>612</v>
      </c>
      <c r="C378" s="8">
        <v>67.484451518</v>
      </c>
      <c r="D378" s="10">
        <v>-0.13636363636363599</v>
      </c>
    </row>
    <row r="379" spans="1:4" x14ac:dyDescent="0.3">
      <c r="A379" s="7" t="s">
        <v>595</v>
      </c>
      <c r="B379" s="22" t="s">
        <v>596</v>
      </c>
      <c r="C379" s="8">
        <v>66.483477265000005</v>
      </c>
      <c r="D379" s="10">
        <v>-3.9682539682539597E-2</v>
      </c>
    </row>
    <row r="380" spans="1:4" x14ac:dyDescent="0.3">
      <c r="A380" s="7" t="s">
        <v>697</v>
      </c>
      <c r="B380" s="22" t="s">
        <v>698</v>
      </c>
      <c r="C380" s="8">
        <v>65.948795244699994</v>
      </c>
      <c r="D380" s="10">
        <v>1.10427946529625E-2</v>
      </c>
    </row>
    <row r="381" spans="1:4" x14ac:dyDescent="0.3">
      <c r="A381" s="7" t="s">
        <v>609</v>
      </c>
      <c r="B381" s="22" t="s">
        <v>610</v>
      </c>
      <c r="C381" s="8">
        <v>64.727060241000004</v>
      </c>
      <c r="D381" s="10">
        <v>0.153927813163481</v>
      </c>
    </row>
    <row r="382" spans="1:4" x14ac:dyDescent="0.3">
      <c r="A382" s="7" t="s">
        <v>519</v>
      </c>
      <c r="B382" s="22" t="s">
        <v>520</v>
      </c>
      <c r="C382" s="8">
        <v>64.217263705999997</v>
      </c>
      <c r="D382" s="10">
        <v>0.14765906362545</v>
      </c>
    </row>
    <row r="383" spans="1:4" x14ac:dyDescent="0.3">
      <c r="A383" s="7" t="s">
        <v>759</v>
      </c>
      <c r="B383" s="22" t="s">
        <v>760</v>
      </c>
      <c r="C383" s="8">
        <v>64.047280571000002</v>
      </c>
      <c r="D383" s="10">
        <v>5.0697084917617201E-2</v>
      </c>
    </row>
    <row r="384" spans="1:4" x14ac:dyDescent="0.3">
      <c r="A384" s="7" t="s">
        <v>875</v>
      </c>
      <c r="B384" s="22" t="s">
        <v>876</v>
      </c>
      <c r="C384" s="8">
        <v>63.739805476599997</v>
      </c>
      <c r="D384" s="10">
        <v>1.0718016258685599E-2</v>
      </c>
    </row>
    <row r="385" spans="1:4" x14ac:dyDescent="0.3">
      <c r="A385" s="7" t="s">
        <v>352</v>
      </c>
      <c r="B385" s="22" t="s">
        <v>353</v>
      </c>
      <c r="C385" s="8">
        <v>63.188283413800001</v>
      </c>
      <c r="D385" s="10">
        <v>-2.7353130674163801E-2</v>
      </c>
    </row>
    <row r="386" spans="1:4" x14ac:dyDescent="0.3">
      <c r="A386" s="7" t="s">
        <v>653</v>
      </c>
      <c r="B386" s="22" t="s">
        <v>654</v>
      </c>
      <c r="C386" s="8">
        <v>63.139277979900001</v>
      </c>
      <c r="D386" s="10">
        <v>-4.8712595685455801E-2</v>
      </c>
    </row>
    <row r="387" spans="1:4" x14ac:dyDescent="0.3">
      <c r="A387" s="7" t="s">
        <v>685</v>
      </c>
      <c r="B387" s="22" t="s">
        <v>686</v>
      </c>
      <c r="C387" s="8">
        <v>62.910336719</v>
      </c>
      <c r="D387" s="10">
        <v>3.4377387318563699E-3</v>
      </c>
    </row>
    <row r="388" spans="1:4" x14ac:dyDescent="0.3">
      <c r="A388" s="7" t="s">
        <v>711</v>
      </c>
      <c r="B388" s="22" t="s">
        <v>712</v>
      </c>
      <c r="C388" s="8">
        <v>61.198757289</v>
      </c>
      <c r="D388" s="10">
        <v>-6.5451145395044402E-2</v>
      </c>
    </row>
    <row r="389" spans="1:4" x14ac:dyDescent="0.3">
      <c r="A389" s="7" t="s">
        <v>793</v>
      </c>
      <c r="B389" s="22" t="s">
        <v>794</v>
      </c>
      <c r="C389" s="8">
        <v>60.231294820000002</v>
      </c>
      <c r="D389" s="10">
        <v>-7.1532846715328405E-2</v>
      </c>
    </row>
    <row r="390" spans="1:4" x14ac:dyDescent="0.3">
      <c r="A390" s="7" t="s">
        <v>781</v>
      </c>
      <c r="B390" s="22" t="s">
        <v>782</v>
      </c>
      <c r="C390" s="8">
        <v>59.936102212000002</v>
      </c>
      <c r="D390" s="10">
        <v>0.16633941093969101</v>
      </c>
    </row>
    <row r="391" spans="1:4" x14ac:dyDescent="0.3">
      <c r="A391" s="7" t="s">
        <v>977</v>
      </c>
      <c r="B391" s="22" t="s">
        <v>978</v>
      </c>
      <c r="C391" s="8">
        <v>59.543851103999998</v>
      </c>
      <c r="D391" s="10">
        <v>-0.10710944808231899</v>
      </c>
    </row>
    <row r="392" spans="1:4" x14ac:dyDescent="0.3">
      <c r="A392" s="7" t="s">
        <v>603</v>
      </c>
      <c r="B392" s="22" t="s">
        <v>604</v>
      </c>
      <c r="C392" s="8">
        <v>58.588486998</v>
      </c>
      <c r="D392" s="10">
        <v>-6.1293846340575303E-2</v>
      </c>
    </row>
    <row r="393" spans="1:4" x14ac:dyDescent="0.3">
      <c r="A393" s="7" t="s">
        <v>561</v>
      </c>
      <c r="B393" s="22" t="s">
        <v>562</v>
      </c>
      <c r="C393" s="8">
        <v>58.410625942700001</v>
      </c>
      <c r="D393" s="10">
        <v>-1.8083936131204299E-2</v>
      </c>
    </row>
    <row r="394" spans="1:4" x14ac:dyDescent="0.3">
      <c r="A394" s="7" t="s">
        <v>471</v>
      </c>
      <c r="B394" s="22" t="s">
        <v>472</v>
      </c>
      <c r="C394" s="8">
        <v>57.612176169999998</v>
      </c>
      <c r="D394" s="10">
        <v>-4.5107794361525698E-2</v>
      </c>
    </row>
    <row r="395" spans="1:4" x14ac:dyDescent="0.3">
      <c r="A395" s="7" t="s">
        <v>675</v>
      </c>
      <c r="B395" s="22" t="s">
        <v>676</v>
      </c>
      <c r="C395" s="8">
        <v>57.224744317000003</v>
      </c>
      <c r="D395" s="10">
        <v>0.117924528301886</v>
      </c>
    </row>
    <row r="396" spans="1:4" x14ac:dyDescent="0.3">
      <c r="A396" s="7" t="s">
        <v>773</v>
      </c>
      <c r="B396" s="22" t="s">
        <v>774</v>
      </c>
      <c r="C396" s="8">
        <v>56.827619274</v>
      </c>
      <c r="D396" s="10">
        <v>9.9978452919629396E-2</v>
      </c>
    </row>
    <row r="397" spans="1:4" x14ac:dyDescent="0.3">
      <c r="A397" s="7" t="s">
        <v>747</v>
      </c>
      <c r="B397" s="22" t="s">
        <v>748</v>
      </c>
      <c r="C397" s="8">
        <v>55.9110743337</v>
      </c>
      <c r="D397" s="10">
        <v>-9.7251392566888792E-3</v>
      </c>
    </row>
    <row r="398" spans="1:4" x14ac:dyDescent="0.3">
      <c r="A398" s="7" t="s">
        <v>555</v>
      </c>
      <c r="B398" s="22" t="s">
        <v>556</v>
      </c>
      <c r="C398" s="8">
        <v>55.709107310999997</v>
      </c>
      <c r="D398" s="10">
        <v>-3.1319910514541298E-3</v>
      </c>
    </row>
    <row r="399" spans="1:4" x14ac:dyDescent="0.3">
      <c r="A399" s="7" t="s">
        <v>673</v>
      </c>
      <c r="B399" s="22" t="s">
        <v>674</v>
      </c>
      <c r="C399" s="8">
        <v>55.653623703699999</v>
      </c>
      <c r="D399" s="10">
        <v>-9.6512982938416897E-3</v>
      </c>
    </row>
    <row r="400" spans="1:4" x14ac:dyDescent="0.3">
      <c r="A400" s="7" t="s">
        <v>767</v>
      </c>
      <c r="B400" s="22" t="s">
        <v>768</v>
      </c>
      <c r="C400" s="8">
        <v>55.620717104999997</v>
      </c>
      <c r="D400" s="10">
        <v>-7.8669154228855703E-2</v>
      </c>
    </row>
    <row r="401" spans="1:4" x14ac:dyDescent="0.3">
      <c r="A401" s="7" t="s">
        <v>312</v>
      </c>
      <c r="B401" s="22" t="s">
        <v>313</v>
      </c>
      <c r="C401" s="8">
        <v>55.406298159999999</v>
      </c>
      <c r="D401" s="10">
        <v>-4.46521287642783E-2</v>
      </c>
    </row>
    <row r="402" spans="1:4" x14ac:dyDescent="0.3">
      <c r="A402" s="7" t="s">
        <v>1033</v>
      </c>
      <c r="B402" s="22" t="s">
        <v>1034</v>
      </c>
      <c r="C402" s="8">
        <v>55.369652879</v>
      </c>
      <c r="D402" s="10">
        <v>3.86939734765821E-2</v>
      </c>
    </row>
    <row r="403" spans="1:4" x14ac:dyDescent="0.3">
      <c r="A403" s="7" t="s">
        <v>467</v>
      </c>
      <c r="B403" s="22" t="s">
        <v>468</v>
      </c>
      <c r="C403" s="8">
        <v>55.241469758999997</v>
      </c>
      <c r="D403" s="10">
        <v>-9.0597639893414492E-3</v>
      </c>
    </row>
    <row r="404" spans="1:4" x14ac:dyDescent="0.3">
      <c r="A404" s="7" t="s">
        <v>571</v>
      </c>
      <c r="B404" s="22" t="s">
        <v>572</v>
      </c>
      <c r="C404" s="8">
        <v>55.216201147</v>
      </c>
      <c r="D404" s="10">
        <v>-8.7929656274980006E-2</v>
      </c>
    </row>
    <row r="405" spans="1:4" x14ac:dyDescent="0.3">
      <c r="A405" s="7" t="s">
        <v>967</v>
      </c>
      <c r="B405" s="22" t="s">
        <v>968</v>
      </c>
      <c r="C405" s="8">
        <v>55.185402046999997</v>
      </c>
      <c r="D405" s="10">
        <v>-4.24408014571949E-2</v>
      </c>
    </row>
    <row r="406" spans="1:4" x14ac:dyDescent="0.3">
      <c r="A406" s="7" t="s">
        <v>861</v>
      </c>
      <c r="B406" s="22" t="s">
        <v>862</v>
      </c>
      <c r="C406" s="8">
        <v>54.650307611000002</v>
      </c>
      <c r="D406" s="10">
        <v>-0.157488419969119</v>
      </c>
    </row>
    <row r="407" spans="1:4" x14ac:dyDescent="0.3">
      <c r="A407" s="7" t="s">
        <v>705</v>
      </c>
      <c r="B407" s="22" t="s">
        <v>706</v>
      </c>
      <c r="C407" s="8">
        <v>54.313924167000003</v>
      </c>
      <c r="D407" s="10">
        <v>-0.127946127946127</v>
      </c>
    </row>
    <row r="408" spans="1:4" x14ac:dyDescent="0.3">
      <c r="A408" s="7" t="s">
        <v>719</v>
      </c>
      <c r="B408" s="22" t="s">
        <v>720</v>
      </c>
      <c r="C408" s="8">
        <v>53.331142436</v>
      </c>
      <c r="D408" s="10">
        <v>1.7758579313654901E-2</v>
      </c>
    </row>
    <row r="409" spans="1:4" x14ac:dyDescent="0.3">
      <c r="A409" s="7" t="s">
        <v>721</v>
      </c>
      <c r="B409" s="22" t="s">
        <v>722</v>
      </c>
      <c r="C409" s="8">
        <v>52.799485128000001</v>
      </c>
      <c r="D409" s="10">
        <v>-0.13186813186813101</v>
      </c>
    </row>
    <row r="410" spans="1:4" x14ac:dyDescent="0.3">
      <c r="A410" s="7" t="s">
        <v>751</v>
      </c>
      <c r="B410" s="22" t="s">
        <v>752</v>
      </c>
      <c r="C410" s="8">
        <v>52.161717251200002</v>
      </c>
      <c r="D410" s="10">
        <v>-9.9435696732501994E-2</v>
      </c>
    </row>
    <row r="411" spans="1:4" x14ac:dyDescent="0.3">
      <c r="A411" s="7" t="s">
        <v>737</v>
      </c>
      <c r="B411" s="22" t="s">
        <v>738</v>
      </c>
      <c r="C411" s="8">
        <v>52.086580906999998</v>
      </c>
      <c r="D411" s="10">
        <v>2.6249714677014299E-2</v>
      </c>
    </row>
    <row r="412" spans="1:4" x14ac:dyDescent="0.3">
      <c r="A412" s="7" t="s">
        <v>374</v>
      </c>
      <c r="B412" s="22" t="s">
        <v>375</v>
      </c>
      <c r="C412" s="8">
        <v>52.028697514999998</v>
      </c>
      <c r="D412" s="10">
        <v>2.44604316546762E-2</v>
      </c>
    </row>
    <row r="413" spans="1:4" x14ac:dyDescent="0.3">
      <c r="A413" s="7" t="s">
        <v>613</v>
      </c>
      <c r="B413" s="22" t="s">
        <v>614</v>
      </c>
      <c r="C413" s="8">
        <v>52.018691326999999</v>
      </c>
      <c r="D413" s="10">
        <v>-5.6818181818181802E-2</v>
      </c>
    </row>
    <row r="414" spans="1:4" x14ac:dyDescent="0.3">
      <c r="A414" s="7" t="s">
        <v>541</v>
      </c>
      <c r="B414" s="22" t="s">
        <v>542</v>
      </c>
      <c r="C414" s="8">
        <v>51.520770114000001</v>
      </c>
      <c r="D414" s="10">
        <v>-0.116143919323134</v>
      </c>
    </row>
    <row r="415" spans="1:4" x14ac:dyDescent="0.3">
      <c r="A415" s="7" t="s">
        <v>775</v>
      </c>
      <c r="B415" s="22" t="s">
        <v>776</v>
      </c>
      <c r="C415" s="8">
        <v>51.230928247999998</v>
      </c>
      <c r="D415" s="10">
        <v>2.3584905660377301E-2</v>
      </c>
    </row>
    <row r="416" spans="1:4" x14ac:dyDescent="0.3">
      <c r="A416" s="7" t="s">
        <v>739</v>
      </c>
      <c r="B416" s="22" t="s">
        <v>740</v>
      </c>
      <c r="C416" s="8">
        <v>51.161017895000001</v>
      </c>
      <c r="D416" s="10">
        <v>3.8575667655786301E-2</v>
      </c>
    </row>
    <row r="417" spans="1:4" x14ac:dyDescent="0.3">
      <c r="A417" s="7" t="s">
        <v>543</v>
      </c>
      <c r="B417" s="22" t="s">
        <v>544</v>
      </c>
      <c r="C417" s="8">
        <v>50.513113380999997</v>
      </c>
      <c r="D417" s="10">
        <v>-0.23766171538092901</v>
      </c>
    </row>
    <row r="418" spans="1:4" x14ac:dyDescent="0.3">
      <c r="A418" s="7" t="s">
        <v>465</v>
      </c>
      <c r="B418" s="22" t="s">
        <v>466</v>
      </c>
      <c r="C418" s="8">
        <v>50.506661383999997</v>
      </c>
      <c r="D418" s="10">
        <v>3.0674846625766802E-2</v>
      </c>
    </row>
    <row r="419" spans="1:4" x14ac:dyDescent="0.3">
      <c r="A419" s="7" t="s">
        <v>703</v>
      </c>
      <c r="B419" s="22" t="s">
        <v>704</v>
      </c>
      <c r="C419" s="8">
        <v>48.929208699</v>
      </c>
      <c r="D419" s="10">
        <v>0.125488917861799</v>
      </c>
    </row>
    <row r="420" spans="1:4" x14ac:dyDescent="0.3">
      <c r="A420" s="7" t="s">
        <v>683</v>
      </c>
      <c r="B420" s="22" t="s">
        <v>684</v>
      </c>
      <c r="C420" s="8">
        <v>48.871715401300001</v>
      </c>
      <c r="D420" s="10">
        <v>1.33047009943513E-2</v>
      </c>
    </row>
    <row r="421" spans="1:4" x14ac:dyDescent="0.3">
      <c r="A421" s="7" t="s">
        <v>689</v>
      </c>
      <c r="B421" s="22" t="s">
        <v>690</v>
      </c>
      <c r="C421" s="8">
        <v>48.048197227999999</v>
      </c>
      <c r="D421" s="10">
        <v>-6.5160729800173697E-3</v>
      </c>
    </row>
    <row r="422" spans="1:4" x14ac:dyDescent="0.3">
      <c r="A422" s="7" t="s">
        <v>787</v>
      </c>
      <c r="B422" s="22" t="s">
        <v>788</v>
      </c>
      <c r="C422" s="8">
        <v>46.992626110000003</v>
      </c>
      <c r="D422" s="10">
        <v>-3.2894736842105201E-3</v>
      </c>
    </row>
    <row r="423" spans="1:4" x14ac:dyDescent="0.3">
      <c r="A423" s="7" t="s">
        <v>969</v>
      </c>
      <c r="B423" s="22" t="s">
        <v>970</v>
      </c>
      <c r="C423" s="8">
        <v>46.531294213999999</v>
      </c>
      <c r="D423" s="10">
        <v>-7.4762946754193997E-3</v>
      </c>
    </row>
    <row r="424" spans="1:4" x14ac:dyDescent="0.3">
      <c r="A424" s="7" t="s">
        <v>779</v>
      </c>
      <c r="B424" s="22" t="s">
        <v>780</v>
      </c>
      <c r="C424" s="8">
        <v>45.132554407000001</v>
      </c>
      <c r="D424" s="10">
        <v>-5.5045871559633003E-2</v>
      </c>
    </row>
    <row r="425" spans="1:4" x14ac:dyDescent="0.3">
      <c r="A425" s="7" t="s">
        <v>735</v>
      </c>
      <c r="B425" s="22" t="s">
        <v>736</v>
      </c>
      <c r="C425" s="8">
        <v>44.747712144899999</v>
      </c>
      <c r="D425" s="10">
        <v>-1.8574514038876801E-2</v>
      </c>
    </row>
    <row r="426" spans="1:4" x14ac:dyDescent="0.3">
      <c r="A426" s="7" t="s">
        <v>296</v>
      </c>
      <c r="B426" s="22" t="s">
        <v>297</v>
      </c>
      <c r="C426" s="8">
        <v>44.334598372899997</v>
      </c>
      <c r="D426" s="10">
        <v>-6.9313793444895503E-3</v>
      </c>
    </row>
    <row r="427" spans="1:4" x14ac:dyDescent="0.3">
      <c r="A427" s="7" t="s">
        <v>867</v>
      </c>
      <c r="B427" s="22" t="s">
        <v>868</v>
      </c>
      <c r="C427" s="8">
        <v>43.951335530999998</v>
      </c>
      <c r="D427" s="10">
        <v>1.23524567664013E-2</v>
      </c>
    </row>
    <row r="428" spans="1:4" x14ac:dyDescent="0.3">
      <c r="A428" s="7" t="s">
        <v>346</v>
      </c>
      <c r="B428" s="22" t="s">
        <v>347</v>
      </c>
      <c r="C428" s="8">
        <v>43.701275988699997</v>
      </c>
      <c r="D428" s="10">
        <v>-1.1046733732331501E-2</v>
      </c>
    </row>
    <row r="429" spans="1:4" x14ac:dyDescent="0.3">
      <c r="A429" s="7" t="s">
        <v>963</v>
      </c>
      <c r="B429" s="22" t="s">
        <v>964</v>
      </c>
      <c r="C429" s="8">
        <v>43.566053916999998</v>
      </c>
      <c r="D429" s="10">
        <v>1.18811881188118E-2</v>
      </c>
    </row>
    <row r="430" spans="1:4" x14ac:dyDescent="0.3">
      <c r="A430" s="7" t="s">
        <v>741</v>
      </c>
      <c r="B430" s="22" t="s">
        <v>742</v>
      </c>
      <c r="C430" s="8">
        <v>43.562292065999998</v>
      </c>
      <c r="D430" s="10">
        <v>7.3504273504273507E-2</v>
      </c>
    </row>
    <row r="431" spans="1:4" x14ac:dyDescent="0.3">
      <c r="A431" s="7" t="s">
        <v>579</v>
      </c>
      <c r="B431" s="22" t="s">
        <v>580</v>
      </c>
      <c r="C431" s="8">
        <v>43.175938670000001</v>
      </c>
      <c r="D431" s="10">
        <v>-0.149896265560165</v>
      </c>
    </row>
    <row r="432" spans="1:4" x14ac:dyDescent="0.3">
      <c r="A432" s="7" t="s">
        <v>717</v>
      </c>
      <c r="B432" s="22" t="s">
        <v>718</v>
      </c>
      <c r="C432" s="8">
        <v>42.333580289099999</v>
      </c>
      <c r="D432" s="10">
        <v>-7.1603827594667505E-2</v>
      </c>
    </row>
    <row r="433" spans="1:4" x14ac:dyDescent="0.3">
      <c r="A433" s="7" t="s">
        <v>633</v>
      </c>
      <c r="B433" s="22" t="s">
        <v>634</v>
      </c>
      <c r="C433" s="8">
        <v>42.241132335000003</v>
      </c>
      <c r="D433" s="10">
        <v>0.215344699777613</v>
      </c>
    </row>
    <row r="434" spans="1:4" x14ac:dyDescent="0.3">
      <c r="A434" s="7" t="s">
        <v>641</v>
      </c>
      <c r="B434" s="22" t="s">
        <v>642</v>
      </c>
      <c r="C434" s="8">
        <v>40.454751745999999</v>
      </c>
      <c r="D434" s="10">
        <v>-2.07100591715976E-2</v>
      </c>
    </row>
    <row r="435" spans="1:4" x14ac:dyDescent="0.3">
      <c r="A435" s="7" t="s">
        <v>879</v>
      </c>
      <c r="B435" s="22" t="s">
        <v>880</v>
      </c>
      <c r="C435" s="8">
        <v>40.441482946999997</v>
      </c>
      <c r="D435" s="10">
        <v>2.6195899772209499E-2</v>
      </c>
    </row>
    <row r="436" spans="1:4" x14ac:dyDescent="0.3">
      <c r="A436" s="7" t="s">
        <v>889</v>
      </c>
      <c r="B436" s="22" t="s">
        <v>890</v>
      </c>
      <c r="C436" s="8">
        <v>39.9966312926</v>
      </c>
      <c r="D436" s="10">
        <v>7.5703243286317596E-3</v>
      </c>
    </row>
    <row r="437" spans="1:4" x14ac:dyDescent="0.3">
      <c r="A437" s="7" t="s">
        <v>829</v>
      </c>
      <c r="B437" s="22" t="s">
        <v>830</v>
      </c>
      <c r="C437" s="8">
        <v>39.193322557000002</v>
      </c>
      <c r="D437" s="10">
        <v>3.5714285714285698E-2</v>
      </c>
    </row>
    <row r="438" spans="1:4" x14ac:dyDescent="0.3">
      <c r="A438" s="7" t="s">
        <v>679</v>
      </c>
      <c r="B438" s="22" t="s">
        <v>680</v>
      </c>
      <c r="C438" s="8">
        <v>39.176963440000002</v>
      </c>
      <c r="D438" s="10">
        <v>4.0471425394707501E-2</v>
      </c>
    </row>
    <row r="439" spans="1:4" x14ac:dyDescent="0.3">
      <c r="A439" s="7" t="s">
        <v>961</v>
      </c>
      <c r="B439" s="22" t="s">
        <v>962</v>
      </c>
      <c r="C439" s="8">
        <v>38.760108957</v>
      </c>
      <c r="D439" s="10">
        <v>-5.14246004169562E-2</v>
      </c>
    </row>
    <row r="440" spans="1:4" x14ac:dyDescent="0.3">
      <c r="A440" s="7" t="s">
        <v>707</v>
      </c>
      <c r="B440" s="22" t="s">
        <v>708</v>
      </c>
      <c r="C440" s="8">
        <v>38.074788550999997</v>
      </c>
      <c r="D440" s="10">
        <v>-3.4840425531914798E-2</v>
      </c>
    </row>
    <row r="441" spans="1:4" x14ac:dyDescent="0.3">
      <c r="A441" s="7" t="s">
        <v>857</v>
      </c>
      <c r="B441" s="22" t="s">
        <v>858</v>
      </c>
      <c r="C441" s="8">
        <v>37.865089362500001</v>
      </c>
      <c r="D441" s="10">
        <v>6.9826307061185301E-3</v>
      </c>
    </row>
    <row r="442" spans="1:4" x14ac:dyDescent="0.3">
      <c r="A442" s="7" t="s">
        <v>671</v>
      </c>
      <c r="B442" s="22" t="s">
        <v>672</v>
      </c>
      <c r="C442" s="8">
        <v>37.022745585000003</v>
      </c>
      <c r="D442" s="10">
        <v>-8.6887835703001501E-2</v>
      </c>
    </row>
    <row r="443" spans="1:4" x14ac:dyDescent="0.3">
      <c r="A443" s="7" t="s">
        <v>727</v>
      </c>
      <c r="B443" s="22" t="s">
        <v>728</v>
      </c>
      <c r="C443" s="8">
        <v>36.155414198000003</v>
      </c>
      <c r="D443" s="10">
        <v>-3.6838580040187502E-2</v>
      </c>
    </row>
    <row r="444" spans="1:4" x14ac:dyDescent="0.3">
      <c r="A444" s="7" t="s">
        <v>573</v>
      </c>
      <c r="B444" s="22" t="s">
        <v>574</v>
      </c>
      <c r="C444" s="8">
        <v>36.146929581999999</v>
      </c>
      <c r="D444" s="10">
        <v>-4.7461928934010099E-2</v>
      </c>
    </row>
    <row r="445" spans="1:4" x14ac:dyDescent="0.3">
      <c r="A445" s="7" t="s">
        <v>777</v>
      </c>
      <c r="B445" s="22" t="s">
        <v>778</v>
      </c>
      <c r="C445" s="8">
        <v>36.092978742</v>
      </c>
      <c r="D445" s="10">
        <v>-8.9524809661328406E-2</v>
      </c>
    </row>
    <row r="446" spans="1:4" x14ac:dyDescent="0.3">
      <c r="A446" s="7" t="s">
        <v>757</v>
      </c>
      <c r="B446" s="22" t="s">
        <v>758</v>
      </c>
      <c r="C446" s="8">
        <v>35.998260182999999</v>
      </c>
      <c r="D446" s="10">
        <v>3.1774051191526903E-2</v>
      </c>
    </row>
    <row r="447" spans="1:4" x14ac:dyDescent="0.3">
      <c r="A447" s="7" t="s">
        <v>863</v>
      </c>
      <c r="B447" s="22" t="s">
        <v>864</v>
      </c>
      <c r="C447" s="8">
        <v>34.786482454000001</v>
      </c>
      <c r="D447" s="10">
        <v>-7.6016830294530102E-2</v>
      </c>
    </row>
    <row r="448" spans="1:4" x14ac:dyDescent="0.3">
      <c r="A448" s="7" t="s">
        <v>761</v>
      </c>
      <c r="B448" s="22" t="s">
        <v>762</v>
      </c>
      <c r="C448" s="8">
        <v>34.538645357</v>
      </c>
      <c r="D448" s="10">
        <v>3.4246575342465699E-3</v>
      </c>
    </row>
    <row r="449" spans="1:4" x14ac:dyDescent="0.3">
      <c r="A449" s="7" t="s">
        <v>587</v>
      </c>
      <c r="B449" s="22" t="s">
        <v>588</v>
      </c>
      <c r="C449" s="8">
        <v>33.407329974600003</v>
      </c>
      <c r="D449" s="10">
        <v>8.2024607382214596E-3</v>
      </c>
    </row>
    <row r="450" spans="1:4" x14ac:dyDescent="0.3">
      <c r="A450" s="7" t="s">
        <v>699</v>
      </c>
      <c r="B450" s="22" t="s">
        <v>700</v>
      </c>
      <c r="C450" s="8">
        <v>33.268939752000001</v>
      </c>
      <c r="D450" s="10">
        <v>-0.13820224719101101</v>
      </c>
    </row>
    <row r="451" spans="1:4" x14ac:dyDescent="0.3">
      <c r="A451" s="7" t="s">
        <v>669</v>
      </c>
      <c r="B451" s="22" t="s">
        <v>670</v>
      </c>
      <c r="C451" s="8">
        <v>32.6397962904</v>
      </c>
      <c r="D451" s="10">
        <v>-0.167370892018779</v>
      </c>
    </row>
    <row r="452" spans="1:4" x14ac:dyDescent="0.3">
      <c r="A452" s="7" t="s">
        <v>837</v>
      </c>
      <c r="B452" s="22" t="s">
        <v>838</v>
      </c>
      <c r="C452" s="8">
        <v>32.491707425999998</v>
      </c>
      <c r="D452" s="10">
        <v>-3.0710172744721601E-2</v>
      </c>
    </row>
    <row r="453" spans="1:4" x14ac:dyDescent="0.3">
      <c r="A453" s="7" t="s">
        <v>783</v>
      </c>
      <c r="B453" s="22" t="s">
        <v>784</v>
      </c>
      <c r="C453" s="8">
        <v>32.380000262999999</v>
      </c>
      <c r="D453" s="10">
        <v>-2.6752072343632201E-2</v>
      </c>
    </row>
    <row r="454" spans="1:4" x14ac:dyDescent="0.3">
      <c r="A454" s="7" t="s">
        <v>581</v>
      </c>
      <c r="B454" s="22" t="s">
        <v>582</v>
      </c>
      <c r="C454" s="8">
        <v>32.176470934999998</v>
      </c>
      <c r="D454" s="10">
        <v>-2.30871295886775E-2</v>
      </c>
    </row>
    <row r="455" spans="1:4" x14ac:dyDescent="0.3">
      <c r="A455" s="7" t="s">
        <v>715</v>
      </c>
      <c r="B455" s="22" t="s">
        <v>716</v>
      </c>
      <c r="C455" s="8">
        <v>31.688535549600001</v>
      </c>
      <c r="D455" s="10">
        <v>-3.21844159670054E-2</v>
      </c>
    </row>
    <row r="456" spans="1:4" x14ac:dyDescent="0.3">
      <c r="A456" s="7" t="s">
        <v>823</v>
      </c>
      <c r="B456" s="22" t="s">
        <v>824</v>
      </c>
      <c r="C456" s="8">
        <v>31.526697768599998</v>
      </c>
      <c r="D456" s="10">
        <v>7.2281381090674402E-3</v>
      </c>
    </row>
    <row r="457" spans="1:4" x14ac:dyDescent="0.3">
      <c r="A457" s="7" t="s">
        <v>639</v>
      </c>
      <c r="B457" s="22" t="s">
        <v>640</v>
      </c>
      <c r="C457" s="8">
        <v>31.088547033000001</v>
      </c>
      <c r="D457" s="10">
        <v>-6.5272496831432103E-2</v>
      </c>
    </row>
    <row r="458" spans="1:4" x14ac:dyDescent="0.3">
      <c r="A458" s="7" t="s">
        <v>1007</v>
      </c>
      <c r="B458" s="22" t="s">
        <v>1008</v>
      </c>
      <c r="C458" s="8">
        <v>30.3912763027</v>
      </c>
      <c r="D458" s="10">
        <v>-0.13652663934426201</v>
      </c>
    </row>
    <row r="459" spans="1:4" x14ac:dyDescent="0.3">
      <c r="A459" s="7" t="s">
        <v>809</v>
      </c>
      <c r="B459" s="22" t="s">
        <v>810</v>
      </c>
      <c r="C459" s="8">
        <v>29.9877943051</v>
      </c>
      <c r="D459" s="10">
        <v>-5.2827385270782401E-2</v>
      </c>
    </row>
    <row r="460" spans="1:4" x14ac:dyDescent="0.3">
      <c r="A460" s="7" t="s">
        <v>701</v>
      </c>
      <c r="B460" s="22" t="s">
        <v>702</v>
      </c>
      <c r="C460" s="8">
        <v>29.652962895999998</v>
      </c>
      <c r="D460" s="10">
        <v>4.2375440362355304E-3</v>
      </c>
    </row>
    <row r="461" spans="1:4" x14ac:dyDescent="0.3">
      <c r="A461" s="7" t="s">
        <v>795</v>
      </c>
      <c r="B461" s="22" t="s">
        <v>796</v>
      </c>
      <c r="C461" s="8">
        <v>28.41093321</v>
      </c>
      <c r="D461" s="10">
        <v>-2.1481653506734699E-2</v>
      </c>
    </row>
    <row r="462" spans="1:4" x14ac:dyDescent="0.3">
      <c r="A462" s="7" t="s">
        <v>825</v>
      </c>
      <c r="B462" s="22" t="s">
        <v>826</v>
      </c>
      <c r="C462" s="8">
        <v>28.253190697000001</v>
      </c>
      <c r="D462" s="10">
        <v>-5.8097890966971703E-2</v>
      </c>
    </row>
    <row r="463" spans="1:4" x14ac:dyDescent="0.3">
      <c r="A463" s="7" t="s">
        <v>801</v>
      </c>
      <c r="B463" s="22" t="s">
        <v>802</v>
      </c>
      <c r="C463" s="8">
        <v>27.180963452</v>
      </c>
      <c r="D463" s="10">
        <v>-0.11703013151323401</v>
      </c>
    </row>
    <row r="464" spans="1:4" x14ac:dyDescent="0.3">
      <c r="A464" s="7" t="s">
        <v>819</v>
      </c>
      <c r="B464" s="22" t="s">
        <v>820</v>
      </c>
      <c r="C464" s="8">
        <v>26.895543258</v>
      </c>
      <c r="D464" s="10">
        <v>-0.11382799325463699</v>
      </c>
    </row>
    <row r="465" spans="1:4" x14ac:dyDescent="0.3">
      <c r="A465" s="7" t="s">
        <v>769</v>
      </c>
      <c r="B465" s="22" t="s">
        <v>770</v>
      </c>
      <c r="C465" s="8">
        <v>26.457370792999999</v>
      </c>
      <c r="D465" s="10">
        <v>0.116009280742459</v>
      </c>
    </row>
    <row r="466" spans="1:4" x14ac:dyDescent="0.3">
      <c r="A466" s="7" t="s">
        <v>663</v>
      </c>
      <c r="B466" s="22" t="s">
        <v>664</v>
      </c>
      <c r="C466" s="8">
        <v>26.400201580000001</v>
      </c>
      <c r="D466" s="10">
        <v>3.21617275442223E-2</v>
      </c>
    </row>
    <row r="467" spans="1:4" x14ac:dyDescent="0.3">
      <c r="A467" s="7" t="s">
        <v>799</v>
      </c>
      <c r="B467" s="22" t="s">
        <v>800</v>
      </c>
      <c r="C467" s="8">
        <v>26.367123281000001</v>
      </c>
      <c r="D467" s="10">
        <v>-8.4560286510147204E-3</v>
      </c>
    </row>
    <row r="468" spans="1:4" x14ac:dyDescent="0.3">
      <c r="A468" s="7" t="s">
        <v>841</v>
      </c>
      <c r="B468" s="22" t="s">
        <v>842</v>
      </c>
      <c r="C468" s="8">
        <v>25.620868642000001</v>
      </c>
      <c r="D468" s="10">
        <v>-4.3856469735411303E-2</v>
      </c>
    </row>
    <row r="469" spans="1:4" x14ac:dyDescent="0.3">
      <c r="A469" s="7" t="s">
        <v>509</v>
      </c>
      <c r="B469" s="22" t="s">
        <v>510</v>
      </c>
      <c r="C469" s="8">
        <v>25.025341022599999</v>
      </c>
      <c r="D469" s="10">
        <v>-3.4185990915610802E-2</v>
      </c>
    </row>
    <row r="470" spans="1:4" x14ac:dyDescent="0.3">
      <c r="A470" s="7" t="s">
        <v>853</v>
      </c>
      <c r="B470" s="22" t="s">
        <v>854</v>
      </c>
      <c r="C470" s="8">
        <v>24.9315248477</v>
      </c>
      <c r="D470" s="10">
        <v>-0.124253285543608</v>
      </c>
    </row>
    <row r="471" spans="1:4" x14ac:dyDescent="0.3">
      <c r="A471" s="7" t="s">
        <v>815</v>
      </c>
      <c r="B471" s="22" t="s">
        <v>816</v>
      </c>
      <c r="C471" s="8">
        <v>24.569202707500001</v>
      </c>
      <c r="D471" s="10">
        <v>-6.5465572600784797E-2</v>
      </c>
    </row>
    <row r="472" spans="1:4" x14ac:dyDescent="0.3">
      <c r="A472" s="7" t="s">
        <v>895</v>
      </c>
      <c r="B472" s="22" t="s">
        <v>896</v>
      </c>
      <c r="C472" s="8">
        <v>24.358003157500001</v>
      </c>
      <c r="D472" s="10">
        <v>-1.04536489151873E-2</v>
      </c>
    </row>
    <row r="473" spans="1:4" x14ac:dyDescent="0.3">
      <c r="A473" s="7" t="s">
        <v>831</v>
      </c>
      <c r="B473" s="22" t="s">
        <v>832</v>
      </c>
      <c r="C473" s="8">
        <v>23.568123812</v>
      </c>
      <c r="D473" s="10">
        <v>2.7846027846027799E-2</v>
      </c>
    </row>
    <row r="474" spans="1:4" x14ac:dyDescent="0.3">
      <c r="A474" s="7" t="s">
        <v>807</v>
      </c>
      <c r="B474" s="22" t="s">
        <v>808</v>
      </c>
      <c r="C474" s="8">
        <v>23.375298409999999</v>
      </c>
      <c r="D474" s="10">
        <v>-1.8350124296742099E-2</v>
      </c>
    </row>
    <row r="475" spans="1:4" x14ac:dyDescent="0.3">
      <c r="A475" s="7" t="s">
        <v>789</v>
      </c>
      <c r="B475" s="22" t="s">
        <v>790</v>
      </c>
      <c r="C475" s="8">
        <v>22.950415486000001</v>
      </c>
      <c r="D475" s="10">
        <v>-9.8571428571428504E-2</v>
      </c>
    </row>
    <row r="476" spans="1:4" x14ac:dyDescent="0.3">
      <c r="A476" s="7" t="s">
        <v>859</v>
      </c>
      <c r="B476" s="22" t="s">
        <v>860</v>
      </c>
      <c r="C476" s="8">
        <v>22.6359499191</v>
      </c>
      <c r="D476" s="10">
        <v>-5.33666025894005E-2</v>
      </c>
    </row>
    <row r="477" spans="1:4" x14ac:dyDescent="0.3">
      <c r="A477" s="7" t="s">
        <v>771</v>
      </c>
      <c r="B477" s="22" t="s">
        <v>772</v>
      </c>
      <c r="C477" s="8">
        <v>22.571209209999999</v>
      </c>
      <c r="D477" s="10">
        <v>-0.12876506024096299</v>
      </c>
    </row>
    <row r="478" spans="1:4" x14ac:dyDescent="0.3">
      <c r="A478" s="7" t="s">
        <v>797</v>
      </c>
      <c r="B478" s="22" t="s">
        <v>798</v>
      </c>
      <c r="C478" s="8">
        <v>22.403414596000001</v>
      </c>
      <c r="D478" s="10">
        <v>7.9348931841302095E-2</v>
      </c>
    </row>
    <row r="479" spans="1:4" x14ac:dyDescent="0.3">
      <c r="A479" s="7" t="s">
        <v>655</v>
      </c>
      <c r="B479" s="22" t="s">
        <v>656</v>
      </c>
      <c r="C479" s="8">
        <v>21.965995661000001</v>
      </c>
      <c r="D479" s="10">
        <v>-3.4151547491995699E-2</v>
      </c>
    </row>
    <row r="480" spans="1:4" x14ac:dyDescent="0.3">
      <c r="A480" s="7" t="s">
        <v>833</v>
      </c>
      <c r="B480" s="22" t="s">
        <v>834</v>
      </c>
      <c r="C480" s="8">
        <v>21.612409809900001</v>
      </c>
      <c r="D480" s="10">
        <v>-3.2012261878694902E-2</v>
      </c>
    </row>
    <row r="481" spans="1:4" x14ac:dyDescent="0.3">
      <c r="A481" s="7" t="s">
        <v>629</v>
      </c>
      <c r="B481" s="22" t="s">
        <v>630</v>
      </c>
      <c r="C481" s="8">
        <v>20.688977024</v>
      </c>
      <c r="D481" s="10">
        <v>8.5040983606557305E-2</v>
      </c>
    </row>
    <row r="482" spans="1:4" x14ac:dyDescent="0.3">
      <c r="A482" s="7" t="s">
        <v>983</v>
      </c>
      <c r="B482" s="22" t="s">
        <v>984</v>
      </c>
      <c r="C482" s="8">
        <v>18.906055782999999</v>
      </c>
      <c r="D482" s="10">
        <v>-9.5969502942373802E-2</v>
      </c>
    </row>
    <row r="483" spans="1:4" x14ac:dyDescent="0.3">
      <c r="A483" s="7" t="s">
        <v>763</v>
      </c>
      <c r="B483" s="22" t="s">
        <v>764</v>
      </c>
      <c r="C483" s="8">
        <v>17.357101604</v>
      </c>
      <c r="D483" s="10">
        <v>6.6312997347480099E-2</v>
      </c>
    </row>
    <row r="484" spans="1:4" x14ac:dyDescent="0.3">
      <c r="A484" s="7" t="s">
        <v>839</v>
      </c>
      <c r="B484" s="22" t="s">
        <v>840</v>
      </c>
      <c r="C484" s="8">
        <v>14.498188375</v>
      </c>
      <c r="D484" s="10">
        <v>-7.7874116891457901E-3</v>
      </c>
    </row>
    <row r="485" spans="1:4" x14ac:dyDescent="0.3">
      <c r="A485" s="7" t="s">
        <v>849</v>
      </c>
      <c r="B485" s="22" t="s">
        <v>850</v>
      </c>
      <c r="C485" s="8">
        <v>13.387072649</v>
      </c>
      <c r="D485" s="10">
        <v>3.8011695906432698E-2</v>
      </c>
    </row>
    <row r="486" spans="1:4" x14ac:dyDescent="0.3">
      <c r="A486" s="7" t="s">
        <v>785</v>
      </c>
      <c r="B486" s="22" t="s">
        <v>786</v>
      </c>
      <c r="C486" s="8">
        <v>11.9105684543</v>
      </c>
      <c r="D486" s="10">
        <v>7.2767145135566097E-3</v>
      </c>
    </row>
    <row r="487" spans="1:4" x14ac:dyDescent="0.3">
      <c r="A487" s="7" t="s">
        <v>871</v>
      </c>
      <c r="B487" s="22" t="s">
        <v>872</v>
      </c>
      <c r="C487" s="8">
        <v>11.500943858199999</v>
      </c>
      <c r="D487" s="10">
        <v>-8.2681688470518405E-2</v>
      </c>
    </row>
    <row r="488" spans="1:4" x14ac:dyDescent="0.3">
      <c r="A488" s="7" t="s">
        <v>851</v>
      </c>
      <c r="B488" s="22" t="s">
        <v>852</v>
      </c>
      <c r="C488" s="8">
        <v>11.287256965999999</v>
      </c>
      <c r="D488" s="10">
        <v>4.0770525528333601E-2</v>
      </c>
    </row>
    <row r="489" spans="1:4" x14ac:dyDescent="0.3">
      <c r="A489" s="7" t="s">
        <v>987</v>
      </c>
      <c r="B489" s="22" t="s">
        <v>988</v>
      </c>
      <c r="C489" s="8">
        <v>7.7263480720000004</v>
      </c>
      <c r="D489" s="10">
        <v>4.4542910447761097E-2</v>
      </c>
    </row>
    <row r="490" spans="1:4" x14ac:dyDescent="0.3">
      <c r="A490" s="7" t="s">
        <v>1003</v>
      </c>
      <c r="B490" s="22" t="s">
        <v>1004</v>
      </c>
      <c r="C490" s="8">
        <v>6.7096521689999999</v>
      </c>
      <c r="D490" s="10">
        <v>0.10240874833752001</v>
      </c>
    </row>
    <row r="491" spans="1:4" x14ac:dyDescent="0.3">
      <c r="A491" s="7" t="s">
        <v>883</v>
      </c>
      <c r="B491" s="22" t="s">
        <v>884</v>
      </c>
      <c r="C491" s="8">
        <v>5.8464764723</v>
      </c>
      <c r="D491" s="10">
        <v>-0.17272313037534801</v>
      </c>
    </row>
    <row r="492" spans="1:4" x14ac:dyDescent="0.3">
      <c r="A492" s="7" t="s">
        <v>1037</v>
      </c>
      <c r="B492" s="22" t="s">
        <v>1038</v>
      </c>
      <c r="C492" s="8">
        <v>5.3579999999999997</v>
      </c>
      <c r="D492" s="10">
        <v>-4.54545454545454E-2</v>
      </c>
    </row>
    <row r="493" spans="1:4" x14ac:dyDescent="0.3">
      <c r="A493" s="7" t="s">
        <v>845</v>
      </c>
      <c r="B493" s="22" t="s">
        <v>846</v>
      </c>
      <c r="C493" s="8">
        <v>4.8365924470000001</v>
      </c>
      <c r="D493" s="10">
        <v>-1.4161440420797E-3</v>
      </c>
    </row>
    <row r="494" spans="1:4" x14ac:dyDescent="0.3">
      <c r="A494" s="7" t="s">
        <v>749</v>
      </c>
      <c r="B494" s="22" t="s">
        <v>750</v>
      </c>
      <c r="C494" s="8">
        <v>4.5745870059999998</v>
      </c>
      <c r="D494" s="10">
        <v>-1.7085956446121001E-2</v>
      </c>
    </row>
    <row r="495" spans="1:4" x14ac:dyDescent="0.3">
      <c r="A495" s="7" t="s">
        <v>865</v>
      </c>
      <c r="B495" s="22" t="s">
        <v>866</v>
      </c>
      <c r="C495" s="8">
        <v>4.4837824773000001</v>
      </c>
      <c r="D495" s="10">
        <v>-3.8506811690741001E-3</v>
      </c>
    </row>
    <row r="496" spans="1:4" x14ac:dyDescent="0.3">
      <c r="A496" s="7" t="s">
        <v>745</v>
      </c>
      <c r="B496" s="22" t="s">
        <v>746</v>
      </c>
      <c r="C496" s="8">
        <v>4.4188000302999999</v>
      </c>
      <c r="D496" s="10">
        <v>5.2388463271743997E-3</v>
      </c>
    </row>
    <row r="497" spans="1:4" x14ac:dyDescent="0.3">
      <c r="A497" s="7" t="s">
        <v>877</v>
      </c>
      <c r="B497" s="22" t="s">
        <v>878</v>
      </c>
      <c r="C497" s="8">
        <v>3.4445869729999998</v>
      </c>
      <c r="D497" s="10">
        <v>3.4688727138082499E-3</v>
      </c>
    </row>
    <row r="498" spans="1:4" x14ac:dyDescent="0.3">
      <c r="A498" s="7" t="s">
        <v>893</v>
      </c>
      <c r="B498" s="22" t="s">
        <v>894</v>
      </c>
      <c r="C498" s="8">
        <v>2.9584518404</v>
      </c>
      <c r="D498" s="10">
        <v>2.1972595975805399E-2</v>
      </c>
    </row>
    <row r="499" spans="1:4" x14ac:dyDescent="0.3">
      <c r="A499" s="7" t="s">
        <v>899</v>
      </c>
      <c r="B499" s="22" t="s">
        <v>900</v>
      </c>
      <c r="C499" s="8">
        <v>2.4483832269999999</v>
      </c>
      <c r="D499" s="10">
        <v>-7.6162215628090999E-3</v>
      </c>
    </row>
    <row r="500" spans="1:4" x14ac:dyDescent="0.3">
      <c r="A500" s="7" t="s">
        <v>901</v>
      </c>
      <c r="B500" s="22" t="s">
        <v>902</v>
      </c>
      <c r="C500" s="8">
        <v>2.3916104789000001</v>
      </c>
      <c r="D500" s="10">
        <v>6.9404279930595702E-3</v>
      </c>
    </row>
    <row r="501" spans="1:4" x14ac:dyDescent="0.3">
      <c r="A501" s="7" t="s">
        <v>903</v>
      </c>
      <c r="B501" s="22" t="s">
        <v>904</v>
      </c>
      <c r="C501" s="8">
        <v>2.2474300197999999</v>
      </c>
      <c r="D501" s="10">
        <v>1.4399059653247099E-2</v>
      </c>
    </row>
    <row r="502" spans="1:4" x14ac:dyDescent="0.3">
      <c r="A502" s="7" t="s">
        <v>869</v>
      </c>
      <c r="B502" s="22" t="s">
        <v>870</v>
      </c>
      <c r="C502" s="8">
        <v>2.0662148353999998</v>
      </c>
      <c r="D502" s="10">
        <v>1.54151474592698E-2</v>
      </c>
    </row>
    <row r="503" spans="1:4" x14ac:dyDescent="0.3">
      <c r="A503" s="7" t="s">
        <v>897</v>
      </c>
      <c r="B503" s="22" t="s">
        <v>898</v>
      </c>
      <c r="C503" s="8">
        <v>1.2424727369999999</v>
      </c>
      <c r="D503" s="10">
        <v>-9.5961615353858404E-3</v>
      </c>
    </row>
    <row r="504" spans="1:4" x14ac:dyDescent="0.3">
      <c r="A504" s="7" t="s">
        <v>907</v>
      </c>
      <c r="B504" s="22" t="s">
        <v>908</v>
      </c>
      <c r="C504" s="8">
        <v>0.37386154199999999</v>
      </c>
      <c r="D504" s="10">
        <v>0</v>
      </c>
    </row>
    <row r="505" spans="1:4" x14ac:dyDescent="0.3">
      <c r="A505" s="7" t="s">
        <v>557</v>
      </c>
      <c r="B505" s="22" t="s">
        <v>558</v>
      </c>
      <c r="C505" s="8">
        <v>0.20147042400000001</v>
      </c>
      <c r="D505" s="10">
        <v>-1.09164033323757E-2</v>
      </c>
    </row>
    <row r="506" spans="1:4" x14ac:dyDescent="0.3">
      <c r="A506" s="7" t="s">
        <v>905</v>
      </c>
      <c r="B506" s="22" t="s">
        <v>906</v>
      </c>
      <c r="C506" s="8">
        <v>0.19974906000000001</v>
      </c>
      <c r="D506" s="10">
        <v>0</v>
      </c>
    </row>
    <row r="507" spans="1:4" x14ac:dyDescent="0.3">
      <c r="A507" s="7" t="s">
        <v>993</v>
      </c>
      <c r="B507" s="22" t="s">
        <v>994</v>
      </c>
      <c r="C507" s="8">
        <v>6.7236876000000001E-2</v>
      </c>
      <c r="D507" s="10">
        <v>0</v>
      </c>
    </row>
    <row r="508" spans="1:4" x14ac:dyDescent="0.3">
      <c r="A508" s="7" t="s">
        <v>989</v>
      </c>
      <c r="B508" s="22" t="s">
        <v>990</v>
      </c>
      <c r="C508" s="8">
        <v>6.4491989999999999E-2</v>
      </c>
      <c r="D508" s="10">
        <v>0</v>
      </c>
    </row>
    <row r="509" spans="1:4" x14ac:dyDescent="0.3">
      <c r="A509" s="7" t="s">
        <v>1001</v>
      </c>
      <c r="B509" s="22" t="s">
        <v>1002</v>
      </c>
      <c r="C509" s="8">
        <v>2.0700191999999999E-2</v>
      </c>
      <c r="D509" s="10">
        <v>0</v>
      </c>
    </row>
    <row r="510" spans="1:4" x14ac:dyDescent="0.3">
      <c r="A510" s="7" t="s">
        <v>1039</v>
      </c>
      <c r="B510" s="22" t="s">
        <v>1040</v>
      </c>
      <c r="C510" s="8">
        <v>0</v>
      </c>
      <c r="D510" s="10">
        <v>1.9497422389737201E-2</v>
      </c>
    </row>
    <row r="511" spans="1:4" x14ac:dyDescent="0.3">
      <c r="A511" s="7" t="s">
        <v>713</v>
      </c>
      <c r="B511" s="22" t="s">
        <v>714</v>
      </c>
      <c r="C511" s="8">
        <v>0</v>
      </c>
      <c r="D511" s="10">
        <v>-4.7687240441071102E-2</v>
      </c>
    </row>
    <row r="512" spans="1:4" x14ac:dyDescent="0.3">
      <c r="A512" s="7" t="s">
        <v>1043</v>
      </c>
      <c r="B512" s="22" t="s">
        <v>1044</v>
      </c>
      <c r="C512" s="8">
        <v>0</v>
      </c>
      <c r="D512" s="10">
        <v>7.3975698141945305E-5</v>
      </c>
    </row>
    <row r="513" spans="1:4" x14ac:dyDescent="0.3">
      <c r="A513" s="7" t="s">
        <v>1045</v>
      </c>
      <c r="B513" s="22" t="s">
        <v>1046</v>
      </c>
      <c r="C513" s="8">
        <v>0</v>
      </c>
      <c r="D513" s="10">
        <v>0</v>
      </c>
    </row>
    <row r="514" spans="1:4" x14ac:dyDescent="0.3">
      <c r="A514" s="7" t="s">
        <v>1017</v>
      </c>
      <c r="B514" s="22" t="s">
        <v>1018</v>
      </c>
      <c r="C514" s="8">
        <v>0</v>
      </c>
      <c r="D514" s="10">
        <v>-0.18088948787061901</v>
      </c>
    </row>
    <row r="515" spans="1:4" x14ac:dyDescent="0.3">
      <c r="A515" s="7" t="s">
        <v>1015</v>
      </c>
      <c r="B515" s="22" t="s">
        <v>1016</v>
      </c>
      <c r="C515" s="8">
        <v>0</v>
      </c>
      <c r="D515" s="10">
        <v>-4.6851063829787203E-2</v>
      </c>
    </row>
    <row r="516" spans="1:4" x14ac:dyDescent="0.3">
      <c r="A516" s="7" t="s">
        <v>1049</v>
      </c>
      <c r="B516" s="22" t="s">
        <v>1050</v>
      </c>
      <c r="C516" s="8">
        <v>0</v>
      </c>
      <c r="D516" s="10">
        <v>0</v>
      </c>
    </row>
    <row r="517" spans="1:4" x14ac:dyDescent="0.3">
      <c r="A517" s="7" t="s">
        <v>1041</v>
      </c>
      <c r="B517" s="22" t="s">
        <v>1042</v>
      </c>
      <c r="C517" s="8">
        <v>0</v>
      </c>
      <c r="D517" s="10">
        <v>0</v>
      </c>
    </row>
    <row r="518" spans="1:4" x14ac:dyDescent="0.3">
      <c r="A518" s="7" t="s">
        <v>1051</v>
      </c>
      <c r="B518" s="22" t="s">
        <v>1052</v>
      </c>
      <c r="C518" s="8">
        <v>0</v>
      </c>
      <c r="D518" s="10">
        <v>0</v>
      </c>
    </row>
    <row r="519" spans="1:4" x14ac:dyDescent="0.3">
      <c r="A519" s="7" t="s">
        <v>1053</v>
      </c>
      <c r="B519" s="22" t="s">
        <v>1054</v>
      </c>
      <c r="C519" s="8">
        <v>0</v>
      </c>
      <c r="D519" s="10">
        <v>0</v>
      </c>
    </row>
    <row r="520" spans="1:4" x14ac:dyDescent="0.3">
      <c r="A520" s="7" t="s">
        <v>1055</v>
      </c>
      <c r="B520" s="22" t="s">
        <v>1056</v>
      </c>
      <c r="C520" s="8">
        <v>0</v>
      </c>
      <c r="D520" s="10">
        <v>0</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v>
      </c>
    </row>
    <row r="534" spans="1:4" x14ac:dyDescent="0.3">
      <c r="A534" s="7" t="s">
        <v>1238</v>
      </c>
      <c r="B534" s="22" t="s">
        <v>1239</v>
      </c>
      <c r="C534" s="8">
        <v>0</v>
      </c>
      <c r="D534" s="10">
        <v>0</v>
      </c>
    </row>
    <row r="535" spans="1:4" x14ac:dyDescent="0.3">
      <c r="A535" s="7" t="s">
        <v>1059</v>
      </c>
      <c r="B535" s="22" t="s">
        <v>1060</v>
      </c>
      <c r="C535" s="8">
        <v>0</v>
      </c>
      <c r="D535" s="10">
        <v>0</v>
      </c>
    </row>
    <row r="536" spans="1:4" x14ac:dyDescent="0.3">
      <c r="A536" s="7" t="s">
        <v>1061</v>
      </c>
      <c r="B536" s="22" t="s">
        <v>1062</v>
      </c>
      <c r="C536" s="8">
        <v>0</v>
      </c>
      <c r="D536" s="10">
        <v>0</v>
      </c>
    </row>
    <row r="537" spans="1:4" x14ac:dyDescent="0.3">
      <c r="A537" s="7" t="s">
        <v>1063</v>
      </c>
      <c r="B537" s="22" t="s">
        <v>1064</v>
      </c>
      <c r="C537" s="8">
        <v>0</v>
      </c>
      <c r="D537" s="10">
        <v>0</v>
      </c>
    </row>
    <row r="538" spans="1:4" x14ac:dyDescent="0.3">
      <c r="A538" s="7" t="s">
        <v>1065</v>
      </c>
      <c r="B538" s="22" t="s">
        <v>1066</v>
      </c>
      <c r="C538" s="8">
        <v>0</v>
      </c>
      <c r="D538" s="10">
        <v>0</v>
      </c>
    </row>
    <row r="539" spans="1:4" x14ac:dyDescent="0.3">
      <c r="A539" s="7" t="s">
        <v>1067</v>
      </c>
      <c r="B539" s="22" t="s">
        <v>1068</v>
      </c>
      <c r="C539" s="8">
        <v>0</v>
      </c>
      <c r="D539" s="10">
        <v>0</v>
      </c>
    </row>
    <row r="540" spans="1:4" x14ac:dyDescent="0.3">
      <c r="A540" s="7" t="s">
        <v>1069</v>
      </c>
      <c r="B540" s="22" t="s">
        <v>1070</v>
      </c>
      <c r="C540" s="8">
        <v>0</v>
      </c>
      <c r="D540" s="10">
        <v>0</v>
      </c>
    </row>
    <row r="541" spans="1:4" x14ac:dyDescent="0.3">
      <c r="A541" s="7" t="s">
        <v>1071</v>
      </c>
      <c r="B541" s="22" t="s">
        <v>1072</v>
      </c>
      <c r="C541" s="8">
        <v>0</v>
      </c>
      <c r="D541" s="10">
        <v>0</v>
      </c>
    </row>
    <row r="542" spans="1:4" x14ac:dyDescent="0.3">
      <c r="A542" s="7" t="s">
        <v>1073</v>
      </c>
      <c r="B542" s="22" t="s">
        <v>1074</v>
      </c>
      <c r="C542" s="8">
        <v>0</v>
      </c>
      <c r="D542" s="10">
        <v>0</v>
      </c>
    </row>
    <row r="543" spans="1:4" x14ac:dyDescent="0.3">
      <c r="A543" s="7" t="s">
        <v>1075</v>
      </c>
      <c r="B543" s="22" t="s">
        <v>1076</v>
      </c>
      <c r="C543" s="8">
        <v>0</v>
      </c>
      <c r="D543" s="10">
        <v>0</v>
      </c>
    </row>
    <row r="544" spans="1:4" x14ac:dyDescent="0.3">
      <c r="A544" s="7" t="s">
        <v>1077</v>
      </c>
      <c r="B544" s="22" t="s">
        <v>1078</v>
      </c>
      <c r="C544" s="8">
        <v>0</v>
      </c>
      <c r="D544" s="10">
        <v>0</v>
      </c>
    </row>
    <row r="545" spans="1:4" x14ac:dyDescent="0.3">
      <c r="A545" s="7" t="s">
        <v>1079</v>
      </c>
      <c r="B545" s="22" t="s">
        <v>1080</v>
      </c>
      <c r="C545" s="8">
        <v>0</v>
      </c>
      <c r="D545" s="10">
        <v>0</v>
      </c>
    </row>
    <row r="546" spans="1:4" x14ac:dyDescent="0.3">
      <c r="A546" s="7" t="s">
        <v>1081</v>
      </c>
      <c r="B546" s="22" t="s">
        <v>1082</v>
      </c>
      <c r="C546" s="8">
        <v>0</v>
      </c>
      <c r="D546" s="10">
        <v>0</v>
      </c>
    </row>
    <row r="547" spans="1:4" x14ac:dyDescent="0.3">
      <c r="A547" s="7" t="s">
        <v>1083</v>
      </c>
      <c r="B547" s="22" t="s">
        <v>1084</v>
      </c>
      <c r="C547" s="8">
        <v>0</v>
      </c>
      <c r="D547" s="10">
        <v>0</v>
      </c>
    </row>
    <row r="548" spans="1:4" x14ac:dyDescent="0.3">
      <c r="A548" s="7" t="s">
        <v>1085</v>
      </c>
      <c r="B548" s="22" t="s">
        <v>1086</v>
      </c>
      <c r="C548" s="8">
        <v>0</v>
      </c>
      <c r="D548" s="10">
        <v>0</v>
      </c>
    </row>
    <row r="549" spans="1:4" x14ac:dyDescent="0.3">
      <c r="A549" s="7" t="s">
        <v>1087</v>
      </c>
      <c r="B549" s="22" t="s">
        <v>1088</v>
      </c>
      <c r="C549" s="8">
        <v>0</v>
      </c>
      <c r="D549" s="10">
        <v>0</v>
      </c>
    </row>
    <row r="550" spans="1:4" x14ac:dyDescent="0.3">
      <c r="A550" s="7" t="s">
        <v>1089</v>
      </c>
      <c r="B550" s="22" t="s">
        <v>1090</v>
      </c>
      <c r="C550" s="8">
        <v>0</v>
      </c>
      <c r="D550" s="10">
        <v>0</v>
      </c>
    </row>
    <row r="551" spans="1:4" x14ac:dyDescent="0.3">
      <c r="A551" s="7" t="s">
        <v>1091</v>
      </c>
      <c r="B551" s="22" t="s">
        <v>1092</v>
      </c>
      <c r="C551" s="8">
        <v>0</v>
      </c>
      <c r="D551" s="10">
        <v>0</v>
      </c>
    </row>
    <row r="552" spans="1:4" x14ac:dyDescent="0.3">
      <c r="A552" s="7" t="s">
        <v>1095</v>
      </c>
      <c r="B552" s="22" t="s">
        <v>1096</v>
      </c>
      <c r="C552" s="8">
        <v>0</v>
      </c>
      <c r="D552" s="10">
        <v>0</v>
      </c>
    </row>
    <row r="553" spans="1:4" x14ac:dyDescent="0.3">
      <c r="A553" s="7" t="s">
        <v>1097</v>
      </c>
      <c r="B553" s="22" t="s">
        <v>1098</v>
      </c>
      <c r="C553" s="8">
        <v>0</v>
      </c>
      <c r="D553" s="10">
        <v>0</v>
      </c>
    </row>
    <row r="554" spans="1:4" x14ac:dyDescent="0.3">
      <c r="A554" s="7" t="s">
        <v>1099</v>
      </c>
      <c r="B554" s="22" t="s">
        <v>1100</v>
      </c>
      <c r="C554" s="8">
        <v>0</v>
      </c>
      <c r="D554" s="10">
        <v>0</v>
      </c>
    </row>
    <row r="555" spans="1:4" x14ac:dyDescent="0.3">
      <c r="A555" s="7" t="s">
        <v>1101</v>
      </c>
      <c r="B555" s="22" t="s">
        <v>1102</v>
      </c>
      <c r="C555" s="8">
        <v>0</v>
      </c>
      <c r="D555" s="10">
        <v>0</v>
      </c>
    </row>
    <row r="556" spans="1:4" x14ac:dyDescent="0.3">
      <c r="A556" s="7" t="s">
        <v>1103</v>
      </c>
      <c r="B556" s="22" t="s">
        <v>1104</v>
      </c>
      <c r="C556" s="8">
        <v>0</v>
      </c>
      <c r="D556" s="10">
        <v>0</v>
      </c>
    </row>
    <row r="557" spans="1:4" x14ac:dyDescent="0.3">
      <c r="A557" s="7" t="s">
        <v>1105</v>
      </c>
      <c r="B557" s="22" t="s">
        <v>1106</v>
      </c>
      <c r="C557" s="8">
        <v>0</v>
      </c>
      <c r="D557" s="10">
        <v>0</v>
      </c>
    </row>
    <row r="558" spans="1:4" x14ac:dyDescent="0.3">
      <c r="A558" s="7" t="s">
        <v>1107</v>
      </c>
      <c r="B558" s="22" t="s">
        <v>1108</v>
      </c>
      <c r="C558" s="8">
        <v>0</v>
      </c>
      <c r="D558" s="10">
        <v>0</v>
      </c>
    </row>
    <row r="559" spans="1:4" x14ac:dyDescent="0.3">
      <c r="A559" s="7" t="s">
        <v>1109</v>
      </c>
      <c r="B559" s="22" t="s">
        <v>1110</v>
      </c>
      <c r="C559" s="8">
        <v>0</v>
      </c>
      <c r="D559" s="10">
        <v>0</v>
      </c>
    </row>
    <row r="560" spans="1:4" x14ac:dyDescent="0.3">
      <c r="A560" s="7" t="s">
        <v>1112</v>
      </c>
      <c r="B560" s="22" t="s">
        <v>1113</v>
      </c>
      <c r="C560" s="8">
        <v>0</v>
      </c>
      <c r="D560" s="10">
        <v>0</v>
      </c>
    </row>
    <row r="561" spans="1:4" x14ac:dyDescent="0.3">
      <c r="A561" s="7" t="s">
        <v>1114</v>
      </c>
      <c r="B561" s="22" t="s">
        <v>1114</v>
      </c>
      <c r="C561" s="8">
        <v>0</v>
      </c>
      <c r="D561" s="10">
        <v>0</v>
      </c>
    </row>
    <row r="562" spans="1:4" x14ac:dyDescent="0.3">
      <c r="A562" s="7" t="s">
        <v>1115</v>
      </c>
      <c r="B562" s="22" t="s">
        <v>1116</v>
      </c>
      <c r="C562" s="8">
        <v>0</v>
      </c>
      <c r="D562" s="10">
        <v>0</v>
      </c>
    </row>
    <row r="563" spans="1:4" x14ac:dyDescent="0.3">
      <c r="A563" s="7" t="s">
        <v>1117</v>
      </c>
      <c r="B563" s="22" t="s">
        <v>1118</v>
      </c>
      <c r="C563" s="8">
        <v>0</v>
      </c>
      <c r="D563" s="10">
        <v>0</v>
      </c>
    </row>
    <row r="564" spans="1:4" x14ac:dyDescent="0.3">
      <c r="A564" s="7" t="s">
        <v>1119</v>
      </c>
      <c r="B564" s="22" t="s">
        <v>1120</v>
      </c>
      <c r="C564" s="8">
        <v>0</v>
      </c>
      <c r="D564" s="10">
        <v>0</v>
      </c>
    </row>
    <row r="565" spans="1:4" x14ac:dyDescent="0.3">
      <c r="A565" s="7" t="s">
        <v>1122</v>
      </c>
      <c r="B565" s="22" t="s">
        <v>1123</v>
      </c>
      <c r="C565" s="8">
        <v>0</v>
      </c>
      <c r="D565" s="10">
        <v>0</v>
      </c>
    </row>
    <row r="566" spans="1:4" x14ac:dyDescent="0.3">
      <c r="A566" s="7" t="s">
        <v>1124</v>
      </c>
      <c r="B566" s="22" t="s">
        <v>1125</v>
      </c>
      <c r="C566" s="8">
        <v>0</v>
      </c>
      <c r="D566" s="10">
        <v>0</v>
      </c>
    </row>
    <row r="567" spans="1:4" x14ac:dyDescent="0.3">
      <c r="A567" s="7" t="s">
        <v>1126</v>
      </c>
      <c r="B567" s="22" t="s">
        <v>1127</v>
      </c>
      <c r="C567" s="8">
        <v>0</v>
      </c>
      <c r="D567" s="10">
        <v>0</v>
      </c>
    </row>
    <row r="568" spans="1:4" x14ac:dyDescent="0.3">
      <c r="A568" s="7" t="s">
        <v>1128</v>
      </c>
      <c r="B568" s="22" t="s">
        <v>1129</v>
      </c>
      <c r="C568" s="8">
        <v>0</v>
      </c>
      <c r="D568" s="10">
        <v>0</v>
      </c>
    </row>
    <row r="569" spans="1:4" x14ac:dyDescent="0.3">
      <c r="A569" s="7" t="s">
        <v>1130</v>
      </c>
      <c r="B569" s="22" t="s">
        <v>1131</v>
      </c>
      <c r="C569" s="8">
        <v>0</v>
      </c>
      <c r="D569" s="10">
        <v>0</v>
      </c>
    </row>
    <row r="570" spans="1:4" x14ac:dyDescent="0.3">
      <c r="A570" s="7" t="s">
        <v>1132</v>
      </c>
      <c r="B570" s="22" t="s">
        <v>1133</v>
      </c>
      <c r="C570" s="8">
        <v>0</v>
      </c>
      <c r="D570" s="10">
        <v>0</v>
      </c>
    </row>
    <row r="571" spans="1:4" x14ac:dyDescent="0.3">
      <c r="A571" s="7" t="s">
        <v>1134</v>
      </c>
      <c r="B571" s="22" t="s">
        <v>1135</v>
      </c>
      <c r="C571" s="8">
        <v>0</v>
      </c>
      <c r="D571" s="10">
        <v>0</v>
      </c>
    </row>
    <row r="572" spans="1:4" x14ac:dyDescent="0.3">
      <c r="A572" s="7" t="s">
        <v>1136</v>
      </c>
      <c r="B572" s="22" t="s">
        <v>1137</v>
      </c>
      <c r="C572" s="8">
        <v>0</v>
      </c>
      <c r="D572" s="10">
        <v>0</v>
      </c>
    </row>
    <row r="573" spans="1:4" x14ac:dyDescent="0.3">
      <c r="A573" s="7" t="s">
        <v>1138</v>
      </c>
      <c r="B573" s="22" t="s">
        <v>1139</v>
      </c>
      <c r="C573" s="8">
        <v>0</v>
      </c>
      <c r="D573" s="10">
        <v>0</v>
      </c>
    </row>
    <row r="574" spans="1:4" x14ac:dyDescent="0.3">
      <c r="A574" s="7" t="s">
        <v>1140</v>
      </c>
      <c r="B574" s="22" t="s">
        <v>1141</v>
      </c>
      <c r="C574" s="8">
        <v>0</v>
      </c>
      <c r="D574" s="10">
        <v>0</v>
      </c>
    </row>
    <row r="575" spans="1:4" x14ac:dyDescent="0.3">
      <c r="A575" s="7" t="s">
        <v>1142</v>
      </c>
      <c r="B575" s="22" t="s">
        <v>1142</v>
      </c>
      <c r="C575" s="8">
        <v>0</v>
      </c>
      <c r="D575" s="10">
        <v>0</v>
      </c>
    </row>
    <row r="576" spans="1:4" x14ac:dyDescent="0.3">
      <c r="A576" s="7" t="s">
        <v>1143</v>
      </c>
      <c r="B576" s="22" t="s">
        <v>1144</v>
      </c>
      <c r="C576" s="8">
        <v>0</v>
      </c>
      <c r="D576" s="10">
        <v>0</v>
      </c>
    </row>
    <row r="577" spans="1:4" x14ac:dyDescent="0.3">
      <c r="A577" s="7" t="s">
        <v>1145</v>
      </c>
      <c r="B577" s="22" t="s">
        <v>1146</v>
      </c>
      <c r="C577" s="8">
        <v>0</v>
      </c>
      <c r="D577" s="10">
        <v>0</v>
      </c>
    </row>
    <row r="578" spans="1:4" x14ac:dyDescent="0.3">
      <c r="A578" s="7" t="s">
        <v>1147</v>
      </c>
      <c r="B578" s="22" t="s">
        <v>1148</v>
      </c>
      <c r="C578" s="8">
        <v>0</v>
      </c>
      <c r="D578" s="10">
        <v>0</v>
      </c>
    </row>
    <row r="579" spans="1:4" x14ac:dyDescent="0.3">
      <c r="A579" s="7" t="s">
        <v>1149</v>
      </c>
      <c r="B579" s="22" t="s">
        <v>1150</v>
      </c>
      <c r="C579" s="8">
        <v>0</v>
      </c>
      <c r="D579" s="10">
        <v>0</v>
      </c>
    </row>
    <row r="580" spans="1:4" x14ac:dyDescent="0.3">
      <c r="A580" s="7" t="s">
        <v>1151</v>
      </c>
      <c r="B580" s="22" t="s">
        <v>1152</v>
      </c>
      <c r="C580" s="8">
        <v>0</v>
      </c>
      <c r="D580" s="10">
        <v>0</v>
      </c>
    </row>
    <row r="581" spans="1:4" x14ac:dyDescent="0.3">
      <c r="A581" s="7" t="s">
        <v>1153</v>
      </c>
      <c r="B581" s="22" t="s">
        <v>1154</v>
      </c>
      <c r="C581" s="8">
        <v>0</v>
      </c>
      <c r="D581" s="10">
        <v>0</v>
      </c>
    </row>
    <row r="582" spans="1:4" x14ac:dyDescent="0.3">
      <c r="A582" s="7" t="s">
        <v>1156</v>
      </c>
      <c r="B582" s="22" t="s">
        <v>1157</v>
      </c>
      <c r="C582" s="8">
        <v>0</v>
      </c>
      <c r="D582" s="10">
        <v>0</v>
      </c>
    </row>
    <row r="583" spans="1:4" x14ac:dyDescent="0.3">
      <c r="A583" s="7" t="s">
        <v>1158</v>
      </c>
      <c r="B583" s="22" t="s">
        <v>1159</v>
      </c>
      <c r="C583" s="8">
        <v>0</v>
      </c>
      <c r="D583" s="10">
        <v>0</v>
      </c>
    </row>
    <row r="584" spans="1:4" x14ac:dyDescent="0.3">
      <c r="A584" s="7" t="s">
        <v>1160</v>
      </c>
      <c r="B584" s="22" t="s">
        <v>1161</v>
      </c>
      <c r="C584" s="8">
        <v>0</v>
      </c>
      <c r="D584" s="10">
        <v>0</v>
      </c>
    </row>
    <row r="585" spans="1:4" x14ac:dyDescent="0.3">
      <c r="A585" s="7" t="s">
        <v>1162</v>
      </c>
      <c r="B585" s="22" t="s">
        <v>1163</v>
      </c>
      <c r="C585" s="8">
        <v>0</v>
      </c>
      <c r="D585" s="10">
        <v>0</v>
      </c>
    </row>
    <row r="586" spans="1:4" x14ac:dyDescent="0.3">
      <c r="A586" s="7" t="s">
        <v>1164</v>
      </c>
      <c r="B586" s="22" t="s">
        <v>1165</v>
      </c>
      <c r="C586" s="8">
        <v>0</v>
      </c>
      <c r="D586" s="10">
        <v>0</v>
      </c>
    </row>
    <row r="587" spans="1:4" x14ac:dyDescent="0.3">
      <c r="A587" s="7" t="s">
        <v>1166</v>
      </c>
      <c r="B587" s="22" t="s">
        <v>1167</v>
      </c>
      <c r="C587" s="8">
        <v>0</v>
      </c>
      <c r="D587" s="10">
        <v>0</v>
      </c>
    </row>
    <row r="588" spans="1:4" x14ac:dyDescent="0.3">
      <c r="A588" s="7" t="s">
        <v>1168</v>
      </c>
      <c r="B588" s="22" t="s">
        <v>1169</v>
      </c>
      <c r="C588" s="8">
        <v>0</v>
      </c>
      <c r="D588" s="10">
        <v>0</v>
      </c>
    </row>
    <row r="589" spans="1:4" x14ac:dyDescent="0.3">
      <c r="A589" s="7" t="s">
        <v>1170</v>
      </c>
      <c r="B589" s="22" t="s">
        <v>1171</v>
      </c>
      <c r="C589" s="8">
        <v>0</v>
      </c>
      <c r="D589" s="10">
        <v>0</v>
      </c>
    </row>
    <row r="590" spans="1:4" x14ac:dyDescent="0.3">
      <c r="A590" s="7" t="s">
        <v>1174</v>
      </c>
      <c r="B590" s="22" t="s">
        <v>1175</v>
      </c>
      <c r="C590" s="8">
        <v>0</v>
      </c>
      <c r="D590" s="10">
        <v>0</v>
      </c>
    </row>
    <row r="591" spans="1:4" x14ac:dyDescent="0.3">
      <c r="A591" s="7" t="s">
        <v>1176</v>
      </c>
      <c r="B591" s="22" t="s">
        <v>1177</v>
      </c>
      <c r="C591" s="8">
        <v>0</v>
      </c>
      <c r="D591" s="10">
        <v>0</v>
      </c>
    </row>
    <row r="592" spans="1:4" x14ac:dyDescent="0.3">
      <c r="A592" s="7" t="s">
        <v>1178</v>
      </c>
      <c r="B592" s="22" t="s">
        <v>1179</v>
      </c>
      <c r="C592" s="8">
        <v>0</v>
      </c>
      <c r="D592" s="10">
        <v>0</v>
      </c>
    </row>
    <row r="593" spans="1:4" x14ac:dyDescent="0.3">
      <c r="A593" s="7" t="s">
        <v>1180</v>
      </c>
      <c r="B593" s="22" t="s">
        <v>1181</v>
      </c>
      <c r="C593" s="8">
        <v>0</v>
      </c>
      <c r="D593" s="10">
        <v>0</v>
      </c>
    </row>
    <row r="594" spans="1:4" x14ac:dyDescent="0.3">
      <c r="A594" s="7" t="s">
        <v>1182</v>
      </c>
      <c r="B594" s="22" t="s">
        <v>1183</v>
      </c>
      <c r="C594" s="8">
        <v>0</v>
      </c>
      <c r="D594" s="10">
        <v>0</v>
      </c>
    </row>
    <row r="595" spans="1:4" x14ac:dyDescent="0.3">
      <c r="A595" s="7" t="s">
        <v>1184</v>
      </c>
      <c r="B595" s="22" t="s">
        <v>1185</v>
      </c>
      <c r="C595" s="8">
        <v>0</v>
      </c>
      <c r="D595" s="10">
        <v>0</v>
      </c>
    </row>
    <row r="596" spans="1:4" x14ac:dyDescent="0.3">
      <c r="A596" s="7" t="s">
        <v>1186</v>
      </c>
      <c r="B596" s="22" t="s">
        <v>1187</v>
      </c>
      <c r="C596" s="8">
        <v>0</v>
      </c>
      <c r="D596" s="10">
        <v>0</v>
      </c>
    </row>
    <row r="597" spans="1:4" x14ac:dyDescent="0.3">
      <c r="A597" s="7" t="s">
        <v>1188</v>
      </c>
      <c r="B597" s="22" t="s">
        <v>1189</v>
      </c>
      <c r="C597" s="8">
        <v>0</v>
      </c>
      <c r="D597" s="10">
        <v>0</v>
      </c>
    </row>
    <row r="598" spans="1:4" x14ac:dyDescent="0.3">
      <c r="A598" s="7" t="s">
        <v>1190</v>
      </c>
      <c r="B598" s="22" t="s">
        <v>1191</v>
      </c>
      <c r="C598" s="8">
        <v>0</v>
      </c>
      <c r="D598" s="10">
        <v>0</v>
      </c>
    </row>
    <row r="599" spans="1:4" x14ac:dyDescent="0.3">
      <c r="A599" s="7" t="s">
        <v>1192</v>
      </c>
      <c r="B599" s="22" t="s">
        <v>1193</v>
      </c>
      <c r="C599" s="8">
        <v>0</v>
      </c>
      <c r="D599" s="10">
        <v>0</v>
      </c>
    </row>
    <row r="600" spans="1:4" x14ac:dyDescent="0.3">
      <c r="A600" s="7" t="s">
        <v>1194</v>
      </c>
      <c r="B600" s="22" t="s">
        <v>1195</v>
      </c>
      <c r="C600" s="8">
        <v>0</v>
      </c>
      <c r="D600" s="10">
        <v>0</v>
      </c>
    </row>
    <row r="601" spans="1:4" x14ac:dyDescent="0.3">
      <c r="A601" s="7" t="s">
        <v>1196</v>
      </c>
      <c r="B601" s="22" t="s">
        <v>1197</v>
      </c>
      <c r="C601" s="8">
        <v>0</v>
      </c>
      <c r="D601" s="10">
        <v>0</v>
      </c>
    </row>
    <row r="602" spans="1:4" x14ac:dyDescent="0.3">
      <c r="A602" s="7" t="s">
        <v>1198</v>
      </c>
      <c r="B602" s="22" t="s">
        <v>1199</v>
      </c>
      <c r="C602" s="8">
        <v>0</v>
      </c>
      <c r="D602" s="10">
        <v>0</v>
      </c>
    </row>
    <row r="603" spans="1:4" x14ac:dyDescent="0.3">
      <c r="A603" s="7" t="s">
        <v>1200</v>
      </c>
      <c r="B603" s="22" t="s">
        <v>1201</v>
      </c>
      <c r="C603" s="8">
        <v>0</v>
      </c>
      <c r="D603" s="10">
        <v>0</v>
      </c>
    </row>
    <row r="604" spans="1:4" x14ac:dyDescent="0.3">
      <c r="A604" s="7" t="s">
        <v>1202</v>
      </c>
      <c r="B604" s="22" t="s">
        <v>1203</v>
      </c>
      <c r="C604" s="8">
        <v>0</v>
      </c>
      <c r="D604" s="10">
        <v>0</v>
      </c>
    </row>
    <row r="605" spans="1:4" x14ac:dyDescent="0.3">
      <c r="A605" s="7" t="s">
        <v>1204</v>
      </c>
      <c r="B605" s="22" t="s">
        <v>1205</v>
      </c>
      <c r="C605" s="8">
        <v>0</v>
      </c>
      <c r="D605" s="10">
        <v>0</v>
      </c>
    </row>
    <row r="606" spans="1:4" x14ac:dyDescent="0.3">
      <c r="A606" s="7" t="s">
        <v>1206</v>
      </c>
      <c r="B606" s="22" t="s">
        <v>1207</v>
      </c>
      <c r="C606" s="8">
        <v>0</v>
      </c>
      <c r="D606" s="10">
        <v>0</v>
      </c>
    </row>
    <row r="607" spans="1:4" x14ac:dyDescent="0.3">
      <c r="A607" s="7" t="s">
        <v>1208</v>
      </c>
      <c r="B607" s="22" t="s">
        <v>1209</v>
      </c>
      <c r="C607" s="8">
        <v>0</v>
      </c>
      <c r="D607" s="10">
        <v>0</v>
      </c>
    </row>
    <row r="608" spans="1:4" x14ac:dyDescent="0.3">
      <c r="A608" s="7" t="s">
        <v>1210</v>
      </c>
      <c r="B608" s="22" t="s">
        <v>1211</v>
      </c>
      <c r="C608" s="8">
        <v>0</v>
      </c>
      <c r="D608" s="10">
        <v>0</v>
      </c>
    </row>
    <row r="609" spans="1:4" x14ac:dyDescent="0.3">
      <c r="A609" s="7" t="s">
        <v>1212</v>
      </c>
      <c r="B609" s="22" t="s">
        <v>1213</v>
      </c>
      <c r="C609" s="8">
        <v>0</v>
      </c>
      <c r="D609" s="10">
        <v>0</v>
      </c>
    </row>
    <row r="610" spans="1:4" x14ac:dyDescent="0.3">
      <c r="A610" s="7" t="s">
        <v>1214</v>
      </c>
      <c r="B610" s="22" t="s">
        <v>1215</v>
      </c>
      <c r="C610" s="8">
        <v>0</v>
      </c>
      <c r="D610" s="10">
        <v>0</v>
      </c>
    </row>
    <row r="611" spans="1:4" x14ac:dyDescent="0.3">
      <c r="A611" s="7" t="s">
        <v>1216</v>
      </c>
      <c r="B611" s="22" t="s">
        <v>1217</v>
      </c>
      <c r="C611" s="8">
        <v>0</v>
      </c>
      <c r="D611" s="10">
        <v>0</v>
      </c>
    </row>
    <row r="612" spans="1:4" x14ac:dyDescent="0.3">
      <c r="A612" s="7" t="s">
        <v>1218</v>
      </c>
      <c r="B612" s="22" t="s">
        <v>1219</v>
      </c>
      <c r="C612" s="8">
        <v>0</v>
      </c>
      <c r="D612" s="10">
        <v>0</v>
      </c>
    </row>
    <row r="613" spans="1:4" x14ac:dyDescent="0.3">
      <c r="A613" s="7" t="s">
        <v>1221</v>
      </c>
      <c r="B613" s="22" t="s">
        <v>1222</v>
      </c>
      <c r="C613" s="8">
        <v>0</v>
      </c>
      <c r="D613" s="10">
        <v>0</v>
      </c>
    </row>
    <row r="614" spans="1:4" x14ac:dyDescent="0.3">
      <c r="A614" s="7" t="s">
        <v>1224</v>
      </c>
      <c r="B614" s="22" t="s">
        <v>1225</v>
      </c>
      <c r="C614" s="8">
        <v>0</v>
      </c>
      <c r="D614" s="10">
        <v>0</v>
      </c>
    </row>
    <row r="615" spans="1:4" x14ac:dyDescent="0.3">
      <c r="A615" s="7" t="s">
        <v>1226</v>
      </c>
      <c r="B615" s="22" t="s">
        <v>1227</v>
      </c>
      <c r="C615" s="8">
        <v>0</v>
      </c>
      <c r="D615" s="10">
        <v>0</v>
      </c>
    </row>
    <row r="616" spans="1:4" x14ac:dyDescent="0.3">
      <c r="A616" s="7" t="s">
        <v>1228</v>
      </c>
      <c r="B616" s="22" t="s">
        <v>1229</v>
      </c>
      <c r="C616" s="8">
        <v>0</v>
      </c>
      <c r="D616" s="10">
        <v>0</v>
      </c>
    </row>
    <row r="617" spans="1:4" x14ac:dyDescent="0.3">
      <c r="A617" s="7" t="s">
        <v>1230</v>
      </c>
      <c r="B617" s="22" t="s">
        <v>1231</v>
      </c>
      <c r="C617" s="8">
        <v>0</v>
      </c>
      <c r="D617" s="10">
        <v>0</v>
      </c>
    </row>
    <row r="618" spans="1:4" x14ac:dyDescent="0.3">
      <c r="A618" s="7" t="s">
        <v>1232</v>
      </c>
      <c r="B618" s="22" t="s">
        <v>1233</v>
      </c>
      <c r="C618" s="8">
        <v>0</v>
      </c>
      <c r="D618" s="10">
        <v>0</v>
      </c>
    </row>
    <row r="619" spans="1:4" x14ac:dyDescent="0.3">
      <c r="A619" s="7" t="s">
        <v>1234</v>
      </c>
      <c r="B619" s="22" t="s">
        <v>1235</v>
      </c>
      <c r="C619" s="8">
        <v>0</v>
      </c>
      <c r="D619" s="10">
        <v>0</v>
      </c>
    </row>
    <row r="620" spans="1:4" x14ac:dyDescent="0.3">
      <c r="A620" s="7" t="s">
        <v>1236</v>
      </c>
      <c r="B620" s="22" t="s">
        <v>1237</v>
      </c>
      <c r="C620" s="8">
        <v>0</v>
      </c>
      <c r="D620" s="10">
        <v>0</v>
      </c>
    </row>
    <row r="621" spans="1:4" x14ac:dyDescent="0.3">
      <c r="A621" s="7" t="s">
        <v>1240</v>
      </c>
      <c r="B621" s="22" t="s">
        <v>1241</v>
      </c>
      <c r="C621" s="8">
        <v>0</v>
      </c>
      <c r="D621" s="10">
        <v>0</v>
      </c>
    </row>
    <row r="622" spans="1:4" x14ac:dyDescent="0.3">
      <c r="A622" s="7" t="s">
        <v>1242</v>
      </c>
      <c r="B622" s="22" t="s">
        <v>1243</v>
      </c>
      <c r="C622" s="8">
        <v>0</v>
      </c>
      <c r="D622" s="10">
        <v>0</v>
      </c>
    </row>
    <row r="623" spans="1:4" x14ac:dyDescent="0.3">
      <c r="A623" s="7" t="s">
        <v>1244</v>
      </c>
      <c r="B623" s="22" t="s">
        <v>1245</v>
      </c>
      <c r="C623" s="8">
        <v>0</v>
      </c>
      <c r="D623" s="10">
        <v>0</v>
      </c>
    </row>
    <row r="624" spans="1:4" x14ac:dyDescent="0.3">
      <c r="A624" s="7" t="s">
        <v>1246</v>
      </c>
      <c r="B624" s="22" t="s">
        <v>1247</v>
      </c>
      <c r="C624" s="8">
        <v>0</v>
      </c>
      <c r="D624" s="10">
        <v>0</v>
      </c>
    </row>
    <row r="625" spans="1:4" x14ac:dyDescent="0.3">
      <c r="A625" s="7" t="s">
        <v>1248</v>
      </c>
      <c r="B625" s="22" t="s">
        <v>1249</v>
      </c>
      <c r="C625" s="8">
        <v>0</v>
      </c>
      <c r="D625" s="10">
        <v>0</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4" x14ac:dyDescent="0.3">
      <c r="B641" s="24"/>
      <c r="D641" s="42"/>
    </row>
    <row r="642" spans="2:4" x14ac:dyDescent="0.3">
      <c r="B642" s="24"/>
      <c r="D642" s="42"/>
    </row>
    <row r="643" spans="2:4" x14ac:dyDescent="0.3">
      <c r="B643" s="24"/>
      <c r="D643" s="42"/>
    </row>
    <row r="644" spans="2:4" x14ac:dyDescent="0.3">
      <c r="B644" s="24"/>
      <c r="D644" s="42"/>
    </row>
    <row r="645" spans="2:4" x14ac:dyDescent="0.3">
      <c r="B645" s="24"/>
      <c r="D645" s="42"/>
    </row>
    <row r="646" spans="2:4" x14ac:dyDescent="0.3">
      <c r="B646" s="24"/>
      <c r="D646" s="42"/>
    </row>
    <row r="647" spans="2:4" x14ac:dyDescent="0.3">
      <c r="B647" s="24"/>
      <c r="D647" s="42"/>
    </row>
    <row r="648" spans="2:4" x14ac:dyDescent="0.3">
      <c r="B648" s="24"/>
      <c r="D648" s="42"/>
    </row>
    <row r="649" spans="2:4" x14ac:dyDescent="0.3">
      <c r="B649" s="24"/>
      <c r="D649" s="42"/>
    </row>
    <row r="650" spans="2:4" x14ac:dyDescent="0.3">
      <c r="B650" s="24"/>
      <c r="D650" s="42"/>
    </row>
    <row r="651" spans="2:4" x14ac:dyDescent="0.3">
      <c r="B651" s="24"/>
      <c r="D651" s="42"/>
    </row>
    <row r="652" spans="2:4" x14ac:dyDescent="0.3">
      <c r="B652" s="24"/>
      <c r="D652" s="42"/>
    </row>
    <row r="653" spans="2:4" x14ac:dyDescent="0.3">
      <c r="B653" s="24"/>
      <c r="D653" s="42"/>
    </row>
    <row r="654" spans="2:4" x14ac:dyDescent="0.3">
      <c r="B654" s="24"/>
      <c r="D654" s="42"/>
    </row>
    <row r="655" spans="2:4" x14ac:dyDescent="0.3">
      <c r="B655" s="24"/>
      <c r="D655" s="42"/>
    </row>
    <row r="656" spans="2:4" x14ac:dyDescent="0.3">
      <c r="B656" s="24"/>
      <c r="D656" s="42"/>
    </row>
    <row r="657" spans="2:4" x14ac:dyDescent="0.3">
      <c r="B657" s="24"/>
      <c r="D657" s="42"/>
    </row>
    <row r="658" spans="2:4" x14ac:dyDescent="0.3">
      <c r="B658" s="24"/>
      <c r="D658" s="42"/>
    </row>
    <row r="659" spans="2:4" x14ac:dyDescent="0.3">
      <c r="B659" s="24"/>
      <c r="D659" s="42"/>
    </row>
    <row r="660" spans="2:4" x14ac:dyDescent="0.3">
      <c r="B660" s="24"/>
      <c r="D660" s="42"/>
    </row>
    <row r="661" spans="2:4" x14ac:dyDescent="0.3">
      <c r="B661" s="24"/>
      <c r="D661" s="42"/>
    </row>
    <row r="662" spans="2:4" x14ac:dyDescent="0.3">
      <c r="B662" s="24"/>
      <c r="D662" s="42"/>
    </row>
    <row r="663" spans="2:4" x14ac:dyDescent="0.3">
      <c r="B663" s="24"/>
      <c r="D663" s="42"/>
    </row>
    <row r="664" spans="2:4" x14ac:dyDescent="0.3">
      <c r="B664" s="24"/>
      <c r="D664" s="42"/>
    </row>
    <row r="665" spans="2:4" x14ac:dyDescent="0.3">
      <c r="B665" s="24"/>
      <c r="D665" s="42"/>
    </row>
    <row r="666" spans="2:4" x14ac:dyDescent="0.3">
      <c r="B666" s="24"/>
      <c r="D666" s="42"/>
    </row>
    <row r="667" spans="2:4" x14ac:dyDescent="0.3">
      <c r="B667" s="24"/>
      <c r="D667" s="42"/>
    </row>
    <row r="668" spans="2:4" x14ac:dyDescent="0.3">
      <c r="B668" s="24"/>
      <c r="D668" s="42"/>
    </row>
    <row r="669" spans="2:4" x14ac:dyDescent="0.3">
      <c r="B669" s="24"/>
      <c r="D669" s="42"/>
    </row>
    <row r="670" spans="2:4" x14ac:dyDescent="0.3">
      <c r="B670" s="24"/>
      <c r="D670" s="42"/>
    </row>
    <row r="671" spans="2:4" x14ac:dyDescent="0.3">
      <c r="B671" s="24"/>
      <c r="D671" s="42"/>
    </row>
    <row r="672" spans="2:4" x14ac:dyDescent="0.3">
      <c r="B672" s="24"/>
      <c r="D672" s="42"/>
    </row>
    <row r="673" spans="2:4" x14ac:dyDescent="0.3">
      <c r="B673" s="24"/>
      <c r="D673" s="42"/>
    </row>
    <row r="674" spans="2:4" x14ac:dyDescent="0.3">
      <c r="B674" s="24"/>
      <c r="D674" s="42"/>
    </row>
    <row r="675" spans="2:4" x14ac:dyDescent="0.3">
      <c r="B675" s="24"/>
      <c r="D675" s="42"/>
    </row>
    <row r="676" spans="2:4" x14ac:dyDescent="0.3">
      <c r="B676" s="24"/>
      <c r="D676" s="42"/>
    </row>
    <row r="677" spans="2:4" x14ac:dyDescent="0.3">
      <c r="B677" s="24"/>
      <c r="D677" s="42"/>
    </row>
    <row r="678" spans="2:4" x14ac:dyDescent="0.3">
      <c r="B678" s="24"/>
      <c r="D678" s="42"/>
    </row>
    <row r="679" spans="2:4" x14ac:dyDescent="0.3">
      <c r="B679" s="24"/>
      <c r="D679" s="42"/>
    </row>
    <row r="680" spans="2:4" x14ac:dyDescent="0.3">
      <c r="B680" s="24"/>
      <c r="D680" s="42"/>
    </row>
    <row r="681" spans="2:4" x14ac:dyDescent="0.3">
      <c r="B681" s="24"/>
      <c r="D681" s="42"/>
    </row>
    <row r="682" spans="2:4" x14ac:dyDescent="0.3">
      <c r="B682" s="24"/>
      <c r="D682" s="42"/>
    </row>
    <row r="683" spans="2:4" x14ac:dyDescent="0.3">
      <c r="B683" s="24"/>
      <c r="D683" s="42"/>
    </row>
    <row r="684" spans="2:4" x14ac:dyDescent="0.3">
      <c r="B684" s="24"/>
      <c r="D684" s="42"/>
    </row>
    <row r="685" spans="2:4" x14ac:dyDescent="0.3">
      <c r="B685" s="24"/>
      <c r="D685" s="42"/>
    </row>
    <row r="686" spans="2:4" x14ac:dyDescent="0.3">
      <c r="B686" s="24"/>
      <c r="D686" s="42"/>
    </row>
    <row r="687" spans="2:4" x14ac:dyDescent="0.3">
      <c r="B687" s="24"/>
      <c r="D687" s="42"/>
    </row>
    <row r="688" spans="2:4" x14ac:dyDescent="0.3">
      <c r="B688" s="24"/>
      <c r="D688" s="42"/>
    </row>
    <row r="689" spans="2:4" x14ac:dyDescent="0.3">
      <c r="B689" s="24"/>
      <c r="D689" s="42"/>
    </row>
    <row r="690" spans="2:4" x14ac:dyDescent="0.3">
      <c r="B690" s="24"/>
      <c r="D690" s="42"/>
    </row>
    <row r="691" spans="2:4" x14ac:dyDescent="0.3">
      <c r="B691" s="24"/>
      <c r="D691" s="42"/>
    </row>
    <row r="692" spans="2:4" x14ac:dyDescent="0.3">
      <c r="B692" s="24"/>
      <c r="D692" s="42"/>
    </row>
    <row r="693" spans="2:4" x14ac:dyDescent="0.3">
      <c r="B693" s="24"/>
      <c r="D693" s="42"/>
    </row>
    <row r="694" spans="2:4" x14ac:dyDescent="0.3">
      <c r="B694" s="24"/>
      <c r="D694" s="42"/>
    </row>
    <row r="695" spans="2:4" x14ac:dyDescent="0.3">
      <c r="B695" s="24"/>
      <c r="D695" s="42"/>
    </row>
    <row r="696" spans="2:4" x14ac:dyDescent="0.3">
      <c r="B696" s="24"/>
      <c r="D696" s="42"/>
    </row>
    <row r="697" spans="2:4" x14ac:dyDescent="0.3">
      <c r="B697" s="24"/>
      <c r="D697" s="42"/>
    </row>
    <row r="698" spans="2:4" x14ac:dyDescent="0.3">
      <c r="B698" s="24"/>
      <c r="D698" s="42"/>
    </row>
    <row r="699" spans="2:4" x14ac:dyDescent="0.3">
      <c r="B699" s="24"/>
      <c r="D699" s="42"/>
    </row>
    <row r="700" spans="2:4" x14ac:dyDescent="0.3">
      <c r="B700" s="24"/>
      <c r="D700" s="42"/>
    </row>
    <row r="701" spans="2:4" x14ac:dyDescent="0.3">
      <c r="B701" s="24"/>
      <c r="D701" s="42"/>
    </row>
    <row r="702" spans="2:4" x14ac:dyDescent="0.3">
      <c r="B702" s="24"/>
      <c r="D702" s="42"/>
    </row>
    <row r="703" spans="2:4" x14ac:dyDescent="0.3">
      <c r="B703" s="24"/>
      <c r="D703" s="42"/>
    </row>
    <row r="704" spans="2:4" x14ac:dyDescent="0.3">
      <c r="D704" s="42"/>
    </row>
    <row r="705" spans="4:4" x14ac:dyDescent="0.3">
      <c r="D705" s="42"/>
    </row>
    <row r="706" spans="4:4" x14ac:dyDescent="0.3">
      <c r="D706" s="42"/>
    </row>
    <row r="707" spans="4:4" x14ac:dyDescent="0.3">
      <c r="D707" s="42"/>
    </row>
    <row r="708" spans="4:4" x14ac:dyDescent="0.3">
      <c r="D708" s="42"/>
    </row>
    <row r="709" spans="4:4" x14ac:dyDescent="0.3">
      <c r="D709" s="42"/>
    </row>
    <row r="710" spans="4:4" x14ac:dyDescent="0.3">
      <c r="D710" s="42"/>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1254</v>
      </c>
      <c r="B1" s="18" t="s">
        <v>0</v>
      </c>
      <c r="C1" s="4" t="s">
        <v>1393</v>
      </c>
      <c r="D1" s="4" t="s">
        <v>1387</v>
      </c>
      <c r="E1" s="4" t="s">
        <v>1394</v>
      </c>
    </row>
    <row r="2" spans="1:5" x14ac:dyDescent="0.3">
      <c r="A2" s="7" t="s">
        <v>17</v>
      </c>
      <c r="B2" s="22" t="s">
        <v>18</v>
      </c>
      <c r="C2" s="8">
        <v>10553.002099466999</v>
      </c>
      <c r="D2" s="10">
        <v>4.0781424718805498E-2</v>
      </c>
    </row>
    <row r="3" spans="1:5" x14ac:dyDescent="0.3">
      <c r="A3" s="7" t="s">
        <v>29</v>
      </c>
      <c r="B3" s="22" t="s">
        <v>30</v>
      </c>
      <c r="C3" s="8">
        <v>4969.3846303820001</v>
      </c>
      <c r="D3" s="10">
        <v>3.0054644808743099E-2</v>
      </c>
    </row>
    <row r="4" spans="1:5" x14ac:dyDescent="0.3">
      <c r="A4" s="7" t="s">
        <v>19</v>
      </c>
      <c r="B4" s="22" t="s">
        <v>20</v>
      </c>
      <c r="C4" s="8">
        <v>4832.0033293570004</v>
      </c>
      <c r="D4" s="10">
        <v>8.8471849865951704E-2</v>
      </c>
    </row>
    <row r="5" spans="1:5" x14ac:dyDescent="0.3">
      <c r="A5" s="7" t="s">
        <v>27</v>
      </c>
      <c r="B5" s="22" t="s">
        <v>28</v>
      </c>
      <c r="C5" s="8">
        <v>3345.2886733549999</v>
      </c>
      <c r="D5" s="10">
        <v>8.2949308755760301E-2</v>
      </c>
    </row>
    <row r="6" spans="1:5" x14ac:dyDescent="0.3">
      <c r="A6" s="7" t="s">
        <v>55</v>
      </c>
      <c r="B6" s="22" t="s">
        <v>56</v>
      </c>
      <c r="C6" s="8">
        <v>2972.7600226559998</v>
      </c>
      <c r="D6" s="10">
        <v>5.8608058608058601E-2</v>
      </c>
    </row>
    <row r="7" spans="1:5" x14ac:dyDescent="0.3">
      <c r="A7" s="7" t="s">
        <v>21</v>
      </c>
      <c r="B7" s="22" t="s">
        <v>22</v>
      </c>
      <c r="C7" s="8">
        <v>2672.4318906499998</v>
      </c>
      <c r="D7" s="10">
        <v>2.6217228464419401E-2</v>
      </c>
    </row>
    <row r="8" spans="1:5" x14ac:dyDescent="0.3">
      <c r="A8" s="7" t="s">
        <v>33</v>
      </c>
      <c r="B8" s="22" t="s">
        <v>34</v>
      </c>
      <c r="C8" s="8">
        <v>2186.4519603200001</v>
      </c>
      <c r="D8" s="10">
        <v>7.7441077441077394E-2</v>
      </c>
    </row>
    <row r="9" spans="1:5" x14ac:dyDescent="0.3">
      <c r="A9" s="7" t="s">
        <v>45</v>
      </c>
      <c r="B9" s="22" t="s">
        <v>46</v>
      </c>
      <c r="C9" s="8">
        <v>2167.430616739</v>
      </c>
      <c r="D9" s="10">
        <v>1.0893246187363801E-3</v>
      </c>
    </row>
    <row r="10" spans="1:5" x14ac:dyDescent="0.3">
      <c r="A10" s="7" t="s">
        <v>43</v>
      </c>
      <c r="B10" s="22" t="s">
        <v>44</v>
      </c>
      <c r="C10" s="8">
        <v>1942.969635427</v>
      </c>
      <c r="D10" s="10">
        <v>0.24828676858197099</v>
      </c>
    </row>
    <row r="11" spans="1:5" x14ac:dyDescent="0.3">
      <c r="A11" s="7" t="s">
        <v>39</v>
      </c>
      <c r="B11" s="22" t="s">
        <v>40</v>
      </c>
      <c r="C11" s="8">
        <v>1524.8183651649999</v>
      </c>
      <c r="D11" s="10">
        <v>-8.2342177493138092E-3</v>
      </c>
    </row>
    <row r="12" spans="1:5" x14ac:dyDescent="0.3">
      <c r="A12" s="7" t="s">
        <v>99</v>
      </c>
      <c r="B12" s="22" t="s">
        <v>100</v>
      </c>
      <c r="C12" s="8">
        <v>1486.5254945070001</v>
      </c>
      <c r="D12" s="10">
        <v>-3.9767649687220699E-2</v>
      </c>
    </row>
    <row r="13" spans="1:5" x14ac:dyDescent="0.3">
      <c r="A13" s="7" t="s">
        <v>41</v>
      </c>
      <c r="B13" s="22" t="s">
        <v>42</v>
      </c>
      <c r="C13" s="8">
        <v>1373.315551938</v>
      </c>
      <c r="D13" s="10">
        <v>1.4554794520547899E-2</v>
      </c>
    </row>
    <row r="14" spans="1:5" x14ac:dyDescent="0.3">
      <c r="A14" s="7" t="s">
        <v>35</v>
      </c>
      <c r="B14" s="22" t="s">
        <v>36</v>
      </c>
      <c r="C14" s="8">
        <v>1233.8577051374</v>
      </c>
      <c r="D14" s="10">
        <v>6.8943381692129893E-2</v>
      </c>
    </row>
    <row r="15" spans="1:5" x14ac:dyDescent="0.3">
      <c r="A15" s="7" t="s">
        <v>59</v>
      </c>
      <c r="B15" s="22" t="s">
        <v>60</v>
      </c>
      <c r="C15" s="8">
        <v>1210.1836049256999</v>
      </c>
      <c r="D15" s="10">
        <v>-2.77112779982291E-2</v>
      </c>
    </row>
    <row r="16" spans="1:5" x14ac:dyDescent="0.3">
      <c r="A16" s="7" t="s">
        <v>51</v>
      </c>
      <c r="B16" s="22" t="s">
        <v>52</v>
      </c>
      <c r="C16" s="8">
        <v>1176.3607268784001</v>
      </c>
      <c r="D16" s="10">
        <v>-0.19664097584658299</v>
      </c>
    </row>
    <row r="17" spans="1:4" x14ac:dyDescent="0.3">
      <c r="A17" s="7" t="s">
        <v>69</v>
      </c>
      <c r="B17" s="22" t="s">
        <v>70</v>
      </c>
      <c r="C17" s="8">
        <v>1139.540610922</v>
      </c>
      <c r="D17" s="10">
        <v>7.6244813278008305E-2</v>
      </c>
    </row>
    <row r="18" spans="1:4" x14ac:dyDescent="0.3">
      <c r="A18" s="7" t="s">
        <v>109</v>
      </c>
      <c r="B18" s="22" t="s">
        <v>110</v>
      </c>
      <c r="C18" s="8">
        <v>1129.6756907270001</v>
      </c>
      <c r="D18" s="10">
        <v>-7.4906367041198503E-3</v>
      </c>
    </row>
    <row r="19" spans="1:4" x14ac:dyDescent="0.3">
      <c r="A19" s="7" t="s">
        <v>125</v>
      </c>
      <c r="B19" s="22" t="s">
        <v>126</v>
      </c>
      <c r="C19" s="8">
        <v>1077.2091694190001</v>
      </c>
      <c r="D19" s="10">
        <v>-4.0159498718313799E-2</v>
      </c>
    </row>
    <row r="20" spans="1:4" x14ac:dyDescent="0.3">
      <c r="A20" s="7" t="s">
        <v>911</v>
      </c>
      <c r="B20" s="22" t="s">
        <v>912</v>
      </c>
      <c r="C20" s="8">
        <v>1033.3400396989</v>
      </c>
      <c r="D20" s="10">
        <v>-0.10990183525394701</v>
      </c>
    </row>
    <row r="21" spans="1:4" x14ac:dyDescent="0.3">
      <c r="A21" s="7" t="s">
        <v>93</v>
      </c>
      <c r="B21" s="22" t="s">
        <v>94</v>
      </c>
      <c r="C21" s="8">
        <v>1008.200591936</v>
      </c>
      <c r="D21" s="10">
        <v>2.4691358024691301E-3</v>
      </c>
    </row>
    <row r="22" spans="1:4" x14ac:dyDescent="0.3">
      <c r="A22" s="7" t="s">
        <v>356</v>
      </c>
      <c r="B22" s="22" t="s">
        <v>357</v>
      </c>
      <c r="C22" s="8">
        <v>996.78883955799995</v>
      </c>
      <c r="D22" s="10">
        <v>-0.16957026713124199</v>
      </c>
    </row>
    <row r="23" spans="1:4" x14ac:dyDescent="0.3">
      <c r="A23" s="7" t="s">
        <v>57</v>
      </c>
      <c r="B23" s="22" t="s">
        <v>58</v>
      </c>
      <c r="C23" s="8">
        <v>964.3828539182</v>
      </c>
      <c r="D23" s="10">
        <v>-8.7918601205176292E-3</v>
      </c>
    </row>
    <row r="24" spans="1:4" x14ac:dyDescent="0.3">
      <c r="A24" s="7" t="s">
        <v>131</v>
      </c>
      <c r="B24" s="22" t="s">
        <v>132</v>
      </c>
      <c r="C24" s="8">
        <v>900.99027686299996</v>
      </c>
      <c r="D24" s="10">
        <v>2.2801302931596001E-2</v>
      </c>
    </row>
    <row r="25" spans="1:4" x14ac:dyDescent="0.3">
      <c r="A25" s="7" t="s">
        <v>113</v>
      </c>
      <c r="B25" s="22" t="s">
        <v>114</v>
      </c>
      <c r="C25" s="8">
        <v>867.21926507600006</v>
      </c>
      <c r="D25" s="10">
        <v>-1.8458197611291999E-2</v>
      </c>
    </row>
    <row r="26" spans="1:4" x14ac:dyDescent="0.3">
      <c r="A26" s="7" t="s">
        <v>25</v>
      </c>
      <c r="B26" s="22" t="s">
        <v>26</v>
      </c>
      <c r="C26" s="8">
        <v>859.57591217900006</v>
      </c>
      <c r="D26" s="10">
        <v>0.378220451527224</v>
      </c>
    </row>
    <row r="27" spans="1:4" x14ac:dyDescent="0.3">
      <c r="A27" s="7" t="s">
        <v>129</v>
      </c>
      <c r="B27" s="22" t="s">
        <v>130</v>
      </c>
      <c r="C27" s="8">
        <v>826.06398856800001</v>
      </c>
      <c r="D27" s="10">
        <v>0.146410401356698</v>
      </c>
    </row>
    <row r="28" spans="1:4" x14ac:dyDescent="0.3">
      <c r="A28" s="7" t="s">
        <v>61</v>
      </c>
      <c r="B28" s="22" t="s">
        <v>62</v>
      </c>
      <c r="C28" s="8">
        <v>791.25968240500004</v>
      </c>
      <c r="D28" s="10">
        <v>-2.14216163583252E-2</v>
      </c>
    </row>
    <row r="29" spans="1:4" x14ac:dyDescent="0.3">
      <c r="A29" s="7" t="s">
        <v>65</v>
      </c>
      <c r="B29" s="22" t="s">
        <v>66</v>
      </c>
      <c r="C29" s="8">
        <v>757.73598539930003</v>
      </c>
      <c r="D29" s="10">
        <v>0.275498686123477</v>
      </c>
    </row>
    <row r="30" spans="1:4" x14ac:dyDescent="0.3">
      <c r="A30" s="7" t="s">
        <v>71</v>
      </c>
      <c r="B30" s="22" t="s">
        <v>72</v>
      </c>
      <c r="C30" s="8">
        <v>742.92223122099995</v>
      </c>
      <c r="D30" s="10">
        <v>-1.50261691710281E-2</v>
      </c>
    </row>
    <row r="31" spans="1:4" x14ac:dyDescent="0.3">
      <c r="A31" s="7" t="s">
        <v>37</v>
      </c>
      <c r="B31" s="22" t="s">
        <v>38</v>
      </c>
      <c r="C31" s="8">
        <v>742.24305832300001</v>
      </c>
      <c r="D31" s="10">
        <v>6.6299942096120397E-3</v>
      </c>
    </row>
    <row r="32" spans="1:4" x14ac:dyDescent="0.3">
      <c r="A32" s="7" t="s">
        <v>121</v>
      </c>
      <c r="B32" s="22" t="s">
        <v>122</v>
      </c>
      <c r="C32" s="8">
        <v>727.233613225</v>
      </c>
      <c r="D32" s="10">
        <v>-2.38846327174402E-2</v>
      </c>
    </row>
    <row r="33" spans="1:4" x14ac:dyDescent="0.3">
      <c r="A33" s="7" t="s">
        <v>79</v>
      </c>
      <c r="B33" s="22" t="s">
        <v>80</v>
      </c>
      <c r="C33" s="8">
        <v>700.27219527299997</v>
      </c>
      <c r="D33" s="10">
        <v>4.3209876543209798E-2</v>
      </c>
    </row>
    <row r="34" spans="1:4" x14ac:dyDescent="0.3">
      <c r="A34" s="7" t="s">
        <v>97</v>
      </c>
      <c r="B34" s="22" t="s">
        <v>98</v>
      </c>
      <c r="C34" s="8">
        <v>686.96977013699995</v>
      </c>
      <c r="D34" s="10">
        <v>-0.14008803114948301</v>
      </c>
    </row>
    <row r="35" spans="1:4" x14ac:dyDescent="0.3">
      <c r="A35" s="7" t="s">
        <v>170</v>
      </c>
      <c r="B35" s="22" t="s">
        <v>171</v>
      </c>
      <c r="C35" s="8">
        <v>675.11204763000001</v>
      </c>
      <c r="D35" s="10">
        <v>0</v>
      </c>
    </row>
    <row r="36" spans="1:4" x14ac:dyDescent="0.3">
      <c r="A36" s="7" t="s">
        <v>1031</v>
      </c>
      <c r="B36" s="22" t="s">
        <v>1032</v>
      </c>
      <c r="C36" s="8">
        <v>651.19038087599995</v>
      </c>
      <c r="D36" s="10">
        <v>-8.62480127186009E-2</v>
      </c>
    </row>
    <row r="37" spans="1:4" x14ac:dyDescent="0.3">
      <c r="A37" s="7" t="s">
        <v>194</v>
      </c>
      <c r="B37" s="22" t="s">
        <v>195</v>
      </c>
      <c r="C37" s="8">
        <v>649.93621921659997</v>
      </c>
      <c r="D37" s="10">
        <v>0.136945250439994</v>
      </c>
    </row>
    <row r="38" spans="1:4" x14ac:dyDescent="0.3">
      <c r="A38" s="7" t="s">
        <v>743</v>
      </c>
      <c r="B38" s="22" t="s">
        <v>744</v>
      </c>
      <c r="C38" s="8">
        <v>634.66651571800003</v>
      </c>
      <c r="D38" s="10">
        <v>3.50719424460431E-2</v>
      </c>
    </row>
    <row r="39" spans="1:4" x14ac:dyDescent="0.3">
      <c r="A39" s="7" t="s">
        <v>154</v>
      </c>
      <c r="B39" s="22" t="s">
        <v>155</v>
      </c>
      <c r="C39" s="8">
        <v>631.38576136100005</v>
      </c>
      <c r="D39" s="10">
        <v>2.16169476869865E-2</v>
      </c>
    </row>
    <row r="40" spans="1:4" x14ac:dyDescent="0.3">
      <c r="A40" s="7" t="s">
        <v>83</v>
      </c>
      <c r="B40" s="22" t="s">
        <v>84</v>
      </c>
      <c r="C40" s="8">
        <v>586.68587629299998</v>
      </c>
      <c r="D40" s="10">
        <v>-3.5106768005790802E-2</v>
      </c>
    </row>
    <row r="41" spans="1:4" x14ac:dyDescent="0.3">
      <c r="A41" s="7" t="s">
        <v>909</v>
      </c>
      <c r="B41" s="22" t="s">
        <v>910</v>
      </c>
      <c r="C41" s="8">
        <v>578.307914805</v>
      </c>
      <c r="D41" s="10">
        <v>0.17032662852924799</v>
      </c>
    </row>
    <row r="42" spans="1:4" x14ac:dyDescent="0.3">
      <c r="A42" s="7" t="s">
        <v>274</v>
      </c>
      <c r="B42" s="22" t="s">
        <v>275</v>
      </c>
      <c r="C42" s="8">
        <v>570.81525975</v>
      </c>
      <c r="D42" s="10">
        <v>-0.15358361774744</v>
      </c>
    </row>
    <row r="43" spans="1:4" x14ac:dyDescent="0.3">
      <c r="A43" s="7" t="s">
        <v>107</v>
      </c>
      <c r="B43" s="22" t="s">
        <v>108</v>
      </c>
      <c r="C43" s="8">
        <v>559.59151153400001</v>
      </c>
      <c r="D43" s="10">
        <v>-0.25527331478323301</v>
      </c>
    </row>
    <row r="44" spans="1:4" x14ac:dyDescent="0.3">
      <c r="A44" s="7" t="s">
        <v>81</v>
      </c>
      <c r="B44" s="22" t="s">
        <v>82</v>
      </c>
      <c r="C44" s="8">
        <v>554.54895514400005</v>
      </c>
      <c r="D44" s="10">
        <v>5.2371689361065303E-3</v>
      </c>
    </row>
    <row r="45" spans="1:4" x14ac:dyDescent="0.3">
      <c r="A45" s="7" t="s">
        <v>304</v>
      </c>
      <c r="B45" s="22" t="s">
        <v>305</v>
      </c>
      <c r="C45" s="8">
        <v>534.61307590499996</v>
      </c>
      <c r="D45" s="10">
        <v>-9.8505017407331502E-2</v>
      </c>
    </row>
    <row r="46" spans="1:4" x14ac:dyDescent="0.3">
      <c r="A46" s="7" t="s">
        <v>192</v>
      </c>
      <c r="B46" s="22" t="s">
        <v>193</v>
      </c>
      <c r="C46" s="8">
        <v>532.73375488299996</v>
      </c>
      <c r="D46" s="10">
        <v>-6.6831683168316794E-2</v>
      </c>
    </row>
    <row r="47" spans="1:4" x14ac:dyDescent="0.3">
      <c r="A47" s="7" t="s">
        <v>145</v>
      </c>
      <c r="B47" s="22" t="s">
        <v>146</v>
      </c>
      <c r="C47" s="8">
        <v>531.77117667000005</v>
      </c>
      <c r="D47" s="10">
        <v>4.9209138840070298E-2</v>
      </c>
    </row>
    <row r="48" spans="1:4" x14ac:dyDescent="0.3">
      <c r="A48" s="7" t="s">
        <v>139</v>
      </c>
      <c r="B48" s="22" t="s">
        <v>140</v>
      </c>
      <c r="C48" s="8">
        <v>527.22584582870002</v>
      </c>
      <c r="D48" s="10">
        <v>5.9940517044154602E-3</v>
      </c>
    </row>
    <row r="49" spans="1:4" x14ac:dyDescent="0.3">
      <c r="A49" s="7" t="s">
        <v>326</v>
      </c>
      <c r="B49" s="22" t="s">
        <v>327</v>
      </c>
      <c r="C49" s="8">
        <v>520.21726098199997</v>
      </c>
      <c r="D49" s="10">
        <v>-0.17599999999999999</v>
      </c>
    </row>
    <row r="50" spans="1:4" x14ac:dyDescent="0.3">
      <c r="A50" s="7" t="s">
        <v>913</v>
      </c>
      <c r="B50" s="22" t="s">
        <v>914</v>
      </c>
      <c r="C50" s="8">
        <v>513.89781547400003</v>
      </c>
      <c r="D50" s="10">
        <v>-0.15625</v>
      </c>
    </row>
    <row r="51" spans="1:4" x14ac:dyDescent="0.3">
      <c r="A51" s="7" t="s">
        <v>152</v>
      </c>
      <c r="B51" s="22" t="s">
        <v>153</v>
      </c>
      <c r="C51" s="8">
        <v>494.5185825799</v>
      </c>
      <c r="D51" s="10">
        <v>-0.155455217979133</v>
      </c>
    </row>
    <row r="52" spans="1:4" x14ac:dyDescent="0.3">
      <c r="A52" s="7" t="s">
        <v>919</v>
      </c>
      <c r="B52" s="22" t="s">
        <v>920</v>
      </c>
      <c r="C52" s="8">
        <v>490.11240903999999</v>
      </c>
      <c r="D52" s="10">
        <v>-5.4773082942096998E-2</v>
      </c>
    </row>
    <row r="53" spans="1:4" x14ac:dyDescent="0.3">
      <c r="A53" s="7" t="s">
        <v>77</v>
      </c>
      <c r="B53" s="22" t="s">
        <v>78</v>
      </c>
      <c r="C53" s="8">
        <v>483.95527378100002</v>
      </c>
      <c r="D53" s="10">
        <v>0.22378078616865099</v>
      </c>
    </row>
    <row r="54" spans="1:4" x14ac:dyDescent="0.3">
      <c r="A54" s="7" t="s">
        <v>210</v>
      </c>
      <c r="B54" s="22" t="s">
        <v>211</v>
      </c>
      <c r="C54" s="8">
        <v>470.87415572999998</v>
      </c>
      <c r="D54" s="10">
        <v>0.116222760290556</v>
      </c>
    </row>
    <row r="55" spans="1:4" x14ac:dyDescent="0.3">
      <c r="A55" s="7" t="s">
        <v>176</v>
      </c>
      <c r="B55" s="22" t="s">
        <v>177</v>
      </c>
      <c r="C55" s="8">
        <v>465.69676485700001</v>
      </c>
      <c r="D55" s="10">
        <v>-0.21027479091995199</v>
      </c>
    </row>
    <row r="56" spans="1:4" x14ac:dyDescent="0.3">
      <c r="A56" s="7" t="s">
        <v>172</v>
      </c>
      <c r="B56" s="22" t="s">
        <v>173</v>
      </c>
      <c r="C56" s="8">
        <v>446.62400517999998</v>
      </c>
      <c r="D56" s="10">
        <v>-2.4079648066682099E-2</v>
      </c>
    </row>
    <row r="57" spans="1:4" x14ac:dyDescent="0.3">
      <c r="A57" s="7" t="s">
        <v>260</v>
      </c>
      <c r="B57" s="22" t="s">
        <v>261</v>
      </c>
      <c r="C57" s="8">
        <v>439.01890820300002</v>
      </c>
      <c r="D57" s="10">
        <v>-0.115756773273579</v>
      </c>
    </row>
    <row r="58" spans="1:4" x14ac:dyDescent="0.3">
      <c r="A58" s="7" t="s">
        <v>242</v>
      </c>
      <c r="B58" s="22" t="s">
        <v>243</v>
      </c>
      <c r="C58" s="8">
        <v>436.11434136000003</v>
      </c>
      <c r="D58" s="10">
        <v>-2.5528811086797901E-2</v>
      </c>
    </row>
    <row r="59" spans="1:4" x14ac:dyDescent="0.3">
      <c r="A59" s="7" t="s">
        <v>1011</v>
      </c>
      <c r="B59" s="22" t="s">
        <v>1012</v>
      </c>
      <c r="C59" s="8">
        <v>430.45405203500002</v>
      </c>
      <c r="D59" s="10">
        <v>0.25111246428404099</v>
      </c>
    </row>
    <row r="60" spans="1:4" x14ac:dyDescent="0.3">
      <c r="A60" s="7" t="s">
        <v>103</v>
      </c>
      <c r="B60" s="22" t="s">
        <v>104</v>
      </c>
      <c r="C60" s="8">
        <v>430.25783209600002</v>
      </c>
      <c r="D60" s="10">
        <v>-0.12746858168761199</v>
      </c>
    </row>
    <row r="61" spans="1:4" x14ac:dyDescent="0.3">
      <c r="A61" s="7" t="s">
        <v>232</v>
      </c>
      <c r="B61" s="22" t="s">
        <v>233</v>
      </c>
      <c r="C61" s="8">
        <v>427.02907559290003</v>
      </c>
      <c r="D61" s="10">
        <v>-5.5053042992741399E-2</v>
      </c>
    </row>
    <row r="62" spans="1:4" x14ac:dyDescent="0.3">
      <c r="A62" s="7" t="s">
        <v>115</v>
      </c>
      <c r="B62" s="22" t="s">
        <v>116</v>
      </c>
      <c r="C62" s="8">
        <v>423.55601961500003</v>
      </c>
      <c r="D62" s="10">
        <v>5.6526207605344297E-2</v>
      </c>
    </row>
    <row r="63" spans="1:4" x14ac:dyDescent="0.3">
      <c r="A63" s="7" t="s">
        <v>439</v>
      </c>
      <c r="B63" s="22" t="s">
        <v>440</v>
      </c>
      <c r="C63" s="8">
        <v>417.50793807000002</v>
      </c>
      <c r="D63" s="10">
        <v>-0.18299353555445</v>
      </c>
    </row>
    <row r="64" spans="1:4" x14ac:dyDescent="0.3">
      <c r="A64" s="7" t="s">
        <v>135</v>
      </c>
      <c r="B64" s="22" t="s">
        <v>136</v>
      </c>
      <c r="C64" s="8">
        <v>416.526933208</v>
      </c>
      <c r="D64" s="10">
        <v>-2.1497405485544799E-2</v>
      </c>
    </row>
    <row r="65" spans="1:4" x14ac:dyDescent="0.3">
      <c r="A65" s="7" t="s">
        <v>23</v>
      </c>
      <c r="B65" s="22" t="s">
        <v>24</v>
      </c>
      <c r="C65" s="8">
        <v>414.70935049000002</v>
      </c>
      <c r="D65" s="10">
        <v>0.163459361557618</v>
      </c>
    </row>
    <row r="66" spans="1:4" x14ac:dyDescent="0.3">
      <c r="A66" s="7" t="s">
        <v>635</v>
      </c>
      <c r="B66" s="22" t="s">
        <v>636</v>
      </c>
      <c r="C66" s="8">
        <v>413.60845100699999</v>
      </c>
      <c r="D66" s="10">
        <v>-0.20824047680746299</v>
      </c>
    </row>
    <row r="67" spans="1:4" x14ac:dyDescent="0.3">
      <c r="A67" s="7" t="s">
        <v>156</v>
      </c>
      <c r="B67" s="22" t="s">
        <v>157</v>
      </c>
      <c r="C67" s="8">
        <v>413.16756430300001</v>
      </c>
      <c r="D67" s="10">
        <v>-0.15753424657534201</v>
      </c>
    </row>
    <row r="68" spans="1:4" x14ac:dyDescent="0.3">
      <c r="A68" s="7" t="s">
        <v>915</v>
      </c>
      <c r="B68" s="22" t="s">
        <v>916</v>
      </c>
      <c r="C68" s="8">
        <v>408.634791248</v>
      </c>
      <c r="D68" s="10">
        <v>-0.14851485148514801</v>
      </c>
    </row>
    <row r="69" spans="1:4" x14ac:dyDescent="0.3">
      <c r="A69" s="7" t="s">
        <v>91</v>
      </c>
      <c r="B69" s="22" t="s">
        <v>92</v>
      </c>
      <c r="C69" s="8">
        <v>407.84438131100001</v>
      </c>
      <c r="D69" s="10">
        <v>-0.175212900887842</v>
      </c>
    </row>
    <row r="70" spans="1:4" x14ac:dyDescent="0.3">
      <c r="A70" s="7" t="s">
        <v>827</v>
      </c>
      <c r="B70" s="22" t="s">
        <v>828</v>
      </c>
      <c r="C70" s="8">
        <v>407.52598594800003</v>
      </c>
      <c r="D70" s="10">
        <v>-6.8504954760878894E-2</v>
      </c>
    </row>
    <row r="71" spans="1:4" x14ac:dyDescent="0.3">
      <c r="A71" s="7" t="s">
        <v>338</v>
      </c>
      <c r="B71" s="22" t="s">
        <v>339</v>
      </c>
      <c r="C71" s="8">
        <v>406.550180587</v>
      </c>
      <c r="D71" s="10">
        <v>-1.5484922575387101E-2</v>
      </c>
    </row>
    <row r="72" spans="1:4" x14ac:dyDescent="0.3">
      <c r="A72" s="7" t="s">
        <v>220</v>
      </c>
      <c r="B72" s="22" t="s">
        <v>221</v>
      </c>
      <c r="C72" s="8">
        <v>405.98514435549998</v>
      </c>
      <c r="D72" s="10">
        <v>2.1142192198999502E-2</v>
      </c>
    </row>
    <row r="73" spans="1:4" x14ac:dyDescent="0.3">
      <c r="A73" s="7" t="s">
        <v>378</v>
      </c>
      <c r="B73" s="22" t="s">
        <v>379</v>
      </c>
      <c r="C73" s="8">
        <v>403.060971182</v>
      </c>
      <c r="D73" s="10">
        <v>-1.0583941605839401E-2</v>
      </c>
    </row>
    <row r="74" spans="1:4" x14ac:dyDescent="0.3">
      <c r="A74" s="7" t="s">
        <v>73</v>
      </c>
      <c r="B74" s="22" t="s">
        <v>74</v>
      </c>
      <c r="C74" s="8">
        <v>401.25644486620001</v>
      </c>
      <c r="D74" s="10">
        <v>-0.155228133578899</v>
      </c>
    </row>
    <row r="75" spans="1:4" x14ac:dyDescent="0.3">
      <c r="A75" s="7" t="s">
        <v>1019</v>
      </c>
      <c r="B75" s="22" t="s">
        <v>1020</v>
      </c>
      <c r="C75" s="8">
        <v>396.91207530819997</v>
      </c>
      <c r="D75" s="10">
        <v>8.6364681535985199E-2</v>
      </c>
    </row>
    <row r="76" spans="1:4" x14ac:dyDescent="0.3">
      <c r="A76" s="7" t="s">
        <v>202</v>
      </c>
      <c r="B76" s="22" t="s">
        <v>203</v>
      </c>
      <c r="C76" s="8">
        <v>391.496910797</v>
      </c>
      <c r="D76" s="10">
        <v>-2.2082018927444699E-2</v>
      </c>
    </row>
    <row r="77" spans="1:4" x14ac:dyDescent="0.3">
      <c r="A77" s="7" t="s">
        <v>89</v>
      </c>
      <c r="B77" s="22" t="s">
        <v>90</v>
      </c>
      <c r="C77" s="8">
        <v>391.26060085009999</v>
      </c>
      <c r="D77" s="10">
        <v>6.7094227923038896E-3</v>
      </c>
    </row>
    <row r="78" spans="1:4" x14ac:dyDescent="0.3">
      <c r="A78" s="7" t="s">
        <v>995</v>
      </c>
      <c r="B78" s="22" t="s">
        <v>996</v>
      </c>
      <c r="C78" s="8">
        <v>389.4028154088</v>
      </c>
      <c r="D78" s="10">
        <v>0.345567435176733</v>
      </c>
    </row>
    <row r="79" spans="1:4" x14ac:dyDescent="0.3">
      <c r="A79" s="7" t="s">
        <v>143</v>
      </c>
      <c r="B79" s="22" t="s">
        <v>144</v>
      </c>
      <c r="C79" s="8">
        <v>388.07236853299997</v>
      </c>
      <c r="D79" s="10">
        <v>0.102150537634408</v>
      </c>
    </row>
    <row r="80" spans="1:4" x14ac:dyDescent="0.3">
      <c r="A80" s="7" t="s">
        <v>725</v>
      </c>
      <c r="B80" s="22" t="s">
        <v>726</v>
      </c>
      <c r="C80" s="8">
        <v>387.05618458200001</v>
      </c>
      <c r="D80" s="10">
        <v>-9.10058541777541E-2</v>
      </c>
    </row>
    <row r="81" spans="1:4" x14ac:dyDescent="0.3">
      <c r="A81" s="7" t="s">
        <v>53</v>
      </c>
      <c r="B81" s="22" t="s">
        <v>54</v>
      </c>
      <c r="C81" s="8">
        <v>384.87865764119999</v>
      </c>
      <c r="D81" s="10">
        <v>2.3183495980178902E-2</v>
      </c>
    </row>
    <row r="82" spans="1:4" x14ac:dyDescent="0.3">
      <c r="A82" s="7" t="s">
        <v>105</v>
      </c>
      <c r="B82" s="22" t="s">
        <v>106</v>
      </c>
      <c r="C82" s="8">
        <v>383.41664299000001</v>
      </c>
      <c r="D82" s="10">
        <v>-5.1969823973176801E-2</v>
      </c>
    </row>
    <row r="83" spans="1:4" x14ac:dyDescent="0.3">
      <c r="A83" s="7" t="s">
        <v>929</v>
      </c>
      <c r="B83" s="22" t="s">
        <v>930</v>
      </c>
      <c r="C83" s="8">
        <v>383.40235068200002</v>
      </c>
      <c r="D83" s="10">
        <v>-6.1739130434782602E-2</v>
      </c>
    </row>
    <row r="84" spans="1:4" x14ac:dyDescent="0.3">
      <c r="A84" s="7" t="s">
        <v>1005</v>
      </c>
      <c r="B84" s="22" t="s">
        <v>1006</v>
      </c>
      <c r="C84" s="8">
        <v>381.80297532100002</v>
      </c>
      <c r="D84" s="10">
        <v>9.2383244596795698E-4</v>
      </c>
    </row>
    <row r="85" spans="1:4" x14ac:dyDescent="0.3">
      <c r="A85" s="7" t="s">
        <v>111</v>
      </c>
      <c r="B85" s="22" t="s">
        <v>112</v>
      </c>
      <c r="C85" s="8">
        <v>371.19872077399998</v>
      </c>
      <c r="D85" s="10">
        <v>-3.7739124808212003E-2</v>
      </c>
    </row>
    <row r="86" spans="1:4" x14ac:dyDescent="0.3">
      <c r="A86" s="7" t="s">
        <v>208</v>
      </c>
      <c r="B86" s="22" t="s">
        <v>209</v>
      </c>
      <c r="C86" s="8">
        <v>370.81832281099997</v>
      </c>
      <c r="D86" s="10">
        <v>-0.189399947131905</v>
      </c>
    </row>
    <row r="87" spans="1:4" x14ac:dyDescent="0.3">
      <c r="A87" s="7" t="s">
        <v>222</v>
      </c>
      <c r="B87" s="22" t="s">
        <v>223</v>
      </c>
      <c r="C87" s="8">
        <v>370.13296187700001</v>
      </c>
      <c r="D87" s="10">
        <v>-0.28226281673541498</v>
      </c>
    </row>
    <row r="88" spans="1:4" x14ac:dyDescent="0.3">
      <c r="A88" s="7" t="s">
        <v>529</v>
      </c>
      <c r="B88" s="22" t="s">
        <v>530</v>
      </c>
      <c r="C88" s="8">
        <v>360.69035795420001</v>
      </c>
      <c r="D88" s="10">
        <v>-0.15180599727396599</v>
      </c>
    </row>
    <row r="89" spans="1:4" x14ac:dyDescent="0.3">
      <c r="A89" s="7" t="s">
        <v>182</v>
      </c>
      <c r="B89" s="22" t="s">
        <v>183</v>
      </c>
      <c r="C89" s="8">
        <v>355.68256458000002</v>
      </c>
      <c r="D89" s="10">
        <v>-1.32470545143764E-2</v>
      </c>
    </row>
    <row r="90" spans="1:4" x14ac:dyDescent="0.3">
      <c r="A90" s="7" t="s">
        <v>95</v>
      </c>
      <c r="B90" s="22" t="s">
        <v>96</v>
      </c>
      <c r="C90" s="8">
        <v>355.456122811</v>
      </c>
      <c r="D90" s="10">
        <v>-0.14051603905160301</v>
      </c>
    </row>
    <row r="91" spans="1:4" x14ac:dyDescent="0.3">
      <c r="A91" s="7" t="s">
        <v>87</v>
      </c>
      <c r="B91" s="22" t="s">
        <v>88</v>
      </c>
      <c r="C91" s="8">
        <v>354.49410785600003</v>
      </c>
      <c r="D91" s="10">
        <v>-0.105143377332726</v>
      </c>
    </row>
    <row r="92" spans="1:4" x14ac:dyDescent="0.3">
      <c r="A92" s="7" t="s">
        <v>294</v>
      </c>
      <c r="B92" s="22" t="s">
        <v>295</v>
      </c>
      <c r="C92" s="8">
        <v>350.09036653499999</v>
      </c>
      <c r="D92" s="10">
        <v>-5.0252161383285303E-2</v>
      </c>
    </row>
    <row r="93" spans="1:4" x14ac:dyDescent="0.3">
      <c r="A93" s="7" t="s">
        <v>284</v>
      </c>
      <c r="B93" s="22" t="s">
        <v>285</v>
      </c>
      <c r="C93" s="8">
        <v>348.854853123</v>
      </c>
      <c r="D93" s="10">
        <v>-2.40432866431033E-2</v>
      </c>
    </row>
    <row r="94" spans="1:4" x14ac:dyDescent="0.3">
      <c r="A94" s="7" t="s">
        <v>117</v>
      </c>
      <c r="B94" s="22" t="s">
        <v>118</v>
      </c>
      <c r="C94" s="8">
        <v>348.38888444499997</v>
      </c>
      <c r="D94" s="10">
        <v>-3.4466355301850798E-2</v>
      </c>
    </row>
    <row r="95" spans="1:4" x14ac:dyDescent="0.3">
      <c r="A95" s="7" t="s">
        <v>214</v>
      </c>
      <c r="B95" s="22" t="s">
        <v>215</v>
      </c>
      <c r="C95" s="8">
        <v>341.62148250130002</v>
      </c>
      <c r="D95" s="10">
        <v>-2.5740722512058199E-2</v>
      </c>
    </row>
    <row r="96" spans="1:4" x14ac:dyDescent="0.3">
      <c r="A96" s="7" t="s">
        <v>188</v>
      </c>
      <c r="B96" s="22" t="s">
        <v>189</v>
      </c>
      <c r="C96" s="8">
        <v>338.16949511299998</v>
      </c>
      <c r="D96" s="10">
        <v>-5.3738317757009303E-2</v>
      </c>
    </row>
    <row r="97" spans="1:4" x14ac:dyDescent="0.3">
      <c r="A97" s="7" t="s">
        <v>917</v>
      </c>
      <c r="B97" s="22" t="s">
        <v>918</v>
      </c>
      <c r="C97" s="8">
        <v>336.53718998329998</v>
      </c>
      <c r="D97" s="10">
        <v>0.25435499058380401</v>
      </c>
    </row>
    <row r="98" spans="1:4" x14ac:dyDescent="0.3">
      <c r="A98" s="7" t="s">
        <v>483</v>
      </c>
      <c r="B98" s="22" t="s">
        <v>484</v>
      </c>
      <c r="C98" s="8">
        <v>335.492825917</v>
      </c>
      <c r="D98" s="10">
        <v>2.2692503824579199E-2</v>
      </c>
    </row>
    <row r="99" spans="1:4" x14ac:dyDescent="0.3">
      <c r="A99" s="7" t="s">
        <v>198</v>
      </c>
      <c r="B99" s="22" t="s">
        <v>199</v>
      </c>
      <c r="C99" s="8">
        <v>334.66845456700003</v>
      </c>
      <c r="D99" s="10">
        <v>-5.8097312999273697E-3</v>
      </c>
    </row>
    <row r="100" spans="1:4" x14ac:dyDescent="0.3">
      <c r="A100" s="7" t="s">
        <v>320</v>
      </c>
      <c r="B100" s="22" t="s">
        <v>321</v>
      </c>
      <c r="C100" s="8">
        <v>333.47932636000002</v>
      </c>
      <c r="D100" s="10">
        <v>4.2434567136440997E-2</v>
      </c>
    </row>
    <row r="101" spans="1:4" x14ac:dyDescent="0.3">
      <c r="A101" s="7" t="s">
        <v>927</v>
      </c>
      <c r="B101" s="22" t="s">
        <v>928</v>
      </c>
      <c r="C101" s="8">
        <v>331.86370184399999</v>
      </c>
      <c r="D101" s="10">
        <v>-0.100422832980972</v>
      </c>
    </row>
    <row r="102" spans="1:4" x14ac:dyDescent="0.3">
      <c r="A102" s="7" t="s">
        <v>1023</v>
      </c>
      <c r="B102" s="22" t="s">
        <v>1024</v>
      </c>
      <c r="C102" s="8">
        <v>331.24234607</v>
      </c>
      <c r="D102" s="10">
        <v>0.200598383092494</v>
      </c>
    </row>
    <row r="103" spans="1:4" x14ac:dyDescent="0.3">
      <c r="A103" s="7" t="s">
        <v>168</v>
      </c>
      <c r="B103" s="22" t="s">
        <v>169</v>
      </c>
      <c r="C103" s="8">
        <v>326.12752661399998</v>
      </c>
      <c r="D103" s="10">
        <v>-0.12138728323699401</v>
      </c>
    </row>
    <row r="104" spans="1:4" x14ac:dyDescent="0.3">
      <c r="A104" s="7" t="s">
        <v>300</v>
      </c>
      <c r="B104" s="22" t="s">
        <v>301</v>
      </c>
      <c r="C104" s="8">
        <v>322.16288193259999</v>
      </c>
      <c r="D104" s="10">
        <v>7.1408724645734903E-2</v>
      </c>
    </row>
    <row r="105" spans="1:4" x14ac:dyDescent="0.3">
      <c r="A105" s="7" t="s">
        <v>330</v>
      </c>
      <c r="B105" s="22" t="s">
        <v>331</v>
      </c>
      <c r="C105" s="8">
        <v>320.372619165</v>
      </c>
      <c r="D105" s="10">
        <v>-0.22664432341851601</v>
      </c>
    </row>
    <row r="106" spans="1:4" x14ac:dyDescent="0.3">
      <c r="A106" s="7" t="s">
        <v>246</v>
      </c>
      <c r="B106" s="22" t="s">
        <v>247</v>
      </c>
      <c r="C106" s="8">
        <v>320.15025507399997</v>
      </c>
      <c r="D106" s="10">
        <v>-0.143725231175693</v>
      </c>
    </row>
    <row r="107" spans="1:4" x14ac:dyDescent="0.3">
      <c r="A107" s="7" t="s">
        <v>931</v>
      </c>
      <c r="B107" s="22" t="s">
        <v>932</v>
      </c>
      <c r="C107" s="8">
        <v>319.52423087900002</v>
      </c>
      <c r="D107" s="10">
        <v>-0.160473944553088</v>
      </c>
    </row>
    <row r="108" spans="1:4" x14ac:dyDescent="0.3">
      <c r="A108" s="7" t="s">
        <v>677</v>
      </c>
      <c r="B108" s="22" t="s">
        <v>678</v>
      </c>
      <c r="C108" s="8">
        <v>317.39588213069999</v>
      </c>
      <c r="D108" s="10">
        <v>8.7589944864965893E-2</v>
      </c>
    </row>
    <row r="109" spans="1:4" x14ac:dyDescent="0.3">
      <c r="A109" s="7" t="s">
        <v>1027</v>
      </c>
      <c r="B109" s="22" t="s">
        <v>1028</v>
      </c>
      <c r="C109" s="8">
        <v>316.14290781210002</v>
      </c>
      <c r="D109" s="10">
        <v>-2.7921958024742E-2</v>
      </c>
    </row>
    <row r="110" spans="1:4" x14ac:dyDescent="0.3">
      <c r="A110" s="7" t="s">
        <v>256</v>
      </c>
      <c r="B110" s="22" t="s">
        <v>257</v>
      </c>
      <c r="C110" s="8">
        <v>310.85024292399999</v>
      </c>
      <c r="D110" s="10">
        <v>-7.7707526004486993E-2</v>
      </c>
    </row>
    <row r="111" spans="1:4" x14ac:dyDescent="0.3">
      <c r="A111" s="7" t="s">
        <v>382</v>
      </c>
      <c r="B111" s="22" t="s">
        <v>383</v>
      </c>
      <c r="C111" s="8">
        <v>307.49681133280001</v>
      </c>
      <c r="D111" s="10">
        <v>-0.13254593175852999</v>
      </c>
    </row>
    <row r="112" spans="1:4" x14ac:dyDescent="0.3">
      <c r="A112" s="7" t="s">
        <v>148</v>
      </c>
      <c r="B112" s="22" t="s">
        <v>149</v>
      </c>
      <c r="C112" s="8">
        <v>305.05811622840002</v>
      </c>
      <c r="D112" s="10">
        <v>-6.4146915942882299E-2</v>
      </c>
    </row>
    <row r="113" spans="1:4" x14ac:dyDescent="0.3">
      <c r="A113" s="7" t="s">
        <v>314</v>
      </c>
      <c r="B113" s="22" t="s">
        <v>315</v>
      </c>
      <c r="C113" s="8">
        <v>300.98991732010001</v>
      </c>
      <c r="D113" s="10">
        <v>7.6855407985924801E-2</v>
      </c>
    </row>
    <row r="114" spans="1:4" x14ac:dyDescent="0.3">
      <c r="A114" s="7" t="s">
        <v>553</v>
      </c>
      <c r="B114" s="22" t="s">
        <v>554</v>
      </c>
      <c r="C114" s="8">
        <v>300.77695254499997</v>
      </c>
      <c r="D114" s="10">
        <v>-0.30106100795755902</v>
      </c>
    </row>
    <row r="115" spans="1:4" x14ac:dyDescent="0.3">
      <c r="A115" s="7" t="s">
        <v>240</v>
      </c>
      <c r="B115" s="22" t="s">
        <v>241</v>
      </c>
      <c r="C115" s="8">
        <v>298.92575785999998</v>
      </c>
      <c r="D115" s="10">
        <v>0.22286220646876301</v>
      </c>
    </row>
    <row r="116" spans="1:4" x14ac:dyDescent="0.3">
      <c r="A116" s="7" t="s">
        <v>101</v>
      </c>
      <c r="B116" s="22" t="s">
        <v>102</v>
      </c>
      <c r="C116" s="8">
        <v>298.19846376700002</v>
      </c>
      <c r="D116" s="10">
        <v>6.1551433389544601E-2</v>
      </c>
    </row>
    <row r="117" spans="1:4" x14ac:dyDescent="0.3">
      <c r="A117" s="7" t="s">
        <v>278</v>
      </c>
      <c r="B117" s="22" t="s">
        <v>279</v>
      </c>
      <c r="C117" s="8">
        <v>298.15676969499998</v>
      </c>
      <c r="D117" s="10">
        <v>-5.0571428571428503E-2</v>
      </c>
    </row>
    <row r="118" spans="1:4" x14ac:dyDescent="0.3">
      <c r="A118" s="7" t="s">
        <v>166</v>
      </c>
      <c r="B118" s="22" t="s">
        <v>167</v>
      </c>
      <c r="C118" s="8">
        <v>297.26270643800001</v>
      </c>
      <c r="D118" s="10">
        <v>-0.16239316239316201</v>
      </c>
    </row>
    <row r="119" spans="1:4" x14ac:dyDescent="0.3">
      <c r="A119" s="7" t="s">
        <v>925</v>
      </c>
      <c r="B119" s="22" t="s">
        <v>926</v>
      </c>
      <c r="C119" s="8">
        <v>296.95699425679999</v>
      </c>
      <c r="D119" s="10">
        <v>0.25688268245413698</v>
      </c>
    </row>
    <row r="120" spans="1:4" x14ac:dyDescent="0.3">
      <c r="A120" s="7" t="s">
        <v>661</v>
      </c>
      <c r="B120" s="22" t="s">
        <v>662</v>
      </c>
      <c r="C120" s="8">
        <v>295.47973836599999</v>
      </c>
      <c r="D120" s="10">
        <v>-0.229079939668174</v>
      </c>
    </row>
    <row r="121" spans="1:4" x14ac:dyDescent="0.3">
      <c r="A121" s="7" t="s">
        <v>410</v>
      </c>
      <c r="B121" s="22" t="s">
        <v>411</v>
      </c>
      <c r="C121" s="8">
        <v>295.47428547539999</v>
      </c>
      <c r="D121" s="10">
        <v>0.295958810238174</v>
      </c>
    </row>
    <row r="122" spans="1:4" x14ac:dyDescent="0.3">
      <c r="A122" s="7" t="s">
        <v>765</v>
      </c>
      <c r="B122" s="22" t="s">
        <v>766</v>
      </c>
      <c r="C122" s="8">
        <v>294.20952255499998</v>
      </c>
      <c r="D122" s="10">
        <v>-0.13265031005661901</v>
      </c>
    </row>
    <row r="123" spans="1:4" x14ac:dyDescent="0.3">
      <c r="A123" s="7" t="s">
        <v>292</v>
      </c>
      <c r="B123" s="22" t="s">
        <v>293</v>
      </c>
      <c r="C123" s="8">
        <v>292.38397255899997</v>
      </c>
      <c r="D123" s="10">
        <v>-0.14516129032257999</v>
      </c>
    </row>
    <row r="124" spans="1:4" x14ac:dyDescent="0.3">
      <c r="A124" s="7" t="s">
        <v>425</v>
      </c>
      <c r="B124" s="22" t="s">
        <v>426</v>
      </c>
      <c r="C124" s="8">
        <v>290.03079136100001</v>
      </c>
      <c r="D124" s="10">
        <v>-0.112910221194159</v>
      </c>
    </row>
    <row r="125" spans="1:4" x14ac:dyDescent="0.3">
      <c r="A125" s="7" t="s">
        <v>280</v>
      </c>
      <c r="B125" s="22" t="s">
        <v>281</v>
      </c>
      <c r="C125" s="8">
        <v>289.73716832100001</v>
      </c>
      <c r="D125" s="10">
        <v>3.7878787878787797E-2</v>
      </c>
    </row>
    <row r="126" spans="1:4" x14ac:dyDescent="0.3">
      <c r="A126" s="7" t="s">
        <v>999</v>
      </c>
      <c r="B126" s="22" t="s">
        <v>1000</v>
      </c>
      <c r="C126" s="8">
        <v>289.56318948450001</v>
      </c>
      <c r="D126" s="10">
        <v>0.35691951856769599</v>
      </c>
    </row>
    <row r="127" spans="1:4" x14ac:dyDescent="0.3">
      <c r="A127" s="7" t="s">
        <v>615</v>
      </c>
      <c r="B127" s="22" t="s">
        <v>616</v>
      </c>
      <c r="C127" s="8">
        <v>289.56265670400001</v>
      </c>
      <c r="D127" s="10">
        <v>-0.21019211983067401</v>
      </c>
    </row>
    <row r="128" spans="1:4" x14ac:dyDescent="0.3">
      <c r="A128" s="7" t="s">
        <v>821</v>
      </c>
      <c r="B128" s="22" t="s">
        <v>822</v>
      </c>
      <c r="C128" s="8">
        <v>287.68634903200001</v>
      </c>
      <c r="D128" s="10">
        <v>-0.16198373177711101</v>
      </c>
    </row>
    <row r="129" spans="1:4" x14ac:dyDescent="0.3">
      <c r="A129" s="7" t="s">
        <v>162</v>
      </c>
      <c r="B129" s="22" t="s">
        <v>163</v>
      </c>
      <c r="C129" s="8">
        <v>281.93913305580003</v>
      </c>
      <c r="D129" s="10">
        <v>-0.14164705882352899</v>
      </c>
    </row>
    <row r="130" spans="1:4" x14ac:dyDescent="0.3">
      <c r="A130" s="7" t="s">
        <v>344</v>
      </c>
      <c r="B130" s="22" t="s">
        <v>345</v>
      </c>
      <c r="C130" s="8">
        <v>276.6660527272</v>
      </c>
      <c r="D130" s="10">
        <v>3.2738946632338402E-2</v>
      </c>
    </row>
    <row r="131" spans="1:4" x14ac:dyDescent="0.3">
      <c r="A131" s="7" t="s">
        <v>160</v>
      </c>
      <c r="B131" s="22" t="s">
        <v>161</v>
      </c>
      <c r="C131" s="8">
        <v>273.82328568840001</v>
      </c>
      <c r="D131" s="10">
        <v>2.78888547113708E-2</v>
      </c>
    </row>
    <row r="132" spans="1:4" x14ac:dyDescent="0.3">
      <c r="A132" s="7" t="s">
        <v>298</v>
      </c>
      <c r="B132" s="22" t="s">
        <v>299</v>
      </c>
      <c r="C132" s="8">
        <v>272.96990500279998</v>
      </c>
      <c r="D132" s="10">
        <v>-4.3648681345269703E-2</v>
      </c>
    </row>
    <row r="133" spans="1:4" x14ac:dyDescent="0.3">
      <c r="A133" s="7" t="s">
        <v>244</v>
      </c>
      <c r="B133" s="22" t="s">
        <v>245</v>
      </c>
      <c r="C133" s="8">
        <v>270.71152663100003</v>
      </c>
      <c r="D133" s="10">
        <v>1.00832967996492E-2</v>
      </c>
    </row>
    <row r="134" spans="1:4" x14ac:dyDescent="0.3">
      <c r="A134" s="7" t="s">
        <v>286</v>
      </c>
      <c r="B134" s="22" t="s">
        <v>287</v>
      </c>
      <c r="C134" s="8">
        <v>264.492088583</v>
      </c>
      <c r="D134" s="10">
        <v>-9.8328416912487693E-4</v>
      </c>
    </row>
    <row r="135" spans="1:4" x14ac:dyDescent="0.3">
      <c r="A135" s="7" t="s">
        <v>282</v>
      </c>
      <c r="B135" s="22" t="s">
        <v>283</v>
      </c>
      <c r="C135" s="8">
        <v>263.5809970574</v>
      </c>
      <c r="D135" s="10">
        <v>-5.6043753456645903E-2</v>
      </c>
    </row>
    <row r="136" spans="1:4" x14ac:dyDescent="0.3">
      <c r="A136" s="7" t="s">
        <v>791</v>
      </c>
      <c r="B136" s="22" t="s">
        <v>792</v>
      </c>
      <c r="C136" s="8">
        <v>263.31231690999999</v>
      </c>
      <c r="D136" s="10">
        <v>-0.103071672354948</v>
      </c>
    </row>
    <row r="137" spans="1:4" x14ac:dyDescent="0.3">
      <c r="A137" s="7" t="s">
        <v>302</v>
      </c>
      <c r="B137" s="22" t="s">
        <v>303</v>
      </c>
      <c r="C137" s="8">
        <v>262.45526635499999</v>
      </c>
      <c r="D137" s="10">
        <v>-6.4864864864864799E-2</v>
      </c>
    </row>
    <row r="138" spans="1:4" x14ac:dyDescent="0.3">
      <c r="A138" s="7" t="s">
        <v>643</v>
      </c>
      <c r="B138" s="22" t="s">
        <v>644</v>
      </c>
      <c r="C138" s="8">
        <v>259.3192603155</v>
      </c>
      <c r="D138" s="10">
        <v>-0.15034436418612401</v>
      </c>
    </row>
    <row r="139" spans="1:4" x14ac:dyDescent="0.3">
      <c r="A139" s="7" t="s">
        <v>272</v>
      </c>
      <c r="B139" s="22" t="s">
        <v>273</v>
      </c>
      <c r="C139" s="8">
        <v>257.99724401100002</v>
      </c>
      <c r="D139" s="10">
        <v>-0.131399317406143</v>
      </c>
    </row>
    <row r="140" spans="1:4" x14ac:dyDescent="0.3">
      <c r="A140" s="7" t="s">
        <v>515</v>
      </c>
      <c r="B140" s="22" t="s">
        <v>516</v>
      </c>
      <c r="C140" s="8">
        <v>257.54462122090001</v>
      </c>
      <c r="D140" s="10">
        <v>-9.7138869504535902E-2</v>
      </c>
    </row>
    <row r="141" spans="1:4" x14ac:dyDescent="0.3">
      <c r="A141" s="7" t="s">
        <v>276</v>
      </c>
      <c r="B141" s="22" t="s">
        <v>277</v>
      </c>
      <c r="C141" s="8">
        <v>254.06883884999999</v>
      </c>
      <c r="D141" s="10">
        <v>6.6575288819267595E-2</v>
      </c>
    </row>
    <row r="142" spans="1:4" x14ac:dyDescent="0.3">
      <c r="A142" s="7" t="s">
        <v>49</v>
      </c>
      <c r="B142" s="22" t="s">
        <v>50</v>
      </c>
      <c r="C142" s="8">
        <v>251.60777058790001</v>
      </c>
      <c r="D142" s="10">
        <v>4.8010019482326704E-3</v>
      </c>
    </row>
    <row r="143" spans="1:4" x14ac:dyDescent="0.3">
      <c r="A143" s="7" t="s">
        <v>322</v>
      </c>
      <c r="B143" s="22" t="s">
        <v>323</v>
      </c>
      <c r="C143" s="8">
        <v>251.11108039129999</v>
      </c>
      <c r="D143" s="10">
        <v>-4.1179117911791102E-2</v>
      </c>
    </row>
    <row r="144" spans="1:4" x14ac:dyDescent="0.3">
      <c r="A144" s="7" t="s">
        <v>248</v>
      </c>
      <c r="B144" s="22" t="s">
        <v>249</v>
      </c>
      <c r="C144" s="8">
        <v>248.580824689</v>
      </c>
      <c r="D144" s="10">
        <v>-0.15088529638183201</v>
      </c>
    </row>
    <row r="145" spans="1:4" x14ac:dyDescent="0.3">
      <c r="A145" s="7" t="s">
        <v>150</v>
      </c>
      <c r="B145" s="22" t="s">
        <v>151</v>
      </c>
      <c r="C145" s="8">
        <v>247.25309382750001</v>
      </c>
      <c r="D145" s="10">
        <v>7.5428231709582698E-3</v>
      </c>
    </row>
    <row r="146" spans="1:4" x14ac:dyDescent="0.3">
      <c r="A146" s="7" t="s">
        <v>421</v>
      </c>
      <c r="B146" s="22" t="s">
        <v>422</v>
      </c>
      <c r="C146" s="8">
        <v>246.04907770299999</v>
      </c>
      <c r="D146" s="10">
        <v>-0.13131699846860601</v>
      </c>
    </row>
    <row r="147" spans="1:4" x14ac:dyDescent="0.3">
      <c r="A147" s="7" t="s">
        <v>413</v>
      </c>
      <c r="B147" s="22" t="s">
        <v>414</v>
      </c>
      <c r="C147" s="8">
        <v>244.04845327500001</v>
      </c>
      <c r="D147" s="10">
        <v>-7.4039653035935502E-2</v>
      </c>
    </row>
    <row r="148" spans="1:4" x14ac:dyDescent="0.3">
      <c r="A148" s="7" t="s">
        <v>236</v>
      </c>
      <c r="B148" s="22" t="s">
        <v>237</v>
      </c>
      <c r="C148" s="8">
        <v>243.34882292899999</v>
      </c>
      <c r="D148" s="10">
        <v>-2.87958115183246E-2</v>
      </c>
    </row>
    <row r="149" spans="1:4" x14ac:dyDescent="0.3">
      <c r="A149" s="7" t="s">
        <v>270</v>
      </c>
      <c r="B149" s="22" t="s">
        <v>271</v>
      </c>
      <c r="C149" s="8">
        <v>239.79296790999999</v>
      </c>
      <c r="D149" s="10">
        <v>-3.30708661417322E-2</v>
      </c>
    </row>
    <row r="150" spans="1:4" x14ac:dyDescent="0.3">
      <c r="A150" s="7" t="s">
        <v>318</v>
      </c>
      <c r="B150" s="22" t="s">
        <v>319</v>
      </c>
      <c r="C150" s="8">
        <v>238.984071304</v>
      </c>
      <c r="D150" s="10">
        <v>2.2234891676168701E-2</v>
      </c>
    </row>
    <row r="151" spans="1:4" x14ac:dyDescent="0.3">
      <c r="A151" s="7" t="s">
        <v>843</v>
      </c>
      <c r="B151" s="22" t="s">
        <v>844</v>
      </c>
      <c r="C151" s="8">
        <v>237.809118668</v>
      </c>
      <c r="D151" s="10">
        <v>0</v>
      </c>
    </row>
    <row r="152" spans="1:4" x14ac:dyDescent="0.3">
      <c r="A152" s="7" t="s">
        <v>186</v>
      </c>
      <c r="B152" s="22" t="s">
        <v>187</v>
      </c>
      <c r="C152" s="8">
        <v>236.939274711</v>
      </c>
      <c r="D152" s="10">
        <v>6.1139896373056897E-2</v>
      </c>
    </row>
    <row r="153" spans="1:4" x14ac:dyDescent="0.3">
      <c r="A153" s="7" t="s">
        <v>667</v>
      </c>
      <c r="B153" s="22" t="s">
        <v>668</v>
      </c>
      <c r="C153" s="8">
        <v>236.35873669599999</v>
      </c>
      <c r="D153" s="10">
        <v>-3.4291581108829502E-2</v>
      </c>
    </row>
    <row r="154" spans="1:4" x14ac:dyDescent="0.3">
      <c r="A154" s="7" t="s">
        <v>268</v>
      </c>
      <c r="B154" s="22" t="s">
        <v>269</v>
      </c>
      <c r="C154" s="8">
        <v>234.95744532099999</v>
      </c>
      <c r="D154" s="10">
        <v>-5.7065217391304303E-2</v>
      </c>
    </row>
    <row r="155" spans="1:4" x14ac:dyDescent="0.3">
      <c r="A155" s="7" t="s">
        <v>85</v>
      </c>
      <c r="B155" s="22" t="s">
        <v>86</v>
      </c>
      <c r="C155" s="8">
        <v>234.13591377500001</v>
      </c>
      <c r="D155" s="10">
        <v>9.2293493308721705E-2</v>
      </c>
    </row>
    <row r="156" spans="1:4" x14ac:dyDescent="0.3">
      <c r="A156" s="7" t="s">
        <v>328</v>
      </c>
      <c r="B156" s="22" t="s">
        <v>329</v>
      </c>
      <c r="C156" s="8">
        <v>233.86743054199999</v>
      </c>
      <c r="D156" s="10">
        <v>-5.6657223796033898E-2</v>
      </c>
    </row>
    <row r="157" spans="1:4" x14ac:dyDescent="0.3">
      <c r="A157" s="7" t="s">
        <v>525</v>
      </c>
      <c r="B157" s="22" t="s">
        <v>526</v>
      </c>
      <c r="C157" s="8">
        <v>233.39917305500001</v>
      </c>
      <c r="D157" s="10">
        <v>-1.43392370572207E-2</v>
      </c>
    </row>
    <row r="158" spans="1:4" x14ac:dyDescent="0.3">
      <c r="A158" s="7" t="s">
        <v>206</v>
      </c>
      <c r="B158" s="22" t="s">
        <v>207</v>
      </c>
      <c r="C158" s="8">
        <v>232.21781709000001</v>
      </c>
      <c r="D158" s="10">
        <v>9.6505956664268006E-2</v>
      </c>
    </row>
    <row r="159" spans="1:4" x14ac:dyDescent="0.3">
      <c r="A159" s="7" t="s">
        <v>252</v>
      </c>
      <c r="B159" s="22" t="s">
        <v>253</v>
      </c>
      <c r="C159" s="8">
        <v>231.39279909499999</v>
      </c>
      <c r="D159" s="10">
        <v>-8.3018867924528297E-2</v>
      </c>
    </row>
    <row r="160" spans="1:4" x14ac:dyDescent="0.3">
      <c r="A160" s="7" t="s">
        <v>324</v>
      </c>
      <c r="B160" s="22" t="s">
        <v>325</v>
      </c>
      <c r="C160" s="8">
        <v>231.39129549239999</v>
      </c>
      <c r="D160" s="10">
        <v>-0.18617879929279699</v>
      </c>
    </row>
    <row r="161" spans="1:4" x14ac:dyDescent="0.3">
      <c r="A161" s="7" t="s">
        <v>370</v>
      </c>
      <c r="B161" s="22" t="s">
        <v>371</v>
      </c>
      <c r="C161" s="8">
        <v>229.42530568199999</v>
      </c>
      <c r="D161" s="10">
        <v>-7.1027709575587503E-2</v>
      </c>
    </row>
    <row r="162" spans="1:4" x14ac:dyDescent="0.3">
      <c r="A162" s="7" t="s">
        <v>336</v>
      </c>
      <c r="B162" s="22" t="s">
        <v>337</v>
      </c>
      <c r="C162" s="8">
        <v>227.98858787200001</v>
      </c>
      <c r="D162" s="10">
        <v>-3.7085874402505298E-2</v>
      </c>
    </row>
    <row r="163" spans="1:4" x14ac:dyDescent="0.3">
      <c r="A163" s="7" t="s">
        <v>401</v>
      </c>
      <c r="B163" s="22" t="s">
        <v>402</v>
      </c>
      <c r="C163" s="8">
        <v>227.6399729204</v>
      </c>
      <c r="D163" s="10">
        <v>0.32403226227454202</v>
      </c>
    </row>
    <row r="164" spans="1:4" x14ac:dyDescent="0.3">
      <c r="A164" s="7" t="s">
        <v>403</v>
      </c>
      <c r="B164" s="22" t="s">
        <v>404</v>
      </c>
      <c r="C164" s="8">
        <v>227.31687579699999</v>
      </c>
      <c r="D164" s="10">
        <v>0.12959999999999999</v>
      </c>
    </row>
    <row r="165" spans="1:4" x14ac:dyDescent="0.3">
      <c r="A165" s="7" t="s">
        <v>340</v>
      </c>
      <c r="B165" s="22" t="s">
        <v>341</v>
      </c>
      <c r="C165" s="8">
        <v>227.30227360999999</v>
      </c>
      <c r="D165" s="10">
        <v>4.0218132242672101E-2</v>
      </c>
    </row>
    <row r="166" spans="1:4" x14ac:dyDescent="0.3">
      <c r="A166" s="7" t="s">
        <v>1029</v>
      </c>
      <c r="B166" s="22" t="s">
        <v>1030</v>
      </c>
      <c r="C166" s="8">
        <v>223.85230172499999</v>
      </c>
      <c r="D166" s="10">
        <v>9.3587705352411205E-2</v>
      </c>
    </row>
    <row r="167" spans="1:4" x14ac:dyDescent="0.3">
      <c r="A167" s="7" t="s">
        <v>709</v>
      </c>
      <c r="B167" s="22" t="s">
        <v>710</v>
      </c>
      <c r="C167" s="8">
        <v>222.88788307390001</v>
      </c>
      <c r="D167" s="10">
        <v>0.17488212601800199</v>
      </c>
    </row>
    <row r="168" spans="1:4" x14ac:dyDescent="0.3">
      <c r="A168" s="7" t="s">
        <v>184</v>
      </c>
      <c r="B168" s="22" t="s">
        <v>185</v>
      </c>
      <c r="C168" s="8">
        <v>221.29833411600001</v>
      </c>
      <c r="D168" s="10">
        <v>-0.14788097385031501</v>
      </c>
    </row>
    <row r="169" spans="1:4" x14ac:dyDescent="0.3">
      <c r="A169" s="7" t="s">
        <v>997</v>
      </c>
      <c r="B169" s="22" t="s">
        <v>998</v>
      </c>
      <c r="C169" s="8">
        <v>220.34943206400001</v>
      </c>
      <c r="D169" s="10">
        <v>3.9177906229929303E-2</v>
      </c>
    </row>
    <row r="170" spans="1:4" x14ac:dyDescent="0.3">
      <c r="A170" s="7" t="s">
        <v>141</v>
      </c>
      <c r="B170" s="22" t="s">
        <v>142</v>
      </c>
      <c r="C170" s="8">
        <v>219.16286442500001</v>
      </c>
      <c r="D170" s="10">
        <v>0.152308752584424</v>
      </c>
    </row>
    <row r="171" spans="1:4" x14ac:dyDescent="0.3">
      <c r="A171" s="7" t="s">
        <v>224</v>
      </c>
      <c r="B171" s="22" t="s">
        <v>225</v>
      </c>
      <c r="C171" s="8">
        <v>219.00899855500001</v>
      </c>
      <c r="D171" s="10">
        <v>-0.24393723252496399</v>
      </c>
    </row>
    <row r="172" spans="1:4" x14ac:dyDescent="0.3">
      <c r="A172" s="7" t="s">
        <v>811</v>
      </c>
      <c r="B172" s="22" t="s">
        <v>812</v>
      </c>
      <c r="C172" s="8">
        <v>218.46338517300001</v>
      </c>
      <c r="D172" s="10">
        <v>-0.13620386643233701</v>
      </c>
    </row>
    <row r="173" spans="1:4" x14ac:dyDescent="0.3">
      <c r="A173" s="7" t="s">
        <v>885</v>
      </c>
      <c r="B173" s="22" t="s">
        <v>886</v>
      </c>
      <c r="C173" s="8">
        <v>217.46318928599999</v>
      </c>
      <c r="D173" s="10">
        <v>-6.5806791260858102E-2</v>
      </c>
    </row>
    <row r="174" spans="1:4" x14ac:dyDescent="0.3">
      <c r="A174" s="7" t="s">
        <v>493</v>
      </c>
      <c r="B174" s="22" t="s">
        <v>494</v>
      </c>
      <c r="C174" s="8">
        <v>216.412517259</v>
      </c>
      <c r="D174" s="10">
        <v>-5.24028012557353E-2</v>
      </c>
    </row>
    <row r="175" spans="1:4" x14ac:dyDescent="0.3">
      <c r="A175" s="7" t="s">
        <v>485</v>
      </c>
      <c r="B175" s="22" t="s">
        <v>486</v>
      </c>
      <c r="C175" s="8">
        <v>215.92692640000001</v>
      </c>
      <c r="D175" s="10">
        <v>-0.143769968051118</v>
      </c>
    </row>
    <row r="176" spans="1:4" x14ac:dyDescent="0.3">
      <c r="A176" s="7" t="s">
        <v>429</v>
      </c>
      <c r="B176" s="22" t="s">
        <v>430</v>
      </c>
      <c r="C176" s="8">
        <v>213.15321123289999</v>
      </c>
      <c r="D176" s="10">
        <v>-5.7215164747915798E-2</v>
      </c>
    </row>
    <row r="177" spans="1:4" x14ac:dyDescent="0.3">
      <c r="A177" s="7" t="s">
        <v>190</v>
      </c>
      <c r="B177" s="22" t="s">
        <v>191</v>
      </c>
      <c r="C177" s="8">
        <v>211.95546339099999</v>
      </c>
      <c r="D177" s="10">
        <v>-0.19584569732937601</v>
      </c>
    </row>
    <row r="178" spans="1:4" x14ac:dyDescent="0.3">
      <c r="A178" s="7" t="s">
        <v>137</v>
      </c>
      <c r="B178" s="22" t="s">
        <v>138</v>
      </c>
      <c r="C178" s="8">
        <v>209.96970323100001</v>
      </c>
      <c r="D178" s="10">
        <v>1.1066398390342E-2</v>
      </c>
    </row>
    <row r="179" spans="1:4" x14ac:dyDescent="0.3">
      <c r="A179" s="7" t="s">
        <v>238</v>
      </c>
      <c r="B179" s="22" t="s">
        <v>239</v>
      </c>
      <c r="C179" s="8">
        <v>206.90554817699999</v>
      </c>
      <c r="D179" s="10">
        <v>6.4022965485012295E-2</v>
      </c>
    </row>
    <row r="180" spans="1:4" x14ac:dyDescent="0.3">
      <c r="A180" s="7" t="s">
        <v>463</v>
      </c>
      <c r="B180" s="22" t="s">
        <v>464</v>
      </c>
      <c r="C180" s="8">
        <v>206.774031288</v>
      </c>
      <c r="D180" s="10">
        <v>0.36971890254165901</v>
      </c>
    </row>
    <row r="181" spans="1:4" x14ac:dyDescent="0.3">
      <c r="A181" s="7" t="s">
        <v>216</v>
      </c>
      <c r="B181" s="22" t="s">
        <v>217</v>
      </c>
      <c r="C181" s="8">
        <v>205.52960471399999</v>
      </c>
      <c r="D181" s="10">
        <v>0.104790814306453</v>
      </c>
    </row>
    <row r="182" spans="1:4" x14ac:dyDescent="0.3">
      <c r="A182" s="7" t="s">
        <v>47</v>
      </c>
      <c r="B182" s="22" t="s">
        <v>48</v>
      </c>
      <c r="C182" s="8">
        <v>202.51977174999999</v>
      </c>
      <c r="D182" s="10">
        <v>-1.58127767235926E-2</v>
      </c>
    </row>
    <row r="183" spans="1:4" x14ac:dyDescent="0.3">
      <c r="A183" s="7" t="s">
        <v>290</v>
      </c>
      <c r="B183" s="22" t="s">
        <v>291</v>
      </c>
      <c r="C183" s="8">
        <v>202.50166206680001</v>
      </c>
      <c r="D183" s="10">
        <v>-0.145616493194555</v>
      </c>
    </row>
    <row r="184" spans="1:4" x14ac:dyDescent="0.3">
      <c r="A184" s="7" t="s">
        <v>368</v>
      </c>
      <c r="B184" s="22" t="s">
        <v>369</v>
      </c>
      <c r="C184" s="8">
        <v>201.64524997999999</v>
      </c>
      <c r="D184" s="10">
        <v>-0.10593900481540899</v>
      </c>
    </row>
    <row r="185" spans="1:4" x14ac:dyDescent="0.3">
      <c r="A185" s="7" t="s">
        <v>348</v>
      </c>
      <c r="B185" s="22" t="s">
        <v>349</v>
      </c>
      <c r="C185" s="8">
        <v>201.40075825599999</v>
      </c>
      <c r="D185" s="10">
        <v>1.42314990512333E-2</v>
      </c>
    </row>
    <row r="186" spans="1:4" x14ac:dyDescent="0.3">
      <c r="A186" s="7" t="s">
        <v>511</v>
      </c>
      <c r="B186" s="22" t="s">
        <v>512</v>
      </c>
      <c r="C186" s="8">
        <v>200.21769707210001</v>
      </c>
      <c r="D186" s="10">
        <v>1.7002765768910601E-2</v>
      </c>
    </row>
    <row r="187" spans="1:4" x14ac:dyDescent="0.3">
      <c r="A187" s="7" t="s">
        <v>813</v>
      </c>
      <c r="B187" s="22" t="s">
        <v>814</v>
      </c>
      <c r="C187" s="8">
        <v>199.75785979099999</v>
      </c>
      <c r="D187" s="10">
        <v>-0.175272727272727</v>
      </c>
    </row>
    <row r="188" spans="1:4" x14ac:dyDescent="0.3">
      <c r="A188" s="7" t="s">
        <v>835</v>
      </c>
      <c r="B188" s="22" t="s">
        <v>836</v>
      </c>
      <c r="C188" s="8">
        <v>199.73715143699999</v>
      </c>
      <c r="D188" s="10">
        <v>-0.15709669400944501</v>
      </c>
    </row>
    <row r="189" spans="1:4" x14ac:dyDescent="0.3">
      <c r="A189" s="7" t="s">
        <v>31</v>
      </c>
      <c r="B189" s="22" t="s">
        <v>32</v>
      </c>
      <c r="C189" s="8">
        <v>198.032782236</v>
      </c>
      <c r="D189" s="10">
        <v>0.32187938288919998</v>
      </c>
    </row>
    <row r="190" spans="1:4" x14ac:dyDescent="0.3">
      <c r="A190" s="7" t="s">
        <v>218</v>
      </c>
      <c r="B190" s="22" t="s">
        <v>219</v>
      </c>
      <c r="C190" s="8">
        <v>196.32815997829999</v>
      </c>
      <c r="D190" s="10">
        <v>0.16714265314865001</v>
      </c>
    </row>
    <row r="191" spans="1:4" x14ac:dyDescent="0.3">
      <c r="A191" s="7" t="s">
        <v>423</v>
      </c>
      <c r="B191" s="22" t="s">
        <v>424</v>
      </c>
      <c r="C191" s="8">
        <v>195.96404339930001</v>
      </c>
      <c r="D191" s="10">
        <v>-0.119256517942533</v>
      </c>
    </row>
    <row r="192" spans="1:4" x14ac:dyDescent="0.3">
      <c r="A192" s="7" t="s">
        <v>407</v>
      </c>
      <c r="B192" s="22" t="s">
        <v>408</v>
      </c>
      <c r="C192" s="8">
        <v>195.75288198729999</v>
      </c>
      <c r="D192" s="10">
        <v>-0.17113101437200501</v>
      </c>
    </row>
    <row r="193" spans="1:4" x14ac:dyDescent="0.3">
      <c r="A193" s="7" t="s">
        <v>547</v>
      </c>
      <c r="B193" s="22" t="s">
        <v>548</v>
      </c>
      <c r="C193" s="8">
        <v>193.17413977999999</v>
      </c>
      <c r="D193" s="10">
        <v>-2.3809523809523801E-2</v>
      </c>
    </row>
    <row r="194" spans="1:4" x14ac:dyDescent="0.3">
      <c r="A194" s="7" t="s">
        <v>487</v>
      </c>
      <c r="B194" s="22" t="s">
        <v>488</v>
      </c>
      <c r="C194" s="8">
        <v>192.17819929749999</v>
      </c>
      <c r="D194" s="10">
        <v>-0.137331594958713</v>
      </c>
    </row>
    <row r="195" spans="1:4" x14ac:dyDescent="0.3">
      <c r="A195" s="7" t="s">
        <v>392</v>
      </c>
      <c r="B195" s="22" t="s">
        <v>393</v>
      </c>
      <c r="C195" s="8">
        <v>191.70523537400001</v>
      </c>
      <c r="D195" s="10">
        <v>2.5171624713958798E-2</v>
      </c>
    </row>
    <row r="196" spans="1:4" x14ac:dyDescent="0.3">
      <c r="A196" s="7" t="s">
        <v>390</v>
      </c>
      <c r="B196" s="22" t="s">
        <v>391</v>
      </c>
      <c r="C196" s="8">
        <v>191.523411356</v>
      </c>
      <c r="D196" s="10">
        <v>2.5210084033613401E-2</v>
      </c>
    </row>
    <row r="197" spans="1:4" x14ac:dyDescent="0.3">
      <c r="A197" s="7" t="s">
        <v>531</v>
      </c>
      <c r="B197" s="22" t="s">
        <v>532</v>
      </c>
      <c r="C197" s="8">
        <v>189.62406615899999</v>
      </c>
      <c r="D197" s="10">
        <v>1.9564002235885902E-2</v>
      </c>
    </row>
    <row r="198" spans="1:4" x14ac:dyDescent="0.3">
      <c r="A198" s="7" t="s">
        <v>921</v>
      </c>
      <c r="B198" s="22" t="s">
        <v>922</v>
      </c>
      <c r="C198" s="8">
        <v>189.112641465</v>
      </c>
      <c r="D198" s="10">
        <v>0.16526418786692701</v>
      </c>
    </row>
    <row r="199" spans="1:4" x14ac:dyDescent="0.3">
      <c r="A199" s="7" t="s">
        <v>419</v>
      </c>
      <c r="B199" s="22" t="s">
        <v>420</v>
      </c>
      <c r="C199" s="8">
        <v>188.57772087199999</v>
      </c>
      <c r="D199" s="10">
        <v>6.2295081967213103E-2</v>
      </c>
    </row>
    <row r="200" spans="1:4" x14ac:dyDescent="0.3">
      <c r="A200" s="7" t="s">
        <v>873</v>
      </c>
      <c r="B200" s="22" t="s">
        <v>874</v>
      </c>
      <c r="C200" s="8">
        <v>187.009016855</v>
      </c>
      <c r="D200" s="10">
        <v>-3.0877010897768498E-2</v>
      </c>
    </row>
    <row r="201" spans="1:4" x14ac:dyDescent="0.3">
      <c r="A201" s="7" t="s">
        <v>350</v>
      </c>
      <c r="B201" s="22" t="s">
        <v>351</v>
      </c>
      <c r="C201" s="8">
        <v>186.74992778000001</v>
      </c>
      <c r="D201" s="10">
        <v>-0.14835728952772001</v>
      </c>
    </row>
    <row r="202" spans="1:4" x14ac:dyDescent="0.3">
      <c r="A202" s="7" t="s">
        <v>805</v>
      </c>
      <c r="B202" s="22" t="s">
        <v>806</v>
      </c>
      <c r="C202" s="8">
        <v>186.547044916</v>
      </c>
      <c r="D202" s="10">
        <v>-0.150471504715047</v>
      </c>
    </row>
    <row r="203" spans="1:4" x14ac:dyDescent="0.3">
      <c r="A203" s="7" t="s">
        <v>589</v>
      </c>
      <c r="B203" s="22" t="s">
        <v>590</v>
      </c>
      <c r="C203" s="8">
        <v>185.40142287200001</v>
      </c>
      <c r="D203" s="10">
        <v>-4.2632560618172102E-3</v>
      </c>
    </row>
    <row r="204" spans="1:4" x14ac:dyDescent="0.3">
      <c r="A204" s="7" t="s">
        <v>316</v>
      </c>
      <c r="B204" s="22" t="s">
        <v>317</v>
      </c>
      <c r="C204" s="8">
        <v>184.6587906247</v>
      </c>
      <c r="D204" s="10">
        <v>-0.16210747814826801</v>
      </c>
    </row>
    <row r="205" spans="1:4" x14ac:dyDescent="0.3">
      <c r="A205" s="7" t="s">
        <v>855</v>
      </c>
      <c r="B205" s="22" t="s">
        <v>856</v>
      </c>
      <c r="C205" s="8">
        <v>183.8836066309</v>
      </c>
      <c r="D205" s="10">
        <v>-0.160149119821798</v>
      </c>
    </row>
    <row r="206" spans="1:4" x14ac:dyDescent="0.3">
      <c r="A206" s="7" t="s">
        <v>228</v>
      </c>
      <c r="B206" s="22" t="s">
        <v>229</v>
      </c>
      <c r="C206" s="8">
        <v>183.0467822768</v>
      </c>
      <c r="D206" s="10">
        <v>0.22071525447926299</v>
      </c>
    </row>
    <row r="207" spans="1:4" x14ac:dyDescent="0.3">
      <c r="A207" s="7" t="s">
        <v>123</v>
      </c>
      <c r="B207" s="22" t="s">
        <v>124</v>
      </c>
      <c r="C207" s="8">
        <v>182.25168720799999</v>
      </c>
      <c r="D207" s="10">
        <v>-7.5031928480204305E-2</v>
      </c>
    </row>
    <row r="208" spans="1:4" x14ac:dyDescent="0.3">
      <c r="A208" s="7" t="s">
        <v>262</v>
      </c>
      <c r="B208" s="22" t="s">
        <v>263</v>
      </c>
      <c r="C208" s="8">
        <v>182.011011306</v>
      </c>
      <c r="D208" s="10">
        <v>4.0744610124418199E-2</v>
      </c>
    </row>
    <row r="209" spans="1:4" x14ac:dyDescent="0.3">
      <c r="A209" s="7" t="s">
        <v>342</v>
      </c>
      <c r="B209" s="22" t="s">
        <v>343</v>
      </c>
      <c r="C209" s="8">
        <v>181.52703320500001</v>
      </c>
      <c r="D209" s="10">
        <v>-3.0391797876235801E-2</v>
      </c>
    </row>
    <row r="210" spans="1:4" x14ac:dyDescent="0.3">
      <c r="A210" s="7" t="s">
        <v>358</v>
      </c>
      <c r="B210" s="22" t="s">
        <v>359</v>
      </c>
      <c r="C210" s="8">
        <v>181.26479414799999</v>
      </c>
      <c r="D210" s="10">
        <v>-4.7101449275362299E-2</v>
      </c>
    </row>
    <row r="211" spans="1:4" x14ac:dyDescent="0.3">
      <c r="A211" s="7" t="s">
        <v>174</v>
      </c>
      <c r="B211" s="22" t="s">
        <v>175</v>
      </c>
      <c r="C211" s="8">
        <v>181.0653337279</v>
      </c>
      <c r="D211" s="10">
        <v>7.6152973369819105E-2</v>
      </c>
    </row>
    <row r="212" spans="1:4" x14ac:dyDescent="0.3">
      <c r="A212" s="7" t="s">
        <v>481</v>
      </c>
      <c r="B212" s="22" t="s">
        <v>482</v>
      </c>
      <c r="C212" s="8">
        <v>180.73379129599999</v>
      </c>
      <c r="D212" s="10">
        <v>0.198601398601398</v>
      </c>
    </row>
    <row r="213" spans="1:4" x14ac:dyDescent="0.3">
      <c r="A213" s="7" t="s">
        <v>196</v>
      </c>
      <c r="B213" s="22" t="s">
        <v>197</v>
      </c>
      <c r="C213" s="8">
        <v>180.34712611699999</v>
      </c>
      <c r="D213" s="10">
        <v>0.11111111111111099</v>
      </c>
    </row>
    <row r="214" spans="1:4" x14ac:dyDescent="0.3">
      <c r="A214" s="7" t="s">
        <v>459</v>
      </c>
      <c r="B214" s="22" t="s">
        <v>460</v>
      </c>
      <c r="C214" s="8">
        <v>179.53261588300001</v>
      </c>
      <c r="D214" s="10">
        <v>2.2234214786832102E-2</v>
      </c>
    </row>
    <row r="215" spans="1:4" x14ac:dyDescent="0.3">
      <c r="A215" s="7" t="s">
        <v>455</v>
      </c>
      <c r="B215" s="22" t="s">
        <v>456</v>
      </c>
      <c r="C215" s="8">
        <v>179.13896468839999</v>
      </c>
      <c r="D215" s="10">
        <v>-7.4171935453430204E-2</v>
      </c>
    </row>
    <row r="216" spans="1:4" x14ac:dyDescent="0.3">
      <c r="A216" s="7" t="s">
        <v>433</v>
      </c>
      <c r="B216" s="22" t="s">
        <v>434</v>
      </c>
      <c r="C216" s="8">
        <v>178.9490327188</v>
      </c>
      <c r="D216" s="10">
        <v>-1.80970873786407E-2</v>
      </c>
    </row>
    <row r="217" spans="1:4" x14ac:dyDescent="0.3">
      <c r="A217" s="7" t="s">
        <v>923</v>
      </c>
      <c r="B217" s="22" t="s">
        <v>924</v>
      </c>
      <c r="C217" s="8">
        <v>178.47813444900001</v>
      </c>
      <c r="D217" s="10">
        <v>0.117265469061876</v>
      </c>
    </row>
    <row r="218" spans="1:4" x14ac:dyDescent="0.3">
      <c r="A218" s="7" t="s">
        <v>489</v>
      </c>
      <c r="B218" s="22" t="s">
        <v>490</v>
      </c>
      <c r="C218" s="8">
        <v>177.52180896249999</v>
      </c>
      <c r="D218" s="10">
        <v>-8.6934287905906394E-3</v>
      </c>
    </row>
    <row r="219" spans="1:4" x14ac:dyDescent="0.3">
      <c r="A219" s="7" t="s">
        <v>847</v>
      </c>
      <c r="B219" s="22" t="s">
        <v>848</v>
      </c>
      <c r="C219" s="8">
        <v>177.17348376929999</v>
      </c>
      <c r="D219" s="10">
        <v>8.5779835278717104E-2</v>
      </c>
    </row>
    <row r="220" spans="1:4" x14ac:dyDescent="0.3">
      <c r="A220" s="7" t="s">
        <v>306</v>
      </c>
      <c r="B220" s="22" t="s">
        <v>307</v>
      </c>
      <c r="C220" s="8">
        <v>176.14039485000001</v>
      </c>
      <c r="D220" s="10">
        <v>-0.15700605446607299</v>
      </c>
    </row>
    <row r="221" spans="1:4" x14ac:dyDescent="0.3">
      <c r="A221" s="7" t="s">
        <v>63</v>
      </c>
      <c r="B221" s="22" t="s">
        <v>64</v>
      </c>
      <c r="C221" s="8">
        <v>174.52216685799999</v>
      </c>
      <c r="D221" s="10">
        <v>0.36284411141879702</v>
      </c>
    </row>
    <row r="222" spans="1:4" x14ac:dyDescent="0.3">
      <c r="A222" s="7" t="s">
        <v>537</v>
      </c>
      <c r="B222" s="22" t="s">
        <v>538</v>
      </c>
      <c r="C222" s="8">
        <v>174.41836487800001</v>
      </c>
      <c r="D222" s="10">
        <v>6.0899754086503603E-2</v>
      </c>
    </row>
    <row r="223" spans="1:4" x14ac:dyDescent="0.3">
      <c r="A223" s="7" t="s">
        <v>226</v>
      </c>
      <c r="B223" s="22" t="s">
        <v>227</v>
      </c>
      <c r="C223" s="8">
        <v>173.407411567</v>
      </c>
      <c r="D223" s="10">
        <v>4.7117516629711698E-2</v>
      </c>
    </row>
    <row r="224" spans="1:4" x14ac:dyDescent="0.3">
      <c r="A224" s="7" t="s">
        <v>477</v>
      </c>
      <c r="B224" s="22" t="s">
        <v>478</v>
      </c>
      <c r="C224" s="8">
        <v>173.337500369</v>
      </c>
      <c r="D224" s="10">
        <v>7.8384323135372899E-2</v>
      </c>
    </row>
    <row r="225" spans="1:4" x14ac:dyDescent="0.3">
      <c r="A225" s="7" t="s">
        <v>334</v>
      </c>
      <c r="B225" s="22" t="s">
        <v>335</v>
      </c>
      <c r="C225" s="8">
        <v>173.13447400199999</v>
      </c>
      <c r="D225" s="10">
        <v>3.4161490683229802E-2</v>
      </c>
    </row>
    <row r="226" spans="1:4" x14ac:dyDescent="0.3">
      <c r="A226" s="7" t="s">
        <v>396</v>
      </c>
      <c r="B226" s="22" t="s">
        <v>397</v>
      </c>
      <c r="C226" s="8">
        <v>172.854242352</v>
      </c>
      <c r="D226" s="10">
        <v>6.2593255744553794E-2</v>
      </c>
    </row>
    <row r="227" spans="1:4" x14ac:dyDescent="0.3">
      <c r="A227" s="7" t="s">
        <v>939</v>
      </c>
      <c r="B227" s="22" t="s">
        <v>940</v>
      </c>
      <c r="C227" s="8">
        <v>171.42106441499999</v>
      </c>
      <c r="D227" s="10">
        <v>-9.6153846153846105E-4</v>
      </c>
    </row>
    <row r="228" spans="1:4" x14ac:dyDescent="0.3">
      <c r="A228" s="7" t="s">
        <v>398</v>
      </c>
      <c r="B228" s="22" t="s">
        <v>399</v>
      </c>
      <c r="C228" s="8">
        <v>170.0719745788</v>
      </c>
      <c r="D228" s="10">
        <v>-3.1534460338101401E-2</v>
      </c>
    </row>
    <row r="229" spans="1:4" x14ac:dyDescent="0.3">
      <c r="A229" s="7" t="s">
        <v>164</v>
      </c>
      <c r="B229" s="22" t="s">
        <v>165</v>
      </c>
      <c r="C229" s="8">
        <v>169.32934878099999</v>
      </c>
      <c r="D229" s="10">
        <v>0.22329185254754599</v>
      </c>
    </row>
    <row r="230" spans="1:4" x14ac:dyDescent="0.3">
      <c r="A230" s="7" t="s">
        <v>657</v>
      </c>
      <c r="B230" s="22" t="s">
        <v>658</v>
      </c>
      <c r="C230" s="8">
        <v>168.53209660600001</v>
      </c>
      <c r="D230" s="10">
        <v>-0.10505617977528001</v>
      </c>
    </row>
    <row r="231" spans="1:4" x14ac:dyDescent="0.3">
      <c r="A231" s="7" t="s">
        <v>386</v>
      </c>
      <c r="B231" s="22" t="s">
        <v>387</v>
      </c>
      <c r="C231" s="8">
        <v>167.48281341699999</v>
      </c>
      <c r="D231" s="10">
        <v>-0.10734149054505</v>
      </c>
    </row>
    <row r="232" spans="1:4" x14ac:dyDescent="0.3">
      <c r="A232" s="7" t="s">
        <v>933</v>
      </c>
      <c r="B232" s="22" t="s">
        <v>934</v>
      </c>
      <c r="C232" s="8">
        <v>167.36445012909999</v>
      </c>
      <c r="D232" s="10">
        <v>-3.0154542027892899E-2</v>
      </c>
    </row>
    <row r="233" spans="1:4" x14ac:dyDescent="0.3">
      <c r="A233" s="7" t="s">
        <v>949</v>
      </c>
      <c r="B233" s="22" t="s">
        <v>950</v>
      </c>
      <c r="C233" s="8">
        <v>167.01391278400001</v>
      </c>
      <c r="D233" s="10">
        <v>-1.8892228424216399E-2</v>
      </c>
    </row>
    <row r="234" spans="1:4" x14ac:dyDescent="0.3">
      <c r="A234" s="7" t="s">
        <v>1021</v>
      </c>
      <c r="B234" s="22" t="s">
        <v>1022</v>
      </c>
      <c r="C234" s="8">
        <v>166.98173305899999</v>
      </c>
      <c r="D234" s="10">
        <v>0.10752688172043</v>
      </c>
    </row>
    <row r="235" spans="1:4" x14ac:dyDescent="0.3">
      <c r="A235" s="7" t="s">
        <v>234</v>
      </c>
      <c r="B235" s="22" t="s">
        <v>235</v>
      </c>
      <c r="C235" s="8">
        <v>165.27088772869999</v>
      </c>
      <c r="D235" s="10">
        <v>-3.9124692107235903E-2</v>
      </c>
    </row>
    <row r="236" spans="1:4" x14ac:dyDescent="0.3">
      <c r="A236" s="7" t="s">
        <v>308</v>
      </c>
      <c r="B236" s="22" t="s">
        <v>309</v>
      </c>
      <c r="C236" s="8">
        <v>164.81714040400001</v>
      </c>
      <c r="D236" s="10">
        <v>-3.0424710424710399E-2</v>
      </c>
    </row>
    <row r="237" spans="1:4" x14ac:dyDescent="0.3">
      <c r="A237" s="7" t="s">
        <v>549</v>
      </c>
      <c r="B237" s="22" t="s">
        <v>550</v>
      </c>
      <c r="C237" s="8">
        <v>163.982103346</v>
      </c>
      <c r="D237" s="10">
        <v>-9.4559585492227899E-2</v>
      </c>
    </row>
    <row r="238" spans="1:4" x14ac:dyDescent="0.3">
      <c r="A238" s="7" t="s">
        <v>427</v>
      </c>
      <c r="B238" s="22" t="s">
        <v>428</v>
      </c>
      <c r="C238" s="8">
        <v>162.99137306</v>
      </c>
      <c r="D238" s="10">
        <v>-0.148173360562741</v>
      </c>
    </row>
    <row r="239" spans="1:4" x14ac:dyDescent="0.3">
      <c r="A239" s="7" t="s">
        <v>559</v>
      </c>
      <c r="B239" s="22" t="s">
        <v>560</v>
      </c>
      <c r="C239" s="8">
        <v>162.197153375</v>
      </c>
      <c r="D239" s="10">
        <v>-0.119760479041916</v>
      </c>
    </row>
    <row r="240" spans="1:4" x14ac:dyDescent="0.3">
      <c r="A240" s="7" t="s">
        <v>731</v>
      </c>
      <c r="B240" s="22" t="s">
        <v>732</v>
      </c>
      <c r="C240" s="8">
        <v>160.920649768</v>
      </c>
      <c r="D240" s="10">
        <v>-0.26335877862595403</v>
      </c>
    </row>
    <row r="241" spans="1:4" x14ac:dyDescent="0.3">
      <c r="A241" s="7" t="s">
        <v>362</v>
      </c>
      <c r="B241" s="22" t="s">
        <v>363</v>
      </c>
      <c r="C241" s="8">
        <v>160.88961542210001</v>
      </c>
      <c r="D241" s="10">
        <v>5.6170672427761199E-2</v>
      </c>
    </row>
    <row r="242" spans="1:4" x14ac:dyDescent="0.3">
      <c r="A242" s="7" t="s">
        <v>1025</v>
      </c>
      <c r="B242" s="22" t="s">
        <v>1026</v>
      </c>
      <c r="C242" s="8">
        <v>160.53704832</v>
      </c>
      <c r="D242" s="10">
        <v>-2.6154245792488599E-2</v>
      </c>
    </row>
    <row r="243" spans="1:4" x14ac:dyDescent="0.3">
      <c r="A243" s="7" t="s">
        <v>955</v>
      </c>
      <c r="B243" s="22" t="s">
        <v>956</v>
      </c>
      <c r="C243" s="8">
        <v>160.40765135300001</v>
      </c>
      <c r="D243" s="10">
        <v>0.104844540853217</v>
      </c>
    </row>
    <row r="244" spans="1:4" x14ac:dyDescent="0.3">
      <c r="A244" s="7" t="s">
        <v>527</v>
      </c>
      <c r="B244" s="22" t="s">
        <v>528</v>
      </c>
      <c r="C244" s="8">
        <v>159.99522762500001</v>
      </c>
      <c r="D244" s="10">
        <v>-6.5934065934065899E-3</v>
      </c>
    </row>
    <row r="245" spans="1:4" x14ac:dyDescent="0.3">
      <c r="A245" s="7" t="s">
        <v>453</v>
      </c>
      <c r="B245" s="22" t="s">
        <v>454</v>
      </c>
      <c r="C245" s="8">
        <v>158.35135341899999</v>
      </c>
      <c r="D245" s="10">
        <v>-0.120401337792642</v>
      </c>
    </row>
    <row r="246" spans="1:4" x14ac:dyDescent="0.3">
      <c r="A246" s="7" t="s">
        <v>625</v>
      </c>
      <c r="B246" s="22" t="s">
        <v>626</v>
      </c>
      <c r="C246" s="8">
        <v>158.09404624199999</v>
      </c>
      <c r="D246" s="10">
        <v>-1.1061946902654799E-2</v>
      </c>
    </row>
    <row r="247" spans="1:4" x14ac:dyDescent="0.3">
      <c r="A247" s="7" t="s">
        <v>457</v>
      </c>
      <c r="B247" s="22" t="s">
        <v>458</v>
      </c>
      <c r="C247" s="8">
        <v>157.64208316700001</v>
      </c>
      <c r="D247" s="10">
        <v>1.0719754977029001E-2</v>
      </c>
    </row>
    <row r="248" spans="1:4" x14ac:dyDescent="0.3">
      <c r="A248" s="7" t="s">
        <v>264</v>
      </c>
      <c r="B248" s="22" t="s">
        <v>265</v>
      </c>
      <c r="C248" s="8">
        <v>155.611759216</v>
      </c>
      <c r="D248" s="10">
        <v>0.109129814550641</v>
      </c>
    </row>
    <row r="249" spans="1:4" x14ac:dyDescent="0.3">
      <c r="A249" s="7" t="s">
        <v>447</v>
      </c>
      <c r="B249" s="22" t="s">
        <v>448</v>
      </c>
      <c r="C249" s="8">
        <v>155.05782748499999</v>
      </c>
      <c r="D249" s="10">
        <v>-1.3892462052997099E-2</v>
      </c>
    </row>
    <row r="250" spans="1:4" x14ac:dyDescent="0.3">
      <c r="A250" s="7" t="s">
        <v>521</v>
      </c>
      <c r="B250" s="22" t="s">
        <v>522</v>
      </c>
      <c r="C250" s="8">
        <v>153.9353713424</v>
      </c>
      <c r="D250" s="10">
        <v>-9.4193251318805599E-2</v>
      </c>
    </row>
    <row r="251" spans="1:4" x14ac:dyDescent="0.3">
      <c r="A251" s="7" t="s">
        <v>985</v>
      </c>
      <c r="B251" s="22" t="s">
        <v>986</v>
      </c>
      <c r="C251" s="8">
        <v>152.455604749</v>
      </c>
      <c r="D251" s="10">
        <v>-0.13312202852614799</v>
      </c>
    </row>
    <row r="252" spans="1:4" x14ac:dyDescent="0.3">
      <c r="A252" s="7" t="s">
        <v>941</v>
      </c>
      <c r="B252" s="22" t="s">
        <v>942</v>
      </c>
      <c r="C252" s="8">
        <v>150.86921780470001</v>
      </c>
      <c r="D252" s="10">
        <v>1.6481803198360699E-3</v>
      </c>
    </row>
    <row r="253" spans="1:4" x14ac:dyDescent="0.3">
      <c r="A253" s="7" t="s">
        <v>449</v>
      </c>
      <c r="B253" s="22" t="s">
        <v>450</v>
      </c>
      <c r="C253" s="8">
        <v>150.61789750899999</v>
      </c>
      <c r="D253" s="10">
        <v>4.1102514506769799E-2</v>
      </c>
    </row>
    <row r="254" spans="1:4" x14ac:dyDescent="0.3">
      <c r="A254" s="7" t="s">
        <v>627</v>
      </c>
      <c r="B254" s="22" t="s">
        <v>628</v>
      </c>
      <c r="C254" s="8">
        <v>149.3044180581</v>
      </c>
      <c r="D254" s="10">
        <v>0.14712767873221599</v>
      </c>
    </row>
    <row r="255" spans="1:4" x14ac:dyDescent="0.3">
      <c r="A255" s="7" t="s">
        <v>288</v>
      </c>
      <c r="B255" s="22" t="s">
        <v>289</v>
      </c>
      <c r="C255" s="8">
        <v>149.25629302199999</v>
      </c>
      <c r="D255" s="10">
        <v>-0.141463414634146</v>
      </c>
    </row>
    <row r="256" spans="1:4" x14ac:dyDescent="0.3">
      <c r="A256" s="7" t="s">
        <v>469</v>
      </c>
      <c r="B256" s="22" t="s">
        <v>470</v>
      </c>
      <c r="C256" s="8">
        <v>149.1415603996</v>
      </c>
      <c r="D256" s="10">
        <v>5.9962559962559898E-2</v>
      </c>
    </row>
    <row r="257" spans="1:4" x14ac:dyDescent="0.3">
      <c r="A257" s="7" t="s">
        <v>394</v>
      </c>
      <c r="B257" s="22" t="s">
        <v>395</v>
      </c>
      <c r="C257" s="8">
        <v>149.122330124</v>
      </c>
      <c r="D257" s="10">
        <v>0.108732453974747</v>
      </c>
    </row>
    <row r="258" spans="1:4" x14ac:dyDescent="0.3">
      <c r="A258" s="7" t="s">
        <v>158</v>
      </c>
      <c r="B258" s="22" t="s">
        <v>159</v>
      </c>
      <c r="C258" s="8">
        <v>147.155168973</v>
      </c>
      <c r="D258" s="10">
        <v>0.16266866566716601</v>
      </c>
    </row>
    <row r="259" spans="1:4" x14ac:dyDescent="0.3">
      <c r="A259" s="7" t="s">
        <v>953</v>
      </c>
      <c r="B259" s="22" t="s">
        <v>954</v>
      </c>
      <c r="C259" s="8">
        <v>146.94449543100001</v>
      </c>
      <c r="D259" s="10">
        <v>3.6135113904163303E-2</v>
      </c>
    </row>
    <row r="260" spans="1:4" x14ac:dyDescent="0.3">
      <c r="A260" s="7" t="s">
        <v>415</v>
      </c>
      <c r="B260" s="22" t="s">
        <v>416</v>
      </c>
      <c r="C260" s="8">
        <v>146.85794323109999</v>
      </c>
      <c r="D260" s="10">
        <v>7.1987035510192393E-2</v>
      </c>
    </row>
    <row r="261" spans="1:4" x14ac:dyDescent="0.3">
      <c r="A261" s="7" t="s">
        <v>817</v>
      </c>
      <c r="B261" s="22" t="s">
        <v>818</v>
      </c>
      <c r="C261" s="8">
        <v>146.09827007800001</v>
      </c>
      <c r="D261" s="10">
        <v>-9.39086294416243E-2</v>
      </c>
    </row>
    <row r="262" spans="1:4" x14ac:dyDescent="0.3">
      <c r="A262" s="7" t="s">
        <v>388</v>
      </c>
      <c r="B262" s="22" t="s">
        <v>389</v>
      </c>
      <c r="C262" s="8">
        <v>144.59003056899999</v>
      </c>
      <c r="D262" s="10">
        <v>-0.23002421307505999</v>
      </c>
    </row>
    <row r="263" spans="1:4" x14ac:dyDescent="0.3">
      <c r="A263" s="7" t="s">
        <v>75</v>
      </c>
      <c r="B263" s="22" t="s">
        <v>76</v>
      </c>
      <c r="C263" s="8">
        <v>143.889536572</v>
      </c>
      <c r="D263" s="10">
        <v>7.3809523809523804E-3</v>
      </c>
    </row>
    <row r="264" spans="1:4" x14ac:dyDescent="0.3">
      <c r="A264" s="7" t="s">
        <v>400</v>
      </c>
      <c r="B264" s="22" t="s">
        <v>400</v>
      </c>
      <c r="C264" s="8">
        <v>143.85927298850001</v>
      </c>
      <c r="D264" s="10">
        <v>-3.57211201122663E-3</v>
      </c>
    </row>
    <row r="265" spans="1:4" x14ac:dyDescent="0.3">
      <c r="A265" s="7" t="s">
        <v>695</v>
      </c>
      <c r="B265" s="22" t="s">
        <v>696</v>
      </c>
      <c r="C265" s="8">
        <v>143.58428784200001</v>
      </c>
      <c r="D265" s="10">
        <v>-3.5049019607843103E-2</v>
      </c>
    </row>
    <row r="266" spans="1:4" x14ac:dyDescent="0.3">
      <c r="A266" s="7" t="s">
        <v>67</v>
      </c>
      <c r="B266" s="22" t="s">
        <v>68</v>
      </c>
      <c r="C266" s="8">
        <v>142.895953327</v>
      </c>
      <c r="D266" s="10">
        <v>-0.15614992081647</v>
      </c>
    </row>
    <row r="267" spans="1:4" x14ac:dyDescent="0.3">
      <c r="A267" s="7" t="s">
        <v>943</v>
      </c>
      <c r="B267" s="22" t="s">
        <v>944</v>
      </c>
      <c r="C267" s="8">
        <v>142.78718218809999</v>
      </c>
      <c r="D267" s="10">
        <v>-4.6614690192859999E-2</v>
      </c>
    </row>
    <row r="268" spans="1:4" x14ac:dyDescent="0.3">
      <c r="A268" s="7" t="s">
        <v>405</v>
      </c>
      <c r="B268" s="22" t="s">
        <v>406</v>
      </c>
      <c r="C268" s="8">
        <v>142.67326571000001</v>
      </c>
      <c r="D268" s="10">
        <v>-0.24410609037327999</v>
      </c>
    </row>
    <row r="269" spans="1:4" x14ac:dyDescent="0.3">
      <c r="A269" s="7" t="s">
        <v>441</v>
      </c>
      <c r="B269" s="22" t="s">
        <v>442</v>
      </c>
      <c r="C269" s="8">
        <v>142.077570495</v>
      </c>
      <c r="D269" s="10">
        <v>-2.1735192899836899E-3</v>
      </c>
    </row>
    <row r="270" spans="1:4" x14ac:dyDescent="0.3">
      <c r="A270" s="7" t="s">
        <v>372</v>
      </c>
      <c r="B270" s="22" t="s">
        <v>373</v>
      </c>
      <c r="C270" s="8">
        <v>142.002488019</v>
      </c>
      <c r="D270" s="10">
        <v>-8.8782562466772894E-2</v>
      </c>
    </row>
    <row r="271" spans="1:4" x14ac:dyDescent="0.3">
      <c r="A271" s="7" t="s">
        <v>513</v>
      </c>
      <c r="B271" s="22" t="s">
        <v>514</v>
      </c>
      <c r="C271" s="8">
        <v>141.08169058390001</v>
      </c>
      <c r="D271" s="10">
        <v>-0.104573620537031</v>
      </c>
    </row>
    <row r="272" spans="1:4" x14ac:dyDescent="0.3">
      <c r="A272" s="7" t="s">
        <v>563</v>
      </c>
      <c r="B272" s="22" t="s">
        <v>564</v>
      </c>
      <c r="C272" s="8">
        <v>140.59651136799999</v>
      </c>
      <c r="D272" s="10">
        <v>-2.3536165327210101E-2</v>
      </c>
    </row>
    <row r="273" spans="1:4" x14ac:dyDescent="0.3">
      <c r="A273" s="7" t="s">
        <v>607</v>
      </c>
      <c r="B273" s="22" t="s">
        <v>608</v>
      </c>
      <c r="C273" s="8">
        <v>139.543774606</v>
      </c>
      <c r="D273" s="10">
        <v>0.10225265017667801</v>
      </c>
    </row>
    <row r="274" spans="1:4" x14ac:dyDescent="0.3">
      <c r="A274" s="7" t="s">
        <v>505</v>
      </c>
      <c r="B274" s="22" t="s">
        <v>506</v>
      </c>
      <c r="C274" s="8">
        <v>139.50907921370001</v>
      </c>
      <c r="D274" s="10">
        <v>5.5960412423625198E-2</v>
      </c>
    </row>
    <row r="275" spans="1:4" x14ac:dyDescent="0.3">
      <c r="A275" s="7" t="s">
        <v>891</v>
      </c>
      <c r="B275" s="22" t="s">
        <v>892</v>
      </c>
      <c r="C275" s="8">
        <v>139.30483717199999</v>
      </c>
      <c r="D275" s="10">
        <v>-6.3001702748722896E-2</v>
      </c>
    </row>
    <row r="276" spans="1:4" x14ac:dyDescent="0.3">
      <c r="A276" s="7" t="s">
        <v>409</v>
      </c>
      <c r="B276" s="22" t="s">
        <v>409</v>
      </c>
      <c r="C276" s="8">
        <v>138.93488275600001</v>
      </c>
      <c r="D276" s="10">
        <v>3.5947712418300602E-2</v>
      </c>
    </row>
    <row r="277" spans="1:4" x14ac:dyDescent="0.3">
      <c r="A277" s="7" t="s">
        <v>360</v>
      </c>
      <c r="B277" s="22" t="s">
        <v>361</v>
      </c>
      <c r="C277" s="8">
        <v>138.90596058</v>
      </c>
      <c r="D277" s="10">
        <v>4.5598731165741403E-2</v>
      </c>
    </row>
    <row r="278" spans="1:4" x14ac:dyDescent="0.3">
      <c r="A278" s="7" t="s">
        <v>254</v>
      </c>
      <c r="B278" s="22" t="s">
        <v>255</v>
      </c>
      <c r="C278" s="8">
        <v>138.16958200400001</v>
      </c>
      <c r="D278" s="10">
        <v>-7.1557593441711797E-3</v>
      </c>
    </row>
    <row r="279" spans="1:4" x14ac:dyDescent="0.3">
      <c r="A279" s="7" t="s">
        <v>376</v>
      </c>
      <c r="B279" s="22" t="s">
        <v>377</v>
      </c>
      <c r="C279" s="8">
        <v>137.89024412099999</v>
      </c>
      <c r="D279" s="10">
        <v>-0.13274853801169501</v>
      </c>
    </row>
    <row r="280" spans="1:4" x14ac:dyDescent="0.3">
      <c r="A280" s="7" t="s">
        <v>473</v>
      </c>
      <c r="B280" s="22" t="s">
        <v>474</v>
      </c>
      <c r="C280" s="8">
        <v>137.731695116</v>
      </c>
      <c r="D280" s="10">
        <v>9.8081023454157697E-3</v>
      </c>
    </row>
    <row r="281" spans="1:4" x14ac:dyDescent="0.3">
      <c r="A281" s="7" t="s">
        <v>499</v>
      </c>
      <c r="B281" s="22" t="s">
        <v>500</v>
      </c>
      <c r="C281" s="8">
        <v>137.53521640029999</v>
      </c>
      <c r="D281" s="10">
        <v>-0.239155279503105</v>
      </c>
    </row>
    <row r="282" spans="1:4" x14ac:dyDescent="0.3">
      <c r="A282" s="7" t="s">
        <v>935</v>
      </c>
      <c r="B282" s="22" t="s">
        <v>936</v>
      </c>
      <c r="C282" s="8">
        <v>137.49248022699999</v>
      </c>
      <c r="D282" s="10">
        <v>-0.11574074074074001</v>
      </c>
    </row>
    <row r="283" spans="1:4" x14ac:dyDescent="0.3">
      <c r="A283" s="7" t="s">
        <v>803</v>
      </c>
      <c r="B283" s="22" t="s">
        <v>804</v>
      </c>
      <c r="C283" s="8">
        <v>137.31853355519999</v>
      </c>
      <c r="D283" s="10">
        <v>-0.18587012101585099</v>
      </c>
    </row>
    <row r="284" spans="1:4" x14ac:dyDescent="0.3">
      <c r="A284" s="7" t="s">
        <v>412</v>
      </c>
      <c r="B284" s="22" t="s">
        <v>412</v>
      </c>
      <c r="C284" s="8">
        <v>135.98670772930001</v>
      </c>
      <c r="D284" s="10">
        <v>-9.4981963411491802E-2</v>
      </c>
    </row>
    <row r="285" spans="1:4" x14ac:dyDescent="0.3">
      <c r="A285" s="7" t="s">
        <v>631</v>
      </c>
      <c r="B285" s="22" t="s">
        <v>632</v>
      </c>
      <c r="C285" s="8">
        <v>135.557340708</v>
      </c>
      <c r="D285" s="10">
        <v>6.3636363636363602E-2</v>
      </c>
    </row>
    <row r="286" spans="1:4" x14ac:dyDescent="0.3">
      <c r="A286" s="7" t="s">
        <v>543</v>
      </c>
      <c r="B286" s="22" t="s">
        <v>544</v>
      </c>
      <c r="C286" s="8">
        <v>133.85029313199999</v>
      </c>
      <c r="D286" s="10">
        <v>-0.23766171538092901</v>
      </c>
    </row>
    <row r="287" spans="1:4" x14ac:dyDescent="0.3">
      <c r="A287" s="7" t="s">
        <v>623</v>
      </c>
      <c r="B287" s="22" t="s">
        <v>624</v>
      </c>
      <c r="C287" s="8">
        <v>132.821505586</v>
      </c>
      <c r="D287" s="10">
        <v>-0.16200578592092499</v>
      </c>
    </row>
    <row r="288" spans="1:4" x14ac:dyDescent="0.3">
      <c r="A288" s="7" t="s">
        <v>945</v>
      </c>
      <c r="B288" s="22" t="s">
        <v>946</v>
      </c>
      <c r="C288" s="8">
        <v>132.70139508299999</v>
      </c>
      <c r="D288" s="10">
        <v>-7.8539823008849499E-2</v>
      </c>
    </row>
    <row r="289" spans="1:4" x14ac:dyDescent="0.3">
      <c r="A289" s="7" t="s">
        <v>681</v>
      </c>
      <c r="B289" s="22" t="s">
        <v>682</v>
      </c>
      <c r="C289" s="8">
        <v>132.44329844399999</v>
      </c>
      <c r="D289" s="10">
        <v>-0.13502424468481899</v>
      </c>
    </row>
    <row r="290" spans="1:4" x14ac:dyDescent="0.3">
      <c r="A290" s="7" t="s">
        <v>310</v>
      </c>
      <c r="B290" s="22" t="s">
        <v>311</v>
      </c>
      <c r="C290" s="8">
        <v>131.875036626</v>
      </c>
      <c r="D290" s="10">
        <v>-9.9666666666666598E-2</v>
      </c>
    </row>
    <row r="291" spans="1:4" x14ac:dyDescent="0.3">
      <c r="A291" s="7" t="s">
        <v>451</v>
      </c>
      <c r="B291" s="22" t="s">
        <v>452</v>
      </c>
      <c r="C291" s="8">
        <v>131.07145564800001</v>
      </c>
      <c r="D291" s="10">
        <v>-6.4686737184702997E-2</v>
      </c>
    </row>
    <row r="292" spans="1:4" x14ac:dyDescent="0.3">
      <c r="A292" s="7" t="s">
        <v>250</v>
      </c>
      <c r="B292" s="22" t="s">
        <v>251</v>
      </c>
      <c r="C292" s="8">
        <v>130.32018553899999</v>
      </c>
      <c r="D292" s="10">
        <v>0.1</v>
      </c>
    </row>
    <row r="293" spans="1:4" x14ac:dyDescent="0.3">
      <c r="A293" s="7" t="s">
        <v>1013</v>
      </c>
      <c r="B293" s="22" t="s">
        <v>1014</v>
      </c>
      <c r="C293" s="8">
        <v>129.3304167467</v>
      </c>
      <c r="D293" s="10">
        <v>-8.8039386041123598E-3</v>
      </c>
    </row>
    <row r="294" spans="1:4" x14ac:dyDescent="0.3">
      <c r="A294" s="7" t="s">
        <v>443</v>
      </c>
      <c r="B294" s="22" t="s">
        <v>444</v>
      </c>
      <c r="C294" s="8">
        <v>129.00521792399999</v>
      </c>
      <c r="D294" s="10">
        <v>-0.18191161356628899</v>
      </c>
    </row>
    <row r="295" spans="1:4" x14ac:dyDescent="0.3">
      <c r="A295" s="7" t="s">
        <v>517</v>
      </c>
      <c r="B295" s="22" t="s">
        <v>518</v>
      </c>
      <c r="C295" s="8">
        <v>128.2035772609</v>
      </c>
      <c r="D295" s="10">
        <v>0.19007220216606499</v>
      </c>
    </row>
    <row r="296" spans="1:4" x14ac:dyDescent="0.3">
      <c r="A296" s="7" t="s">
        <v>384</v>
      </c>
      <c r="B296" s="22" t="s">
        <v>385</v>
      </c>
      <c r="C296" s="8">
        <v>127.57141807399999</v>
      </c>
      <c r="D296" s="10">
        <v>-4.8996458087367099E-2</v>
      </c>
    </row>
    <row r="297" spans="1:4" x14ac:dyDescent="0.3">
      <c r="A297" s="7" t="s">
        <v>951</v>
      </c>
      <c r="B297" s="22" t="s">
        <v>952</v>
      </c>
      <c r="C297" s="8">
        <v>127.164992027</v>
      </c>
      <c r="D297" s="10">
        <v>-1.2770485987938901E-2</v>
      </c>
    </row>
    <row r="298" spans="1:4" x14ac:dyDescent="0.3">
      <c r="A298" s="7" t="s">
        <v>659</v>
      </c>
      <c r="B298" s="22" t="s">
        <v>660</v>
      </c>
      <c r="C298" s="8">
        <v>127.15436665999999</v>
      </c>
      <c r="D298" s="10">
        <v>-4.9130154639175201E-2</v>
      </c>
    </row>
    <row r="299" spans="1:4" x14ac:dyDescent="0.3">
      <c r="A299" s="7" t="s">
        <v>119</v>
      </c>
      <c r="B299" s="22" t="s">
        <v>120</v>
      </c>
      <c r="C299" s="8">
        <v>126.4898665945</v>
      </c>
      <c r="D299" s="10">
        <v>4.0657292901914201E-3</v>
      </c>
    </row>
    <row r="300" spans="1:4" x14ac:dyDescent="0.3">
      <c r="A300" s="7" t="s">
        <v>551</v>
      </c>
      <c r="B300" s="22" t="s">
        <v>552</v>
      </c>
      <c r="C300" s="8">
        <v>125.9978816947</v>
      </c>
      <c r="D300" s="10">
        <v>9.3479892967832601E-2</v>
      </c>
    </row>
    <row r="301" spans="1:4" x14ac:dyDescent="0.3">
      <c r="A301" s="7" t="s">
        <v>501</v>
      </c>
      <c r="B301" s="22" t="s">
        <v>502</v>
      </c>
      <c r="C301" s="8">
        <v>125.5770844733</v>
      </c>
      <c r="D301" s="10">
        <v>-4.1901140684410601E-2</v>
      </c>
    </row>
    <row r="302" spans="1:4" x14ac:dyDescent="0.3">
      <c r="A302" s="7" t="s">
        <v>431</v>
      </c>
      <c r="B302" s="22" t="s">
        <v>432</v>
      </c>
      <c r="C302" s="8">
        <v>124.68170077640001</v>
      </c>
      <c r="D302" s="10">
        <v>-6.8387997208653101E-2</v>
      </c>
    </row>
    <row r="303" spans="1:4" x14ac:dyDescent="0.3">
      <c r="A303" s="7" t="s">
        <v>651</v>
      </c>
      <c r="B303" s="22" t="s">
        <v>652</v>
      </c>
      <c r="C303" s="8">
        <v>123.0214198308</v>
      </c>
      <c r="D303" s="10">
        <v>-4.1734638390429499E-2</v>
      </c>
    </row>
    <row r="304" spans="1:4" x14ac:dyDescent="0.3">
      <c r="A304" s="7" t="s">
        <v>567</v>
      </c>
      <c r="B304" s="22" t="s">
        <v>568</v>
      </c>
      <c r="C304" s="8">
        <v>121.742617596</v>
      </c>
      <c r="D304" s="10">
        <v>-9.3303309183473598E-2</v>
      </c>
    </row>
    <row r="305" spans="1:4" x14ac:dyDescent="0.3">
      <c r="A305" s="7" t="s">
        <v>605</v>
      </c>
      <c r="B305" s="22" t="s">
        <v>606</v>
      </c>
      <c r="C305" s="8">
        <v>119.9014034775</v>
      </c>
      <c r="D305" s="10">
        <v>0.136894500424911</v>
      </c>
    </row>
    <row r="306" spans="1:4" x14ac:dyDescent="0.3">
      <c r="A306" s="7" t="s">
        <v>979</v>
      </c>
      <c r="B306" s="22" t="s">
        <v>980</v>
      </c>
      <c r="C306" s="8">
        <v>119.18808887</v>
      </c>
      <c r="D306" s="10">
        <v>0.27501909854850998</v>
      </c>
    </row>
    <row r="307" spans="1:4" x14ac:dyDescent="0.3">
      <c r="A307" s="7" t="s">
        <v>637</v>
      </c>
      <c r="B307" s="22" t="s">
        <v>638</v>
      </c>
      <c r="C307" s="8">
        <v>118.2744836982</v>
      </c>
      <c r="D307" s="10">
        <v>-0.100962695547533</v>
      </c>
    </row>
    <row r="308" spans="1:4" x14ac:dyDescent="0.3">
      <c r="A308" s="7" t="s">
        <v>133</v>
      </c>
      <c r="B308" s="22" t="s">
        <v>134</v>
      </c>
      <c r="C308" s="8">
        <v>117.857554815</v>
      </c>
      <c r="D308" s="10">
        <v>1.5753938484621099E-2</v>
      </c>
    </row>
    <row r="309" spans="1:4" x14ac:dyDescent="0.3">
      <c r="A309" s="7" t="s">
        <v>959</v>
      </c>
      <c r="B309" s="22" t="s">
        <v>960</v>
      </c>
      <c r="C309" s="8">
        <v>114.66289346169999</v>
      </c>
      <c r="D309" s="10">
        <v>3.9552206766271601E-2</v>
      </c>
    </row>
    <row r="310" spans="1:4" x14ac:dyDescent="0.3">
      <c r="A310" s="7" t="s">
        <v>479</v>
      </c>
      <c r="B310" s="22" t="s">
        <v>480</v>
      </c>
      <c r="C310" s="8">
        <v>113.39302416540001</v>
      </c>
      <c r="D310" s="10">
        <v>-0.12592312062109401</v>
      </c>
    </row>
    <row r="311" spans="1:4" x14ac:dyDescent="0.3">
      <c r="A311" s="7" t="s">
        <v>266</v>
      </c>
      <c r="B311" s="22" t="s">
        <v>267</v>
      </c>
      <c r="C311" s="8">
        <v>113.15795982100001</v>
      </c>
      <c r="D311" s="10">
        <v>-0.22970297029702899</v>
      </c>
    </row>
    <row r="312" spans="1:4" x14ac:dyDescent="0.3">
      <c r="A312" s="7" t="s">
        <v>583</v>
      </c>
      <c r="B312" s="22" t="s">
        <v>584</v>
      </c>
      <c r="C312" s="8">
        <v>112.8074810721</v>
      </c>
      <c r="D312" s="10">
        <v>-5.3681191094112797E-2</v>
      </c>
    </row>
    <row r="313" spans="1:4" x14ac:dyDescent="0.3">
      <c r="A313" s="7" t="s">
        <v>733</v>
      </c>
      <c r="B313" s="22" t="s">
        <v>734</v>
      </c>
      <c r="C313" s="8">
        <v>112.0429382927</v>
      </c>
      <c r="D313" s="10">
        <v>0.33279197853410503</v>
      </c>
    </row>
    <row r="314" spans="1:4" x14ac:dyDescent="0.3">
      <c r="A314" s="7" t="s">
        <v>947</v>
      </c>
      <c r="B314" s="22" t="s">
        <v>948</v>
      </c>
      <c r="C314" s="8">
        <v>111.950430623</v>
      </c>
      <c r="D314" s="10">
        <v>0.17216117216117199</v>
      </c>
    </row>
    <row r="315" spans="1:4" x14ac:dyDescent="0.3">
      <c r="A315" s="7" t="s">
        <v>475</v>
      </c>
      <c r="B315" s="22" t="s">
        <v>476</v>
      </c>
      <c r="C315" s="8">
        <v>110.9572502453</v>
      </c>
      <c r="D315" s="10">
        <v>-0.187100449395531</v>
      </c>
    </row>
    <row r="316" spans="1:4" x14ac:dyDescent="0.3">
      <c r="A316" s="7" t="s">
        <v>332</v>
      </c>
      <c r="B316" s="22" t="s">
        <v>333</v>
      </c>
      <c r="C316" s="8">
        <v>110.94296938399999</v>
      </c>
      <c r="D316" s="10">
        <v>-0.105121293800539</v>
      </c>
    </row>
    <row r="317" spans="1:4" x14ac:dyDescent="0.3">
      <c r="A317" s="7" t="s">
        <v>437</v>
      </c>
      <c r="B317" s="22" t="s">
        <v>438</v>
      </c>
      <c r="C317" s="8">
        <v>109.727950519</v>
      </c>
      <c r="D317" s="10">
        <v>0.42078580481622302</v>
      </c>
    </row>
    <row r="318" spans="1:4" x14ac:dyDescent="0.3">
      <c r="A318" s="7" t="s">
        <v>755</v>
      </c>
      <c r="B318" s="22" t="s">
        <v>756</v>
      </c>
      <c r="C318" s="8">
        <v>109.63627399000001</v>
      </c>
      <c r="D318" s="10">
        <v>-9.4924554183813403E-2</v>
      </c>
    </row>
    <row r="319" spans="1:4" x14ac:dyDescent="0.3">
      <c r="A319" s="7" t="s">
        <v>565</v>
      </c>
      <c r="B319" s="22" t="s">
        <v>566</v>
      </c>
      <c r="C319" s="8">
        <v>109.5216835839</v>
      </c>
      <c r="D319" s="10">
        <v>-2.0705223009262801E-2</v>
      </c>
    </row>
    <row r="320" spans="1:4" x14ac:dyDescent="0.3">
      <c r="A320" s="7" t="s">
        <v>1009</v>
      </c>
      <c r="B320" s="22" t="s">
        <v>1010</v>
      </c>
      <c r="C320" s="8">
        <v>109.304832124</v>
      </c>
      <c r="D320" s="10">
        <v>-0.11440245148110301</v>
      </c>
    </row>
    <row r="321" spans="1:4" x14ac:dyDescent="0.3">
      <c r="A321" s="7" t="s">
        <v>364</v>
      </c>
      <c r="B321" s="22" t="s">
        <v>365</v>
      </c>
      <c r="C321" s="8">
        <v>109.171101339</v>
      </c>
      <c r="D321" s="10">
        <v>2.5016244314489899E-2</v>
      </c>
    </row>
    <row r="322" spans="1:4" x14ac:dyDescent="0.3">
      <c r="A322" s="7" t="s">
        <v>200</v>
      </c>
      <c r="B322" s="22" t="s">
        <v>201</v>
      </c>
      <c r="C322" s="8">
        <v>108.759048655</v>
      </c>
      <c r="D322" s="10">
        <v>8.7297146054840499E-2</v>
      </c>
    </row>
    <row r="323" spans="1:4" x14ac:dyDescent="0.3">
      <c r="A323" s="7" t="s">
        <v>691</v>
      </c>
      <c r="B323" s="22" t="s">
        <v>692</v>
      </c>
      <c r="C323" s="8">
        <v>107.739753588</v>
      </c>
      <c r="D323" s="10">
        <v>3.0379746835442999E-2</v>
      </c>
    </row>
    <row r="324" spans="1:4" x14ac:dyDescent="0.3">
      <c r="A324" s="7" t="s">
        <v>569</v>
      </c>
      <c r="B324" s="22" t="s">
        <v>570</v>
      </c>
      <c r="C324" s="8">
        <v>107.08073732699999</v>
      </c>
      <c r="D324" s="10">
        <v>-5.14285714285714E-2</v>
      </c>
    </row>
    <row r="325" spans="1:4" x14ac:dyDescent="0.3">
      <c r="A325" s="7" t="s">
        <v>621</v>
      </c>
      <c r="B325" s="22" t="s">
        <v>622</v>
      </c>
      <c r="C325" s="8">
        <v>106.20900674799999</v>
      </c>
      <c r="D325" s="10">
        <v>0.13098097173471199</v>
      </c>
    </row>
    <row r="326" spans="1:4" x14ac:dyDescent="0.3">
      <c r="A326" s="7" t="s">
        <v>887</v>
      </c>
      <c r="B326" s="22" t="s">
        <v>888</v>
      </c>
      <c r="C326" s="8">
        <v>105.58160361820001</v>
      </c>
      <c r="D326" s="10">
        <v>-0.18547209065556999</v>
      </c>
    </row>
    <row r="327" spans="1:4" x14ac:dyDescent="0.3">
      <c r="A327" s="7" t="s">
        <v>585</v>
      </c>
      <c r="B327" s="22" t="s">
        <v>586</v>
      </c>
      <c r="C327" s="8">
        <v>105.319064728</v>
      </c>
      <c r="D327" s="10">
        <v>-2.77572168763878E-2</v>
      </c>
    </row>
    <row r="328" spans="1:4" x14ac:dyDescent="0.3">
      <c r="A328" s="7" t="s">
        <v>354</v>
      </c>
      <c r="B328" s="22" t="s">
        <v>355</v>
      </c>
      <c r="C328" s="8">
        <v>104.928962226</v>
      </c>
      <c r="D328" s="10">
        <v>8.0373831775700899E-2</v>
      </c>
    </row>
    <row r="329" spans="1:4" x14ac:dyDescent="0.3">
      <c r="A329" s="7" t="s">
        <v>591</v>
      </c>
      <c r="B329" s="22" t="s">
        <v>592</v>
      </c>
      <c r="C329" s="8">
        <v>104.03841341899999</v>
      </c>
      <c r="D329" s="10">
        <v>-7.6490438695163102E-2</v>
      </c>
    </row>
    <row r="330" spans="1:4" x14ac:dyDescent="0.3">
      <c r="A330" s="7" t="s">
        <v>937</v>
      </c>
      <c r="B330" s="22" t="s">
        <v>938</v>
      </c>
      <c r="C330" s="8">
        <v>103.394966052</v>
      </c>
      <c r="D330" s="10">
        <v>-9.6102913356034797E-2</v>
      </c>
    </row>
    <row r="331" spans="1:4" x14ac:dyDescent="0.3">
      <c r="A331" s="7" t="s">
        <v>212</v>
      </c>
      <c r="B331" s="22" t="s">
        <v>213</v>
      </c>
      <c r="C331" s="8">
        <v>103.372250476</v>
      </c>
      <c r="D331" s="10">
        <v>0.136823581170259</v>
      </c>
    </row>
    <row r="332" spans="1:4" x14ac:dyDescent="0.3">
      <c r="A332" s="7" t="s">
        <v>957</v>
      </c>
      <c r="B332" s="22" t="s">
        <v>958</v>
      </c>
      <c r="C332" s="8">
        <v>103.315801515</v>
      </c>
      <c r="D332" s="10">
        <v>7.9110012360939397E-2</v>
      </c>
    </row>
    <row r="333" spans="1:4" x14ac:dyDescent="0.3">
      <c r="A333" s="7" t="s">
        <v>881</v>
      </c>
      <c r="B333" s="22" t="s">
        <v>882</v>
      </c>
      <c r="C333" s="8">
        <v>103.294312494</v>
      </c>
      <c r="D333" s="10">
        <v>-1.08523626497852E-2</v>
      </c>
    </row>
    <row r="334" spans="1:4" x14ac:dyDescent="0.3">
      <c r="A334" s="7" t="s">
        <v>973</v>
      </c>
      <c r="B334" s="22" t="s">
        <v>974</v>
      </c>
      <c r="C334" s="8">
        <v>101.83787346299999</v>
      </c>
      <c r="D334" s="10">
        <v>0.330929487179487</v>
      </c>
    </row>
    <row r="335" spans="1:4" x14ac:dyDescent="0.3">
      <c r="A335" s="7" t="s">
        <v>601</v>
      </c>
      <c r="B335" s="22" t="s">
        <v>602</v>
      </c>
      <c r="C335" s="8">
        <v>101.45049010300001</v>
      </c>
      <c r="D335" s="10">
        <v>2.5481498278085601E-2</v>
      </c>
    </row>
    <row r="336" spans="1:4" x14ac:dyDescent="0.3">
      <c r="A336" s="7" t="s">
        <v>535</v>
      </c>
      <c r="B336" s="22" t="s">
        <v>536</v>
      </c>
      <c r="C336" s="8">
        <v>101.402697495</v>
      </c>
      <c r="D336" s="10">
        <v>9.82768415072902E-2</v>
      </c>
    </row>
    <row r="337" spans="1:4" x14ac:dyDescent="0.3">
      <c r="A337" s="7" t="s">
        <v>491</v>
      </c>
      <c r="B337" s="22" t="s">
        <v>492</v>
      </c>
      <c r="C337" s="8">
        <v>101.16085966910001</v>
      </c>
      <c r="D337" s="10">
        <v>5.6382145653876203E-3</v>
      </c>
    </row>
    <row r="338" spans="1:4" x14ac:dyDescent="0.3">
      <c r="A338" s="7" t="s">
        <v>539</v>
      </c>
      <c r="B338" s="22" t="s">
        <v>540</v>
      </c>
      <c r="C338" s="8">
        <v>101.066589095</v>
      </c>
      <c r="D338" s="10">
        <v>-8.4969235276882507E-3</v>
      </c>
    </row>
    <row r="339" spans="1:4" x14ac:dyDescent="0.3">
      <c r="A339" s="7" t="s">
        <v>495</v>
      </c>
      <c r="B339" s="22" t="s">
        <v>496</v>
      </c>
      <c r="C339" s="8">
        <v>100.8955584151</v>
      </c>
      <c r="D339" s="10">
        <v>-3.1965687464594897E-2</v>
      </c>
    </row>
    <row r="340" spans="1:4" x14ac:dyDescent="0.3">
      <c r="A340" s="7" t="s">
        <v>587</v>
      </c>
      <c r="B340" s="22" t="s">
        <v>588</v>
      </c>
      <c r="C340" s="8">
        <v>100.466722129</v>
      </c>
      <c r="D340" s="10">
        <v>8.2024607382214596E-3</v>
      </c>
    </row>
    <row r="341" spans="1:4" x14ac:dyDescent="0.3">
      <c r="A341" s="7" t="s">
        <v>617</v>
      </c>
      <c r="B341" s="22" t="s">
        <v>618</v>
      </c>
      <c r="C341" s="8">
        <v>99.379720902000003</v>
      </c>
      <c r="D341" s="10">
        <v>6.4350064350064295E-2</v>
      </c>
    </row>
    <row r="342" spans="1:4" x14ac:dyDescent="0.3">
      <c r="A342" s="7" t="s">
        <v>507</v>
      </c>
      <c r="B342" s="22" t="s">
        <v>508</v>
      </c>
      <c r="C342" s="8">
        <v>98.766366387999994</v>
      </c>
      <c r="D342" s="10">
        <v>2.9498525073746298E-2</v>
      </c>
    </row>
    <row r="343" spans="1:4" x14ac:dyDescent="0.3">
      <c r="A343" s="7" t="s">
        <v>380</v>
      </c>
      <c r="B343" s="22" t="s">
        <v>381</v>
      </c>
      <c r="C343" s="8">
        <v>98.727980965200004</v>
      </c>
      <c r="D343" s="10">
        <v>-0.16172161172161101</v>
      </c>
    </row>
    <row r="344" spans="1:4" x14ac:dyDescent="0.3">
      <c r="A344" s="7" t="s">
        <v>645</v>
      </c>
      <c r="B344" s="22" t="s">
        <v>646</v>
      </c>
      <c r="C344" s="8">
        <v>98.5526686388</v>
      </c>
      <c r="D344" s="10">
        <v>-0.131385905161121</v>
      </c>
    </row>
    <row r="345" spans="1:4" x14ac:dyDescent="0.3">
      <c r="A345" s="7" t="s">
        <v>503</v>
      </c>
      <c r="B345" s="22" t="s">
        <v>504</v>
      </c>
      <c r="C345" s="8">
        <v>98.387166897399993</v>
      </c>
      <c r="D345" s="10">
        <v>0.23156816851960199</v>
      </c>
    </row>
    <row r="346" spans="1:4" x14ac:dyDescent="0.3">
      <c r="A346" s="7" t="s">
        <v>647</v>
      </c>
      <c r="B346" s="22" t="s">
        <v>648</v>
      </c>
      <c r="C346" s="8">
        <v>98.123571694999995</v>
      </c>
      <c r="D346" s="10">
        <v>-4.5643153526970903E-2</v>
      </c>
    </row>
    <row r="347" spans="1:4" x14ac:dyDescent="0.3">
      <c r="A347" s="7" t="s">
        <v>346</v>
      </c>
      <c r="B347" s="22" t="s">
        <v>347</v>
      </c>
      <c r="C347" s="8">
        <v>97.767972026699994</v>
      </c>
      <c r="D347" s="10">
        <v>-1.1046733732331501E-2</v>
      </c>
    </row>
    <row r="348" spans="1:4" x14ac:dyDescent="0.3">
      <c r="A348" s="7" t="s">
        <v>729</v>
      </c>
      <c r="B348" s="22" t="s">
        <v>730</v>
      </c>
      <c r="C348" s="8">
        <v>96.294092148999994</v>
      </c>
      <c r="D348" s="10">
        <v>0.34364089775561002</v>
      </c>
    </row>
    <row r="349" spans="1:4" x14ac:dyDescent="0.3">
      <c r="A349" s="7" t="s">
        <v>127</v>
      </c>
      <c r="B349" s="22" t="s">
        <v>128</v>
      </c>
      <c r="C349" s="8">
        <v>95.843036725000005</v>
      </c>
      <c r="D349" s="10">
        <v>0.16555228670767499</v>
      </c>
    </row>
    <row r="350" spans="1:4" x14ac:dyDescent="0.3">
      <c r="A350" s="7" t="s">
        <v>178</v>
      </c>
      <c r="B350" s="22" t="s">
        <v>179</v>
      </c>
      <c r="C350" s="8">
        <v>95.414606086000006</v>
      </c>
      <c r="D350" s="10">
        <v>-0.22538293216630101</v>
      </c>
    </row>
    <row r="351" spans="1:4" x14ac:dyDescent="0.3">
      <c r="A351" s="7" t="s">
        <v>971</v>
      </c>
      <c r="B351" s="22" t="s">
        <v>972</v>
      </c>
      <c r="C351" s="8">
        <v>94.573018747399999</v>
      </c>
      <c r="D351" s="10">
        <v>-9.1406294140911906E-2</v>
      </c>
    </row>
    <row r="352" spans="1:4" x14ac:dyDescent="0.3">
      <c r="A352" s="7" t="s">
        <v>593</v>
      </c>
      <c r="B352" s="22" t="s">
        <v>594</v>
      </c>
      <c r="C352" s="8">
        <v>94.068223223000004</v>
      </c>
      <c r="D352" s="10">
        <v>-0.22488631665977599</v>
      </c>
    </row>
    <row r="353" spans="1:4" x14ac:dyDescent="0.3">
      <c r="A353" s="7" t="s">
        <v>981</v>
      </c>
      <c r="B353" s="22" t="s">
        <v>982</v>
      </c>
      <c r="C353" s="8">
        <v>93.896065262099995</v>
      </c>
      <c r="D353" s="10">
        <v>-0.11071563801590301</v>
      </c>
    </row>
    <row r="354" spans="1:4" x14ac:dyDescent="0.3">
      <c r="A354" s="7" t="s">
        <v>204</v>
      </c>
      <c r="B354" s="22" t="s">
        <v>205</v>
      </c>
      <c r="C354" s="8">
        <v>90.911712218999995</v>
      </c>
      <c r="D354" s="10">
        <v>0.222027204914436</v>
      </c>
    </row>
    <row r="355" spans="1:4" x14ac:dyDescent="0.3">
      <c r="A355" s="7" t="s">
        <v>767</v>
      </c>
      <c r="B355" s="22" t="s">
        <v>768</v>
      </c>
      <c r="C355" s="8">
        <v>90.629352781999998</v>
      </c>
      <c r="D355" s="10">
        <v>-7.8669154228855703E-2</v>
      </c>
    </row>
    <row r="356" spans="1:4" x14ac:dyDescent="0.3">
      <c r="A356" s="7" t="s">
        <v>1035</v>
      </c>
      <c r="B356" s="22" t="s">
        <v>1036</v>
      </c>
      <c r="C356" s="8">
        <v>89.946872506000005</v>
      </c>
      <c r="D356" s="10">
        <v>-5.4823672476692301E-2</v>
      </c>
    </row>
    <row r="357" spans="1:4" x14ac:dyDescent="0.3">
      <c r="A357" s="7" t="s">
        <v>641</v>
      </c>
      <c r="B357" s="22" t="s">
        <v>642</v>
      </c>
      <c r="C357" s="8">
        <v>89.759808652999993</v>
      </c>
      <c r="D357" s="10">
        <v>-2.07100591715976E-2</v>
      </c>
    </row>
    <row r="358" spans="1:4" x14ac:dyDescent="0.3">
      <c r="A358" s="7" t="s">
        <v>417</v>
      </c>
      <c r="B358" s="22" t="s">
        <v>418</v>
      </c>
      <c r="C358" s="8">
        <v>88.737091636000002</v>
      </c>
      <c r="D358" s="10">
        <v>0.192833876221498</v>
      </c>
    </row>
    <row r="359" spans="1:4" x14ac:dyDescent="0.3">
      <c r="A359" s="7" t="s">
        <v>965</v>
      </c>
      <c r="B359" s="22" t="s">
        <v>966</v>
      </c>
      <c r="C359" s="8">
        <v>88.700134008000006</v>
      </c>
      <c r="D359" s="10">
        <v>0.14285714285714199</v>
      </c>
    </row>
    <row r="360" spans="1:4" x14ac:dyDescent="0.3">
      <c r="A360" s="7" t="s">
        <v>573</v>
      </c>
      <c r="B360" s="22" t="s">
        <v>574</v>
      </c>
      <c r="C360" s="8">
        <v>87.872576301999999</v>
      </c>
      <c r="D360" s="10">
        <v>-4.7461928934010099E-2</v>
      </c>
    </row>
    <row r="361" spans="1:4" x14ac:dyDescent="0.3">
      <c r="A361" s="7" t="s">
        <v>599</v>
      </c>
      <c r="B361" s="22" t="s">
        <v>600</v>
      </c>
      <c r="C361" s="8">
        <v>86.460767507</v>
      </c>
      <c r="D361" s="10">
        <v>-0.10370370370370301</v>
      </c>
    </row>
    <row r="362" spans="1:4" x14ac:dyDescent="0.3">
      <c r="A362" s="7" t="s">
        <v>723</v>
      </c>
      <c r="B362" s="22" t="s">
        <v>724</v>
      </c>
      <c r="C362" s="8">
        <v>85.794471712999993</v>
      </c>
      <c r="D362" s="10">
        <v>-8.7510620220900601E-2</v>
      </c>
    </row>
    <row r="363" spans="1:4" x14ac:dyDescent="0.3">
      <c r="A363" s="7" t="s">
        <v>497</v>
      </c>
      <c r="B363" s="22" t="s">
        <v>498</v>
      </c>
      <c r="C363" s="8">
        <v>85.724959662299995</v>
      </c>
      <c r="D363" s="10">
        <v>-8.3104942091768996E-3</v>
      </c>
    </row>
    <row r="364" spans="1:4" x14ac:dyDescent="0.3">
      <c r="A364" s="7" t="s">
        <v>759</v>
      </c>
      <c r="B364" s="22" t="s">
        <v>760</v>
      </c>
      <c r="C364" s="8">
        <v>85.482502714000006</v>
      </c>
      <c r="D364" s="10">
        <v>5.0697084917617201E-2</v>
      </c>
    </row>
    <row r="365" spans="1:4" x14ac:dyDescent="0.3">
      <c r="A365" s="7" t="s">
        <v>687</v>
      </c>
      <c r="B365" s="22" t="s">
        <v>688</v>
      </c>
      <c r="C365" s="8">
        <v>84.445412626999996</v>
      </c>
      <c r="D365" s="10">
        <v>1.8103448275862001E-2</v>
      </c>
    </row>
    <row r="366" spans="1:4" x14ac:dyDescent="0.3">
      <c r="A366" s="7" t="s">
        <v>258</v>
      </c>
      <c r="B366" s="22" t="s">
        <v>259</v>
      </c>
      <c r="C366" s="8">
        <v>83.443721147999995</v>
      </c>
      <c r="D366" s="10">
        <v>6.3685903748932999E-3</v>
      </c>
    </row>
    <row r="367" spans="1:4" x14ac:dyDescent="0.3">
      <c r="A367" s="7" t="s">
        <v>435</v>
      </c>
      <c r="B367" s="22" t="s">
        <v>436</v>
      </c>
      <c r="C367" s="8">
        <v>82.966479751899996</v>
      </c>
      <c r="D367" s="10">
        <v>0.27081157182433302</v>
      </c>
    </row>
    <row r="368" spans="1:4" x14ac:dyDescent="0.3">
      <c r="A368" s="7" t="s">
        <v>619</v>
      </c>
      <c r="B368" s="22" t="s">
        <v>620</v>
      </c>
      <c r="C368" s="8">
        <v>82.451447720800005</v>
      </c>
      <c r="D368" s="10">
        <v>-5.13045110429831E-2</v>
      </c>
    </row>
    <row r="369" spans="1:4" x14ac:dyDescent="0.3">
      <c r="A369" s="7" t="s">
        <v>649</v>
      </c>
      <c r="B369" s="22" t="s">
        <v>650</v>
      </c>
      <c r="C369" s="8">
        <v>82.445978284000006</v>
      </c>
      <c r="D369" s="10">
        <v>-1.49709746410021E-2</v>
      </c>
    </row>
    <row r="370" spans="1:4" x14ac:dyDescent="0.3">
      <c r="A370" s="7" t="s">
        <v>961</v>
      </c>
      <c r="B370" s="22" t="s">
        <v>962</v>
      </c>
      <c r="C370" s="8">
        <v>82.304657820000003</v>
      </c>
      <c r="D370" s="10">
        <v>-5.14246004169562E-2</v>
      </c>
    </row>
    <row r="371" spans="1:4" x14ac:dyDescent="0.3">
      <c r="A371" s="7" t="s">
        <v>445</v>
      </c>
      <c r="B371" s="22" t="s">
        <v>446</v>
      </c>
      <c r="C371" s="8">
        <v>81.297007077000004</v>
      </c>
      <c r="D371" s="10">
        <v>0.14629451395572601</v>
      </c>
    </row>
    <row r="372" spans="1:4" x14ac:dyDescent="0.3">
      <c r="A372" s="7" t="s">
        <v>366</v>
      </c>
      <c r="B372" s="22" t="s">
        <v>367</v>
      </c>
      <c r="C372" s="8">
        <v>81.292475916900003</v>
      </c>
      <c r="D372" s="10">
        <v>2.2134095729963998E-2</v>
      </c>
    </row>
    <row r="373" spans="1:4" x14ac:dyDescent="0.3">
      <c r="A373" s="7" t="s">
        <v>693</v>
      </c>
      <c r="B373" s="22" t="s">
        <v>694</v>
      </c>
      <c r="C373" s="8">
        <v>81.250984680000002</v>
      </c>
      <c r="D373" s="10">
        <v>-5.8220582205821998E-2</v>
      </c>
    </row>
    <row r="374" spans="1:4" x14ac:dyDescent="0.3">
      <c r="A374" s="7" t="s">
        <v>523</v>
      </c>
      <c r="B374" s="22" t="s">
        <v>524</v>
      </c>
      <c r="C374" s="8">
        <v>80.176929580000007</v>
      </c>
      <c r="D374" s="10">
        <v>-0.16040955631399301</v>
      </c>
    </row>
    <row r="375" spans="1:4" x14ac:dyDescent="0.3">
      <c r="A375" s="7" t="s">
        <v>180</v>
      </c>
      <c r="B375" s="22" t="s">
        <v>181</v>
      </c>
      <c r="C375" s="8">
        <v>80.176455486999998</v>
      </c>
      <c r="D375" s="10">
        <v>0.10838901262063801</v>
      </c>
    </row>
    <row r="376" spans="1:4" x14ac:dyDescent="0.3">
      <c r="A376" s="7" t="s">
        <v>697</v>
      </c>
      <c r="B376" s="22" t="s">
        <v>698</v>
      </c>
      <c r="C376" s="8">
        <v>79.724488940800001</v>
      </c>
      <c r="D376" s="10">
        <v>1.10427946529625E-2</v>
      </c>
    </row>
    <row r="377" spans="1:4" x14ac:dyDescent="0.3">
      <c r="A377" s="7" t="s">
        <v>575</v>
      </c>
      <c r="B377" s="22" t="s">
        <v>576</v>
      </c>
      <c r="C377" s="8">
        <v>79.674775165</v>
      </c>
      <c r="D377" s="10">
        <v>-5.9852670349907898E-2</v>
      </c>
    </row>
    <row r="378" spans="1:4" x14ac:dyDescent="0.3">
      <c r="A378" s="7" t="s">
        <v>975</v>
      </c>
      <c r="B378" s="22" t="s">
        <v>976</v>
      </c>
      <c r="C378" s="8">
        <v>79.093630224999998</v>
      </c>
      <c r="D378" s="10">
        <v>-0.102219626168224</v>
      </c>
    </row>
    <row r="379" spans="1:4" x14ac:dyDescent="0.3">
      <c r="A379" s="7" t="s">
        <v>685</v>
      </c>
      <c r="B379" s="22" t="s">
        <v>686</v>
      </c>
      <c r="C379" s="8">
        <v>78.393622668000006</v>
      </c>
      <c r="D379" s="10">
        <v>3.4377387318563699E-3</v>
      </c>
    </row>
    <row r="380" spans="1:4" x14ac:dyDescent="0.3">
      <c r="A380" s="7" t="s">
        <v>711</v>
      </c>
      <c r="B380" s="22" t="s">
        <v>712</v>
      </c>
      <c r="C380" s="8">
        <v>78.060434372000003</v>
      </c>
      <c r="D380" s="10">
        <v>-6.5451145395044402E-2</v>
      </c>
    </row>
    <row r="381" spans="1:4" x14ac:dyDescent="0.3">
      <c r="A381" s="7" t="s">
        <v>533</v>
      </c>
      <c r="B381" s="22" t="s">
        <v>534</v>
      </c>
      <c r="C381" s="8">
        <v>78.030187596999994</v>
      </c>
      <c r="D381" s="10">
        <v>-0.16706730769230699</v>
      </c>
    </row>
    <row r="382" spans="1:4" x14ac:dyDescent="0.3">
      <c r="A382" s="7" t="s">
        <v>683</v>
      </c>
      <c r="B382" s="22" t="s">
        <v>684</v>
      </c>
      <c r="C382" s="8">
        <v>77.037671276500006</v>
      </c>
      <c r="D382" s="10">
        <v>1.33047009943513E-2</v>
      </c>
    </row>
    <row r="383" spans="1:4" x14ac:dyDescent="0.3">
      <c r="A383" s="7" t="s">
        <v>675</v>
      </c>
      <c r="B383" s="22" t="s">
        <v>676</v>
      </c>
      <c r="C383" s="8">
        <v>76.861487611000001</v>
      </c>
      <c r="D383" s="10">
        <v>0.117924528301886</v>
      </c>
    </row>
    <row r="384" spans="1:4" x14ac:dyDescent="0.3">
      <c r="A384" s="7" t="s">
        <v>977</v>
      </c>
      <c r="B384" s="22" t="s">
        <v>978</v>
      </c>
      <c r="C384" s="8">
        <v>76.528596831000002</v>
      </c>
      <c r="D384" s="10">
        <v>-0.10710944808231899</v>
      </c>
    </row>
    <row r="385" spans="1:4" x14ac:dyDescent="0.3">
      <c r="A385" s="7" t="s">
        <v>603</v>
      </c>
      <c r="B385" s="22" t="s">
        <v>604</v>
      </c>
      <c r="C385" s="8">
        <v>74.907420408999997</v>
      </c>
      <c r="D385" s="10">
        <v>-6.1293846340575303E-2</v>
      </c>
    </row>
    <row r="386" spans="1:4" x14ac:dyDescent="0.3">
      <c r="A386" s="7" t="s">
        <v>753</v>
      </c>
      <c r="B386" s="22" t="s">
        <v>754</v>
      </c>
      <c r="C386" s="8">
        <v>74.625137841899999</v>
      </c>
      <c r="D386" s="10">
        <v>-2.8645454985713501E-2</v>
      </c>
    </row>
    <row r="387" spans="1:4" x14ac:dyDescent="0.3">
      <c r="A387" s="7" t="s">
        <v>679</v>
      </c>
      <c r="B387" s="22" t="s">
        <v>680</v>
      </c>
      <c r="C387" s="8">
        <v>73.421301718099997</v>
      </c>
      <c r="D387" s="10">
        <v>4.0471425394707501E-2</v>
      </c>
    </row>
    <row r="388" spans="1:4" x14ac:dyDescent="0.3">
      <c r="A388" s="7" t="s">
        <v>879</v>
      </c>
      <c r="B388" s="22" t="s">
        <v>880</v>
      </c>
      <c r="C388" s="8">
        <v>73.413864563000004</v>
      </c>
      <c r="D388" s="10">
        <v>2.6195899772209499E-2</v>
      </c>
    </row>
    <row r="389" spans="1:4" x14ac:dyDescent="0.3">
      <c r="A389" s="7" t="s">
        <v>967</v>
      </c>
      <c r="B389" s="22" t="s">
        <v>968</v>
      </c>
      <c r="C389" s="8">
        <v>73.229471266000004</v>
      </c>
      <c r="D389" s="10">
        <v>-4.24408014571949E-2</v>
      </c>
    </row>
    <row r="390" spans="1:4" x14ac:dyDescent="0.3">
      <c r="A390" s="7" t="s">
        <v>1033</v>
      </c>
      <c r="B390" s="22" t="s">
        <v>1034</v>
      </c>
      <c r="C390" s="8">
        <v>73.211278875000005</v>
      </c>
      <c r="D390" s="10">
        <v>3.86939734765821E-2</v>
      </c>
    </row>
    <row r="391" spans="1:4" x14ac:dyDescent="0.3">
      <c r="A391" s="7" t="s">
        <v>471</v>
      </c>
      <c r="B391" s="22" t="s">
        <v>472</v>
      </c>
      <c r="C391" s="8">
        <v>73.148356582000005</v>
      </c>
      <c r="D391" s="10">
        <v>-4.5107794361525698E-2</v>
      </c>
    </row>
    <row r="392" spans="1:4" x14ac:dyDescent="0.3">
      <c r="A392" s="7" t="s">
        <v>374</v>
      </c>
      <c r="B392" s="22" t="s">
        <v>375</v>
      </c>
      <c r="C392" s="8">
        <v>72.966947970000007</v>
      </c>
      <c r="D392" s="10">
        <v>2.44604316546762E-2</v>
      </c>
    </row>
    <row r="393" spans="1:4" x14ac:dyDescent="0.3">
      <c r="A393" s="7" t="s">
        <v>611</v>
      </c>
      <c r="B393" s="22" t="s">
        <v>612</v>
      </c>
      <c r="C393" s="8">
        <v>72.596116448000004</v>
      </c>
      <c r="D393" s="10">
        <v>-0.13636363636363599</v>
      </c>
    </row>
    <row r="394" spans="1:4" x14ac:dyDescent="0.3">
      <c r="A394" s="7" t="s">
        <v>597</v>
      </c>
      <c r="B394" s="22" t="s">
        <v>598</v>
      </c>
      <c r="C394" s="8">
        <v>71.419343791000003</v>
      </c>
      <c r="D394" s="10">
        <v>4.4917257683215098E-2</v>
      </c>
    </row>
    <row r="395" spans="1:4" x14ac:dyDescent="0.3">
      <c r="A395" s="7" t="s">
        <v>595</v>
      </c>
      <c r="B395" s="22" t="s">
        <v>596</v>
      </c>
      <c r="C395" s="8">
        <v>69.752020641000001</v>
      </c>
      <c r="D395" s="10">
        <v>-3.9682539682539597E-2</v>
      </c>
    </row>
    <row r="396" spans="1:4" x14ac:dyDescent="0.3">
      <c r="A396" s="7" t="s">
        <v>230</v>
      </c>
      <c r="B396" s="22" t="s">
        <v>231</v>
      </c>
      <c r="C396" s="8">
        <v>69.281603954000005</v>
      </c>
      <c r="D396" s="10">
        <v>0.33196568444610203</v>
      </c>
    </row>
    <row r="397" spans="1:4" x14ac:dyDescent="0.3">
      <c r="A397" s="7" t="s">
        <v>719</v>
      </c>
      <c r="B397" s="22" t="s">
        <v>720</v>
      </c>
      <c r="C397" s="8">
        <v>68.704370349000001</v>
      </c>
      <c r="D397" s="10">
        <v>1.7758579313654901E-2</v>
      </c>
    </row>
    <row r="398" spans="1:4" x14ac:dyDescent="0.3">
      <c r="A398" s="7" t="s">
        <v>1007</v>
      </c>
      <c r="B398" s="22" t="s">
        <v>1008</v>
      </c>
      <c r="C398" s="8">
        <v>68.381141197299996</v>
      </c>
      <c r="D398" s="10">
        <v>-0.13652663934426201</v>
      </c>
    </row>
    <row r="399" spans="1:4" x14ac:dyDescent="0.3">
      <c r="A399" s="7" t="s">
        <v>653</v>
      </c>
      <c r="B399" s="22" t="s">
        <v>654</v>
      </c>
      <c r="C399" s="8">
        <v>67.669937980699999</v>
      </c>
      <c r="D399" s="10">
        <v>-4.8712595685455801E-2</v>
      </c>
    </row>
    <row r="400" spans="1:4" x14ac:dyDescent="0.3">
      <c r="A400" s="7" t="s">
        <v>741</v>
      </c>
      <c r="B400" s="22" t="s">
        <v>742</v>
      </c>
      <c r="C400" s="8">
        <v>67.334662292999994</v>
      </c>
      <c r="D400" s="10">
        <v>7.3504273504273507E-2</v>
      </c>
    </row>
    <row r="401" spans="1:4" x14ac:dyDescent="0.3">
      <c r="A401" s="7" t="s">
        <v>577</v>
      </c>
      <c r="B401" s="22" t="s">
        <v>578</v>
      </c>
      <c r="C401" s="8">
        <v>67.073420651000006</v>
      </c>
      <c r="D401" s="10">
        <v>8.6732503220266197E-2</v>
      </c>
    </row>
    <row r="402" spans="1:4" x14ac:dyDescent="0.3">
      <c r="A402" s="7" t="s">
        <v>703</v>
      </c>
      <c r="B402" s="22" t="s">
        <v>704</v>
      </c>
      <c r="C402" s="8">
        <v>66.999515568999996</v>
      </c>
      <c r="D402" s="10">
        <v>0.125488917861799</v>
      </c>
    </row>
    <row r="403" spans="1:4" x14ac:dyDescent="0.3">
      <c r="A403" s="7" t="s">
        <v>461</v>
      </c>
      <c r="B403" s="22" t="s">
        <v>462</v>
      </c>
      <c r="C403" s="8">
        <v>66.605833273000002</v>
      </c>
      <c r="D403" s="10">
        <v>-0.12624113475177301</v>
      </c>
    </row>
    <row r="404" spans="1:4" x14ac:dyDescent="0.3">
      <c r="A404" s="7" t="s">
        <v>467</v>
      </c>
      <c r="B404" s="22" t="s">
        <v>468</v>
      </c>
      <c r="C404" s="8">
        <v>65.679352549000001</v>
      </c>
      <c r="D404" s="10">
        <v>-9.0597639893414492E-3</v>
      </c>
    </row>
    <row r="405" spans="1:4" x14ac:dyDescent="0.3">
      <c r="A405" s="7" t="s">
        <v>519</v>
      </c>
      <c r="B405" s="22" t="s">
        <v>520</v>
      </c>
      <c r="C405" s="8">
        <v>65.058536849999996</v>
      </c>
      <c r="D405" s="10">
        <v>0.14765906362545</v>
      </c>
    </row>
    <row r="406" spans="1:4" x14ac:dyDescent="0.3">
      <c r="A406" s="7" t="s">
        <v>609</v>
      </c>
      <c r="B406" s="22" t="s">
        <v>610</v>
      </c>
      <c r="C406" s="8">
        <v>64.998433524999996</v>
      </c>
      <c r="D406" s="10">
        <v>0.153927813163481</v>
      </c>
    </row>
    <row r="407" spans="1:4" x14ac:dyDescent="0.3">
      <c r="A407" s="7" t="s">
        <v>747</v>
      </c>
      <c r="B407" s="22" t="s">
        <v>748</v>
      </c>
      <c r="C407" s="8">
        <v>64.793072756100003</v>
      </c>
      <c r="D407" s="10">
        <v>-9.7251392566888792E-3</v>
      </c>
    </row>
    <row r="408" spans="1:4" x14ac:dyDescent="0.3">
      <c r="A408" s="7" t="s">
        <v>665</v>
      </c>
      <c r="B408" s="22" t="s">
        <v>666</v>
      </c>
      <c r="C408" s="8">
        <v>64.245513717999998</v>
      </c>
      <c r="D408" s="10">
        <v>0.34888268156424501</v>
      </c>
    </row>
    <row r="409" spans="1:4" x14ac:dyDescent="0.3">
      <c r="A409" s="7" t="s">
        <v>861</v>
      </c>
      <c r="B409" s="22" t="s">
        <v>862</v>
      </c>
      <c r="C409" s="8">
        <v>64.237682221</v>
      </c>
      <c r="D409" s="10">
        <v>-0.157488419969119</v>
      </c>
    </row>
    <row r="410" spans="1:4" x14ac:dyDescent="0.3">
      <c r="A410" s="7" t="s">
        <v>689</v>
      </c>
      <c r="B410" s="22" t="s">
        <v>690</v>
      </c>
      <c r="C410" s="8">
        <v>64.203177521000001</v>
      </c>
      <c r="D410" s="10">
        <v>-6.5160729800173697E-3</v>
      </c>
    </row>
    <row r="411" spans="1:4" x14ac:dyDescent="0.3">
      <c r="A411" s="7" t="s">
        <v>352</v>
      </c>
      <c r="B411" s="22" t="s">
        <v>353</v>
      </c>
      <c r="C411" s="8">
        <v>63.662506163800003</v>
      </c>
      <c r="D411" s="10">
        <v>-2.7353130674163801E-2</v>
      </c>
    </row>
    <row r="412" spans="1:4" x14ac:dyDescent="0.3">
      <c r="A412" s="7" t="s">
        <v>312</v>
      </c>
      <c r="B412" s="22" t="s">
        <v>313</v>
      </c>
      <c r="C412" s="8">
        <v>63.348477375000002</v>
      </c>
      <c r="D412" s="10">
        <v>-4.46521287642783E-2</v>
      </c>
    </row>
    <row r="413" spans="1:4" x14ac:dyDescent="0.3">
      <c r="A413" s="7" t="s">
        <v>781</v>
      </c>
      <c r="B413" s="22" t="s">
        <v>782</v>
      </c>
      <c r="C413" s="8">
        <v>63.273581806000003</v>
      </c>
      <c r="D413" s="10">
        <v>0.16633941093969101</v>
      </c>
    </row>
    <row r="414" spans="1:4" x14ac:dyDescent="0.3">
      <c r="A414" s="7" t="s">
        <v>969</v>
      </c>
      <c r="B414" s="22" t="s">
        <v>970</v>
      </c>
      <c r="C414" s="8">
        <v>63.020975589999999</v>
      </c>
      <c r="D414" s="10">
        <v>-7.4762946754193997E-3</v>
      </c>
    </row>
    <row r="415" spans="1:4" x14ac:dyDescent="0.3">
      <c r="A415" s="7" t="s">
        <v>793</v>
      </c>
      <c r="B415" s="22" t="s">
        <v>794</v>
      </c>
      <c r="C415" s="8">
        <v>62.939491582999999</v>
      </c>
      <c r="D415" s="10">
        <v>-7.1532846715328405E-2</v>
      </c>
    </row>
    <row r="416" spans="1:4" x14ac:dyDescent="0.3">
      <c r="A416" s="7" t="s">
        <v>541</v>
      </c>
      <c r="B416" s="22" t="s">
        <v>542</v>
      </c>
      <c r="C416" s="8">
        <v>61.614510506000002</v>
      </c>
      <c r="D416" s="10">
        <v>-0.116143919323134</v>
      </c>
    </row>
    <row r="417" spans="1:4" x14ac:dyDescent="0.3">
      <c r="A417" s="7" t="s">
        <v>555</v>
      </c>
      <c r="B417" s="22" t="s">
        <v>556</v>
      </c>
      <c r="C417" s="8">
        <v>60.528871877999997</v>
      </c>
      <c r="D417" s="10">
        <v>-3.1319910514541298E-3</v>
      </c>
    </row>
    <row r="418" spans="1:4" x14ac:dyDescent="0.3">
      <c r="A418" s="7" t="s">
        <v>613</v>
      </c>
      <c r="B418" s="22" t="s">
        <v>614</v>
      </c>
      <c r="C418" s="8">
        <v>60.409642974</v>
      </c>
      <c r="D418" s="10">
        <v>-5.6818181818181802E-2</v>
      </c>
    </row>
    <row r="419" spans="1:4" x14ac:dyDescent="0.3">
      <c r="A419" s="7" t="s">
        <v>571</v>
      </c>
      <c r="B419" s="22" t="s">
        <v>572</v>
      </c>
      <c r="C419" s="8">
        <v>59.415127306000002</v>
      </c>
      <c r="D419" s="10">
        <v>-8.7929656274980006E-2</v>
      </c>
    </row>
    <row r="420" spans="1:4" x14ac:dyDescent="0.3">
      <c r="A420" s="7" t="s">
        <v>705</v>
      </c>
      <c r="B420" s="22" t="s">
        <v>706</v>
      </c>
      <c r="C420" s="8">
        <v>59.157540462999997</v>
      </c>
      <c r="D420" s="10">
        <v>-0.127946127946127</v>
      </c>
    </row>
    <row r="421" spans="1:4" x14ac:dyDescent="0.3">
      <c r="A421" s="7" t="s">
        <v>779</v>
      </c>
      <c r="B421" s="22" t="s">
        <v>780</v>
      </c>
      <c r="C421" s="8">
        <v>57.873664443000003</v>
      </c>
      <c r="D421" s="10">
        <v>-5.5045871559633003E-2</v>
      </c>
    </row>
    <row r="422" spans="1:4" x14ac:dyDescent="0.3">
      <c r="A422" s="7" t="s">
        <v>721</v>
      </c>
      <c r="B422" s="22" t="s">
        <v>722</v>
      </c>
      <c r="C422" s="8">
        <v>56.739286552000003</v>
      </c>
      <c r="D422" s="10">
        <v>-0.13186813186813101</v>
      </c>
    </row>
    <row r="423" spans="1:4" x14ac:dyDescent="0.3">
      <c r="A423" s="7" t="s">
        <v>751</v>
      </c>
      <c r="B423" s="22" t="s">
        <v>752</v>
      </c>
      <c r="C423" s="8">
        <v>56.671436669000002</v>
      </c>
      <c r="D423" s="10">
        <v>-9.9435696732501994E-2</v>
      </c>
    </row>
    <row r="424" spans="1:4" x14ac:dyDescent="0.3">
      <c r="A424" s="7" t="s">
        <v>775</v>
      </c>
      <c r="B424" s="22" t="s">
        <v>776</v>
      </c>
      <c r="C424" s="8">
        <v>55.512790258000003</v>
      </c>
      <c r="D424" s="10">
        <v>2.3584905660377301E-2</v>
      </c>
    </row>
    <row r="425" spans="1:4" x14ac:dyDescent="0.3">
      <c r="A425" s="7" t="s">
        <v>673</v>
      </c>
      <c r="B425" s="22" t="s">
        <v>674</v>
      </c>
      <c r="C425" s="8">
        <v>55.455464822099998</v>
      </c>
      <c r="D425" s="10">
        <v>-9.6512982938416897E-3</v>
      </c>
    </row>
    <row r="426" spans="1:4" x14ac:dyDescent="0.3">
      <c r="A426" s="7" t="s">
        <v>561</v>
      </c>
      <c r="B426" s="22" t="s">
        <v>562</v>
      </c>
      <c r="C426" s="8">
        <v>55.281052220699998</v>
      </c>
      <c r="D426" s="10">
        <v>-1.8083936131204299E-2</v>
      </c>
    </row>
    <row r="427" spans="1:4" x14ac:dyDescent="0.3">
      <c r="A427" s="7" t="s">
        <v>465</v>
      </c>
      <c r="B427" s="22" t="s">
        <v>466</v>
      </c>
      <c r="C427" s="8">
        <v>55.275934092999996</v>
      </c>
      <c r="D427" s="10">
        <v>3.0674846625766802E-2</v>
      </c>
    </row>
    <row r="428" spans="1:4" x14ac:dyDescent="0.3">
      <c r="A428" s="7" t="s">
        <v>773</v>
      </c>
      <c r="B428" s="22" t="s">
        <v>774</v>
      </c>
      <c r="C428" s="8">
        <v>54.327745804999999</v>
      </c>
      <c r="D428" s="10">
        <v>9.9978452919629396E-2</v>
      </c>
    </row>
    <row r="429" spans="1:4" x14ac:dyDescent="0.3">
      <c r="A429" s="7" t="s">
        <v>787</v>
      </c>
      <c r="B429" s="22" t="s">
        <v>788</v>
      </c>
      <c r="C429" s="8">
        <v>54.294050423999998</v>
      </c>
      <c r="D429" s="10">
        <v>-3.2894736842105201E-3</v>
      </c>
    </row>
    <row r="430" spans="1:4" x14ac:dyDescent="0.3">
      <c r="A430" s="7" t="s">
        <v>829</v>
      </c>
      <c r="B430" s="22" t="s">
        <v>830</v>
      </c>
      <c r="C430" s="8">
        <v>52.364347672000001</v>
      </c>
      <c r="D430" s="10">
        <v>3.5714285714285698E-2</v>
      </c>
    </row>
    <row r="431" spans="1:4" x14ac:dyDescent="0.3">
      <c r="A431" s="7" t="s">
        <v>837</v>
      </c>
      <c r="B431" s="22" t="s">
        <v>838</v>
      </c>
      <c r="C431" s="8">
        <v>51.308655899000001</v>
      </c>
      <c r="D431" s="10">
        <v>-3.0710172744721601E-2</v>
      </c>
    </row>
    <row r="432" spans="1:4" x14ac:dyDescent="0.3">
      <c r="A432" s="7" t="s">
        <v>737</v>
      </c>
      <c r="B432" s="22" t="s">
        <v>738</v>
      </c>
      <c r="C432" s="8">
        <v>50.821256664000003</v>
      </c>
      <c r="D432" s="10">
        <v>2.6249714677014299E-2</v>
      </c>
    </row>
    <row r="433" spans="1:4" x14ac:dyDescent="0.3">
      <c r="A433" s="7" t="s">
        <v>799</v>
      </c>
      <c r="B433" s="22" t="s">
        <v>800</v>
      </c>
      <c r="C433" s="8">
        <v>50.699443131000002</v>
      </c>
      <c r="D433" s="10">
        <v>-8.4560286510147204E-3</v>
      </c>
    </row>
    <row r="434" spans="1:4" x14ac:dyDescent="0.3">
      <c r="A434" s="7" t="s">
        <v>867</v>
      </c>
      <c r="B434" s="22" t="s">
        <v>868</v>
      </c>
      <c r="C434" s="8">
        <v>50.649976836</v>
      </c>
      <c r="D434" s="10">
        <v>1.23524567664013E-2</v>
      </c>
    </row>
    <row r="435" spans="1:4" x14ac:dyDescent="0.3">
      <c r="A435" s="7" t="s">
        <v>739</v>
      </c>
      <c r="B435" s="22" t="s">
        <v>740</v>
      </c>
      <c r="C435" s="8">
        <v>50.596747231999998</v>
      </c>
      <c r="D435" s="10">
        <v>3.8575667655786301E-2</v>
      </c>
    </row>
    <row r="436" spans="1:4" x14ac:dyDescent="0.3">
      <c r="A436" s="7" t="s">
        <v>717</v>
      </c>
      <c r="B436" s="22" t="s">
        <v>718</v>
      </c>
      <c r="C436" s="8">
        <v>50.458385759499997</v>
      </c>
      <c r="D436" s="10">
        <v>-7.1603827594667505E-2</v>
      </c>
    </row>
    <row r="437" spans="1:4" x14ac:dyDescent="0.3">
      <c r="A437" s="7" t="s">
        <v>545</v>
      </c>
      <c r="B437" s="22" t="s">
        <v>546</v>
      </c>
      <c r="C437" s="8">
        <v>49.5900558799</v>
      </c>
      <c r="D437" s="10">
        <v>6.8777640543447897E-3</v>
      </c>
    </row>
    <row r="438" spans="1:4" x14ac:dyDescent="0.3">
      <c r="A438" s="7" t="s">
        <v>671</v>
      </c>
      <c r="B438" s="22" t="s">
        <v>672</v>
      </c>
      <c r="C438" s="8">
        <v>49.583731182999998</v>
      </c>
      <c r="D438" s="10">
        <v>-8.6887835703001501E-2</v>
      </c>
    </row>
    <row r="439" spans="1:4" x14ac:dyDescent="0.3">
      <c r="A439" s="7" t="s">
        <v>699</v>
      </c>
      <c r="B439" s="22" t="s">
        <v>700</v>
      </c>
      <c r="C439" s="8">
        <v>47.677072582999998</v>
      </c>
      <c r="D439" s="10">
        <v>-0.13820224719101101</v>
      </c>
    </row>
    <row r="440" spans="1:4" x14ac:dyDescent="0.3">
      <c r="A440" s="7" t="s">
        <v>735</v>
      </c>
      <c r="B440" s="22" t="s">
        <v>736</v>
      </c>
      <c r="C440" s="8">
        <v>45.508441152700001</v>
      </c>
      <c r="D440" s="10">
        <v>-1.8574514038876801E-2</v>
      </c>
    </row>
    <row r="441" spans="1:4" x14ac:dyDescent="0.3">
      <c r="A441" s="7" t="s">
        <v>579</v>
      </c>
      <c r="B441" s="22" t="s">
        <v>580</v>
      </c>
      <c r="C441" s="8">
        <v>45.228262199</v>
      </c>
      <c r="D441" s="10">
        <v>-0.149896265560165</v>
      </c>
    </row>
    <row r="442" spans="1:4" x14ac:dyDescent="0.3">
      <c r="A442" s="7" t="s">
        <v>825</v>
      </c>
      <c r="B442" s="22" t="s">
        <v>826</v>
      </c>
      <c r="C442" s="8">
        <v>44.872652770000002</v>
      </c>
      <c r="D442" s="10">
        <v>-5.8097890966971703E-2</v>
      </c>
    </row>
    <row r="443" spans="1:4" x14ac:dyDescent="0.3">
      <c r="A443" s="7" t="s">
        <v>296</v>
      </c>
      <c r="B443" s="22" t="s">
        <v>297</v>
      </c>
      <c r="C443" s="8">
        <v>44.143113068799998</v>
      </c>
      <c r="D443" s="10">
        <v>-6.9313793444895503E-3</v>
      </c>
    </row>
    <row r="444" spans="1:4" x14ac:dyDescent="0.3">
      <c r="A444" s="7" t="s">
        <v>853</v>
      </c>
      <c r="B444" s="22" t="s">
        <v>854</v>
      </c>
      <c r="C444" s="8">
        <v>42.792961195300002</v>
      </c>
      <c r="D444" s="10">
        <v>-0.124253285543608</v>
      </c>
    </row>
    <row r="445" spans="1:4" x14ac:dyDescent="0.3">
      <c r="A445" s="7" t="s">
        <v>707</v>
      </c>
      <c r="B445" s="22" t="s">
        <v>708</v>
      </c>
      <c r="C445" s="8">
        <v>41.157501545000002</v>
      </c>
      <c r="D445" s="10">
        <v>-3.4840425531914798E-2</v>
      </c>
    </row>
    <row r="446" spans="1:4" x14ac:dyDescent="0.3">
      <c r="A446" s="7" t="s">
        <v>761</v>
      </c>
      <c r="B446" s="22" t="s">
        <v>762</v>
      </c>
      <c r="C446" s="8">
        <v>41.146993713000001</v>
      </c>
      <c r="D446" s="10">
        <v>3.4246575342465699E-3</v>
      </c>
    </row>
    <row r="447" spans="1:4" x14ac:dyDescent="0.3">
      <c r="A447" s="7" t="s">
        <v>857</v>
      </c>
      <c r="B447" s="22" t="s">
        <v>858</v>
      </c>
      <c r="C447" s="8">
        <v>40.223520100400002</v>
      </c>
      <c r="D447" s="10">
        <v>6.9826307061185301E-3</v>
      </c>
    </row>
    <row r="448" spans="1:4" x14ac:dyDescent="0.3">
      <c r="A448" s="7" t="s">
        <v>797</v>
      </c>
      <c r="B448" s="22" t="s">
        <v>798</v>
      </c>
      <c r="C448" s="8">
        <v>39.929726000000002</v>
      </c>
      <c r="D448" s="10">
        <v>7.9348931841302095E-2</v>
      </c>
    </row>
    <row r="449" spans="1:4" x14ac:dyDescent="0.3">
      <c r="A449" s="7" t="s">
        <v>783</v>
      </c>
      <c r="B449" s="22" t="s">
        <v>784</v>
      </c>
      <c r="C449" s="8">
        <v>39.503682462999997</v>
      </c>
      <c r="D449" s="10">
        <v>-2.6752072343632201E-2</v>
      </c>
    </row>
    <row r="450" spans="1:4" x14ac:dyDescent="0.3">
      <c r="A450" s="7" t="s">
        <v>777</v>
      </c>
      <c r="B450" s="22" t="s">
        <v>778</v>
      </c>
      <c r="C450" s="8">
        <v>39.026359657</v>
      </c>
      <c r="D450" s="10">
        <v>-8.9524809661328406E-2</v>
      </c>
    </row>
    <row r="451" spans="1:4" x14ac:dyDescent="0.3">
      <c r="A451" s="7" t="s">
        <v>815</v>
      </c>
      <c r="B451" s="22" t="s">
        <v>816</v>
      </c>
      <c r="C451" s="8">
        <v>39.012221732900002</v>
      </c>
      <c r="D451" s="10">
        <v>-6.5465572600784797E-2</v>
      </c>
    </row>
    <row r="452" spans="1:4" x14ac:dyDescent="0.3">
      <c r="A452" s="7" t="s">
        <v>769</v>
      </c>
      <c r="B452" s="22" t="s">
        <v>770</v>
      </c>
      <c r="C452" s="8">
        <v>38.945555202999998</v>
      </c>
      <c r="D452" s="10">
        <v>0.116009280742459</v>
      </c>
    </row>
    <row r="453" spans="1:4" x14ac:dyDescent="0.3">
      <c r="A453" s="7" t="s">
        <v>833</v>
      </c>
      <c r="B453" s="22" t="s">
        <v>834</v>
      </c>
      <c r="C453" s="8">
        <v>38.5193189234</v>
      </c>
      <c r="D453" s="10">
        <v>-3.2012261878694902E-2</v>
      </c>
    </row>
    <row r="454" spans="1:4" x14ac:dyDescent="0.3">
      <c r="A454" s="7" t="s">
        <v>963</v>
      </c>
      <c r="B454" s="22" t="s">
        <v>964</v>
      </c>
      <c r="C454" s="8">
        <v>38.333709227999996</v>
      </c>
      <c r="D454" s="10">
        <v>1.18811881188118E-2</v>
      </c>
    </row>
    <row r="455" spans="1:4" x14ac:dyDescent="0.3">
      <c r="A455" s="7" t="s">
        <v>633</v>
      </c>
      <c r="B455" s="22" t="s">
        <v>634</v>
      </c>
      <c r="C455" s="8">
        <v>37.146929124000003</v>
      </c>
      <c r="D455" s="10">
        <v>0.215344699777613</v>
      </c>
    </row>
    <row r="456" spans="1:4" x14ac:dyDescent="0.3">
      <c r="A456" s="7" t="s">
        <v>639</v>
      </c>
      <c r="B456" s="22" t="s">
        <v>640</v>
      </c>
      <c r="C456" s="8">
        <v>37.054932932</v>
      </c>
      <c r="D456" s="10">
        <v>-6.5272496831432103E-2</v>
      </c>
    </row>
    <row r="457" spans="1:4" x14ac:dyDescent="0.3">
      <c r="A457" s="7" t="s">
        <v>629</v>
      </c>
      <c r="B457" s="22" t="s">
        <v>630</v>
      </c>
      <c r="C457" s="8">
        <v>36.752078972</v>
      </c>
      <c r="D457" s="10">
        <v>8.5040983606557305E-2</v>
      </c>
    </row>
    <row r="458" spans="1:4" x14ac:dyDescent="0.3">
      <c r="A458" s="7" t="s">
        <v>701</v>
      </c>
      <c r="B458" s="22" t="s">
        <v>702</v>
      </c>
      <c r="C458" s="8">
        <v>35.995954265500004</v>
      </c>
      <c r="D458" s="10">
        <v>4.2375440362355304E-3</v>
      </c>
    </row>
    <row r="459" spans="1:4" x14ac:dyDescent="0.3">
      <c r="A459" s="7" t="s">
        <v>807</v>
      </c>
      <c r="B459" s="22" t="s">
        <v>808</v>
      </c>
      <c r="C459" s="8">
        <v>34.528371012999997</v>
      </c>
      <c r="D459" s="10">
        <v>-1.8350124296742099E-2</v>
      </c>
    </row>
    <row r="460" spans="1:4" x14ac:dyDescent="0.3">
      <c r="A460" s="7" t="s">
        <v>863</v>
      </c>
      <c r="B460" s="22" t="s">
        <v>864</v>
      </c>
      <c r="C460" s="8">
        <v>33.712567354000001</v>
      </c>
      <c r="D460" s="10">
        <v>-7.6016830294530102E-2</v>
      </c>
    </row>
    <row r="461" spans="1:4" x14ac:dyDescent="0.3">
      <c r="A461" s="7" t="s">
        <v>581</v>
      </c>
      <c r="B461" s="22" t="s">
        <v>582</v>
      </c>
      <c r="C461" s="8">
        <v>33.430984883000001</v>
      </c>
      <c r="D461" s="10">
        <v>-2.30871295886775E-2</v>
      </c>
    </row>
    <row r="462" spans="1:4" x14ac:dyDescent="0.3">
      <c r="A462" s="7" t="s">
        <v>669</v>
      </c>
      <c r="B462" s="22" t="s">
        <v>670</v>
      </c>
      <c r="C462" s="8">
        <v>33.357323403300001</v>
      </c>
      <c r="D462" s="10">
        <v>-0.167370892018779</v>
      </c>
    </row>
    <row r="463" spans="1:4" x14ac:dyDescent="0.3">
      <c r="A463" s="7" t="s">
        <v>809</v>
      </c>
      <c r="B463" s="22" t="s">
        <v>810</v>
      </c>
      <c r="C463" s="8">
        <v>33.240347589400002</v>
      </c>
      <c r="D463" s="10">
        <v>-5.2827385270782401E-2</v>
      </c>
    </row>
    <row r="464" spans="1:4" x14ac:dyDescent="0.3">
      <c r="A464" s="7" t="s">
        <v>727</v>
      </c>
      <c r="B464" s="22" t="s">
        <v>728</v>
      </c>
      <c r="C464" s="8">
        <v>33.143335436000001</v>
      </c>
      <c r="D464" s="10">
        <v>-3.6838580040187502E-2</v>
      </c>
    </row>
    <row r="465" spans="1:4" x14ac:dyDescent="0.3">
      <c r="A465" s="7" t="s">
        <v>757</v>
      </c>
      <c r="B465" s="22" t="s">
        <v>758</v>
      </c>
      <c r="C465" s="8">
        <v>33.126340368999998</v>
      </c>
      <c r="D465" s="10">
        <v>3.1774051191526903E-2</v>
      </c>
    </row>
    <row r="466" spans="1:4" x14ac:dyDescent="0.3">
      <c r="A466" s="7" t="s">
        <v>819</v>
      </c>
      <c r="B466" s="22" t="s">
        <v>820</v>
      </c>
      <c r="C466" s="8">
        <v>32.629004061000003</v>
      </c>
      <c r="D466" s="10">
        <v>-0.11382799325463699</v>
      </c>
    </row>
    <row r="467" spans="1:4" x14ac:dyDescent="0.3">
      <c r="A467" s="7" t="s">
        <v>715</v>
      </c>
      <c r="B467" s="22" t="s">
        <v>716</v>
      </c>
      <c r="C467" s="8">
        <v>32.573325544500001</v>
      </c>
      <c r="D467" s="10">
        <v>-3.21844159670054E-2</v>
      </c>
    </row>
    <row r="468" spans="1:4" x14ac:dyDescent="0.3">
      <c r="A468" s="7" t="s">
        <v>663</v>
      </c>
      <c r="B468" s="22" t="s">
        <v>664</v>
      </c>
      <c r="C468" s="8">
        <v>31.847931885000001</v>
      </c>
      <c r="D468" s="10">
        <v>3.21617275442223E-2</v>
      </c>
    </row>
    <row r="469" spans="1:4" x14ac:dyDescent="0.3">
      <c r="A469" s="7" t="s">
        <v>875</v>
      </c>
      <c r="B469" s="22" t="s">
        <v>876</v>
      </c>
      <c r="C469" s="8">
        <v>30.573322747599999</v>
      </c>
      <c r="D469" s="10">
        <v>1.0718016258685599E-2</v>
      </c>
    </row>
    <row r="470" spans="1:4" x14ac:dyDescent="0.3">
      <c r="A470" s="7" t="s">
        <v>841</v>
      </c>
      <c r="B470" s="22" t="s">
        <v>842</v>
      </c>
      <c r="C470" s="8">
        <v>29.940227481000001</v>
      </c>
      <c r="D470" s="10">
        <v>-4.3856469735411303E-2</v>
      </c>
    </row>
    <row r="471" spans="1:4" x14ac:dyDescent="0.3">
      <c r="A471" s="7" t="s">
        <v>795</v>
      </c>
      <c r="B471" s="22" t="s">
        <v>796</v>
      </c>
      <c r="C471" s="8">
        <v>28.616402326999999</v>
      </c>
      <c r="D471" s="10">
        <v>-2.1481653506734699E-2</v>
      </c>
    </row>
    <row r="472" spans="1:4" x14ac:dyDescent="0.3">
      <c r="A472" s="7" t="s">
        <v>509</v>
      </c>
      <c r="B472" s="22" t="s">
        <v>510</v>
      </c>
      <c r="C472" s="8">
        <v>28.158488743100001</v>
      </c>
      <c r="D472" s="10">
        <v>-3.4185990915610802E-2</v>
      </c>
    </row>
    <row r="473" spans="1:4" x14ac:dyDescent="0.3">
      <c r="A473" s="7" t="s">
        <v>831</v>
      </c>
      <c r="B473" s="22" t="s">
        <v>832</v>
      </c>
      <c r="C473" s="8">
        <v>27.511079382999998</v>
      </c>
      <c r="D473" s="10">
        <v>2.7846027846027799E-2</v>
      </c>
    </row>
    <row r="474" spans="1:4" x14ac:dyDescent="0.3">
      <c r="A474" s="7" t="s">
        <v>789</v>
      </c>
      <c r="B474" s="22" t="s">
        <v>790</v>
      </c>
      <c r="C474" s="8">
        <v>25.720662152999999</v>
      </c>
      <c r="D474" s="10">
        <v>-9.8571428571428504E-2</v>
      </c>
    </row>
    <row r="475" spans="1:4" x14ac:dyDescent="0.3">
      <c r="A475" s="7" t="s">
        <v>771</v>
      </c>
      <c r="B475" s="22" t="s">
        <v>772</v>
      </c>
      <c r="C475" s="8">
        <v>25.499009569999998</v>
      </c>
      <c r="D475" s="10">
        <v>-0.12876506024096299</v>
      </c>
    </row>
    <row r="476" spans="1:4" x14ac:dyDescent="0.3">
      <c r="A476" s="7" t="s">
        <v>801</v>
      </c>
      <c r="B476" s="22" t="s">
        <v>802</v>
      </c>
      <c r="C476" s="8">
        <v>25.337536555</v>
      </c>
      <c r="D476" s="10">
        <v>-0.11703013151323401</v>
      </c>
    </row>
    <row r="477" spans="1:4" x14ac:dyDescent="0.3">
      <c r="A477" s="7" t="s">
        <v>889</v>
      </c>
      <c r="B477" s="22" t="s">
        <v>890</v>
      </c>
      <c r="C477" s="8">
        <v>25.233459562499998</v>
      </c>
      <c r="D477" s="10">
        <v>7.5703243286317596E-3</v>
      </c>
    </row>
    <row r="478" spans="1:4" x14ac:dyDescent="0.3">
      <c r="A478" s="7" t="s">
        <v>763</v>
      </c>
      <c r="B478" s="22" t="s">
        <v>764</v>
      </c>
      <c r="C478" s="8">
        <v>25.043415325000002</v>
      </c>
      <c r="D478" s="10">
        <v>6.6312997347480099E-2</v>
      </c>
    </row>
    <row r="479" spans="1:4" x14ac:dyDescent="0.3">
      <c r="A479" s="7" t="s">
        <v>859</v>
      </c>
      <c r="B479" s="22" t="s">
        <v>860</v>
      </c>
      <c r="C479" s="8">
        <v>23.294239230300001</v>
      </c>
      <c r="D479" s="10">
        <v>-5.33666025894005E-2</v>
      </c>
    </row>
    <row r="480" spans="1:4" x14ac:dyDescent="0.3">
      <c r="A480" s="7" t="s">
        <v>655</v>
      </c>
      <c r="B480" s="22" t="s">
        <v>656</v>
      </c>
      <c r="C480" s="8">
        <v>22.335062523000001</v>
      </c>
      <c r="D480" s="10">
        <v>-3.4151547491995699E-2</v>
      </c>
    </row>
    <row r="481" spans="1:4" x14ac:dyDescent="0.3">
      <c r="A481" s="7" t="s">
        <v>839</v>
      </c>
      <c r="B481" s="22" t="s">
        <v>840</v>
      </c>
      <c r="C481" s="8">
        <v>22.064644561000001</v>
      </c>
      <c r="D481" s="10">
        <v>-7.7874116891457901E-3</v>
      </c>
    </row>
    <row r="482" spans="1:4" x14ac:dyDescent="0.3">
      <c r="A482" s="7" t="s">
        <v>849</v>
      </c>
      <c r="B482" s="22" t="s">
        <v>850</v>
      </c>
      <c r="C482" s="8">
        <v>20.181561151</v>
      </c>
      <c r="D482" s="10">
        <v>3.8011695906432698E-2</v>
      </c>
    </row>
    <row r="483" spans="1:4" x14ac:dyDescent="0.3">
      <c r="A483" s="7" t="s">
        <v>983</v>
      </c>
      <c r="B483" s="22" t="s">
        <v>984</v>
      </c>
      <c r="C483" s="8">
        <v>17.737261091000001</v>
      </c>
      <c r="D483" s="10">
        <v>-9.5969502942373802E-2</v>
      </c>
    </row>
    <row r="484" spans="1:4" x14ac:dyDescent="0.3">
      <c r="A484" s="7" t="s">
        <v>883</v>
      </c>
      <c r="B484" s="22" t="s">
        <v>884</v>
      </c>
      <c r="C484" s="8">
        <v>17.7273205075</v>
      </c>
      <c r="D484" s="10">
        <v>-0.17272313037534801</v>
      </c>
    </row>
    <row r="485" spans="1:4" x14ac:dyDescent="0.3">
      <c r="A485" s="7" t="s">
        <v>823</v>
      </c>
      <c r="B485" s="22" t="s">
        <v>824</v>
      </c>
      <c r="C485" s="8">
        <v>16.386474936799999</v>
      </c>
      <c r="D485" s="10">
        <v>7.2281381090674402E-3</v>
      </c>
    </row>
    <row r="486" spans="1:4" x14ac:dyDescent="0.3">
      <c r="A486" s="7" t="s">
        <v>895</v>
      </c>
      <c r="B486" s="22" t="s">
        <v>896</v>
      </c>
      <c r="C486" s="8">
        <v>15.947686041500001</v>
      </c>
      <c r="D486" s="10">
        <v>-1.04536489151873E-2</v>
      </c>
    </row>
    <row r="487" spans="1:4" x14ac:dyDescent="0.3">
      <c r="A487" s="7" t="s">
        <v>851</v>
      </c>
      <c r="B487" s="22" t="s">
        <v>852</v>
      </c>
      <c r="C487" s="8">
        <v>13.171634732999999</v>
      </c>
      <c r="D487" s="10">
        <v>4.0770525528333601E-2</v>
      </c>
    </row>
    <row r="488" spans="1:4" x14ac:dyDescent="0.3">
      <c r="A488" s="7" t="s">
        <v>871</v>
      </c>
      <c r="B488" s="22" t="s">
        <v>872</v>
      </c>
      <c r="C488" s="8">
        <v>11.5051669117</v>
      </c>
      <c r="D488" s="10">
        <v>-8.2681688470518405E-2</v>
      </c>
    </row>
    <row r="489" spans="1:4" x14ac:dyDescent="0.3">
      <c r="A489" s="7" t="s">
        <v>745</v>
      </c>
      <c r="B489" s="22" t="s">
        <v>746</v>
      </c>
      <c r="C489" s="8">
        <v>8.4803608899</v>
      </c>
      <c r="D489" s="10">
        <v>5.2388463271743997E-3</v>
      </c>
    </row>
    <row r="490" spans="1:4" x14ac:dyDescent="0.3">
      <c r="A490" s="7" t="s">
        <v>785</v>
      </c>
      <c r="B490" s="22" t="s">
        <v>786</v>
      </c>
      <c r="C490" s="8">
        <v>7.9386908326999999</v>
      </c>
      <c r="D490" s="10">
        <v>7.2767145135566097E-3</v>
      </c>
    </row>
    <row r="491" spans="1:4" x14ac:dyDescent="0.3">
      <c r="A491" s="7" t="s">
        <v>987</v>
      </c>
      <c r="B491" s="22" t="s">
        <v>988</v>
      </c>
      <c r="C491" s="8">
        <v>7.7263480720000004</v>
      </c>
      <c r="D491" s="10">
        <v>4.4542910447761097E-2</v>
      </c>
    </row>
    <row r="492" spans="1:4" x14ac:dyDescent="0.3">
      <c r="A492" s="7" t="s">
        <v>1003</v>
      </c>
      <c r="B492" s="22" t="s">
        <v>1004</v>
      </c>
      <c r="C492" s="8">
        <v>6.5201064000000004</v>
      </c>
      <c r="D492" s="10">
        <v>0.10240874833752001</v>
      </c>
    </row>
    <row r="493" spans="1:4" x14ac:dyDescent="0.3">
      <c r="A493" s="7" t="s">
        <v>845</v>
      </c>
      <c r="B493" s="22" t="s">
        <v>846</v>
      </c>
      <c r="C493" s="8">
        <v>5.9373171549999997</v>
      </c>
      <c r="D493" s="10">
        <v>-1.4161440420797E-3</v>
      </c>
    </row>
    <row r="494" spans="1:4" x14ac:dyDescent="0.3">
      <c r="A494" s="7" t="s">
        <v>1037</v>
      </c>
      <c r="B494" s="22" t="s">
        <v>1038</v>
      </c>
      <c r="C494" s="8">
        <v>5.4524999999999997</v>
      </c>
      <c r="D494" s="10">
        <v>-4.54545454545454E-2</v>
      </c>
    </row>
    <row r="495" spans="1:4" x14ac:dyDescent="0.3">
      <c r="A495" s="7" t="s">
        <v>865</v>
      </c>
      <c r="B495" s="22" t="s">
        <v>866</v>
      </c>
      <c r="C495" s="8">
        <v>5.0231154618999998</v>
      </c>
      <c r="D495" s="10">
        <v>-3.8506811690741001E-3</v>
      </c>
    </row>
    <row r="496" spans="1:4" x14ac:dyDescent="0.3">
      <c r="A496" s="7" t="s">
        <v>749</v>
      </c>
      <c r="B496" s="22" t="s">
        <v>750</v>
      </c>
      <c r="C496" s="8">
        <v>4.9760388210000004</v>
      </c>
      <c r="D496" s="10">
        <v>-1.7085956446121001E-2</v>
      </c>
    </row>
    <row r="497" spans="1:4" x14ac:dyDescent="0.3">
      <c r="A497" s="7" t="s">
        <v>877</v>
      </c>
      <c r="B497" s="22" t="s">
        <v>878</v>
      </c>
      <c r="C497" s="8">
        <v>3.9479370669999998</v>
      </c>
      <c r="D497" s="10">
        <v>3.4688727138082499E-3</v>
      </c>
    </row>
    <row r="498" spans="1:4" x14ac:dyDescent="0.3">
      <c r="A498" s="7" t="s">
        <v>901</v>
      </c>
      <c r="B498" s="22" t="s">
        <v>902</v>
      </c>
      <c r="C498" s="8">
        <v>3.3621858668</v>
      </c>
      <c r="D498" s="10">
        <v>6.9404279930595702E-3</v>
      </c>
    </row>
    <row r="499" spans="1:4" x14ac:dyDescent="0.3">
      <c r="A499" s="7" t="s">
        <v>899</v>
      </c>
      <c r="B499" s="22" t="s">
        <v>900</v>
      </c>
      <c r="C499" s="8">
        <v>2.7622824490000002</v>
      </c>
      <c r="D499" s="10">
        <v>-7.6162215628090999E-3</v>
      </c>
    </row>
    <row r="500" spans="1:4" x14ac:dyDescent="0.3">
      <c r="A500" s="7" t="s">
        <v>893</v>
      </c>
      <c r="B500" s="22" t="s">
        <v>894</v>
      </c>
      <c r="C500" s="8">
        <v>2.7225120671999998</v>
      </c>
      <c r="D500" s="10">
        <v>2.1972595975805399E-2</v>
      </c>
    </row>
    <row r="501" spans="1:4" x14ac:dyDescent="0.3">
      <c r="A501" s="7" t="s">
        <v>897</v>
      </c>
      <c r="B501" s="22" t="s">
        <v>898</v>
      </c>
      <c r="C501" s="8">
        <v>2.376876948</v>
      </c>
      <c r="D501" s="10">
        <v>-9.5961615353858404E-3</v>
      </c>
    </row>
    <row r="502" spans="1:4" x14ac:dyDescent="0.3">
      <c r="A502" s="7" t="s">
        <v>903</v>
      </c>
      <c r="B502" s="22" t="s">
        <v>904</v>
      </c>
      <c r="C502" s="8">
        <v>2.2465684465</v>
      </c>
      <c r="D502" s="10">
        <v>1.4399059653247099E-2</v>
      </c>
    </row>
    <row r="503" spans="1:4" x14ac:dyDescent="0.3">
      <c r="A503" s="7" t="s">
        <v>869</v>
      </c>
      <c r="B503" s="22" t="s">
        <v>870</v>
      </c>
      <c r="C503" s="8">
        <v>1.9364557362999999</v>
      </c>
      <c r="D503" s="10">
        <v>1.54151474592698E-2</v>
      </c>
    </row>
    <row r="504" spans="1:4" x14ac:dyDescent="0.3">
      <c r="A504" s="7" t="s">
        <v>907</v>
      </c>
      <c r="B504" s="22" t="s">
        <v>908</v>
      </c>
      <c r="C504" s="8">
        <v>0.37386154199999999</v>
      </c>
      <c r="D504" s="10">
        <v>0</v>
      </c>
    </row>
    <row r="505" spans="1:4" x14ac:dyDescent="0.3">
      <c r="A505" s="7" t="s">
        <v>557</v>
      </c>
      <c r="B505" s="22" t="s">
        <v>558</v>
      </c>
      <c r="C505" s="8">
        <v>0.24649782340000001</v>
      </c>
      <c r="D505" s="10">
        <v>-1.09164033323757E-2</v>
      </c>
    </row>
    <row r="506" spans="1:4" x14ac:dyDescent="0.3">
      <c r="A506" s="7" t="s">
        <v>905</v>
      </c>
      <c r="B506" s="22" t="s">
        <v>906</v>
      </c>
      <c r="C506" s="8">
        <v>0.17866282</v>
      </c>
      <c r="D506" s="10">
        <v>0</v>
      </c>
    </row>
    <row r="507" spans="1:4" x14ac:dyDescent="0.3">
      <c r="A507" s="7" t="s">
        <v>993</v>
      </c>
      <c r="B507" s="22" t="s">
        <v>994</v>
      </c>
      <c r="C507" s="8">
        <v>6.7236876000000001E-2</v>
      </c>
      <c r="D507" s="10">
        <v>0</v>
      </c>
    </row>
    <row r="508" spans="1:4" x14ac:dyDescent="0.3">
      <c r="A508" s="7" t="s">
        <v>989</v>
      </c>
      <c r="B508" s="22" t="s">
        <v>990</v>
      </c>
      <c r="C508" s="8">
        <v>6.4491989999999999E-2</v>
      </c>
      <c r="D508" s="10">
        <v>0</v>
      </c>
    </row>
    <row r="509" spans="1:4" x14ac:dyDescent="0.3">
      <c r="A509" s="7" t="s">
        <v>1001</v>
      </c>
      <c r="B509" s="22" t="s">
        <v>1002</v>
      </c>
      <c r="C509" s="8">
        <v>2.0700191999999999E-2</v>
      </c>
      <c r="D509" s="10">
        <v>0</v>
      </c>
    </row>
    <row r="510" spans="1:4" x14ac:dyDescent="0.3">
      <c r="A510" s="7" t="s">
        <v>1039</v>
      </c>
      <c r="B510" s="22" t="s">
        <v>1040</v>
      </c>
      <c r="C510" s="8">
        <v>0</v>
      </c>
      <c r="D510" s="10">
        <v>1.9497422389737201E-2</v>
      </c>
    </row>
    <row r="511" spans="1:4" x14ac:dyDescent="0.3">
      <c r="A511" s="7" t="s">
        <v>1017</v>
      </c>
      <c r="B511" s="22" t="s">
        <v>1018</v>
      </c>
      <c r="C511" s="8">
        <v>0</v>
      </c>
      <c r="D511" s="10">
        <v>-0.18088948787061901</v>
      </c>
    </row>
    <row r="512" spans="1:4" x14ac:dyDescent="0.3">
      <c r="A512" s="7" t="s">
        <v>713</v>
      </c>
      <c r="B512" s="22" t="s">
        <v>714</v>
      </c>
      <c r="C512" s="8">
        <v>0</v>
      </c>
      <c r="D512" s="10">
        <v>-4.7687240441071102E-2</v>
      </c>
    </row>
    <row r="513" spans="1:4" x14ac:dyDescent="0.3">
      <c r="A513" s="7" t="s">
        <v>1043</v>
      </c>
      <c r="B513" s="22" t="s">
        <v>1044</v>
      </c>
      <c r="C513" s="8">
        <v>0</v>
      </c>
      <c r="D513" s="10">
        <v>7.3975698141945305E-5</v>
      </c>
    </row>
    <row r="514" spans="1:4" x14ac:dyDescent="0.3">
      <c r="A514" s="7" t="s">
        <v>1045</v>
      </c>
      <c r="B514" s="22" t="s">
        <v>1046</v>
      </c>
      <c r="C514" s="8">
        <v>0</v>
      </c>
      <c r="D514" s="10">
        <v>0</v>
      </c>
    </row>
    <row r="515" spans="1:4" x14ac:dyDescent="0.3">
      <c r="A515" s="7" t="s">
        <v>1015</v>
      </c>
      <c r="B515" s="22" t="s">
        <v>1016</v>
      </c>
      <c r="C515" s="8">
        <v>0</v>
      </c>
      <c r="D515" s="10">
        <v>-4.6851063829787203E-2</v>
      </c>
    </row>
    <row r="516" spans="1:4" x14ac:dyDescent="0.3">
      <c r="A516" s="7" t="s">
        <v>1049</v>
      </c>
      <c r="B516" s="22" t="s">
        <v>1050</v>
      </c>
      <c r="C516" s="8">
        <v>0</v>
      </c>
      <c r="D516" s="10">
        <v>0</v>
      </c>
    </row>
    <row r="517" spans="1:4" x14ac:dyDescent="0.3">
      <c r="A517" s="7" t="s">
        <v>1041</v>
      </c>
      <c r="B517" s="22" t="s">
        <v>1042</v>
      </c>
      <c r="C517" s="8">
        <v>0</v>
      </c>
      <c r="D517" s="10">
        <v>0</v>
      </c>
    </row>
    <row r="518" spans="1:4" x14ac:dyDescent="0.3">
      <c r="A518" s="7" t="s">
        <v>1051</v>
      </c>
      <c r="B518" s="22" t="s">
        <v>1052</v>
      </c>
      <c r="C518" s="8">
        <v>0</v>
      </c>
      <c r="D518" s="10">
        <v>0</v>
      </c>
    </row>
    <row r="519" spans="1:4" x14ac:dyDescent="0.3">
      <c r="A519" s="7" t="s">
        <v>1053</v>
      </c>
      <c r="B519" s="22" t="s">
        <v>1054</v>
      </c>
      <c r="C519" s="8">
        <v>0</v>
      </c>
      <c r="D519" s="10">
        <v>0</v>
      </c>
    </row>
    <row r="520" spans="1:4" x14ac:dyDescent="0.3">
      <c r="A520" s="7" t="s">
        <v>1055</v>
      </c>
      <c r="B520" s="22" t="s">
        <v>1056</v>
      </c>
      <c r="C520" s="8">
        <v>0</v>
      </c>
      <c r="D520" s="10">
        <v>0</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v>
      </c>
    </row>
    <row r="534" spans="1:4" x14ac:dyDescent="0.3">
      <c r="A534" s="7" t="s">
        <v>1238</v>
      </c>
      <c r="B534" s="22" t="s">
        <v>1239</v>
      </c>
      <c r="C534" s="8">
        <v>0</v>
      </c>
      <c r="D534" s="10">
        <v>0</v>
      </c>
    </row>
    <row r="535" spans="1:4" x14ac:dyDescent="0.3">
      <c r="A535" s="7" t="s">
        <v>1059</v>
      </c>
      <c r="B535" s="22" t="s">
        <v>1060</v>
      </c>
      <c r="C535" s="8">
        <v>0</v>
      </c>
      <c r="D535" s="10">
        <v>0</v>
      </c>
    </row>
    <row r="536" spans="1:4" x14ac:dyDescent="0.3">
      <c r="A536" s="7" t="s">
        <v>1061</v>
      </c>
      <c r="B536" s="22" t="s">
        <v>1062</v>
      </c>
      <c r="C536" s="8">
        <v>0</v>
      </c>
      <c r="D536" s="10">
        <v>0</v>
      </c>
    </row>
    <row r="537" spans="1:4" x14ac:dyDescent="0.3">
      <c r="A537" s="7" t="s">
        <v>1063</v>
      </c>
      <c r="B537" s="22" t="s">
        <v>1064</v>
      </c>
      <c r="C537" s="8">
        <v>0</v>
      </c>
      <c r="D537" s="10">
        <v>0</v>
      </c>
    </row>
    <row r="538" spans="1:4" x14ac:dyDescent="0.3">
      <c r="A538" s="7" t="s">
        <v>1065</v>
      </c>
      <c r="B538" s="22" t="s">
        <v>1066</v>
      </c>
      <c r="C538" s="8">
        <v>0</v>
      </c>
      <c r="D538" s="10">
        <v>0</v>
      </c>
    </row>
    <row r="539" spans="1:4" x14ac:dyDescent="0.3">
      <c r="A539" s="7" t="s">
        <v>1067</v>
      </c>
      <c r="B539" s="22" t="s">
        <v>1068</v>
      </c>
      <c r="C539" s="8">
        <v>0</v>
      </c>
      <c r="D539" s="10">
        <v>0</v>
      </c>
    </row>
    <row r="540" spans="1:4" x14ac:dyDescent="0.3">
      <c r="A540" s="7" t="s">
        <v>1069</v>
      </c>
      <c r="B540" s="22" t="s">
        <v>1070</v>
      </c>
      <c r="C540" s="8">
        <v>0</v>
      </c>
      <c r="D540" s="10">
        <v>0</v>
      </c>
    </row>
    <row r="541" spans="1:4" x14ac:dyDescent="0.3">
      <c r="A541" s="7" t="s">
        <v>1071</v>
      </c>
      <c r="B541" s="22" t="s">
        <v>1072</v>
      </c>
      <c r="C541" s="8">
        <v>0</v>
      </c>
      <c r="D541" s="10">
        <v>0</v>
      </c>
    </row>
    <row r="542" spans="1:4" x14ac:dyDescent="0.3">
      <c r="A542" s="7" t="s">
        <v>1073</v>
      </c>
      <c r="B542" s="22" t="s">
        <v>1074</v>
      </c>
      <c r="C542" s="8">
        <v>0</v>
      </c>
      <c r="D542" s="10">
        <v>0</v>
      </c>
    </row>
    <row r="543" spans="1:4" x14ac:dyDescent="0.3">
      <c r="A543" s="7" t="s">
        <v>1075</v>
      </c>
      <c r="B543" s="22" t="s">
        <v>1076</v>
      </c>
      <c r="C543" s="8">
        <v>0</v>
      </c>
      <c r="D543" s="10">
        <v>0</v>
      </c>
    </row>
    <row r="544" spans="1:4" x14ac:dyDescent="0.3">
      <c r="A544" s="7" t="s">
        <v>1077</v>
      </c>
      <c r="B544" s="22" t="s">
        <v>1078</v>
      </c>
      <c r="C544" s="8">
        <v>0</v>
      </c>
      <c r="D544" s="10">
        <v>0</v>
      </c>
    </row>
    <row r="545" spans="1:4" x14ac:dyDescent="0.3">
      <c r="A545" s="7" t="s">
        <v>1079</v>
      </c>
      <c r="B545" s="22" t="s">
        <v>1080</v>
      </c>
      <c r="C545" s="8">
        <v>0</v>
      </c>
      <c r="D545" s="10">
        <v>0</v>
      </c>
    </row>
    <row r="546" spans="1:4" x14ac:dyDescent="0.3">
      <c r="A546" s="7" t="s">
        <v>1081</v>
      </c>
      <c r="B546" s="22" t="s">
        <v>1082</v>
      </c>
      <c r="C546" s="8">
        <v>0</v>
      </c>
      <c r="D546" s="10">
        <v>0</v>
      </c>
    </row>
    <row r="547" spans="1:4" x14ac:dyDescent="0.3">
      <c r="A547" s="7" t="s">
        <v>1083</v>
      </c>
      <c r="B547" s="22" t="s">
        <v>1084</v>
      </c>
      <c r="C547" s="8">
        <v>0</v>
      </c>
      <c r="D547" s="10">
        <v>0</v>
      </c>
    </row>
    <row r="548" spans="1:4" x14ac:dyDescent="0.3">
      <c r="A548" s="7" t="s">
        <v>1085</v>
      </c>
      <c r="B548" s="22" t="s">
        <v>1086</v>
      </c>
      <c r="C548" s="8">
        <v>0</v>
      </c>
      <c r="D548" s="10">
        <v>0</v>
      </c>
    </row>
    <row r="549" spans="1:4" x14ac:dyDescent="0.3">
      <c r="A549" s="7" t="s">
        <v>1087</v>
      </c>
      <c r="B549" s="22" t="s">
        <v>1088</v>
      </c>
      <c r="C549" s="8">
        <v>0</v>
      </c>
      <c r="D549" s="10">
        <v>0</v>
      </c>
    </row>
    <row r="550" spans="1:4" x14ac:dyDescent="0.3">
      <c r="A550" s="7" t="s">
        <v>1089</v>
      </c>
      <c r="B550" s="22" t="s">
        <v>1090</v>
      </c>
      <c r="C550" s="8">
        <v>0</v>
      </c>
      <c r="D550" s="10">
        <v>0</v>
      </c>
    </row>
    <row r="551" spans="1:4" x14ac:dyDescent="0.3">
      <c r="A551" s="7" t="s">
        <v>1091</v>
      </c>
      <c r="B551" s="22" t="s">
        <v>1092</v>
      </c>
      <c r="C551" s="8">
        <v>0</v>
      </c>
      <c r="D551" s="10">
        <v>0</v>
      </c>
    </row>
    <row r="552" spans="1:4" x14ac:dyDescent="0.3">
      <c r="A552" s="7" t="s">
        <v>1095</v>
      </c>
      <c r="B552" s="22" t="s">
        <v>1096</v>
      </c>
      <c r="C552" s="8">
        <v>0</v>
      </c>
      <c r="D552" s="10">
        <v>0</v>
      </c>
    </row>
    <row r="553" spans="1:4" x14ac:dyDescent="0.3">
      <c r="A553" s="7" t="s">
        <v>1097</v>
      </c>
      <c r="B553" s="22" t="s">
        <v>1098</v>
      </c>
      <c r="C553" s="8">
        <v>0</v>
      </c>
      <c r="D553" s="10">
        <v>0</v>
      </c>
    </row>
    <row r="554" spans="1:4" x14ac:dyDescent="0.3">
      <c r="A554" s="7" t="s">
        <v>1099</v>
      </c>
      <c r="B554" s="22" t="s">
        <v>1100</v>
      </c>
      <c r="C554" s="8">
        <v>0</v>
      </c>
      <c r="D554" s="10">
        <v>0</v>
      </c>
    </row>
    <row r="555" spans="1:4" x14ac:dyDescent="0.3">
      <c r="A555" s="7" t="s">
        <v>1101</v>
      </c>
      <c r="B555" s="22" t="s">
        <v>1102</v>
      </c>
      <c r="C555" s="8">
        <v>0</v>
      </c>
      <c r="D555" s="10">
        <v>0</v>
      </c>
    </row>
    <row r="556" spans="1:4" x14ac:dyDescent="0.3">
      <c r="A556" s="7" t="s">
        <v>1103</v>
      </c>
      <c r="B556" s="22" t="s">
        <v>1104</v>
      </c>
      <c r="C556" s="8">
        <v>0</v>
      </c>
      <c r="D556" s="10">
        <v>0</v>
      </c>
    </row>
    <row r="557" spans="1:4" x14ac:dyDescent="0.3">
      <c r="A557" s="7" t="s">
        <v>1105</v>
      </c>
      <c r="B557" s="22" t="s">
        <v>1106</v>
      </c>
      <c r="C557" s="8">
        <v>0</v>
      </c>
      <c r="D557" s="10">
        <v>0</v>
      </c>
    </row>
    <row r="558" spans="1:4" x14ac:dyDescent="0.3">
      <c r="A558" s="7" t="s">
        <v>1107</v>
      </c>
      <c r="B558" s="22" t="s">
        <v>1108</v>
      </c>
      <c r="C558" s="8">
        <v>0</v>
      </c>
      <c r="D558" s="10">
        <v>0</v>
      </c>
    </row>
    <row r="559" spans="1:4" x14ac:dyDescent="0.3">
      <c r="A559" s="7" t="s">
        <v>1109</v>
      </c>
      <c r="B559" s="22" t="s">
        <v>1110</v>
      </c>
      <c r="C559" s="8">
        <v>0</v>
      </c>
      <c r="D559" s="10">
        <v>0</v>
      </c>
    </row>
    <row r="560" spans="1:4" x14ac:dyDescent="0.3">
      <c r="A560" s="7" t="s">
        <v>1112</v>
      </c>
      <c r="B560" s="22" t="s">
        <v>1113</v>
      </c>
      <c r="C560" s="8">
        <v>0</v>
      </c>
      <c r="D560" s="10">
        <v>0</v>
      </c>
    </row>
    <row r="561" spans="1:4" x14ac:dyDescent="0.3">
      <c r="A561" s="7" t="s">
        <v>1114</v>
      </c>
      <c r="B561" s="22" t="s">
        <v>1114</v>
      </c>
      <c r="C561" s="8">
        <v>0</v>
      </c>
      <c r="D561" s="10">
        <v>0</v>
      </c>
    </row>
    <row r="562" spans="1:4" x14ac:dyDescent="0.3">
      <c r="A562" s="7" t="s">
        <v>1115</v>
      </c>
      <c r="B562" s="22" t="s">
        <v>1116</v>
      </c>
      <c r="C562" s="8">
        <v>0</v>
      </c>
      <c r="D562" s="10">
        <v>0</v>
      </c>
    </row>
    <row r="563" spans="1:4" x14ac:dyDescent="0.3">
      <c r="A563" s="7" t="s">
        <v>1117</v>
      </c>
      <c r="B563" s="22" t="s">
        <v>1118</v>
      </c>
      <c r="C563" s="8">
        <v>0</v>
      </c>
      <c r="D563" s="10">
        <v>0</v>
      </c>
    </row>
    <row r="564" spans="1:4" x14ac:dyDescent="0.3">
      <c r="A564" s="7" t="s">
        <v>1119</v>
      </c>
      <c r="B564" s="22" t="s">
        <v>1120</v>
      </c>
      <c r="C564" s="8">
        <v>0</v>
      </c>
      <c r="D564" s="10">
        <v>0</v>
      </c>
    </row>
    <row r="565" spans="1:4" x14ac:dyDescent="0.3">
      <c r="A565" s="7" t="s">
        <v>1122</v>
      </c>
      <c r="B565" s="22" t="s">
        <v>1123</v>
      </c>
      <c r="C565" s="8">
        <v>0</v>
      </c>
      <c r="D565" s="10">
        <v>0</v>
      </c>
    </row>
    <row r="566" spans="1:4" x14ac:dyDescent="0.3">
      <c r="A566" s="7" t="s">
        <v>1124</v>
      </c>
      <c r="B566" s="22" t="s">
        <v>1125</v>
      </c>
      <c r="C566" s="8">
        <v>0</v>
      </c>
      <c r="D566" s="10">
        <v>0</v>
      </c>
    </row>
    <row r="567" spans="1:4" x14ac:dyDescent="0.3">
      <c r="A567" s="7" t="s">
        <v>1126</v>
      </c>
      <c r="B567" s="22" t="s">
        <v>1127</v>
      </c>
      <c r="C567" s="8">
        <v>0</v>
      </c>
      <c r="D567" s="10">
        <v>0</v>
      </c>
    </row>
    <row r="568" spans="1:4" x14ac:dyDescent="0.3">
      <c r="A568" s="7" t="s">
        <v>1128</v>
      </c>
      <c r="B568" s="22" t="s">
        <v>1129</v>
      </c>
      <c r="C568" s="8">
        <v>0</v>
      </c>
      <c r="D568" s="10">
        <v>0</v>
      </c>
    </row>
    <row r="569" spans="1:4" x14ac:dyDescent="0.3">
      <c r="A569" s="7" t="s">
        <v>1130</v>
      </c>
      <c r="B569" s="22" t="s">
        <v>1131</v>
      </c>
      <c r="C569" s="8">
        <v>0</v>
      </c>
      <c r="D569" s="10">
        <v>0</v>
      </c>
    </row>
    <row r="570" spans="1:4" x14ac:dyDescent="0.3">
      <c r="A570" s="7" t="s">
        <v>1132</v>
      </c>
      <c r="B570" s="22" t="s">
        <v>1133</v>
      </c>
      <c r="C570" s="8">
        <v>0</v>
      </c>
      <c r="D570" s="10">
        <v>0</v>
      </c>
    </row>
    <row r="571" spans="1:4" x14ac:dyDescent="0.3">
      <c r="A571" s="7" t="s">
        <v>1134</v>
      </c>
      <c r="B571" s="22" t="s">
        <v>1135</v>
      </c>
      <c r="C571" s="8">
        <v>0</v>
      </c>
      <c r="D571" s="10">
        <v>0</v>
      </c>
    </row>
    <row r="572" spans="1:4" x14ac:dyDescent="0.3">
      <c r="A572" s="7" t="s">
        <v>1136</v>
      </c>
      <c r="B572" s="22" t="s">
        <v>1137</v>
      </c>
      <c r="C572" s="8">
        <v>0</v>
      </c>
      <c r="D572" s="10">
        <v>0</v>
      </c>
    </row>
    <row r="573" spans="1:4" x14ac:dyDescent="0.3">
      <c r="A573" s="7" t="s">
        <v>1138</v>
      </c>
      <c r="B573" s="22" t="s">
        <v>1139</v>
      </c>
      <c r="C573" s="8">
        <v>0</v>
      </c>
      <c r="D573" s="10">
        <v>0</v>
      </c>
    </row>
    <row r="574" spans="1:4" x14ac:dyDescent="0.3">
      <c r="A574" s="7" t="s">
        <v>1140</v>
      </c>
      <c r="B574" s="22" t="s">
        <v>1141</v>
      </c>
      <c r="C574" s="8">
        <v>0</v>
      </c>
      <c r="D574" s="10">
        <v>0</v>
      </c>
    </row>
    <row r="575" spans="1:4" x14ac:dyDescent="0.3">
      <c r="A575" s="7" t="s">
        <v>1142</v>
      </c>
      <c r="B575" s="22" t="s">
        <v>1142</v>
      </c>
      <c r="C575" s="8">
        <v>0</v>
      </c>
      <c r="D575" s="10">
        <v>0</v>
      </c>
    </row>
    <row r="576" spans="1:4" x14ac:dyDescent="0.3">
      <c r="A576" s="7" t="s">
        <v>1143</v>
      </c>
      <c r="B576" s="22" t="s">
        <v>1144</v>
      </c>
      <c r="C576" s="8">
        <v>0</v>
      </c>
      <c r="D576" s="10">
        <v>0</v>
      </c>
    </row>
    <row r="577" spans="1:4" x14ac:dyDescent="0.3">
      <c r="A577" s="7" t="s">
        <v>1145</v>
      </c>
      <c r="B577" s="22" t="s">
        <v>1146</v>
      </c>
      <c r="C577" s="8">
        <v>0</v>
      </c>
      <c r="D577" s="10">
        <v>0</v>
      </c>
    </row>
    <row r="578" spans="1:4" x14ac:dyDescent="0.3">
      <c r="A578" s="7" t="s">
        <v>1147</v>
      </c>
      <c r="B578" s="22" t="s">
        <v>1148</v>
      </c>
      <c r="C578" s="8">
        <v>0</v>
      </c>
      <c r="D578" s="10">
        <v>0</v>
      </c>
    </row>
    <row r="579" spans="1:4" x14ac:dyDescent="0.3">
      <c r="A579" s="7" t="s">
        <v>1149</v>
      </c>
      <c r="B579" s="22" t="s">
        <v>1150</v>
      </c>
      <c r="C579" s="8">
        <v>0</v>
      </c>
      <c r="D579" s="10">
        <v>0</v>
      </c>
    </row>
    <row r="580" spans="1:4" x14ac:dyDescent="0.3">
      <c r="A580" s="7" t="s">
        <v>1151</v>
      </c>
      <c r="B580" s="22" t="s">
        <v>1152</v>
      </c>
      <c r="C580" s="8">
        <v>0</v>
      </c>
      <c r="D580" s="10">
        <v>0</v>
      </c>
    </row>
    <row r="581" spans="1:4" x14ac:dyDescent="0.3">
      <c r="A581" s="7" t="s">
        <v>1153</v>
      </c>
      <c r="B581" s="22" t="s">
        <v>1154</v>
      </c>
      <c r="C581" s="8">
        <v>0</v>
      </c>
      <c r="D581" s="10">
        <v>0</v>
      </c>
    </row>
    <row r="582" spans="1:4" x14ac:dyDescent="0.3">
      <c r="A582" s="7" t="s">
        <v>1156</v>
      </c>
      <c r="B582" s="22" t="s">
        <v>1157</v>
      </c>
      <c r="C582" s="8">
        <v>0</v>
      </c>
      <c r="D582" s="10">
        <v>0</v>
      </c>
    </row>
    <row r="583" spans="1:4" x14ac:dyDescent="0.3">
      <c r="A583" s="7" t="s">
        <v>1158</v>
      </c>
      <c r="B583" s="22" t="s">
        <v>1159</v>
      </c>
      <c r="C583" s="8">
        <v>0</v>
      </c>
      <c r="D583" s="10">
        <v>0</v>
      </c>
    </row>
    <row r="584" spans="1:4" x14ac:dyDescent="0.3">
      <c r="A584" s="7" t="s">
        <v>1160</v>
      </c>
      <c r="B584" s="22" t="s">
        <v>1161</v>
      </c>
      <c r="C584" s="8">
        <v>0</v>
      </c>
      <c r="D584" s="10">
        <v>0</v>
      </c>
    </row>
    <row r="585" spans="1:4" x14ac:dyDescent="0.3">
      <c r="A585" s="7" t="s">
        <v>1162</v>
      </c>
      <c r="B585" s="22" t="s">
        <v>1163</v>
      </c>
      <c r="C585" s="8">
        <v>0</v>
      </c>
      <c r="D585" s="10">
        <v>0</v>
      </c>
    </row>
    <row r="586" spans="1:4" x14ac:dyDescent="0.3">
      <c r="A586" s="7" t="s">
        <v>1164</v>
      </c>
      <c r="B586" s="22" t="s">
        <v>1165</v>
      </c>
      <c r="C586" s="8">
        <v>0</v>
      </c>
      <c r="D586" s="10">
        <v>0</v>
      </c>
    </row>
    <row r="587" spans="1:4" x14ac:dyDescent="0.3">
      <c r="A587" s="7" t="s">
        <v>1166</v>
      </c>
      <c r="B587" s="22" t="s">
        <v>1167</v>
      </c>
      <c r="C587" s="8">
        <v>0</v>
      </c>
      <c r="D587" s="10">
        <v>0</v>
      </c>
    </row>
    <row r="588" spans="1:4" x14ac:dyDescent="0.3">
      <c r="A588" s="7" t="s">
        <v>1168</v>
      </c>
      <c r="B588" s="22" t="s">
        <v>1169</v>
      </c>
      <c r="C588" s="8">
        <v>0</v>
      </c>
      <c r="D588" s="10">
        <v>0</v>
      </c>
    </row>
    <row r="589" spans="1:4" x14ac:dyDescent="0.3">
      <c r="A589" s="7" t="s">
        <v>1170</v>
      </c>
      <c r="B589" s="22" t="s">
        <v>1171</v>
      </c>
      <c r="C589" s="8">
        <v>0</v>
      </c>
      <c r="D589" s="10">
        <v>0</v>
      </c>
    </row>
    <row r="590" spans="1:4" x14ac:dyDescent="0.3">
      <c r="A590" s="7" t="s">
        <v>1174</v>
      </c>
      <c r="B590" s="22" t="s">
        <v>1175</v>
      </c>
      <c r="C590" s="8">
        <v>0</v>
      </c>
      <c r="D590" s="10">
        <v>0</v>
      </c>
    </row>
    <row r="591" spans="1:4" x14ac:dyDescent="0.3">
      <c r="A591" s="7" t="s">
        <v>1176</v>
      </c>
      <c r="B591" s="22" t="s">
        <v>1177</v>
      </c>
      <c r="C591" s="8">
        <v>0</v>
      </c>
      <c r="D591" s="10">
        <v>0</v>
      </c>
    </row>
    <row r="592" spans="1:4" x14ac:dyDescent="0.3">
      <c r="A592" s="7" t="s">
        <v>1178</v>
      </c>
      <c r="B592" s="22" t="s">
        <v>1179</v>
      </c>
      <c r="C592" s="8">
        <v>0</v>
      </c>
      <c r="D592" s="10">
        <v>0</v>
      </c>
    </row>
    <row r="593" spans="1:4" x14ac:dyDescent="0.3">
      <c r="A593" s="7" t="s">
        <v>1180</v>
      </c>
      <c r="B593" s="22" t="s">
        <v>1181</v>
      </c>
      <c r="C593" s="8">
        <v>0</v>
      </c>
      <c r="D593" s="10">
        <v>0</v>
      </c>
    </row>
    <row r="594" spans="1:4" x14ac:dyDescent="0.3">
      <c r="A594" s="7" t="s">
        <v>1182</v>
      </c>
      <c r="B594" s="22" t="s">
        <v>1183</v>
      </c>
      <c r="C594" s="8">
        <v>0</v>
      </c>
      <c r="D594" s="10">
        <v>0</v>
      </c>
    </row>
    <row r="595" spans="1:4" x14ac:dyDescent="0.3">
      <c r="A595" s="7" t="s">
        <v>1184</v>
      </c>
      <c r="B595" s="22" t="s">
        <v>1185</v>
      </c>
      <c r="C595" s="8">
        <v>0</v>
      </c>
      <c r="D595" s="10">
        <v>0</v>
      </c>
    </row>
    <row r="596" spans="1:4" x14ac:dyDescent="0.3">
      <c r="A596" s="7" t="s">
        <v>1186</v>
      </c>
      <c r="B596" s="22" t="s">
        <v>1187</v>
      </c>
      <c r="C596" s="8">
        <v>0</v>
      </c>
      <c r="D596" s="10">
        <v>0</v>
      </c>
    </row>
    <row r="597" spans="1:4" x14ac:dyDescent="0.3">
      <c r="A597" s="7" t="s">
        <v>1188</v>
      </c>
      <c r="B597" s="22" t="s">
        <v>1189</v>
      </c>
      <c r="C597" s="8">
        <v>0</v>
      </c>
      <c r="D597" s="10">
        <v>0</v>
      </c>
    </row>
    <row r="598" spans="1:4" x14ac:dyDescent="0.3">
      <c r="A598" s="7" t="s">
        <v>1190</v>
      </c>
      <c r="B598" s="22" t="s">
        <v>1191</v>
      </c>
      <c r="C598" s="8">
        <v>0</v>
      </c>
      <c r="D598" s="10">
        <v>0</v>
      </c>
    </row>
    <row r="599" spans="1:4" x14ac:dyDescent="0.3">
      <c r="A599" s="7" t="s">
        <v>1192</v>
      </c>
      <c r="B599" s="22" t="s">
        <v>1193</v>
      </c>
      <c r="C599" s="8">
        <v>0</v>
      </c>
      <c r="D599" s="10">
        <v>0</v>
      </c>
    </row>
    <row r="600" spans="1:4" x14ac:dyDescent="0.3">
      <c r="A600" s="7" t="s">
        <v>1194</v>
      </c>
      <c r="B600" s="22" t="s">
        <v>1195</v>
      </c>
      <c r="C600" s="8">
        <v>0</v>
      </c>
      <c r="D600" s="10">
        <v>0</v>
      </c>
    </row>
    <row r="601" spans="1:4" x14ac:dyDescent="0.3">
      <c r="A601" s="7" t="s">
        <v>1196</v>
      </c>
      <c r="B601" s="22" t="s">
        <v>1197</v>
      </c>
      <c r="C601" s="8">
        <v>0</v>
      </c>
      <c r="D601" s="10">
        <v>0</v>
      </c>
    </row>
    <row r="602" spans="1:4" x14ac:dyDescent="0.3">
      <c r="A602" s="7" t="s">
        <v>1198</v>
      </c>
      <c r="B602" s="22" t="s">
        <v>1199</v>
      </c>
      <c r="C602" s="8">
        <v>0</v>
      </c>
      <c r="D602" s="10">
        <v>0</v>
      </c>
    </row>
    <row r="603" spans="1:4" x14ac:dyDescent="0.3">
      <c r="A603" s="7" t="s">
        <v>1200</v>
      </c>
      <c r="B603" s="22" t="s">
        <v>1201</v>
      </c>
      <c r="C603" s="8">
        <v>0</v>
      </c>
      <c r="D603" s="10">
        <v>0</v>
      </c>
    </row>
    <row r="604" spans="1:4" x14ac:dyDescent="0.3">
      <c r="A604" s="7" t="s">
        <v>1202</v>
      </c>
      <c r="B604" s="22" t="s">
        <v>1203</v>
      </c>
      <c r="C604" s="8">
        <v>0</v>
      </c>
      <c r="D604" s="10">
        <v>0</v>
      </c>
    </row>
    <row r="605" spans="1:4" x14ac:dyDescent="0.3">
      <c r="A605" s="7" t="s">
        <v>1204</v>
      </c>
      <c r="B605" s="22" t="s">
        <v>1205</v>
      </c>
      <c r="C605" s="8">
        <v>0</v>
      </c>
      <c r="D605" s="10">
        <v>0</v>
      </c>
    </row>
    <row r="606" spans="1:4" x14ac:dyDescent="0.3">
      <c r="A606" s="7" t="s">
        <v>1206</v>
      </c>
      <c r="B606" s="22" t="s">
        <v>1207</v>
      </c>
      <c r="C606" s="8">
        <v>0</v>
      </c>
      <c r="D606" s="10">
        <v>0</v>
      </c>
    </row>
    <row r="607" spans="1:4" x14ac:dyDescent="0.3">
      <c r="A607" s="7" t="s">
        <v>1208</v>
      </c>
      <c r="B607" s="22" t="s">
        <v>1209</v>
      </c>
      <c r="C607" s="8">
        <v>0</v>
      </c>
      <c r="D607" s="10">
        <v>0</v>
      </c>
    </row>
    <row r="608" spans="1:4" x14ac:dyDescent="0.3">
      <c r="A608" s="7" t="s">
        <v>1210</v>
      </c>
      <c r="B608" s="22" t="s">
        <v>1211</v>
      </c>
      <c r="C608" s="8">
        <v>0</v>
      </c>
      <c r="D608" s="10">
        <v>0</v>
      </c>
    </row>
    <row r="609" spans="1:4" x14ac:dyDescent="0.3">
      <c r="A609" s="7" t="s">
        <v>1212</v>
      </c>
      <c r="B609" s="22" t="s">
        <v>1213</v>
      </c>
      <c r="C609" s="8">
        <v>0</v>
      </c>
      <c r="D609" s="10">
        <v>0</v>
      </c>
    </row>
    <row r="610" spans="1:4" x14ac:dyDescent="0.3">
      <c r="A610" s="7" t="s">
        <v>1214</v>
      </c>
      <c r="B610" s="22" t="s">
        <v>1215</v>
      </c>
      <c r="C610" s="8">
        <v>0</v>
      </c>
      <c r="D610" s="10">
        <v>0</v>
      </c>
    </row>
    <row r="611" spans="1:4" x14ac:dyDescent="0.3">
      <c r="A611" s="7" t="s">
        <v>1216</v>
      </c>
      <c r="B611" s="22" t="s">
        <v>1217</v>
      </c>
      <c r="C611" s="8">
        <v>0</v>
      </c>
      <c r="D611" s="10">
        <v>0</v>
      </c>
    </row>
    <row r="612" spans="1:4" x14ac:dyDescent="0.3">
      <c r="A612" s="7" t="s">
        <v>1218</v>
      </c>
      <c r="B612" s="22" t="s">
        <v>1219</v>
      </c>
      <c r="C612" s="8">
        <v>0</v>
      </c>
      <c r="D612" s="10">
        <v>0</v>
      </c>
    </row>
    <row r="613" spans="1:4" x14ac:dyDescent="0.3">
      <c r="A613" s="7" t="s">
        <v>1221</v>
      </c>
      <c r="B613" s="22" t="s">
        <v>1222</v>
      </c>
      <c r="C613" s="8">
        <v>0</v>
      </c>
      <c r="D613" s="10">
        <v>0</v>
      </c>
    </row>
    <row r="614" spans="1:4" x14ac:dyDescent="0.3">
      <c r="A614" s="7" t="s">
        <v>1224</v>
      </c>
      <c r="B614" s="22" t="s">
        <v>1225</v>
      </c>
      <c r="C614" s="8">
        <v>0</v>
      </c>
      <c r="D614" s="10">
        <v>0</v>
      </c>
    </row>
    <row r="615" spans="1:4" x14ac:dyDescent="0.3">
      <c r="A615" s="7" t="s">
        <v>1226</v>
      </c>
      <c r="B615" s="22" t="s">
        <v>1227</v>
      </c>
      <c r="C615" s="8">
        <v>0</v>
      </c>
      <c r="D615" s="10">
        <v>0</v>
      </c>
    </row>
    <row r="616" spans="1:4" x14ac:dyDescent="0.3">
      <c r="A616" s="7" t="s">
        <v>1228</v>
      </c>
      <c r="B616" s="22" t="s">
        <v>1229</v>
      </c>
      <c r="C616" s="8">
        <v>0</v>
      </c>
      <c r="D616" s="10">
        <v>0</v>
      </c>
    </row>
    <row r="617" spans="1:4" x14ac:dyDescent="0.3">
      <c r="A617" s="7" t="s">
        <v>1230</v>
      </c>
      <c r="B617" s="22" t="s">
        <v>1231</v>
      </c>
      <c r="C617" s="8">
        <v>0</v>
      </c>
      <c r="D617" s="10">
        <v>0</v>
      </c>
    </row>
    <row r="618" spans="1:4" x14ac:dyDescent="0.3">
      <c r="A618" s="7" t="s">
        <v>1232</v>
      </c>
      <c r="B618" s="22" t="s">
        <v>1233</v>
      </c>
      <c r="C618" s="8">
        <v>0</v>
      </c>
      <c r="D618" s="10">
        <v>0</v>
      </c>
    </row>
    <row r="619" spans="1:4" x14ac:dyDescent="0.3">
      <c r="A619" s="7" t="s">
        <v>1234</v>
      </c>
      <c r="B619" s="22" t="s">
        <v>1235</v>
      </c>
      <c r="C619" s="8">
        <v>0</v>
      </c>
      <c r="D619" s="10">
        <v>0</v>
      </c>
    </row>
    <row r="620" spans="1:4" x14ac:dyDescent="0.3">
      <c r="A620" s="7" t="s">
        <v>1236</v>
      </c>
      <c r="B620" s="22" t="s">
        <v>1237</v>
      </c>
      <c r="C620" s="8">
        <v>0</v>
      </c>
      <c r="D620" s="10">
        <v>0</v>
      </c>
    </row>
    <row r="621" spans="1:4" x14ac:dyDescent="0.3">
      <c r="A621" s="7" t="s">
        <v>1240</v>
      </c>
      <c r="B621" s="22" t="s">
        <v>1241</v>
      </c>
      <c r="C621" s="8">
        <v>0</v>
      </c>
      <c r="D621" s="10">
        <v>0</v>
      </c>
    </row>
    <row r="622" spans="1:4" x14ac:dyDescent="0.3">
      <c r="A622" s="7" t="s">
        <v>1242</v>
      </c>
      <c r="B622" s="22" t="s">
        <v>1243</v>
      </c>
      <c r="C622" s="8">
        <v>0</v>
      </c>
      <c r="D622" s="10">
        <v>0</v>
      </c>
    </row>
    <row r="623" spans="1:4" x14ac:dyDescent="0.3">
      <c r="A623" s="7" t="s">
        <v>1244</v>
      </c>
      <c r="B623" s="22" t="s">
        <v>1245</v>
      </c>
      <c r="C623" s="8">
        <v>0</v>
      </c>
      <c r="D623" s="10">
        <v>0</v>
      </c>
    </row>
    <row r="624" spans="1:4" x14ac:dyDescent="0.3">
      <c r="A624" s="7" t="s">
        <v>1246</v>
      </c>
      <c r="B624" s="22" t="s">
        <v>1247</v>
      </c>
      <c r="C624" s="8">
        <v>0</v>
      </c>
      <c r="D624" s="10">
        <v>0</v>
      </c>
    </row>
    <row r="625" spans="1:4" x14ac:dyDescent="0.3">
      <c r="A625" s="7" t="s">
        <v>1248</v>
      </c>
      <c r="B625" s="22" t="s">
        <v>1249</v>
      </c>
      <c r="C625" s="8">
        <v>0</v>
      </c>
      <c r="D625" s="10">
        <v>0</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1254</v>
      </c>
      <c r="B1" s="18" t="s">
        <v>0</v>
      </c>
      <c r="C1" s="4" t="s">
        <v>1395</v>
      </c>
      <c r="D1" s="4" t="s">
        <v>1396</v>
      </c>
      <c r="E1" s="4" t="s">
        <v>1397</v>
      </c>
    </row>
    <row r="2" spans="1:5" x14ac:dyDescent="0.3">
      <c r="A2" s="7" t="s">
        <v>21</v>
      </c>
      <c r="B2" s="22" t="s">
        <v>22</v>
      </c>
      <c r="C2" s="8">
        <v>27213.79935447</v>
      </c>
      <c r="D2" s="10">
        <v>-5.8419243986254303E-2</v>
      </c>
    </row>
    <row r="3" spans="1:5" x14ac:dyDescent="0.3">
      <c r="A3" s="7" t="s">
        <v>19</v>
      </c>
      <c r="B3" s="22" t="s">
        <v>20</v>
      </c>
      <c r="C3" s="8">
        <v>22931.688656758</v>
      </c>
      <c r="D3" s="10">
        <v>-8.6533053080316169E-2</v>
      </c>
    </row>
    <row r="4" spans="1:5" x14ac:dyDescent="0.3">
      <c r="A4" s="7" t="s">
        <v>27</v>
      </c>
      <c r="B4" s="22" t="s">
        <v>28</v>
      </c>
      <c r="C4" s="8">
        <v>17294.541727106</v>
      </c>
      <c r="D4" s="10">
        <v>1.7316017316017233E-2</v>
      </c>
    </row>
    <row r="5" spans="1:5" x14ac:dyDescent="0.3">
      <c r="A5" s="7" t="s">
        <v>39</v>
      </c>
      <c r="B5" s="22" t="s">
        <v>40</v>
      </c>
      <c r="C5" s="8">
        <v>13375.152098058999</v>
      </c>
      <c r="D5" s="10">
        <v>-1.0612188272103527E-2</v>
      </c>
    </row>
    <row r="6" spans="1:5" x14ac:dyDescent="0.3">
      <c r="A6" s="7" t="s">
        <v>41</v>
      </c>
      <c r="B6" s="22" t="s">
        <v>42</v>
      </c>
      <c r="C6" s="8">
        <v>11830.678766974001</v>
      </c>
      <c r="D6" s="10">
        <v>-3.3442088091353996E-2</v>
      </c>
    </row>
    <row r="7" spans="1:5" x14ac:dyDescent="0.3">
      <c r="A7" s="7" t="s">
        <v>33</v>
      </c>
      <c r="B7" s="22" t="s">
        <v>34</v>
      </c>
      <c r="C7" s="8">
        <v>10615.700894187001</v>
      </c>
      <c r="D7" s="10">
        <v>-0.38104448742746611</v>
      </c>
    </row>
    <row r="8" spans="1:5" x14ac:dyDescent="0.3">
      <c r="A8" s="7" t="s">
        <v>99</v>
      </c>
      <c r="B8" s="22" t="s">
        <v>100</v>
      </c>
      <c r="C8" s="8">
        <v>10098.093845329</v>
      </c>
      <c r="D8" s="10">
        <v>-0.17091049382716048</v>
      </c>
    </row>
    <row r="9" spans="1:5" x14ac:dyDescent="0.3">
      <c r="A9" s="7" t="s">
        <v>43</v>
      </c>
      <c r="B9" s="22" t="s">
        <v>44</v>
      </c>
      <c r="C9" s="8">
        <v>9704.3760901500009</v>
      </c>
      <c r="D9" s="10">
        <v>0.47907557776389764</v>
      </c>
    </row>
    <row r="10" spans="1:5" x14ac:dyDescent="0.3">
      <c r="A10" s="7" t="s">
        <v>109</v>
      </c>
      <c r="B10" s="22" t="s">
        <v>110</v>
      </c>
      <c r="C10" s="8">
        <v>9590.7242103699991</v>
      </c>
      <c r="D10" s="10">
        <v>0.10878661087866125</v>
      </c>
    </row>
    <row r="11" spans="1:5" x14ac:dyDescent="0.3">
      <c r="A11" s="7" t="s">
        <v>45</v>
      </c>
      <c r="B11" s="22" t="s">
        <v>46</v>
      </c>
      <c r="C11" s="8">
        <v>8829.8531173160009</v>
      </c>
      <c r="D11" s="10">
        <v>-0.11096636054070787</v>
      </c>
    </row>
    <row r="12" spans="1:5" x14ac:dyDescent="0.3">
      <c r="A12" s="7" t="s">
        <v>125</v>
      </c>
      <c r="B12" s="22" t="s">
        <v>126</v>
      </c>
      <c r="C12" s="8">
        <v>7753.1183901124996</v>
      </c>
      <c r="D12" s="10">
        <v>0</v>
      </c>
    </row>
    <row r="13" spans="1:5" x14ac:dyDescent="0.3">
      <c r="A13" s="7" t="s">
        <v>131</v>
      </c>
      <c r="B13" s="22" t="s">
        <v>132</v>
      </c>
      <c r="C13" s="8">
        <v>7431.1226642330003</v>
      </c>
      <c r="D13" s="10">
        <v>0.13768115942028999</v>
      </c>
    </row>
    <row r="14" spans="1:5" x14ac:dyDescent="0.3">
      <c r="A14" s="7" t="s">
        <v>69</v>
      </c>
      <c r="B14" s="22" t="s">
        <v>70</v>
      </c>
      <c r="C14" s="8">
        <v>7367.3433207190001</v>
      </c>
      <c r="D14" s="10">
        <v>-0.30439155212872948</v>
      </c>
    </row>
    <row r="15" spans="1:5" x14ac:dyDescent="0.3">
      <c r="A15" s="7" t="s">
        <v>93</v>
      </c>
      <c r="B15" s="22" t="s">
        <v>94</v>
      </c>
      <c r="C15" s="8">
        <v>6838.8175981140002</v>
      </c>
      <c r="D15" s="10">
        <v>-0.28399146531516178</v>
      </c>
    </row>
    <row r="16" spans="1:5" x14ac:dyDescent="0.3">
      <c r="A16" s="7" t="s">
        <v>51</v>
      </c>
      <c r="B16" s="22" t="s">
        <v>52</v>
      </c>
      <c r="C16" s="8">
        <v>6742.7772365536002</v>
      </c>
      <c r="D16" s="10">
        <v>0.19725745493898922</v>
      </c>
    </row>
    <row r="17" spans="1:4" x14ac:dyDescent="0.3">
      <c r="A17" s="7" t="s">
        <v>61</v>
      </c>
      <c r="B17" s="22" t="s">
        <v>62</v>
      </c>
      <c r="C17" s="8">
        <v>5677.0819028209999</v>
      </c>
      <c r="D17" s="10">
        <v>0.62684537684537689</v>
      </c>
    </row>
    <row r="18" spans="1:4" x14ac:dyDescent="0.3">
      <c r="A18" s="7" t="s">
        <v>282</v>
      </c>
      <c r="B18" s="22" t="s">
        <v>283</v>
      </c>
      <c r="C18" s="8">
        <v>5669.8338023488004</v>
      </c>
      <c r="D18" s="10">
        <v>0</v>
      </c>
    </row>
    <row r="19" spans="1:4" x14ac:dyDescent="0.3">
      <c r="A19" s="7" t="s">
        <v>37</v>
      </c>
      <c r="B19" s="22" t="s">
        <v>38</v>
      </c>
      <c r="C19" s="8">
        <v>5548.9931287810005</v>
      </c>
      <c r="D19" s="10">
        <v>0</v>
      </c>
    </row>
    <row r="20" spans="1:4" x14ac:dyDescent="0.3">
      <c r="A20" s="7" t="s">
        <v>911</v>
      </c>
      <c r="B20" s="22" t="s">
        <v>912</v>
      </c>
      <c r="C20" s="8">
        <v>5450.1073079099997</v>
      </c>
      <c r="D20" s="10">
        <v>-0.43787061994609167</v>
      </c>
    </row>
    <row r="21" spans="1:4" x14ac:dyDescent="0.3">
      <c r="A21" s="7" t="s">
        <v>129</v>
      </c>
      <c r="B21" s="22" t="s">
        <v>130</v>
      </c>
      <c r="C21" s="8">
        <v>5353.9193812909998</v>
      </c>
      <c r="D21" s="10">
        <v>-8.7719298245614127E-2</v>
      </c>
    </row>
    <row r="22" spans="1:4" x14ac:dyDescent="0.3">
      <c r="A22" s="7" t="s">
        <v>59</v>
      </c>
      <c r="B22" s="22" t="s">
        <v>60</v>
      </c>
      <c r="C22" s="8">
        <v>4999.4542573404997</v>
      </c>
      <c r="D22" s="10">
        <v>0.2606514159367293</v>
      </c>
    </row>
    <row r="23" spans="1:4" x14ac:dyDescent="0.3">
      <c r="A23" s="7" t="s">
        <v>57</v>
      </c>
      <c r="B23" s="22" t="s">
        <v>58</v>
      </c>
      <c r="C23" s="8">
        <v>4882.3184253231002</v>
      </c>
      <c r="D23" s="10">
        <v>0</v>
      </c>
    </row>
    <row r="24" spans="1:4" x14ac:dyDescent="0.3">
      <c r="A24" s="7" t="s">
        <v>170</v>
      </c>
      <c r="B24" s="22" t="s">
        <v>171</v>
      </c>
      <c r="C24" s="8">
        <v>4327.1192474859999</v>
      </c>
      <c r="D24" s="10">
        <v>0</v>
      </c>
    </row>
    <row r="25" spans="1:4" x14ac:dyDescent="0.3">
      <c r="A25" s="7" t="s">
        <v>344</v>
      </c>
      <c r="B25" s="22" t="s">
        <v>345</v>
      </c>
      <c r="C25" s="8">
        <v>4227.6184411046997</v>
      </c>
      <c r="D25" s="10">
        <v>-0.40834016206865159</v>
      </c>
    </row>
    <row r="26" spans="1:4" x14ac:dyDescent="0.3">
      <c r="A26" s="7" t="s">
        <v>145</v>
      </c>
      <c r="B26" s="22" t="s">
        <v>146</v>
      </c>
      <c r="C26" s="8">
        <v>4164.4563983910002</v>
      </c>
      <c r="D26" s="10">
        <v>-0.35668103448275862</v>
      </c>
    </row>
    <row r="27" spans="1:4" x14ac:dyDescent="0.3">
      <c r="A27" s="7" t="s">
        <v>97</v>
      </c>
      <c r="B27" s="22" t="s">
        <v>98</v>
      </c>
      <c r="C27" s="8">
        <v>3820.1436397440002</v>
      </c>
      <c r="D27" s="10">
        <v>0.92738702047734101</v>
      </c>
    </row>
    <row r="28" spans="1:4" x14ac:dyDescent="0.3">
      <c r="A28" s="7" t="s">
        <v>113</v>
      </c>
      <c r="B28" s="22" t="s">
        <v>114</v>
      </c>
      <c r="C28" s="8">
        <v>3805.9503145489998</v>
      </c>
      <c r="D28" s="10">
        <v>-0.31411229135053109</v>
      </c>
    </row>
    <row r="29" spans="1:4" x14ac:dyDescent="0.3">
      <c r="A29" s="7" t="s">
        <v>83</v>
      </c>
      <c r="B29" s="22" t="s">
        <v>84</v>
      </c>
      <c r="C29" s="8">
        <v>3680.5028677649998</v>
      </c>
      <c r="D29" s="10">
        <v>-0.12360289283366206</v>
      </c>
    </row>
    <row r="30" spans="1:4" x14ac:dyDescent="0.3">
      <c r="A30" s="7" t="s">
        <v>152</v>
      </c>
      <c r="B30" s="22" t="s">
        <v>153</v>
      </c>
      <c r="C30" s="8">
        <v>3610.1571948451001</v>
      </c>
      <c r="D30" s="10">
        <v>-0.48504456300259757</v>
      </c>
    </row>
    <row r="31" spans="1:4" x14ac:dyDescent="0.3">
      <c r="A31" s="7" t="s">
        <v>919</v>
      </c>
      <c r="B31" s="22" t="s">
        <v>920</v>
      </c>
      <c r="C31" s="8">
        <v>3575.2542456010001</v>
      </c>
      <c r="D31" s="10">
        <v>-0.48900169204737737</v>
      </c>
    </row>
    <row r="32" spans="1:4" x14ac:dyDescent="0.3">
      <c r="A32" s="7" t="s">
        <v>188</v>
      </c>
      <c r="B32" s="22" t="s">
        <v>189</v>
      </c>
      <c r="C32" s="8">
        <v>3519.472126744</v>
      </c>
      <c r="D32" s="10">
        <v>-0.28571428571428581</v>
      </c>
    </row>
    <row r="33" spans="1:4" x14ac:dyDescent="0.3">
      <c r="A33" s="7" t="s">
        <v>743</v>
      </c>
      <c r="B33" s="22" t="s">
        <v>744</v>
      </c>
      <c r="C33" s="8">
        <v>3472.4906196510001</v>
      </c>
      <c r="D33" s="10">
        <v>-7.4758842443729906E-2</v>
      </c>
    </row>
    <row r="34" spans="1:4" x14ac:dyDescent="0.3">
      <c r="A34" s="7" t="s">
        <v>232</v>
      </c>
      <c r="B34" s="22" t="s">
        <v>233</v>
      </c>
      <c r="C34" s="8">
        <v>3470.1905078374998</v>
      </c>
      <c r="D34" s="10">
        <v>-0.31708498103462185</v>
      </c>
    </row>
    <row r="35" spans="1:4" x14ac:dyDescent="0.3">
      <c r="A35" s="7" t="s">
        <v>1031</v>
      </c>
      <c r="B35" s="22" t="s">
        <v>1032</v>
      </c>
      <c r="C35" s="8">
        <v>3468.158803069</v>
      </c>
      <c r="D35" s="10">
        <v>-0.15509004042631386</v>
      </c>
    </row>
    <row r="36" spans="1:4" x14ac:dyDescent="0.3">
      <c r="A36" s="7" t="s">
        <v>322</v>
      </c>
      <c r="B36" s="22" t="s">
        <v>323</v>
      </c>
      <c r="C36" s="8">
        <v>3400.4845193400001</v>
      </c>
      <c r="D36" s="10">
        <v>-0.54704335737275012</v>
      </c>
    </row>
    <row r="37" spans="1:4" x14ac:dyDescent="0.3">
      <c r="A37" s="7" t="s">
        <v>71</v>
      </c>
      <c r="B37" s="22" t="s">
        <v>72</v>
      </c>
      <c r="C37" s="8">
        <v>3311.5874870970001</v>
      </c>
      <c r="D37" s="10">
        <v>0.15069033530571999</v>
      </c>
    </row>
    <row r="38" spans="1:4" x14ac:dyDescent="0.3">
      <c r="A38" s="7" t="s">
        <v>260</v>
      </c>
      <c r="B38" s="22" t="s">
        <v>261</v>
      </c>
      <c r="C38" s="8">
        <v>3269.3159152849998</v>
      </c>
      <c r="D38" s="10">
        <v>-0.44319019978834617</v>
      </c>
    </row>
    <row r="39" spans="1:4" x14ac:dyDescent="0.3">
      <c r="A39" s="7" t="s">
        <v>302</v>
      </c>
      <c r="B39" s="22" t="s">
        <v>303</v>
      </c>
      <c r="C39" s="8">
        <v>3102.9857047139999</v>
      </c>
      <c r="D39" s="10">
        <v>0</v>
      </c>
    </row>
    <row r="40" spans="1:4" x14ac:dyDescent="0.3">
      <c r="A40" s="7" t="s">
        <v>89</v>
      </c>
      <c r="B40" s="22" t="s">
        <v>90</v>
      </c>
      <c r="C40" s="8">
        <v>3084.3802817675</v>
      </c>
      <c r="D40" s="10">
        <v>0</v>
      </c>
    </row>
    <row r="41" spans="1:4" x14ac:dyDescent="0.3">
      <c r="A41" s="7" t="s">
        <v>274</v>
      </c>
      <c r="B41" s="22" t="s">
        <v>275</v>
      </c>
      <c r="C41" s="8">
        <v>2905.6534315959998</v>
      </c>
      <c r="D41" s="10">
        <v>0</v>
      </c>
    </row>
    <row r="42" spans="1:4" x14ac:dyDescent="0.3">
      <c r="A42" s="7" t="s">
        <v>529</v>
      </c>
      <c r="B42" s="22" t="s">
        <v>530</v>
      </c>
      <c r="C42" s="8">
        <v>2853.4384932827002</v>
      </c>
      <c r="D42" s="10">
        <v>-4.2590876323422025E-2</v>
      </c>
    </row>
    <row r="43" spans="1:4" x14ac:dyDescent="0.3">
      <c r="A43" s="7" t="s">
        <v>73</v>
      </c>
      <c r="B43" s="22" t="s">
        <v>74</v>
      </c>
      <c r="C43" s="8">
        <v>2808.5989608108998</v>
      </c>
      <c r="D43" s="10">
        <v>0</v>
      </c>
    </row>
    <row r="44" spans="1:4" x14ac:dyDescent="0.3">
      <c r="A44" s="7" t="s">
        <v>192</v>
      </c>
      <c r="B44" s="22" t="s">
        <v>193</v>
      </c>
      <c r="C44" s="8">
        <v>2782.0997217210002</v>
      </c>
      <c r="D44" s="10">
        <v>-0.56060606060606055</v>
      </c>
    </row>
    <row r="45" spans="1:4" x14ac:dyDescent="0.3">
      <c r="A45" s="7" t="s">
        <v>915</v>
      </c>
      <c r="B45" s="22" t="s">
        <v>916</v>
      </c>
      <c r="C45" s="8">
        <v>2680.7688717820001</v>
      </c>
      <c r="D45" s="10">
        <v>-0.48151125401929257</v>
      </c>
    </row>
    <row r="46" spans="1:4" x14ac:dyDescent="0.3">
      <c r="A46" s="7" t="s">
        <v>135</v>
      </c>
      <c r="B46" s="22" t="s">
        <v>136</v>
      </c>
      <c r="C46" s="8">
        <v>2651.118147184</v>
      </c>
      <c r="D46" s="10">
        <v>0.12093300488006005</v>
      </c>
    </row>
    <row r="47" spans="1:4" x14ac:dyDescent="0.3">
      <c r="A47" s="7" t="s">
        <v>214</v>
      </c>
      <c r="B47" s="22" t="s">
        <v>215</v>
      </c>
      <c r="C47" s="8">
        <v>2647.9018230043998</v>
      </c>
      <c r="D47" s="10">
        <v>0.74069799395438296</v>
      </c>
    </row>
    <row r="48" spans="1:4" x14ac:dyDescent="0.3">
      <c r="A48" s="7" t="s">
        <v>202</v>
      </c>
      <c r="B48" s="22" t="s">
        <v>203</v>
      </c>
      <c r="C48" s="8">
        <v>2626.8723631070002</v>
      </c>
      <c r="D48" s="10">
        <v>7.8260869565217397E-2</v>
      </c>
    </row>
    <row r="49" spans="1:4" x14ac:dyDescent="0.3">
      <c r="A49" s="7" t="s">
        <v>439</v>
      </c>
      <c r="B49" s="22" t="s">
        <v>440</v>
      </c>
      <c r="C49" s="8">
        <v>2580.3129759019998</v>
      </c>
      <c r="D49" s="10">
        <v>-0.22863849765258212</v>
      </c>
    </row>
    <row r="50" spans="1:4" x14ac:dyDescent="0.3">
      <c r="A50" s="7" t="s">
        <v>909</v>
      </c>
      <c r="B50" s="22" t="s">
        <v>910</v>
      </c>
      <c r="C50" s="8">
        <v>2494.3074474179998</v>
      </c>
      <c r="D50" s="10">
        <v>-0.46638620109381573</v>
      </c>
    </row>
    <row r="51" spans="1:4" x14ac:dyDescent="0.3">
      <c r="A51" s="7" t="s">
        <v>111</v>
      </c>
      <c r="B51" s="22" t="s">
        <v>112</v>
      </c>
      <c r="C51" s="8">
        <v>2474.4427300789998</v>
      </c>
      <c r="D51" s="10">
        <v>1.5998244668644232E-2</v>
      </c>
    </row>
    <row r="52" spans="1:4" x14ac:dyDescent="0.3">
      <c r="A52" s="7" t="s">
        <v>198</v>
      </c>
      <c r="B52" s="22" t="s">
        <v>199</v>
      </c>
      <c r="C52" s="8">
        <v>2466.3361175179998</v>
      </c>
      <c r="D52" s="10">
        <v>5.2267486548808514E-2</v>
      </c>
    </row>
    <row r="53" spans="1:4" x14ac:dyDescent="0.3">
      <c r="A53" s="7" t="s">
        <v>168</v>
      </c>
      <c r="B53" s="22" t="s">
        <v>169</v>
      </c>
      <c r="C53" s="8">
        <v>2398.8746967339998</v>
      </c>
      <c r="D53" s="10">
        <v>-0.5005476451259584</v>
      </c>
    </row>
    <row r="54" spans="1:4" x14ac:dyDescent="0.3">
      <c r="A54" s="7" t="s">
        <v>477</v>
      </c>
      <c r="B54" s="22" t="s">
        <v>478</v>
      </c>
      <c r="C54" s="8">
        <v>2374.5534411600001</v>
      </c>
      <c r="D54" s="10">
        <v>-8.7169939065673566E-2</v>
      </c>
    </row>
    <row r="55" spans="1:4" x14ac:dyDescent="0.3">
      <c r="A55" s="7" t="s">
        <v>425</v>
      </c>
      <c r="B55" s="22" t="s">
        <v>426</v>
      </c>
      <c r="C55" s="8">
        <v>2338.429675804</v>
      </c>
      <c r="D55" s="10">
        <v>0.2751454696591854</v>
      </c>
    </row>
    <row r="56" spans="1:4" x14ac:dyDescent="0.3">
      <c r="A56" s="7" t="s">
        <v>208</v>
      </c>
      <c r="B56" s="22" t="s">
        <v>209</v>
      </c>
      <c r="C56" s="8">
        <v>2314.5550463365998</v>
      </c>
      <c r="D56" s="10">
        <v>0</v>
      </c>
    </row>
    <row r="57" spans="1:4" x14ac:dyDescent="0.3">
      <c r="A57" s="7" t="s">
        <v>107</v>
      </c>
      <c r="B57" s="22" t="s">
        <v>108</v>
      </c>
      <c r="C57" s="8">
        <v>2305.9811807609999</v>
      </c>
      <c r="D57" s="10">
        <v>-0.37039004401274844</v>
      </c>
    </row>
    <row r="58" spans="1:4" x14ac:dyDescent="0.3">
      <c r="A58" s="7" t="s">
        <v>162</v>
      </c>
      <c r="B58" s="22" t="s">
        <v>163</v>
      </c>
      <c r="C58" s="8">
        <v>2305.1345888767</v>
      </c>
      <c r="D58" s="10">
        <v>-0.50365304562059299</v>
      </c>
    </row>
    <row r="59" spans="1:4" x14ac:dyDescent="0.3">
      <c r="A59" s="7" t="s">
        <v>931</v>
      </c>
      <c r="B59" s="22" t="s">
        <v>932</v>
      </c>
      <c r="C59" s="8">
        <v>2243.401564671</v>
      </c>
      <c r="D59" s="10">
        <v>-0.27613568736361827</v>
      </c>
    </row>
    <row r="60" spans="1:4" x14ac:dyDescent="0.3">
      <c r="A60" s="7" t="s">
        <v>220</v>
      </c>
      <c r="B60" s="22" t="s">
        <v>221</v>
      </c>
      <c r="C60" s="8">
        <v>2237.583751099</v>
      </c>
      <c r="D60" s="10">
        <v>0.16882892233177649</v>
      </c>
    </row>
    <row r="61" spans="1:4" x14ac:dyDescent="0.3">
      <c r="A61" s="7" t="s">
        <v>284</v>
      </c>
      <c r="B61" s="22" t="s">
        <v>285</v>
      </c>
      <c r="C61" s="8">
        <v>2223.7398070023</v>
      </c>
      <c r="D61" s="10">
        <v>8.9501476774366776E-4</v>
      </c>
    </row>
    <row r="62" spans="1:4" x14ac:dyDescent="0.3">
      <c r="A62" s="7" t="s">
        <v>326</v>
      </c>
      <c r="B62" s="22" t="s">
        <v>327</v>
      </c>
      <c r="C62" s="8">
        <v>2176.6535362449999</v>
      </c>
      <c r="D62" s="10">
        <v>-0.44021739130434784</v>
      </c>
    </row>
    <row r="63" spans="1:4" x14ac:dyDescent="0.3">
      <c r="A63" s="7" t="s">
        <v>246</v>
      </c>
      <c r="B63" s="22" t="s">
        <v>247</v>
      </c>
      <c r="C63" s="8">
        <v>2171.275717297</v>
      </c>
      <c r="D63" s="10">
        <v>-0.49074318497791392</v>
      </c>
    </row>
    <row r="64" spans="1:4" x14ac:dyDescent="0.3">
      <c r="A64" s="7" t="s">
        <v>601</v>
      </c>
      <c r="B64" s="22" t="s">
        <v>602</v>
      </c>
      <c r="C64" s="8">
        <v>2142.5252367500002</v>
      </c>
      <c r="D64" s="10">
        <v>6.9624089047879506E-2</v>
      </c>
    </row>
    <row r="65" spans="1:4" x14ac:dyDescent="0.3">
      <c r="A65" s="7" t="s">
        <v>292</v>
      </c>
      <c r="B65" s="22" t="s">
        <v>293</v>
      </c>
      <c r="C65" s="8">
        <v>2122.012046757</v>
      </c>
      <c r="D65" s="10">
        <v>-6.0026406258909697E-2</v>
      </c>
    </row>
    <row r="66" spans="1:4" x14ac:dyDescent="0.3">
      <c r="A66" s="7" t="s">
        <v>222</v>
      </c>
      <c r="B66" s="22" t="s">
        <v>223</v>
      </c>
      <c r="C66" s="8">
        <v>2120.7784523380001</v>
      </c>
      <c r="D66" s="10">
        <v>0.12258064516129032</v>
      </c>
    </row>
    <row r="67" spans="1:4" x14ac:dyDescent="0.3">
      <c r="A67" s="7" t="s">
        <v>268</v>
      </c>
      <c r="B67" s="22" t="s">
        <v>269</v>
      </c>
      <c r="C67" s="8">
        <v>2110.762729304</v>
      </c>
      <c r="D67" s="10">
        <v>-0.41778523489932884</v>
      </c>
    </row>
    <row r="68" spans="1:4" x14ac:dyDescent="0.3">
      <c r="A68" s="7" t="s">
        <v>176</v>
      </c>
      <c r="B68" s="22" t="s">
        <v>177</v>
      </c>
      <c r="C68" s="8">
        <v>2100.0448597479999</v>
      </c>
      <c r="D68" s="10">
        <v>-7.7781653296128309E-2</v>
      </c>
    </row>
    <row r="69" spans="1:4" x14ac:dyDescent="0.3">
      <c r="A69" s="7" t="s">
        <v>23</v>
      </c>
      <c r="B69" s="22" t="s">
        <v>24</v>
      </c>
      <c r="C69" s="8">
        <v>2074.760655388</v>
      </c>
      <c r="D69" s="10">
        <v>2.5937062937062936</v>
      </c>
    </row>
    <row r="70" spans="1:4" x14ac:dyDescent="0.3">
      <c r="A70" s="7" t="s">
        <v>166</v>
      </c>
      <c r="B70" s="22" t="s">
        <v>167</v>
      </c>
      <c r="C70" s="8">
        <v>2052.0755348470002</v>
      </c>
      <c r="D70" s="10">
        <v>-0.49595885378398241</v>
      </c>
    </row>
    <row r="71" spans="1:4" x14ac:dyDescent="0.3">
      <c r="A71" s="7" t="s">
        <v>272</v>
      </c>
      <c r="B71" s="22" t="s">
        <v>273</v>
      </c>
      <c r="C71" s="8">
        <v>2031.7303390019999</v>
      </c>
      <c r="D71" s="10">
        <v>-0.6836544437538844</v>
      </c>
    </row>
    <row r="72" spans="1:4" x14ac:dyDescent="0.3">
      <c r="A72" s="7" t="s">
        <v>1035</v>
      </c>
      <c r="B72" s="22" t="s">
        <v>1036</v>
      </c>
      <c r="C72" s="8">
        <v>2030.795792699</v>
      </c>
      <c r="D72" s="10">
        <v>-0.40975825844829777</v>
      </c>
    </row>
    <row r="73" spans="1:4" x14ac:dyDescent="0.3">
      <c r="A73" s="7" t="s">
        <v>413</v>
      </c>
      <c r="B73" s="22" t="s">
        <v>414</v>
      </c>
      <c r="C73" s="8">
        <v>2020.4603993180001</v>
      </c>
      <c r="D73" s="10">
        <v>-0.55032345418986006</v>
      </c>
    </row>
    <row r="74" spans="1:4" x14ac:dyDescent="0.3">
      <c r="A74" s="7" t="s">
        <v>139</v>
      </c>
      <c r="B74" s="22" t="s">
        <v>140</v>
      </c>
      <c r="C74" s="8">
        <v>2010.3720662226999</v>
      </c>
      <c r="D74" s="10">
        <v>0</v>
      </c>
    </row>
    <row r="75" spans="1:4" x14ac:dyDescent="0.3">
      <c r="A75" s="7" t="s">
        <v>340</v>
      </c>
      <c r="B75" s="22" t="s">
        <v>341</v>
      </c>
      <c r="C75" s="8">
        <v>2009.714390959</v>
      </c>
      <c r="D75" s="10">
        <v>-0.41910925009516553</v>
      </c>
    </row>
    <row r="76" spans="1:4" x14ac:dyDescent="0.3">
      <c r="A76" s="7" t="s">
        <v>91</v>
      </c>
      <c r="B76" s="22" t="s">
        <v>92</v>
      </c>
      <c r="C76" s="8">
        <v>1998.346930077</v>
      </c>
      <c r="D76" s="10">
        <v>-0.12461538461538457</v>
      </c>
    </row>
    <row r="77" spans="1:4" x14ac:dyDescent="0.3">
      <c r="A77" s="7" t="s">
        <v>927</v>
      </c>
      <c r="B77" s="22" t="s">
        <v>928</v>
      </c>
      <c r="C77" s="8">
        <v>1982.9901790050001</v>
      </c>
      <c r="D77" s="10">
        <v>-3.7330316742081447E-2</v>
      </c>
    </row>
    <row r="78" spans="1:4" x14ac:dyDescent="0.3">
      <c r="A78" s="7" t="s">
        <v>65</v>
      </c>
      <c r="B78" s="22" t="s">
        <v>66</v>
      </c>
      <c r="C78" s="8">
        <v>1980.9847138769001</v>
      </c>
      <c r="D78" s="10">
        <v>0.50541416208381285</v>
      </c>
    </row>
    <row r="79" spans="1:4" x14ac:dyDescent="0.3">
      <c r="A79" s="7" t="s">
        <v>182</v>
      </c>
      <c r="B79" s="22" t="s">
        <v>183</v>
      </c>
      <c r="C79" s="8">
        <v>1923.863976183</v>
      </c>
      <c r="D79" s="10">
        <v>0.8562241616903995</v>
      </c>
    </row>
    <row r="80" spans="1:4" x14ac:dyDescent="0.3">
      <c r="A80" s="7" t="s">
        <v>314</v>
      </c>
      <c r="B80" s="22" t="s">
        <v>315</v>
      </c>
      <c r="C80" s="8">
        <v>1849.306048018</v>
      </c>
      <c r="D80" s="10">
        <v>-0.31543340380549673</v>
      </c>
    </row>
    <row r="81" spans="1:4" x14ac:dyDescent="0.3">
      <c r="A81" s="7" t="s">
        <v>35</v>
      </c>
      <c r="B81" s="22" t="s">
        <v>36</v>
      </c>
      <c r="C81" s="8">
        <v>1845.1480898877001</v>
      </c>
      <c r="D81" s="10">
        <v>0</v>
      </c>
    </row>
    <row r="82" spans="1:4" x14ac:dyDescent="0.3">
      <c r="A82" s="7" t="s">
        <v>953</v>
      </c>
      <c r="B82" s="22" t="s">
        <v>954</v>
      </c>
      <c r="C82" s="8">
        <v>1832.123422142</v>
      </c>
      <c r="D82" s="10">
        <v>-0.2436926605504588</v>
      </c>
    </row>
    <row r="83" spans="1:4" x14ac:dyDescent="0.3">
      <c r="A83" s="7" t="s">
        <v>252</v>
      </c>
      <c r="B83" s="22" t="s">
        <v>253</v>
      </c>
      <c r="C83" s="8">
        <v>1809.8200094220001</v>
      </c>
      <c r="D83" s="10">
        <v>-0.52832638254818254</v>
      </c>
    </row>
    <row r="84" spans="1:4" x14ac:dyDescent="0.3">
      <c r="A84" s="7" t="s">
        <v>81</v>
      </c>
      <c r="B84" s="22" t="s">
        <v>82</v>
      </c>
      <c r="C84" s="8">
        <v>1802.5492574760001</v>
      </c>
      <c r="D84" s="10">
        <v>0</v>
      </c>
    </row>
    <row r="85" spans="1:4" x14ac:dyDescent="0.3">
      <c r="A85" s="7" t="s">
        <v>172</v>
      </c>
      <c r="B85" s="22" t="s">
        <v>173</v>
      </c>
      <c r="C85" s="8">
        <v>1789.086813738</v>
      </c>
      <c r="D85" s="10">
        <v>-4.0955631399317509E-2</v>
      </c>
    </row>
    <row r="86" spans="1:4" x14ac:dyDescent="0.3">
      <c r="A86" s="7" t="s">
        <v>95</v>
      </c>
      <c r="B86" s="22" t="s">
        <v>96</v>
      </c>
      <c r="C86" s="8">
        <v>1775.4676719270001</v>
      </c>
      <c r="D86" s="10">
        <v>-0.19047619047619047</v>
      </c>
    </row>
    <row r="87" spans="1:4" x14ac:dyDescent="0.3">
      <c r="A87" s="7" t="s">
        <v>791</v>
      </c>
      <c r="B87" s="22" t="s">
        <v>792</v>
      </c>
      <c r="C87" s="8">
        <v>1758.919230299</v>
      </c>
      <c r="D87" s="10">
        <v>-0.2691879866518353</v>
      </c>
    </row>
    <row r="88" spans="1:4" x14ac:dyDescent="0.3">
      <c r="A88" s="7" t="s">
        <v>453</v>
      </c>
      <c r="B88" s="22" t="s">
        <v>454</v>
      </c>
      <c r="C88" s="8">
        <v>1758.650642347</v>
      </c>
      <c r="D88" s="10">
        <v>-0.67809057527539784</v>
      </c>
    </row>
    <row r="89" spans="1:4" x14ac:dyDescent="0.3">
      <c r="A89" s="7" t="s">
        <v>388</v>
      </c>
      <c r="B89" s="22" t="s">
        <v>389</v>
      </c>
      <c r="C89" s="8">
        <v>1758.1914668469999</v>
      </c>
      <c r="D89" s="10">
        <v>-0.3202198749730546</v>
      </c>
    </row>
    <row r="90" spans="1:4" x14ac:dyDescent="0.3">
      <c r="A90" s="7" t="s">
        <v>154</v>
      </c>
      <c r="B90" s="22" t="s">
        <v>155</v>
      </c>
      <c r="C90" s="8">
        <v>1752.570790919</v>
      </c>
      <c r="D90" s="10">
        <v>0.46648738105088949</v>
      </c>
    </row>
    <row r="91" spans="1:4" x14ac:dyDescent="0.3">
      <c r="A91" s="7" t="s">
        <v>390</v>
      </c>
      <c r="B91" s="22" t="s">
        <v>391</v>
      </c>
      <c r="C91" s="8">
        <v>1751.1750188460001</v>
      </c>
      <c r="D91" s="10">
        <v>-0.53494282083862765</v>
      </c>
    </row>
    <row r="92" spans="1:4" x14ac:dyDescent="0.3">
      <c r="A92" s="7" t="s">
        <v>328</v>
      </c>
      <c r="B92" s="22" t="s">
        <v>329</v>
      </c>
      <c r="C92" s="8">
        <v>1736.944726493</v>
      </c>
      <c r="D92" s="10">
        <v>-0.67070640398162495</v>
      </c>
    </row>
    <row r="93" spans="1:4" x14ac:dyDescent="0.3">
      <c r="A93" s="7" t="s">
        <v>53</v>
      </c>
      <c r="B93" s="22" t="s">
        <v>54</v>
      </c>
      <c r="C93" s="8">
        <v>1720.5123126797</v>
      </c>
      <c r="D93" s="10">
        <v>0.501595428910656</v>
      </c>
    </row>
    <row r="94" spans="1:4" x14ac:dyDescent="0.3">
      <c r="A94" s="7" t="s">
        <v>25</v>
      </c>
      <c r="B94" s="22" t="s">
        <v>26</v>
      </c>
      <c r="C94" s="8">
        <v>1703.4011921209999</v>
      </c>
      <c r="D94" s="10">
        <v>0.46457804120801571</v>
      </c>
    </row>
    <row r="95" spans="1:4" x14ac:dyDescent="0.3">
      <c r="A95" s="7" t="s">
        <v>286</v>
      </c>
      <c r="B95" s="22" t="s">
        <v>287</v>
      </c>
      <c r="C95" s="8">
        <v>1694.393524029</v>
      </c>
      <c r="D95" s="10">
        <v>0.22705314009661837</v>
      </c>
    </row>
    <row r="96" spans="1:4" x14ac:dyDescent="0.3">
      <c r="A96" s="7" t="s">
        <v>150</v>
      </c>
      <c r="B96" s="22" t="s">
        <v>151</v>
      </c>
      <c r="C96" s="8">
        <v>1689.4066931752</v>
      </c>
      <c r="D96" s="10">
        <v>0</v>
      </c>
    </row>
    <row r="97" spans="1:4" x14ac:dyDescent="0.3">
      <c r="A97" s="7" t="s">
        <v>224</v>
      </c>
      <c r="B97" s="22" t="s">
        <v>225</v>
      </c>
      <c r="C97" s="8">
        <v>1676.2427966990001</v>
      </c>
      <c r="D97" s="10">
        <v>0</v>
      </c>
    </row>
    <row r="98" spans="1:4" x14ac:dyDescent="0.3">
      <c r="A98" s="7" t="s">
        <v>368</v>
      </c>
      <c r="B98" s="22" t="s">
        <v>369</v>
      </c>
      <c r="C98" s="8">
        <v>1665.273231954</v>
      </c>
      <c r="D98" s="10">
        <v>-0.48710865561694283</v>
      </c>
    </row>
    <row r="99" spans="1:4" x14ac:dyDescent="0.3">
      <c r="A99" s="7" t="s">
        <v>843</v>
      </c>
      <c r="B99" s="22" t="s">
        <v>844</v>
      </c>
      <c r="C99" s="8">
        <v>1644.1653226190001</v>
      </c>
      <c r="D99" s="10">
        <v>-0.65263157894736845</v>
      </c>
    </row>
    <row r="100" spans="1:4" x14ac:dyDescent="0.3">
      <c r="A100" s="7" t="s">
        <v>210</v>
      </c>
      <c r="B100" s="22" t="s">
        <v>211</v>
      </c>
      <c r="C100" s="8">
        <v>1635.990318378</v>
      </c>
      <c r="D100" s="10">
        <v>-0.40149302174618628</v>
      </c>
    </row>
    <row r="101" spans="1:4" x14ac:dyDescent="0.3">
      <c r="A101" s="7" t="s">
        <v>627</v>
      </c>
      <c r="B101" s="22" t="s">
        <v>628</v>
      </c>
      <c r="C101" s="8">
        <v>1635.6994391702999</v>
      </c>
      <c r="D101" s="10">
        <v>0</v>
      </c>
    </row>
    <row r="102" spans="1:4" x14ac:dyDescent="0.3">
      <c r="A102" s="7" t="s">
        <v>511</v>
      </c>
      <c r="B102" s="22" t="s">
        <v>512</v>
      </c>
      <c r="C102" s="8">
        <v>1633.1559365056</v>
      </c>
      <c r="D102" s="10">
        <v>0.1634197737926289</v>
      </c>
    </row>
    <row r="103" spans="1:4" x14ac:dyDescent="0.3">
      <c r="A103" s="7" t="s">
        <v>324</v>
      </c>
      <c r="B103" s="22" t="s">
        <v>325</v>
      </c>
      <c r="C103" s="8">
        <v>1617.6424261625</v>
      </c>
      <c r="D103" s="10">
        <v>-0.5412845361718106</v>
      </c>
    </row>
    <row r="104" spans="1:4" x14ac:dyDescent="0.3">
      <c r="A104" s="7" t="s">
        <v>515</v>
      </c>
      <c r="B104" s="22" t="s">
        <v>516</v>
      </c>
      <c r="C104" s="8">
        <v>1606.7993567321</v>
      </c>
      <c r="D104" s="10">
        <v>0.20677790444605645</v>
      </c>
    </row>
    <row r="105" spans="1:4" x14ac:dyDescent="0.3">
      <c r="A105" s="7" t="s">
        <v>457</v>
      </c>
      <c r="B105" s="22" t="s">
        <v>458</v>
      </c>
      <c r="C105" s="8">
        <v>1606.196804419</v>
      </c>
      <c r="D105" s="10">
        <v>-0.44079644143190005</v>
      </c>
    </row>
    <row r="106" spans="1:4" x14ac:dyDescent="0.3">
      <c r="A106" s="7" t="s">
        <v>304</v>
      </c>
      <c r="B106" s="22" t="s">
        <v>305</v>
      </c>
      <c r="C106" s="8">
        <v>1600.5643489209999</v>
      </c>
      <c r="D106" s="10">
        <v>1.8640266261791849</v>
      </c>
    </row>
    <row r="107" spans="1:4" x14ac:dyDescent="0.3">
      <c r="A107" s="7" t="s">
        <v>358</v>
      </c>
      <c r="B107" s="22" t="s">
        <v>359</v>
      </c>
      <c r="C107" s="8">
        <v>1591.9067315990001</v>
      </c>
      <c r="D107" s="10">
        <v>-0.50470809792843685</v>
      </c>
    </row>
    <row r="108" spans="1:4" x14ac:dyDescent="0.3">
      <c r="A108" s="7" t="s">
        <v>400</v>
      </c>
      <c r="B108" s="22" t="s">
        <v>400</v>
      </c>
      <c r="C108" s="8">
        <v>1577.0156965808001</v>
      </c>
      <c r="D108" s="10">
        <v>-0.43940421959293241</v>
      </c>
    </row>
    <row r="109" spans="1:4" x14ac:dyDescent="0.3">
      <c r="A109" s="7" t="s">
        <v>386</v>
      </c>
      <c r="B109" s="22" t="s">
        <v>387</v>
      </c>
      <c r="C109" s="8">
        <v>1559.94469686</v>
      </c>
      <c r="D109" s="10">
        <v>-2.7076177005455702E-2</v>
      </c>
    </row>
    <row r="110" spans="1:4" x14ac:dyDescent="0.3">
      <c r="A110" s="7" t="s">
        <v>447</v>
      </c>
      <c r="B110" s="22" t="s">
        <v>448</v>
      </c>
      <c r="C110" s="8">
        <v>1545.247572755</v>
      </c>
      <c r="D110" s="10">
        <v>0.51621849277481535</v>
      </c>
    </row>
    <row r="111" spans="1:4" x14ac:dyDescent="0.3">
      <c r="A111" s="7" t="s">
        <v>805</v>
      </c>
      <c r="B111" s="22" t="s">
        <v>806</v>
      </c>
      <c r="C111" s="8">
        <v>1543.2063099449999</v>
      </c>
      <c r="D111" s="10">
        <v>0.64575059571088178</v>
      </c>
    </row>
    <row r="112" spans="1:4" x14ac:dyDescent="0.3">
      <c r="A112" s="7" t="s">
        <v>835</v>
      </c>
      <c r="B112" s="22" t="s">
        <v>836</v>
      </c>
      <c r="C112" s="8">
        <v>1537.7757762890001</v>
      </c>
      <c r="D112" s="10">
        <v>0.25965824665676074</v>
      </c>
    </row>
    <row r="113" spans="1:4" x14ac:dyDescent="0.3">
      <c r="A113" s="7" t="s">
        <v>615</v>
      </c>
      <c r="B113" s="22" t="s">
        <v>616</v>
      </c>
      <c r="C113" s="8">
        <v>1534.8130452400001</v>
      </c>
      <c r="D113" s="10">
        <v>0.7364257807150959</v>
      </c>
    </row>
    <row r="114" spans="1:4" x14ac:dyDescent="0.3">
      <c r="A114" s="7" t="s">
        <v>939</v>
      </c>
      <c r="B114" s="22" t="s">
        <v>940</v>
      </c>
      <c r="C114" s="8">
        <v>1521.4503934730001</v>
      </c>
      <c r="D114" s="10">
        <v>0</v>
      </c>
    </row>
    <row r="115" spans="1:4" x14ac:dyDescent="0.3">
      <c r="A115" s="7" t="s">
        <v>410</v>
      </c>
      <c r="B115" s="22" t="s">
        <v>411</v>
      </c>
      <c r="C115" s="8">
        <v>1504.9162984423999</v>
      </c>
      <c r="D115" s="10">
        <v>0</v>
      </c>
    </row>
    <row r="116" spans="1:4" x14ac:dyDescent="0.3">
      <c r="A116" s="7" t="s">
        <v>49</v>
      </c>
      <c r="B116" s="22" t="s">
        <v>50</v>
      </c>
      <c r="C116" s="8">
        <v>1484.2614424723999</v>
      </c>
      <c r="D116" s="10">
        <v>-0.11940239803789139</v>
      </c>
    </row>
    <row r="117" spans="1:4" x14ac:dyDescent="0.3">
      <c r="A117" s="7" t="s">
        <v>398</v>
      </c>
      <c r="B117" s="22" t="s">
        <v>399</v>
      </c>
      <c r="C117" s="8">
        <v>1476.2826553719999</v>
      </c>
      <c r="D117" s="10">
        <v>-0.56775971994820273</v>
      </c>
    </row>
    <row r="118" spans="1:4" x14ac:dyDescent="0.3">
      <c r="A118" s="7" t="s">
        <v>148</v>
      </c>
      <c r="B118" s="22" t="s">
        <v>149</v>
      </c>
      <c r="C118" s="8">
        <v>1472.5542900026001</v>
      </c>
      <c r="D118" s="10">
        <v>-0.19139531925718653</v>
      </c>
    </row>
    <row r="119" spans="1:4" x14ac:dyDescent="0.3">
      <c r="A119" s="7" t="s">
        <v>813</v>
      </c>
      <c r="B119" s="22" t="s">
        <v>814</v>
      </c>
      <c r="C119" s="8">
        <v>1466.5361670919999</v>
      </c>
      <c r="D119" s="10">
        <v>-0.33993015133876603</v>
      </c>
    </row>
    <row r="120" spans="1:4" x14ac:dyDescent="0.3">
      <c r="A120" s="7" t="s">
        <v>625</v>
      </c>
      <c r="B120" s="22" t="s">
        <v>626</v>
      </c>
      <c r="C120" s="8">
        <v>1443.335405586</v>
      </c>
      <c r="D120" s="10">
        <v>-0.63663856196355972</v>
      </c>
    </row>
    <row r="121" spans="1:4" x14ac:dyDescent="0.3">
      <c r="A121" s="7" t="s">
        <v>300</v>
      </c>
      <c r="B121" s="22" t="s">
        <v>301</v>
      </c>
      <c r="C121" s="8">
        <v>1434.5339979327</v>
      </c>
      <c r="D121" s="10">
        <v>-8.6328094147381726E-2</v>
      </c>
    </row>
    <row r="122" spans="1:4" x14ac:dyDescent="0.3">
      <c r="A122" s="7" t="s">
        <v>218</v>
      </c>
      <c r="B122" s="22" t="s">
        <v>219</v>
      </c>
      <c r="C122" s="8">
        <v>1432.7725747992999</v>
      </c>
      <c r="D122" s="10">
        <v>-0.34989063432093859</v>
      </c>
    </row>
    <row r="123" spans="1:4" x14ac:dyDescent="0.3">
      <c r="A123" s="7" t="s">
        <v>308</v>
      </c>
      <c r="B123" s="22" t="s">
        <v>309</v>
      </c>
      <c r="C123" s="8">
        <v>1408.888281344</v>
      </c>
      <c r="D123" s="10">
        <v>-8.6836363636363642E-2</v>
      </c>
    </row>
    <row r="124" spans="1:4" x14ac:dyDescent="0.3">
      <c r="A124" s="7" t="s">
        <v>1005</v>
      </c>
      <c r="B124" s="22" t="s">
        <v>1006</v>
      </c>
      <c r="C124" s="8">
        <v>1408.6984831100001</v>
      </c>
      <c r="D124" s="10">
        <v>2.9886649874055413</v>
      </c>
    </row>
    <row r="125" spans="1:4" x14ac:dyDescent="0.3">
      <c r="A125" s="7" t="s">
        <v>348</v>
      </c>
      <c r="B125" s="22" t="s">
        <v>349</v>
      </c>
      <c r="C125" s="8">
        <v>1406.908839661</v>
      </c>
      <c r="D125" s="10">
        <v>-0.49835757860159552</v>
      </c>
    </row>
    <row r="126" spans="1:4" x14ac:dyDescent="0.3">
      <c r="A126" s="7" t="s">
        <v>1029</v>
      </c>
      <c r="B126" s="22" t="s">
        <v>1030</v>
      </c>
      <c r="C126" s="8">
        <v>1402.468800867</v>
      </c>
      <c r="D126" s="10">
        <v>2.6973225838558788E-2</v>
      </c>
    </row>
    <row r="127" spans="1:4" x14ac:dyDescent="0.3">
      <c r="A127" s="7" t="s">
        <v>765</v>
      </c>
      <c r="B127" s="22" t="s">
        <v>766</v>
      </c>
      <c r="C127" s="8">
        <v>1396.2794928660001</v>
      </c>
      <c r="D127" s="10">
        <v>0.22880061115355213</v>
      </c>
    </row>
    <row r="128" spans="1:4" x14ac:dyDescent="0.3">
      <c r="A128" s="7" t="s">
        <v>240</v>
      </c>
      <c r="B128" s="22" t="s">
        <v>241</v>
      </c>
      <c r="C128" s="8">
        <v>1379.0203061080001</v>
      </c>
      <c r="D128" s="10">
        <v>-0.11989795918367334</v>
      </c>
    </row>
    <row r="129" spans="1:4" x14ac:dyDescent="0.3">
      <c r="A129" s="7" t="s">
        <v>47</v>
      </c>
      <c r="B129" s="22" t="s">
        <v>48</v>
      </c>
      <c r="C129" s="8">
        <v>1376.5825389070001</v>
      </c>
      <c r="D129" s="10">
        <v>-0.12959164646652993</v>
      </c>
    </row>
    <row r="130" spans="1:4" x14ac:dyDescent="0.3">
      <c r="A130" s="7" t="s">
        <v>507</v>
      </c>
      <c r="B130" s="22" t="s">
        <v>508</v>
      </c>
      <c r="C130" s="8">
        <v>1369.233057294</v>
      </c>
      <c r="D130" s="10">
        <v>-0.33491263396306303</v>
      </c>
    </row>
    <row r="131" spans="1:4" x14ac:dyDescent="0.3">
      <c r="A131" s="7" t="s">
        <v>489</v>
      </c>
      <c r="B131" s="22" t="s">
        <v>490</v>
      </c>
      <c r="C131" s="8">
        <v>1343.1613677552</v>
      </c>
      <c r="D131" s="10">
        <v>-0.65243132798181958</v>
      </c>
    </row>
    <row r="132" spans="1:4" x14ac:dyDescent="0.3">
      <c r="A132" s="7" t="s">
        <v>427</v>
      </c>
      <c r="B132" s="22" t="s">
        <v>428</v>
      </c>
      <c r="C132" s="8">
        <v>1338.5792050887001</v>
      </c>
      <c r="D132" s="10">
        <v>-0.62833516449564075</v>
      </c>
    </row>
    <row r="133" spans="1:4" x14ac:dyDescent="0.3">
      <c r="A133" s="7" t="s">
        <v>607</v>
      </c>
      <c r="B133" s="22" t="s">
        <v>608</v>
      </c>
      <c r="C133" s="8">
        <v>1336.247704722</v>
      </c>
      <c r="D133" s="10">
        <v>5.3398058252427189E-2</v>
      </c>
    </row>
    <row r="134" spans="1:4" x14ac:dyDescent="0.3">
      <c r="A134" s="7" t="s">
        <v>501</v>
      </c>
      <c r="B134" s="22" t="s">
        <v>502</v>
      </c>
      <c r="C134" s="8">
        <v>1333.5374334394</v>
      </c>
      <c r="D134" s="10">
        <v>8.3225861920729088E-2</v>
      </c>
    </row>
    <row r="135" spans="1:4" x14ac:dyDescent="0.3">
      <c r="A135" s="7" t="s">
        <v>941</v>
      </c>
      <c r="B135" s="22" t="s">
        <v>942</v>
      </c>
      <c r="C135" s="8">
        <v>1330.4659279012999</v>
      </c>
      <c r="D135" s="10">
        <v>0.47442734743836351</v>
      </c>
    </row>
    <row r="136" spans="1:4" x14ac:dyDescent="0.3">
      <c r="A136" s="7" t="s">
        <v>101</v>
      </c>
      <c r="B136" s="22" t="s">
        <v>102</v>
      </c>
      <c r="C136" s="8">
        <v>1310.403466146</v>
      </c>
      <c r="D136" s="10">
        <v>-0.3411826268969127</v>
      </c>
    </row>
    <row r="137" spans="1:4" x14ac:dyDescent="0.3">
      <c r="A137" s="7" t="s">
        <v>855</v>
      </c>
      <c r="B137" s="22" t="s">
        <v>856</v>
      </c>
      <c r="C137" s="8">
        <v>1306.4603945859001</v>
      </c>
      <c r="D137" s="10">
        <v>0.15367289262871595</v>
      </c>
    </row>
    <row r="138" spans="1:4" x14ac:dyDescent="0.3">
      <c r="A138" s="7" t="s">
        <v>276</v>
      </c>
      <c r="B138" s="22" t="s">
        <v>277</v>
      </c>
      <c r="C138" s="8">
        <v>1291.1738915369999</v>
      </c>
      <c r="D138" s="10">
        <v>0.12611122596650812</v>
      </c>
    </row>
    <row r="139" spans="1:4" x14ac:dyDescent="0.3">
      <c r="A139" s="7" t="s">
        <v>593</v>
      </c>
      <c r="B139" s="22" t="s">
        <v>594</v>
      </c>
      <c r="C139" s="8">
        <v>1274.2559528429999</v>
      </c>
      <c r="D139" s="10">
        <v>-0.44493783303730017</v>
      </c>
    </row>
    <row r="140" spans="1:4" x14ac:dyDescent="0.3">
      <c r="A140" s="7" t="s">
        <v>527</v>
      </c>
      <c r="B140" s="22" t="s">
        <v>528</v>
      </c>
      <c r="C140" s="8">
        <v>1271.8523215099999</v>
      </c>
      <c r="D140" s="10">
        <v>-0.53402046955275173</v>
      </c>
    </row>
    <row r="141" spans="1:4" x14ac:dyDescent="0.3">
      <c r="A141" s="7" t="s">
        <v>392</v>
      </c>
      <c r="B141" s="22" t="s">
        <v>393</v>
      </c>
      <c r="C141" s="8">
        <v>1271.734080192</v>
      </c>
      <c r="D141" s="10">
        <v>0.13059936908517339</v>
      </c>
    </row>
    <row r="142" spans="1:4" x14ac:dyDescent="0.3">
      <c r="A142" s="7" t="s">
        <v>262</v>
      </c>
      <c r="B142" s="22" t="s">
        <v>263</v>
      </c>
      <c r="C142" s="8">
        <v>1265.711752965</v>
      </c>
      <c r="D142" s="10">
        <v>9.1869270625747304E-2</v>
      </c>
    </row>
    <row r="143" spans="1:4" x14ac:dyDescent="0.3">
      <c r="A143" s="7" t="s">
        <v>234</v>
      </c>
      <c r="B143" s="22" t="s">
        <v>235</v>
      </c>
      <c r="C143" s="8">
        <v>1238.2872007594001</v>
      </c>
      <c r="D143" s="10">
        <v>-0.55282175668267075</v>
      </c>
    </row>
    <row r="144" spans="1:4" x14ac:dyDescent="0.3">
      <c r="A144" s="7" t="s">
        <v>635</v>
      </c>
      <c r="B144" s="22" t="s">
        <v>636</v>
      </c>
      <c r="C144" s="8">
        <v>1236.697958816</v>
      </c>
      <c r="D144" s="10">
        <v>0.95010895931602235</v>
      </c>
    </row>
    <row r="145" spans="1:4" x14ac:dyDescent="0.3">
      <c r="A145" s="7" t="s">
        <v>885</v>
      </c>
      <c r="B145" s="22" t="s">
        <v>886</v>
      </c>
      <c r="C145" s="8">
        <v>1224.4642292389999</v>
      </c>
      <c r="D145" s="10">
        <v>9.5708552022229082E-2</v>
      </c>
    </row>
    <row r="146" spans="1:4" x14ac:dyDescent="0.3">
      <c r="A146" s="7" t="s">
        <v>310</v>
      </c>
      <c r="B146" s="22" t="s">
        <v>311</v>
      </c>
      <c r="C146" s="8">
        <v>1206.8169138010001</v>
      </c>
      <c r="D146" s="10">
        <v>-0.40987546427791122</v>
      </c>
    </row>
    <row r="147" spans="1:4" x14ac:dyDescent="0.3">
      <c r="A147" s="7" t="s">
        <v>117</v>
      </c>
      <c r="B147" s="22" t="s">
        <v>118</v>
      </c>
      <c r="C147" s="8">
        <v>1202.4634635970001</v>
      </c>
      <c r="D147" s="10">
        <v>1.2904185473943375</v>
      </c>
    </row>
    <row r="148" spans="1:4" x14ac:dyDescent="0.3">
      <c r="A148" s="7" t="s">
        <v>103</v>
      </c>
      <c r="B148" s="22" t="s">
        <v>104</v>
      </c>
      <c r="C148" s="8">
        <v>1194.9663859120001</v>
      </c>
      <c r="D148" s="10">
        <v>-0.48352816153028694</v>
      </c>
    </row>
    <row r="149" spans="1:4" x14ac:dyDescent="0.3">
      <c r="A149" s="7" t="s">
        <v>817</v>
      </c>
      <c r="B149" s="22" t="s">
        <v>818</v>
      </c>
      <c r="C149" s="8">
        <v>1193.8628465720001</v>
      </c>
      <c r="D149" s="10">
        <v>-0.53515625</v>
      </c>
    </row>
    <row r="150" spans="1:4" x14ac:dyDescent="0.3">
      <c r="A150" s="7" t="s">
        <v>521</v>
      </c>
      <c r="B150" s="22" t="s">
        <v>522</v>
      </c>
      <c r="C150" s="8">
        <v>1186.6943578222999</v>
      </c>
      <c r="D150" s="10">
        <v>4.0112695555863223</v>
      </c>
    </row>
    <row r="151" spans="1:4" x14ac:dyDescent="0.3">
      <c r="A151" s="7" t="s">
        <v>190</v>
      </c>
      <c r="B151" s="22" t="s">
        <v>191</v>
      </c>
      <c r="C151" s="8">
        <v>1183.614837892</v>
      </c>
      <c r="D151" s="10">
        <v>-0.6036079960994637</v>
      </c>
    </row>
    <row r="152" spans="1:4" x14ac:dyDescent="0.3">
      <c r="A152" s="7" t="s">
        <v>160</v>
      </c>
      <c r="B152" s="22" t="s">
        <v>161</v>
      </c>
      <c r="C152" s="8">
        <v>1177.7176526558001</v>
      </c>
      <c r="D152" s="10">
        <v>0</v>
      </c>
    </row>
    <row r="153" spans="1:4" x14ac:dyDescent="0.3">
      <c r="A153" s="7" t="s">
        <v>242</v>
      </c>
      <c r="B153" s="22" t="s">
        <v>243</v>
      </c>
      <c r="C153" s="8">
        <v>1177.032382568</v>
      </c>
      <c r="D153" s="10">
        <v>0.2090497737556562</v>
      </c>
    </row>
    <row r="154" spans="1:4" x14ac:dyDescent="0.3">
      <c r="A154" s="7" t="s">
        <v>419</v>
      </c>
      <c r="B154" s="22" t="s">
        <v>420</v>
      </c>
      <c r="C154" s="8">
        <v>1174.3291319489999</v>
      </c>
      <c r="D154" s="10">
        <v>-0.31319554848966613</v>
      </c>
    </row>
    <row r="155" spans="1:4" x14ac:dyDescent="0.3">
      <c r="A155" s="7" t="s">
        <v>997</v>
      </c>
      <c r="B155" s="22" t="s">
        <v>998</v>
      </c>
      <c r="C155" s="8">
        <v>1156.634009248</v>
      </c>
      <c r="D155" s="10">
        <v>-0.43078276165347407</v>
      </c>
    </row>
    <row r="156" spans="1:4" x14ac:dyDescent="0.3">
      <c r="A156" s="7" t="s">
        <v>421</v>
      </c>
      <c r="B156" s="22" t="s">
        <v>422</v>
      </c>
      <c r="C156" s="8">
        <v>1149.1270897479999</v>
      </c>
      <c r="D156" s="10">
        <v>-5.6967572304994392E-3</v>
      </c>
    </row>
    <row r="157" spans="1:4" x14ac:dyDescent="0.3">
      <c r="A157" s="7" t="s">
        <v>336</v>
      </c>
      <c r="B157" s="22" t="s">
        <v>337</v>
      </c>
      <c r="C157" s="8">
        <v>1146.5547957097999</v>
      </c>
      <c r="D157" s="10">
        <v>0</v>
      </c>
    </row>
    <row r="158" spans="1:4" x14ac:dyDescent="0.3">
      <c r="A158" s="7" t="s">
        <v>487</v>
      </c>
      <c r="B158" s="22" t="s">
        <v>488</v>
      </c>
      <c r="C158" s="8">
        <v>1145.8981706787999</v>
      </c>
      <c r="D158" s="10">
        <v>-0.13628389022469115</v>
      </c>
    </row>
    <row r="159" spans="1:4" x14ac:dyDescent="0.3">
      <c r="A159" s="7" t="s">
        <v>803</v>
      </c>
      <c r="B159" s="22" t="s">
        <v>804</v>
      </c>
      <c r="C159" s="8">
        <v>1140.1941228073999</v>
      </c>
      <c r="D159" s="10">
        <v>-1.9543573211277629E-2</v>
      </c>
    </row>
    <row r="160" spans="1:4" x14ac:dyDescent="0.3">
      <c r="A160" s="7" t="s">
        <v>362</v>
      </c>
      <c r="B160" s="22" t="s">
        <v>363</v>
      </c>
      <c r="C160" s="8">
        <v>1134.8364405446</v>
      </c>
      <c r="D160" s="10">
        <v>-0.24672573189522348</v>
      </c>
    </row>
    <row r="161" spans="1:4" x14ac:dyDescent="0.3">
      <c r="A161" s="7" t="s">
        <v>1011</v>
      </c>
      <c r="B161" s="22" t="s">
        <v>1012</v>
      </c>
      <c r="C161" s="8">
        <v>1132.216237801</v>
      </c>
      <c r="D161" s="10">
        <v>2.0634247046679666</v>
      </c>
    </row>
    <row r="162" spans="1:4" x14ac:dyDescent="0.3">
      <c r="A162" s="7" t="s">
        <v>933</v>
      </c>
      <c r="B162" s="22" t="s">
        <v>934</v>
      </c>
      <c r="C162" s="8">
        <v>1111.023271478</v>
      </c>
      <c r="D162" s="10">
        <v>-0.43847933307145037</v>
      </c>
    </row>
    <row r="163" spans="1:4" x14ac:dyDescent="0.3">
      <c r="A163" s="7" t="s">
        <v>123</v>
      </c>
      <c r="B163" s="22" t="s">
        <v>124</v>
      </c>
      <c r="C163" s="8">
        <v>1093.3840290620001</v>
      </c>
      <c r="D163" s="10">
        <v>-0.30826170009551107</v>
      </c>
    </row>
    <row r="164" spans="1:4" x14ac:dyDescent="0.3">
      <c r="A164" s="7" t="s">
        <v>338</v>
      </c>
      <c r="B164" s="22" t="s">
        <v>339</v>
      </c>
      <c r="C164" s="8">
        <v>1081.8574047909999</v>
      </c>
      <c r="D164" s="10">
        <v>0.27778681855166809</v>
      </c>
    </row>
    <row r="165" spans="1:4" x14ac:dyDescent="0.3">
      <c r="A165" s="7" t="s">
        <v>483</v>
      </c>
      <c r="B165" s="22" t="s">
        <v>484</v>
      </c>
      <c r="C165" s="8">
        <v>1076.851795494</v>
      </c>
      <c r="D165" s="10">
        <v>0.64925986842105265</v>
      </c>
    </row>
    <row r="166" spans="1:4" x14ac:dyDescent="0.3">
      <c r="A166" s="7" t="s">
        <v>917</v>
      </c>
      <c r="B166" s="22" t="s">
        <v>918</v>
      </c>
      <c r="C166" s="8">
        <v>1059.9068899450001</v>
      </c>
      <c r="D166" s="10">
        <v>0.75800065984823495</v>
      </c>
    </row>
    <row r="167" spans="1:4" x14ac:dyDescent="0.3">
      <c r="A167" s="7" t="s">
        <v>407</v>
      </c>
      <c r="B167" s="22" t="s">
        <v>408</v>
      </c>
      <c r="C167" s="8">
        <v>1050.9638104994999</v>
      </c>
      <c r="D167" s="10">
        <v>0.23112302774053819</v>
      </c>
    </row>
    <row r="168" spans="1:4" x14ac:dyDescent="0.3">
      <c r="A168" s="7" t="s">
        <v>77</v>
      </c>
      <c r="B168" s="22" t="s">
        <v>78</v>
      </c>
      <c r="C168" s="8">
        <v>1039.304898787</v>
      </c>
      <c r="D168" s="10">
        <v>1.0150396132670871</v>
      </c>
    </row>
    <row r="169" spans="1:4" x14ac:dyDescent="0.3">
      <c r="A169" s="7" t="s">
        <v>405</v>
      </c>
      <c r="B169" s="22" t="s">
        <v>406</v>
      </c>
      <c r="C169" s="8">
        <v>1029.9314954470001</v>
      </c>
      <c r="D169" s="10">
        <v>-0.49886030608922172</v>
      </c>
    </row>
    <row r="170" spans="1:4" x14ac:dyDescent="0.3">
      <c r="A170" s="7" t="s">
        <v>999</v>
      </c>
      <c r="B170" s="22" t="s">
        <v>1000</v>
      </c>
      <c r="C170" s="8">
        <v>1029.8281652763999</v>
      </c>
      <c r="D170" s="10">
        <v>1.1300342903247496</v>
      </c>
    </row>
    <row r="171" spans="1:4" x14ac:dyDescent="0.3">
      <c r="A171" s="7" t="s">
        <v>559</v>
      </c>
      <c r="B171" s="22" t="s">
        <v>560</v>
      </c>
      <c r="C171" s="8">
        <v>1029.4495614970001</v>
      </c>
      <c r="D171" s="10">
        <v>-0.30402434900236724</v>
      </c>
    </row>
    <row r="172" spans="1:4" x14ac:dyDescent="0.3">
      <c r="A172" s="7" t="s">
        <v>651</v>
      </c>
      <c r="B172" s="22" t="s">
        <v>652</v>
      </c>
      <c r="C172" s="8">
        <v>1025.4857530649999</v>
      </c>
      <c r="D172" s="10">
        <v>0</v>
      </c>
    </row>
    <row r="173" spans="1:4" x14ac:dyDescent="0.3">
      <c r="A173" s="7" t="s">
        <v>115</v>
      </c>
      <c r="B173" s="22" t="s">
        <v>116</v>
      </c>
      <c r="C173" s="8">
        <v>1020.779860812</v>
      </c>
      <c r="D173" s="10">
        <v>1.9449776071657071E-2</v>
      </c>
    </row>
    <row r="174" spans="1:4" x14ac:dyDescent="0.3">
      <c r="A174" s="7" t="s">
        <v>186</v>
      </c>
      <c r="B174" s="22" t="s">
        <v>187</v>
      </c>
      <c r="C174" s="8">
        <v>1017.760466586</v>
      </c>
      <c r="D174" s="10">
        <v>0</v>
      </c>
    </row>
    <row r="175" spans="1:4" x14ac:dyDescent="0.3">
      <c r="A175" s="7" t="s">
        <v>481</v>
      </c>
      <c r="B175" s="22" t="s">
        <v>482</v>
      </c>
      <c r="C175" s="8">
        <v>1015.701957523</v>
      </c>
      <c r="D175" s="10">
        <v>-0.4201623815967524</v>
      </c>
    </row>
    <row r="176" spans="1:4" x14ac:dyDescent="0.3">
      <c r="A176" s="7" t="s">
        <v>376</v>
      </c>
      <c r="B176" s="22" t="s">
        <v>377</v>
      </c>
      <c r="C176" s="8">
        <v>1013.069768957</v>
      </c>
      <c r="D176" s="10">
        <v>0</v>
      </c>
    </row>
    <row r="177" spans="1:4" x14ac:dyDescent="0.3">
      <c r="A177" s="7" t="s">
        <v>226</v>
      </c>
      <c r="B177" s="22" t="s">
        <v>227</v>
      </c>
      <c r="C177" s="8">
        <v>1011.940626941</v>
      </c>
      <c r="D177" s="10">
        <v>-0.15744870651204282</v>
      </c>
    </row>
    <row r="178" spans="1:4" x14ac:dyDescent="0.3">
      <c r="A178" s="7" t="s">
        <v>513</v>
      </c>
      <c r="B178" s="22" t="s">
        <v>514</v>
      </c>
      <c r="C178" s="8">
        <v>1008.1903549196001</v>
      </c>
      <c r="D178" s="10">
        <v>0.23498290737424715</v>
      </c>
    </row>
    <row r="179" spans="1:4" x14ac:dyDescent="0.3">
      <c r="A179" s="7" t="s">
        <v>278</v>
      </c>
      <c r="B179" s="22" t="s">
        <v>279</v>
      </c>
      <c r="C179" s="8">
        <v>1007.317799777</v>
      </c>
      <c r="D179" s="10">
        <v>0.15341895175286349</v>
      </c>
    </row>
    <row r="180" spans="1:4" x14ac:dyDescent="0.3">
      <c r="A180" s="7" t="s">
        <v>384</v>
      </c>
      <c r="B180" s="22" t="s">
        <v>385</v>
      </c>
      <c r="C180" s="8">
        <v>1003.505555199</v>
      </c>
      <c r="D180" s="10">
        <v>-2.066869300911851E-2</v>
      </c>
    </row>
    <row r="181" spans="1:4" x14ac:dyDescent="0.3">
      <c r="A181" s="7" t="s">
        <v>645</v>
      </c>
      <c r="B181" s="22" t="s">
        <v>646</v>
      </c>
      <c r="C181" s="8">
        <v>1002.5662253412</v>
      </c>
      <c r="D181" s="10">
        <v>-0.27259763053971048</v>
      </c>
    </row>
    <row r="182" spans="1:4" x14ac:dyDescent="0.3">
      <c r="A182" s="7" t="s">
        <v>320</v>
      </c>
      <c r="B182" s="22" t="s">
        <v>321</v>
      </c>
      <c r="C182" s="8">
        <v>998.12536418599996</v>
      </c>
      <c r="D182" s="10">
        <v>0.49777481085892317</v>
      </c>
    </row>
    <row r="183" spans="1:4" x14ac:dyDescent="0.3">
      <c r="A183" s="7" t="s">
        <v>657</v>
      </c>
      <c r="B183" s="22" t="s">
        <v>658</v>
      </c>
      <c r="C183" s="8">
        <v>985.41916281700003</v>
      </c>
      <c r="D183" s="10">
        <v>-0.13093289689034371</v>
      </c>
    </row>
    <row r="184" spans="1:4" x14ac:dyDescent="0.3">
      <c r="A184" s="7" t="s">
        <v>821</v>
      </c>
      <c r="B184" s="22" t="s">
        <v>822</v>
      </c>
      <c r="C184" s="8">
        <v>984.67602634100001</v>
      </c>
      <c r="D184" s="10">
        <v>2.8863113897596655</v>
      </c>
    </row>
    <row r="185" spans="1:4" x14ac:dyDescent="0.3">
      <c r="A185" s="7" t="s">
        <v>525</v>
      </c>
      <c r="B185" s="22" t="s">
        <v>526</v>
      </c>
      <c r="C185" s="8">
        <v>982.19215174500005</v>
      </c>
      <c r="D185" s="10">
        <v>0.18495618704446801</v>
      </c>
    </row>
    <row r="186" spans="1:4" x14ac:dyDescent="0.3">
      <c r="A186" s="7" t="s">
        <v>811</v>
      </c>
      <c r="B186" s="22" t="s">
        <v>812</v>
      </c>
      <c r="C186" s="8">
        <v>977.826144355</v>
      </c>
      <c r="D186" s="10">
        <v>-4.4622808236762318E-2</v>
      </c>
    </row>
    <row r="187" spans="1:4" x14ac:dyDescent="0.3">
      <c r="A187" s="7" t="s">
        <v>685</v>
      </c>
      <c r="B187" s="22" t="s">
        <v>686</v>
      </c>
      <c r="C187" s="8">
        <v>976.51049816199998</v>
      </c>
      <c r="D187" s="10">
        <v>-0.31960631960631969</v>
      </c>
    </row>
    <row r="188" spans="1:4" x14ac:dyDescent="0.3">
      <c r="A188" s="7" t="s">
        <v>551</v>
      </c>
      <c r="B188" s="22" t="s">
        <v>552</v>
      </c>
      <c r="C188" s="8">
        <v>976.00177265820003</v>
      </c>
      <c r="D188" s="10">
        <v>0.19514812321158057</v>
      </c>
    </row>
    <row r="189" spans="1:4" x14ac:dyDescent="0.3">
      <c r="A189" s="7" t="s">
        <v>935</v>
      </c>
      <c r="B189" s="22" t="s">
        <v>936</v>
      </c>
      <c r="C189" s="8">
        <v>973.43568108900001</v>
      </c>
      <c r="D189" s="10">
        <v>-0.25680933852140075</v>
      </c>
    </row>
    <row r="190" spans="1:4" x14ac:dyDescent="0.3">
      <c r="A190" s="7" t="s">
        <v>583</v>
      </c>
      <c r="B190" s="22" t="s">
        <v>584</v>
      </c>
      <c r="C190" s="8">
        <v>972.9083889899</v>
      </c>
      <c r="D190" s="10">
        <v>-0.49705989110707804</v>
      </c>
    </row>
    <row r="191" spans="1:4" x14ac:dyDescent="0.3">
      <c r="A191" s="7" t="s">
        <v>995</v>
      </c>
      <c r="B191" s="22" t="s">
        <v>996</v>
      </c>
      <c r="C191" s="8">
        <v>959.03847368490005</v>
      </c>
      <c r="D191" s="10">
        <v>2.606399728701887</v>
      </c>
    </row>
    <row r="192" spans="1:4" x14ac:dyDescent="0.3">
      <c r="A192" s="7" t="s">
        <v>677</v>
      </c>
      <c r="B192" s="22" t="s">
        <v>678</v>
      </c>
      <c r="C192" s="8">
        <v>953.37918093680003</v>
      </c>
      <c r="D192" s="10">
        <v>0.29255561355382542</v>
      </c>
    </row>
    <row r="193" spans="1:4" x14ac:dyDescent="0.3">
      <c r="A193" s="7" t="s">
        <v>306</v>
      </c>
      <c r="B193" s="22" t="s">
        <v>307</v>
      </c>
      <c r="C193" s="8">
        <v>951.56660791700006</v>
      </c>
      <c r="D193" s="10">
        <v>1.9449734558018035</v>
      </c>
    </row>
    <row r="194" spans="1:4" x14ac:dyDescent="0.3">
      <c r="A194" s="7" t="s">
        <v>1021</v>
      </c>
      <c r="B194" s="22" t="s">
        <v>1022</v>
      </c>
      <c r="C194" s="8">
        <v>945.62960516299995</v>
      </c>
      <c r="D194" s="10">
        <v>0.57492354740061158</v>
      </c>
    </row>
    <row r="195" spans="1:4" x14ac:dyDescent="0.3">
      <c r="A195" s="7" t="s">
        <v>451</v>
      </c>
      <c r="B195" s="22" t="s">
        <v>452</v>
      </c>
      <c r="C195" s="8">
        <v>940.49272501999997</v>
      </c>
      <c r="D195" s="10">
        <v>-7.9663730984787837E-2</v>
      </c>
    </row>
    <row r="196" spans="1:4" x14ac:dyDescent="0.3">
      <c r="A196" s="7" t="s">
        <v>459</v>
      </c>
      <c r="B196" s="22" t="s">
        <v>460</v>
      </c>
      <c r="C196" s="8">
        <v>936.66878388999999</v>
      </c>
      <c r="D196" s="10">
        <v>0.14508523757707653</v>
      </c>
    </row>
    <row r="197" spans="1:4" x14ac:dyDescent="0.3">
      <c r="A197" s="7" t="s">
        <v>643</v>
      </c>
      <c r="B197" s="22" t="s">
        <v>644</v>
      </c>
      <c r="C197" s="8">
        <v>928.69202103639998</v>
      </c>
      <c r="D197" s="10">
        <v>-0.36208853575482408</v>
      </c>
    </row>
    <row r="198" spans="1:4" x14ac:dyDescent="0.3">
      <c r="A198" s="7" t="s">
        <v>479</v>
      </c>
      <c r="B198" s="22" t="s">
        <v>480</v>
      </c>
      <c r="C198" s="8">
        <v>922.64921073189998</v>
      </c>
      <c r="D198" s="10">
        <v>-0.39438467593807397</v>
      </c>
    </row>
    <row r="199" spans="1:4" x14ac:dyDescent="0.3">
      <c r="A199" s="7" t="s">
        <v>547</v>
      </c>
      <c r="B199" s="22" t="s">
        <v>548</v>
      </c>
      <c r="C199" s="8">
        <v>916.699839215</v>
      </c>
      <c r="D199" s="10">
        <v>0.40968060969224507</v>
      </c>
    </row>
    <row r="200" spans="1:4" x14ac:dyDescent="0.3">
      <c r="A200" s="7" t="s">
        <v>495</v>
      </c>
      <c r="B200" s="22" t="s">
        <v>496</v>
      </c>
      <c r="C200" s="8">
        <v>912.77704915929996</v>
      </c>
      <c r="D200" s="10">
        <v>7.9481105470953162E-2</v>
      </c>
    </row>
    <row r="201" spans="1:4" x14ac:dyDescent="0.3">
      <c r="A201" s="7" t="s">
        <v>342</v>
      </c>
      <c r="B201" s="22" t="s">
        <v>343</v>
      </c>
      <c r="C201" s="8">
        <v>912.45708610400004</v>
      </c>
      <c r="D201" s="10">
        <v>-0.54115404609253159</v>
      </c>
    </row>
    <row r="202" spans="1:4" x14ac:dyDescent="0.3">
      <c r="A202" s="7" t="s">
        <v>431</v>
      </c>
      <c r="B202" s="22" t="s">
        <v>432</v>
      </c>
      <c r="C202" s="8">
        <v>911.69645860740002</v>
      </c>
      <c r="D202" s="10">
        <v>-5.6638115631691667E-2</v>
      </c>
    </row>
    <row r="203" spans="1:4" x14ac:dyDescent="0.3">
      <c r="A203" s="7" t="s">
        <v>563</v>
      </c>
      <c r="B203" s="22" t="s">
        <v>564</v>
      </c>
      <c r="C203" s="8">
        <v>904.02692429399997</v>
      </c>
      <c r="D203" s="10">
        <v>-0.1987281399046105</v>
      </c>
    </row>
    <row r="204" spans="1:4" x14ac:dyDescent="0.3">
      <c r="A204" s="7" t="s">
        <v>360</v>
      </c>
      <c r="B204" s="22" t="s">
        <v>361</v>
      </c>
      <c r="C204" s="8">
        <v>901.26381250700001</v>
      </c>
      <c r="D204" s="10">
        <v>-0.19480916030534345</v>
      </c>
    </row>
    <row r="205" spans="1:4" x14ac:dyDescent="0.3">
      <c r="A205" s="7" t="s">
        <v>372</v>
      </c>
      <c r="B205" s="22" t="s">
        <v>373</v>
      </c>
      <c r="C205" s="8">
        <v>892.30418546800001</v>
      </c>
      <c r="D205" s="10">
        <v>-0.6275532377227292</v>
      </c>
    </row>
    <row r="206" spans="1:4" x14ac:dyDescent="0.3">
      <c r="A206" s="7" t="s">
        <v>352</v>
      </c>
      <c r="B206" s="22" t="s">
        <v>353</v>
      </c>
      <c r="C206" s="8">
        <v>887.38834806750003</v>
      </c>
      <c r="D206" s="10">
        <v>-8.1069116263626825E-2</v>
      </c>
    </row>
    <row r="207" spans="1:4" x14ac:dyDescent="0.3">
      <c r="A207" s="7" t="s">
        <v>553</v>
      </c>
      <c r="B207" s="22" t="s">
        <v>554</v>
      </c>
      <c r="C207" s="8">
        <v>883.13222905400005</v>
      </c>
      <c r="D207" s="10">
        <v>1.5414258188824647E-2</v>
      </c>
    </row>
    <row r="208" spans="1:4" x14ac:dyDescent="0.3">
      <c r="A208" s="7" t="s">
        <v>298</v>
      </c>
      <c r="B208" s="22" t="s">
        <v>299</v>
      </c>
      <c r="C208" s="8">
        <v>882.55879880049997</v>
      </c>
      <c r="D208" s="10">
        <v>6.4166995728183213E-2</v>
      </c>
    </row>
    <row r="209" spans="1:4" x14ac:dyDescent="0.3">
      <c r="A209" s="7" t="s">
        <v>523</v>
      </c>
      <c r="B209" s="22" t="s">
        <v>524</v>
      </c>
      <c r="C209" s="8">
        <v>880.06489100700003</v>
      </c>
      <c r="D209" s="10">
        <v>-0.49773637116862335</v>
      </c>
    </row>
    <row r="210" spans="1:4" x14ac:dyDescent="0.3">
      <c r="A210" s="7" t="s">
        <v>847</v>
      </c>
      <c r="B210" s="22" t="s">
        <v>848</v>
      </c>
      <c r="C210" s="8">
        <v>868.10503343000005</v>
      </c>
      <c r="D210" s="10">
        <v>-0.19183633078921722</v>
      </c>
    </row>
    <row r="211" spans="1:4" x14ac:dyDescent="0.3">
      <c r="A211" s="7" t="s">
        <v>1023</v>
      </c>
      <c r="B211" s="22" t="s">
        <v>1024</v>
      </c>
      <c r="C211" s="8">
        <v>867.6706375576</v>
      </c>
      <c r="D211" s="10">
        <v>3.2550762566555371</v>
      </c>
    </row>
    <row r="212" spans="1:4" x14ac:dyDescent="0.3">
      <c r="A212" s="7" t="s">
        <v>244</v>
      </c>
      <c r="B212" s="22" t="s">
        <v>245</v>
      </c>
      <c r="C212" s="8">
        <v>859.90695558599998</v>
      </c>
      <c r="D212" s="10">
        <v>-0.22450353416358138</v>
      </c>
    </row>
    <row r="213" spans="1:4" x14ac:dyDescent="0.3">
      <c r="A213" s="7" t="s">
        <v>380</v>
      </c>
      <c r="B213" s="22" t="s">
        <v>381</v>
      </c>
      <c r="C213" s="8">
        <v>858.33545059710002</v>
      </c>
      <c r="D213" s="10">
        <v>-0.2106386023640662</v>
      </c>
    </row>
    <row r="214" spans="1:4" x14ac:dyDescent="0.3">
      <c r="A214" s="7" t="s">
        <v>591</v>
      </c>
      <c r="B214" s="22" t="s">
        <v>592</v>
      </c>
      <c r="C214" s="8">
        <v>852.12184019200004</v>
      </c>
      <c r="D214" s="10">
        <v>-0.62866285629101615</v>
      </c>
    </row>
    <row r="215" spans="1:4" x14ac:dyDescent="0.3">
      <c r="A215" s="7" t="s">
        <v>543</v>
      </c>
      <c r="B215" s="22" t="s">
        <v>544</v>
      </c>
      <c r="C215" s="8">
        <v>844.77709438399995</v>
      </c>
      <c r="D215" s="10">
        <v>-8.4052964881980427E-2</v>
      </c>
    </row>
    <row r="216" spans="1:4" x14ac:dyDescent="0.3">
      <c r="A216" s="7" t="s">
        <v>531</v>
      </c>
      <c r="B216" s="22" t="s">
        <v>532</v>
      </c>
      <c r="C216" s="8">
        <v>843.48700541899996</v>
      </c>
      <c r="D216" s="10">
        <v>1.0217218543046356</v>
      </c>
    </row>
    <row r="217" spans="1:4" x14ac:dyDescent="0.3">
      <c r="A217" s="7" t="s">
        <v>330</v>
      </c>
      <c r="B217" s="22" t="s">
        <v>331</v>
      </c>
      <c r="C217" s="8">
        <v>837.43013487500002</v>
      </c>
      <c r="D217" s="10">
        <v>-0.16045115517555025</v>
      </c>
    </row>
    <row r="218" spans="1:4" x14ac:dyDescent="0.3">
      <c r="A218" s="7" t="s">
        <v>1013</v>
      </c>
      <c r="B218" s="22" t="s">
        <v>1014</v>
      </c>
      <c r="C218" s="8">
        <v>834.86124193679996</v>
      </c>
      <c r="D218" s="10">
        <v>0.4040283874143662</v>
      </c>
    </row>
    <row r="219" spans="1:4" x14ac:dyDescent="0.3">
      <c r="A219" s="7" t="s">
        <v>709</v>
      </c>
      <c r="B219" s="22" t="s">
        <v>710</v>
      </c>
      <c r="C219" s="8">
        <v>831.7547853264</v>
      </c>
      <c r="D219" s="10">
        <v>0.60135319179682334</v>
      </c>
    </row>
    <row r="220" spans="1:4" x14ac:dyDescent="0.3">
      <c r="A220" s="7" t="s">
        <v>403</v>
      </c>
      <c r="B220" s="22" t="s">
        <v>404</v>
      </c>
      <c r="C220" s="8">
        <v>831.51739229500004</v>
      </c>
      <c r="D220" s="10">
        <v>-0.53946510110893675</v>
      </c>
    </row>
    <row r="221" spans="1:4" x14ac:dyDescent="0.3">
      <c r="A221" s="7" t="s">
        <v>346</v>
      </c>
      <c r="B221" s="22" t="s">
        <v>347</v>
      </c>
      <c r="C221" s="8">
        <v>826.97268363290004</v>
      </c>
      <c r="D221" s="10">
        <v>1.0711380758717248</v>
      </c>
    </row>
    <row r="222" spans="1:4" x14ac:dyDescent="0.3">
      <c r="A222" s="7" t="s">
        <v>923</v>
      </c>
      <c r="B222" s="22" t="s">
        <v>924</v>
      </c>
      <c r="C222" s="8">
        <v>823.72127406200002</v>
      </c>
      <c r="D222" s="10">
        <v>-0.32192610539067235</v>
      </c>
    </row>
    <row r="223" spans="1:4" x14ac:dyDescent="0.3">
      <c r="A223" s="7" t="s">
        <v>312</v>
      </c>
      <c r="B223" s="22" t="s">
        <v>313</v>
      </c>
      <c r="C223" s="8">
        <v>822.31802338900002</v>
      </c>
      <c r="D223" s="10">
        <v>-8.3665338645418294E-2</v>
      </c>
    </row>
    <row r="224" spans="1:4" x14ac:dyDescent="0.3">
      <c r="A224" s="7" t="s">
        <v>695</v>
      </c>
      <c r="B224" s="22" t="s">
        <v>696</v>
      </c>
      <c r="C224" s="8">
        <v>813.78193012199995</v>
      </c>
      <c r="D224" s="10">
        <v>-0.17115789473684204</v>
      </c>
    </row>
    <row r="225" spans="1:4" x14ac:dyDescent="0.3">
      <c r="A225" s="7" t="s">
        <v>537</v>
      </c>
      <c r="B225" s="22" t="s">
        <v>538</v>
      </c>
      <c r="C225" s="8">
        <v>811.12128362800001</v>
      </c>
      <c r="D225" s="10">
        <v>0.6687144482366324</v>
      </c>
    </row>
    <row r="226" spans="1:4" x14ac:dyDescent="0.3">
      <c r="A226" s="7" t="s">
        <v>455</v>
      </c>
      <c r="B226" s="22" t="s">
        <v>456</v>
      </c>
      <c r="C226" s="8">
        <v>810.78532881850003</v>
      </c>
      <c r="D226" s="10">
        <v>-0.2405758959671801</v>
      </c>
    </row>
    <row r="227" spans="1:4" x14ac:dyDescent="0.3">
      <c r="A227" s="7" t="s">
        <v>196</v>
      </c>
      <c r="B227" s="22" t="s">
        <v>197</v>
      </c>
      <c r="C227" s="8">
        <v>799.81555091600001</v>
      </c>
      <c r="D227" s="10">
        <v>7.0234113712374521E-2</v>
      </c>
    </row>
    <row r="228" spans="1:4" x14ac:dyDescent="0.3">
      <c r="A228" s="7" t="s">
        <v>409</v>
      </c>
      <c r="B228" s="22" t="s">
        <v>409</v>
      </c>
      <c r="C228" s="8">
        <v>795.52896437100003</v>
      </c>
      <c r="D228" s="10">
        <v>-0.56835511982570808</v>
      </c>
    </row>
    <row r="229" spans="1:4" x14ac:dyDescent="0.3">
      <c r="A229" s="7" t="s">
        <v>469</v>
      </c>
      <c r="B229" s="22" t="s">
        <v>470</v>
      </c>
      <c r="C229" s="8">
        <v>793.67805647379998</v>
      </c>
      <c r="D229" s="10">
        <v>-0.30448857384139011</v>
      </c>
    </row>
    <row r="230" spans="1:4" x14ac:dyDescent="0.3">
      <c r="A230" s="7" t="s">
        <v>127</v>
      </c>
      <c r="B230" s="22" t="s">
        <v>128</v>
      </c>
      <c r="C230" s="8">
        <v>792.1763615804</v>
      </c>
      <c r="D230" s="10">
        <v>-0.26750147071182451</v>
      </c>
    </row>
    <row r="231" spans="1:4" x14ac:dyDescent="0.3">
      <c r="A231" s="7" t="s">
        <v>955</v>
      </c>
      <c r="B231" s="22" t="s">
        <v>956</v>
      </c>
      <c r="C231" s="8">
        <v>773.76052439399996</v>
      </c>
      <c r="D231" s="10">
        <v>0.11208151382823857</v>
      </c>
    </row>
    <row r="232" spans="1:4" x14ac:dyDescent="0.3">
      <c r="A232" s="7" t="s">
        <v>943</v>
      </c>
      <c r="B232" s="22" t="s">
        <v>944</v>
      </c>
      <c r="C232" s="8">
        <v>761.84105255049997</v>
      </c>
      <c r="D232" s="10">
        <v>-0.10885614850359955</v>
      </c>
    </row>
    <row r="233" spans="1:4" x14ac:dyDescent="0.3">
      <c r="A233" s="7" t="s">
        <v>621</v>
      </c>
      <c r="B233" s="22" t="s">
        <v>622</v>
      </c>
      <c r="C233" s="8">
        <v>761.14973912000005</v>
      </c>
      <c r="D233" s="10">
        <v>-0.42234383846008683</v>
      </c>
    </row>
    <row r="234" spans="1:4" x14ac:dyDescent="0.3">
      <c r="A234" s="7" t="s">
        <v>87</v>
      </c>
      <c r="B234" s="22" t="s">
        <v>88</v>
      </c>
      <c r="C234" s="8">
        <v>760.38168339399999</v>
      </c>
      <c r="D234" s="10">
        <v>-0.27800220345207494</v>
      </c>
    </row>
    <row r="235" spans="1:4" x14ac:dyDescent="0.3">
      <c r="A235" s="7" t="s">
        <v>248</v>
      </c>
      <c r="B235" s="22" t="s">
        <v>249</v>
      </c>
      <c r="C235" s="8">
        <v>754.43555489699997</v>
      </c>
      <c r="D235" s="10">
        <v>-0.23189415041782729</v>
      </c>
    </row>
    <row r="236" spans="1:4" x14ac:dyDescent="0.3">
      <c r="A236" s="7" t="s">
        <v>503</v>
      </c>
      <c r="B236" s="22" t="s">
        <v>504</v>
      </c>
      <c r="C236" s="8">
        <v>749.89448006069995</v>
      </c>
      <c r="D236" s="10">
        <v>0.15996142187930565</v>
      </c>
    </row>
    <row r="237" spans="1:4" x14ac:dyDescent="0.3">
      <c r="A237" s="7" t="s">
        <v>137</v>
      </c>
      <c r="B237" s="22" t="s">
        <v>138</v>
      </c>
      <c r="C237" s="8">
        <v>736.14827183</v>
      </c>
      <c r="D237" s="10">
        <v>-0.44429084876969865</v>
      </c>
    </row>
    <row r="238" spans="1:4" x14ac:dyDescent="0.3">
      <c r="A238" s="7" t="s">
        <v>206</v>
      </c>
      <c r="B238" s="22" t="s">
        <v>207</v>
      </c>
      <c r="C238" s="8">
        <v>735.58914480399994</v>
      </c>
      <c r="D238" s="10">
        <v>1.8643690113644702E-2</v>
      </c>
    </row>
    <row r="239" spans="1:4" x14ac:dyDescent="0.3">
      <c r="A239" s="7" t="s">
        <v>611</v>
      </c>
      <c r="B239" s="22" t="s">
        <v>612</v>
      </c>
      <c r="C239" s="8">
        <v>734.60702533799997</v>
      </c>
      <c r="D239" s="10">
        <v>-0.36440677966101692</v>
      </c>
    </row>
    <row r="240" spans="1:4" x14ac:dyDescent="0.3">
      <c r="A240" s="7" t="s">
        <v>491</v>
      </c>
      <c r="B240" s="22" t="s">
        <v>492</v>
      </c>
      <c r="C240" s="8">
        <v>730.81083755190002</v>
      </c>
      <c r="D240" s="10">
        <v>-0.24307438406224213</v>
      </c>
    </row>
    <row r="241" spans="1:4" x14ac:dyDescent="0.3">
      <c r="A241" s="7" t="s">
        <v>691</v>
      </c>
      <c r="B241" s="22" t="s">
        <v>692</v>
      </c>
      <c r="C241" s="8">
        <v>730.68234255799996</v>
      </c>
      <c r="D241" s="10">
        <v>-0.34374260355029584</v>
      </c>
    </row>
    <row r="242" spans="1:4" x14ac:dyDescent="0.3">
      <c r="A242" s="7" t="s">
        <v>228</v>
      </c>
      <c r="B242" s="22" t="s">
        <v>229</v>
      </c>
      <c r="C242" s="8">
        <v>723.96426162360001</v>
      </c>
      <c r="D242" s="10">
        <v>0.24046133758885826</v>
      </c>
    </row>
    <row r="243" spans="1:4" x14ac:dyDescent="0.3">
      <c r="A243" s="7" t="s">
        <v>441</v>
      </c>
      <c r="B243" s="22" t="s">
        <v>442</v>
      </c>
      <c r="C243" s="8">
        <v>723.5181614352</v>
      </c>
      <c r="D243" s="10">
        <v>-0.35226337448559675</v>
      </c>
    </row>
    <row r="244" spans="1:4" x14ac:dyDescent="0.3">
      <c r="A244" s="7" t="s">
        <v>316</v>
      </c>
      <c r="B244" s="22" t="s">
        <v>317</v>
      </c>
      <c r="C244" s="8">
        <v>722.17982221140005</v>
      </c>
      <c r="D244" s="10">
        <v>-0.30287664971719142</v>
      </c>
    </row>
    <row r="245" spans="1:4" x14ac:dyDescent="0.3">
      <c r="A245" s="7" t="s">
        <v>659</v>
      </c>
      <c r="B245" s="22" t="s">
        <v>660</v>
      </c>
      <c r="C245" s="8">
        <v>721.67534048300001</v>
      </c>
      <c r="D245" s="10">
        <v>-0.33095319052476485</v>
      </c>
    </row>
    <row r="246" spans="1:4" x14ac:dyDescent="0.3">
      <c r="A246" s="7" t="s">
        <v>739</v>
      </c>
      <c r="B246" s="22" t="s">
        <v>740</v>
      </c>
      <c r="C246" s="8">
        <v>714.27036011899997</v>
      </c>
      <c r="D246" s="10">
        <v>-0.51345958852582352</v>
      </c>
    </row>
    <row r="247" spans="1:4" x14ac:dyDescent="0.3">
      <c r="A247" s="7" t="s">
        <v>647</v>
      </c>
      <c r="B247" s="22" t="s">
        <v>648</v>
      </c>
      <c r="C247" s="8">
        <v>710.837286199</v>
      </c>
      <c r="D247" s="10">
        <v>-0.16707818930041152</v>
      </c>
    </row>
    <row r="248" spans="1:4" x14ac:dyDescent="0.3">
      <c r="A248" s="7" t="s">
        <v>497</v>
      </c>
      <c r="B248" s="22" t="s">
        <v>498</v>
      </c>
      <c r="C248" s="8">
        <v>709.79164749359995</v>
      </c>
      <c r="D248" s="10">
        <v>0</v>
      </c>
    </row>
    <row r="249" spans="1:4" x14ac:dyDescent="0.3">
      <c r="A249" s="7" t="s">
        <v>370</v>
      </c>
      <c r="B249" s="22" t="s">
        <v>371</v>
      </c>
      <c r="C249" s="8">
        <v>705.73789015099999</v>
      </c>
      <c r="D249" s="10">
        <v>1.1003172085646313</v>
      </c>
    </row>
    <row r="250" spans="1:4" x14ac:dyDescent="0.3">
      <c r="A250" s="7" t="s">
        <v>617</v>
      </c>
      <c r="B250" s="22" t="s">
        <v>618</v>
      </c>
      <c r="C250" s="8">
        <v>703.57568120099995</v>
      </c>
      <c r="D250" s="10">
        <v>-0.4024566473988439</v>
      </c>
    </row>
    <row r="251" spans="1:4" x14ac:dyDescent="0.3">
      <c r="A251" s="7" t="s">
        <v>595</v>
      </c>
      <c r="B251" s="22" t="s">
        <v>596</v>
      </c>
      <c r="C251" s="8">
        <v>702.41648889600003</v>
      </c>
      <c r="D251" s="10">
        <v>-0.52031714568880083</v>
      </c>
    </row>
    <row r="252" spans="1:4" x14ac:dyDescent="0.3">
      <c r="A252" s="7" t="s">
        <v>475</v>
      </c>
      <c r="B252" s="22" t="s">
        <v>476</v>
      </c>
      <c r="C252" s="8">
        <v>698.50734145989998</v>
      </c>
      <c r="D252" s="10">
        <v>-0.18032183053191844</v>
      </c>
    </row>
    <row r="253" spans="1:4" x14ac:dyDescent="0.3">
      <c r="A253" s="7" t="s">
        <v>945</v>
      </c>
      <c r="B253" s="22" t="s">
        <v>946</v>
      </c>
      <c r="C253" s="8">
        <v>689.47165609900003</v>
      </c>
      <c r="D253" s="10">
        <v>-0.48564371719666571</v>
      </c>
    </row>
    <row r="254" spans="1:4" x14ac:dyDescent="0.3">
      <c r="A254" s="7" t="s">
        <v>238</v>
      </c>
      <c r="B254" s="22" t="s">
        <v>239</v>
      </c>
      <c r="C254" s="8">
        <v>687.43237621200001</v>
      </c>
      <c r="D254" s="10">
        <v>0</v>
      </c>
    </row>
    <row r="255" spans="1:4" x14ac:dyDescent="0.3">
      <c r="A255" s="7" t="s">
        <v>423</v>
      </c>
      <c r="B255" s="22" t="s">
        <v>424</v>
      </c>
      <c r="C255" s="8">
        <v>683.82679647689997</v>
      </c>
      <c r="D255" s="10">
        <v>-0.2944683780422811</v>
      </c>
    </row>
    <row r="256" spans="1:4" x14ac:dyDescent="0.3">
      <c r="A256" s="7" t="s">
        <v>67</v>
      </c>
      <c r="B256" s="22" t="s">
        <v>68</v>
      </c>
      <c r="C256" s="8">
        <v>681.86267166890002</v>
      </c>
      <c r="D256" s="10">
        <v>-0.21709602638195052</v>
      </c>
    </row>
    <row r="257" spans="1:4" x14ac:dyDescent="0.3">
      <c r="A257" s="7" t="s">
        <v>683</v>
      </c>
      <c r="B257" s="22" t="s">
        <v>684</v>
      </c>
      <c r="C257" s="8">
        <v>676.18825530410004</v>
      </c>
      <c r="D257" s="10">
        <v>6.550818545517012E-2</v>
      </c>
    </row>
    <row r="258" spans="1:4" x14ac:dyDescent="0.3">
      <c r="A258" s="7" t="s">
        <v>1019</v>
      </c>
      <c r="B258" s="22" t="s">
        <v>1020</v>
      </c>
      <c r="C258" s="8">
        <v>674.68312688100002</v>
      </c>
      <c r="D258" s="10">
        <v>0.13080108183145445</v>
      </c>
    </row>
    <row r="259" spans="1:4" x14ac:dyDescent="0.3">
      <c r="A259" s="7" t="s">
        <v>585</v>
      </c>
      <c r="B259" s="22" t="s">
        <v>586</v>
      </c>
      <c r="C259" s="8">
        <v>671.50254427100003</v>
      </c>
      <c r="D259" s="10">
        <v>-0.28633523499049168</v>
      </c>
    </row>
    <row r="260" spans="1:4" x14ac:dyDescent="0.3">
      <c r="A260" s="7" t="s">
        <v>445</v>
      </c>
      <c r="B260" s="22" t="s">
        <v>446</v>
      </c>
      <c r="C260" s="8">
        <v>671.08598127200003</v>
      </c>
      <c r="D260" s="10">
        <v>-0.41845703125</v>
      </c>
    </row>
    <row r="261" spans="1:4" x14ac:dyDescent="0.3">
      <c r="A261" s="7" t="s">
        <v>883</v>
      </c>
      <c r="B261" s="22" t="s">
        <v>884</v>
      </c>
      <c r="C261" s="8">
        <v>669.45297365320005</v>
      </c>
      <c r="D261" s="10">
        <v>0</v>
      </c>
    </row>
    <row r="262" spans="1:4" x14ac:dyDescent="0.3">
      <c r="A262" s="7" t="s">
        <v>549</v>
      </c>
      <c r="B262" s="22" t="s">
        <v>550</v>
      </c>
      <c r="C262" s="8">
        <v>665.68221228799996</v>
      </c>
      <c r="D262" s="10">
        <v>-0.54536585365853663</v>
      </c>
    </row>
    <row r="263" spans="1:4" x14ac:dyDescent="0.3">
      <c r="A263" s="7" t="s">
        <v>415</v>
      </c>
      <c r="B263" s="22" t="s">
        <v>416</v>
      </c>
      <c r="C263" s="8">
        <v>665.1959458732</v>
      </c>
      <c r="D263" s="10">
        <v>-0.4922022302429564</v>
      </c>
    </row>
    <row r="264" spans="1:4" x14ac:dyDescent="0.3">
      <c r="A264" s="7" t="s">
        <v>334</v>
      </c>
      <c r="B264" s="22" t="s">
        <v>335</v>
      </c>
      <c r="C264" s="8">
        <v>658.87485242699995</v>
      </c>
      <c r="D264" s="10">
        <v>-0.14395886889460155</v>
      </c>
    </row>
    <row r="265" spans="1:4" x14ac:dyDescent="0.3">
      <c r="A265" s="7" t="s">
        <v>443</v>
      </c>
      <c r="B265" s="22" t="s">
        <v>444</v>
      </c>
      <c r="C265" s="8">
        <v>648.01162060900003</v>
      </c>
      <c r="D265" s="10">
        <v>-0.37470542026708559</v>
      </c>
    </row>
    <row r="266" spans="1:4" x14ac:dyDescent="0.3">
      <c r="A266" s="7" t="s">
        <v>535</v>
      </c>
      <c r="B266" s="22" t="s">
        <v>536</v>
      </c>
      <c r="C266" s="8">
        <v>644.94274755000004</v>
      </c>
      <c r="D266" s="10">
        <v>0.92371475953565507</v>
      </c>
    </row>
    <row r="267" spans="1:4" x14ac:dyDescent="0.3">
      <c r="A267" s="7" t="s">
        <v>631</v>
      </c>
      <c r="B267" s="22" t="s">
        <v>632</v>
      </c>
      <c r="C267" s="8">
        <v>642.78725850800004</v>
      </c>
      <c r="D267" s="10">
        <v>-0.1820905459387484</v>
      </c>
    </row>
    <row r="268" spans="1:4" x14ac:dyDescent="0.3">
      <c r="A268" s="7" t="s">
        <v>354</v>
      </c>
      <c r="B268" s="22" t="s">
        <v>355</v>
      </c>
      <c r="C268" s="8">
        <v>635.20964153</v>
      </c>
      <c r="D268" s="10">
        <v>-0.32265624999999998</v>
      </c>
    </row>
    <row r="269" spans="1:4" x14ac:dyDescent="0.3">
      <c r="A269" s="7" t="s">
        <v>675</v>
      </c>
      <c r="B269" s="22" t="s">
        <v>676</v>
      </c>
      <c r="C269" s="8">
        <v>627.65282228199999</v>
      </c>
      <c r="D269" s="10">
        <v>-0.68230563002680966</v>
      </c>
    </row>
    <row r="270" spans="1:4" x14ac:dyDescent="0.3">
      <c r="A270" s="7" t="s">
        <v>767</v>
      </c>
      <c r="B270" s="22" t="s">
        <v>768</v>
      </c>
      <c r="C270" s="8">
        <v>627.109738591</v>
      </c>
      <c r="D270" s="10">
        <v>-0.31475485661424607</v>
      </c>
    </row>
    <row r="271" spans="1:4" x14ac:dyDescent="0.3">
      <c r="A271" s="7" t="s">
        <v>637</v>
      </c>
      <c r="B271" s="22" t="s">
        <v>638</v>
      </c>
      <c r="C271" s="8">
        <v>625.20859479190005</v>
      </c>
      <c r="D271" s="10">
        <v>-0.11439070649596972</v>
      </c>
    </row>
    <row r="272" spans="1:4" x14ac:dyDescent="0.3">
      <c r="A272" s="7" t="s">
        <v>891</v>
      </c>
      <c r="B272" s="22" t="s">
        <v>892</v>
      </c>
      <c r="C272" s="8">
        <v>621.965496594</v>
      </c>
      <c r="D272" s="10">
        <v>0.27044854881266495</v>
      </c>
    </row>
    <row r="273" spans="1:4" x14ac:dyDescent="0.3">
      <c r="A273" s="7" t="s">
        <v>178</v>
      </c>
      <c r="B273" s="22" t="s">
        <v>179</v>
      </c>
      <c r="C273" s="8">
        <v>620.98301703200002</v>
      </c>
      <c r="D273" s="10">
        <v>4.9540372670807402E-2</v>
      </c>
    </row>
    <row r="274" spans="1:4" x14ac:dyDescent="0.3">
      <c r="A274" s="7" t="s">
        <v>693</v>
      </c>
      <c r="B274" s="22" t="s">
        <v>694</v>
      </c>
      <c r="C274" s="8">
        <v>618.91320257999996</v>
      </c>
      <c r="D274" s="10">
        <v>-7.229402261712442E-2</v>
      </c>
    </row>
    <row r="275" spans="1:4" x14ac:dyDescent="0.3">
      <c r="A275" s="7" t="s">
        <v>567</v>
      </c>
      <c r="B275" s="22" t="s">
        <v>568</v>
      </c>
      <c r="C275" s="8">
        <v>615.02694195799995</v>
      </c>
      <c r="D275" s="10">
        <v>3.0030030030030106E-2</v>
      </c>
    </row>
    <row r="276" spans="1:4" x14ac:dyDescent="0.3">
      <c r="A276" s="7" t="s">
        <v>575</v>
      </c>
      <c r="B276" s="22" t="s">
        <v>576</v>
      </c>
      <c r="C276" s="8">
        <v>614.78519344899996</v>
      </c>
      <c r="D276" s="10">
        <v>-0.39728453364817001</v>
      </c>
    </row>
    <row r="277" spans="1:4" x14ac:dyDescent="0.3">
      <c r="A277" s="7" t="s">
        <v>164</v>
      </c>
      <c r="B277" s="22" t="s">
        <v>165</v>
      </c>
      <c r="C277" s="8">
        <v>609.03151142299998</v>
      </c>
      <c r="D277" s="10">
        <v>0.35026564727225623</v>
      </c>
    </row>
    <row r="278" spans="1:4" x14ac:dyDescent="0.3">
      <c r="A278" s="7" t="s">
        <v>401</v>
      </c>
      <c r="B278" s="22" t="s">
        <v>402</v>
      </c>
      <c r="C278" s="8">
        <v>602.4517504168</v>
      </c>
      <c r="D278" s="10">
        <v>-1.1978963770938796E-2</v>
      </c>
    </row>
    <row r="279" spans="1:4" x14ac:dyDescent="0.3">
      <c r="A279" s="7" t="s">
        <v>957</v>
      </c>
      <c r="B279" s="22" t="s">
        <v>958</v>
      </c>
      <c r="C279" s="8">
        <v>602.21053748300005</v>
      </c>
      <c r="D279" s="10">
        <v>-0.4207033842070339</v>
      </c>
    </row>
    <row r="280" spans="1:4" x14ac:dyDescent="0.3">
      <c r="A280" s="7" t="s">
        <v>613</v>
      </c>
      <c r="B280" s="22" t="s">
        <v>614</v>
      </c>
      <c r="C280" s="8">
        <v>601.345469288</v>
      </c>
      <c r="D280" s="10">
        <v>-0.40302085830736034</v>
      </c>
    </row>
    <row r="281" spans="1:4" x14ac:dyDescent="0.3">
      <c r="A281" s="7" t="s">
        <v>499</v>
      </c>
      <c r="B281" s="22" t="s">
        <v>500</v>
      </c>
      <c r="C281" s="8">
        <v>599.90273456290004</v>
      </c>
      <c r="D281" s="10">
        <v>4.1490953611753506E-2</v>
      </c>
    </row>
    <row r="282" spans="1:4" x14ac:dyDescent="0.3">
      <c r="A282" s="7" t="s">
        <v>394</v>
      </c>
      <c r="B282" s="22" t="s">
        <v>395</v>
      </c>
      <c r="C282" s="8">
        <v>593.38894457200001</v>
      </c>
      <c r="D282" s="10">
        <v>1.4822538236199831</v>
      </c>
    </row>
    <row r="283" spans="1:4" x14ac:dyDescent="0.3">
      <c r="A283" s="7" t="s">
        <v>971</v>
      </c>
      <c r="B283" s="22" t="s">
        <v>972</v>
      </c>
      <c r="C283" s="8">
        <v>589.02647122849999</v>
      </c>
      <c r="D283" s="10">
        <v>-0.33297938529179977</v>
      </c>
    </row>
    <row r="284" spans="1:4" x14ac:dyDescent="0.3">
      <c r="A284" s="7" t="s">
        <v>473</v>
      </c>
      <c r="B284" s="22" t="s">
        <v>474</v>
      </c>
      <c r="C284" s="8">
        <v>576.95449345600002</v>
      </c>
      <c r="D284" s="10">
        <v>0.27654986522911057</v>
      </c>
    </row>
    <row r="285" spans="1:4" x14ac:dyDescent="0.3">
      <c r="A285" s="7" t="s">
        <v>288</v>
      </c>
      <c r="B285" s="22" t="s">
        <v>289</v>
      </c>
      <c r="C285" s="8">
        <v>576.85740634399997</v>
      </c>
      <c r="D285" s="10">
        <v>-0.34814814814814821</v>
      </c>
    </row>
    <row r="286" spans="1:4" x14ac:dyDescent="0.3">
      <c r="A286" s="7" t="s">
        <v>717</v>
      </c>
      <c r="B286" s="22" t="s">
        <v>718</v>
      </c>
      <c r="C286" s="8">
        <v>576.73154444939996</v>
      </c>
      <c r="D286" s="10">
        <v>-1.1419427178019026E-2</v>
      </c>
    </row>
    <row r="287" spans="1:4" x14ac:dyDescent="0.3">
      <c r="A287" s="7" t="s">
        <v>184</v>
      </c>
      <c r="B287" s="22" t="s">
        <v>185</v>
      </c>
      <c r="C287" s="8">
        <v>571.81951048300004</v>
      </c>
      <c r="D287" s="10">
        <v>-0.13950100163904572</v>
      </c>
    </row>
    <row r="288" spans="1:4" x14ac:dyDescent="0.3">
      <c r="A288" s="7" t="s">
        <v>1027</v>
      </c>
      <c r="B288" s="22" t="s">
        <v>1028</v>
      </c>
      <c r="C288" s="8">
        <v>571.47425593590003</v>
      </c>
      <c r="D288" s="10">
        <v>-0.15431569929321051</v>
      </c>
    </row>
    <row r="289" spans="1:4" x14ac:dyDescent="0.3">
      <c r="A289" s="7" t="s">
        <v>85</v>
      </c>
      <c r="B289" s="22" t="s">
        <v>86</v>
      </c>
      <c r="C289" s="8">
        <v>570.94404411699998</v>
      </c>
      <c r="D289" s="10">
        <v>7.1525577184246264E-2</v>
      </c>
    </row>
    <row r="290" spans="1:4" x14ac:dyDescent="0.3">
      <c r="A290" s="7" t="s">
        <v>119</v>
      </c>
      <c r="B290" s="22" t="s">
        <v>120</v>
      </c>
      <c r="C290" s="8">
        <v>565.12828176810001</v>
      </c>
      <c r="D290" s="10">
        <v>0</v>
      </c>
    </row>
    <row r="291" spans="1:4" x14ac:dyDescent="0.3">
      <c r="A291" s="7" t="s">
        <v>1033</v>
      </c>
      <c r="B291" s="22" t="s">
        <v>1034</v>
      </c>
      <c r="C291" s="8">
        <v>564.29045757200004</v>
      </c>
      <c r="D291" s="10">
        <v>8.2854799015586553E-2</v>
      </c>
    </row>
    <row r="292" spans="1:4" x14ac:dyDescent="0.3">
      <c r="A292" s="7" t="s">
        <v>599</v>
      </c>
      <c r="B292" s="22" t="s">
        <v>600</v>
      </c>
      <c r="C292" s="8">
        <v>562.49815114299997</v>
      </c>
      <c r="D292" s="10">
        <v>-0.39216342933690557</v>
      </c>
    </row>
    <row r="293" spans="1:4" x14ac:dyDescent="0.3">
      <c r="A293" s="7" t="s">
        <v>605</v>
      </c>
      <c r="B293" s="22" t="s">
        <v>606</v>
      </c>
      <c r="C293" s="8">
        <v>560.58582209149995</v>
      </c>
      <c r="D293" s="10">
        <v>-0.24916213659178013</v>
      </c>
    </row>
    <row r="294" spans="1:4" x14ac:dyDescent="0.3">
      <c r="A294" s="7" t="s">
        <v>1025</v>
      </c>
      <c r="B294" s="22" t="s">
        <v>1026</v>
      </c>
      <c r="C294" s="8">
        <v>556.80509130400003</v>
      </c>
      <c r="D294" s="10">
        <v>0.44582470669427193</v>
      </c>
    </row>
    <row r="295" spans="1:4" x14ac:dyDescent="0.3">
      <c r="A295" s="7" t="s">
        <v>829</v>
      </c>
      <c r="B295" s="22" t="s">
        <v>830</v>
      </c>
      <c r="C295" s="8">
        <v>556.65723861799995</v>
      </c>
      <c r="D295" s="10">
        <v>0.34291417165668664</v>
      </c>
    </row>
    <row r="296" spans="1:4" x14ac:dyDescent="0.3">
      <c r="A296" s="7" t="s">
        <v>619</v>
      </c>
      <c r="B296" s="22" t="s">
        <v>620</v>
      </c>
      <c r="C296" s="8">
        <v>553.79073005980001</v>
      </c>
      <c r="D296" s="10">
        <v>-0.52026449837061406</v>
      </c>
    </row>
    <row r="297" spans="1:4" x14ac:dyDescent="0.3">
      <c r="A297" s="7" t="s">
        <v>31</v>
      </c>
      <c r="B297" s="22" t="s">
        <v>32</v>
      </c>
      <c r="C297" s="8">
        <v>553.78068065599996</v>
      </c>
      <c r="D297" s="10">
        <v>-1.588983050847389E-3</v>
      </c>
    </row>
    <row r="298" spans="1:4" x14ac:dyDescent="0.3">
      <c r="A298" s="7" t="s">
        <v>517</v>
      </c>
      <c r="B298" s="22" t="s">
        <v>518</v>
      </c>
      <c r="C298" s="8">
        <v>553.61895743210005</v>
      </c>
      <c r="D298" s="10">
        <v>-0.21985569488870052</v>
      </c>
    </row>
    <row r="299" spans="1:4" x14ac:dyDescent="0.3">
      <c r="A299" s="7" t="s">
        <v>266</v>
      </c>
      <c r="B299" s="22" t="s">
        <v>267</v>
      </c>
      <c r="C299" s="8">
        <v>552.37757481000006</v>
      </c>
      <c r="D299" s="10">
        <v>-0.44444444444444442</v>
      </c>
    </row>
    <row r="300" spans="1:4" x14ac:dyDescent="0.3">
      <c r="A300" s="7" t="s">
        <v>951</v>
      </c>
      <c r="B300" s="22" t="s">
        <v>952</v>
      </c>
      <c r="C300" s="8">
        <v>547.34222852799996</v>
      </c>
      <c r="D300" s="10">
        <v>-4.1666666666666602E-2</v>
      </c>
    </row>
    <row r="301" spans="1:4" x14ac:dyDescent="0.3">
      <c r="A301" s="7" t="s">
        <v>463</v>
      </c>
      <c r="B301" s="22" t="s">
        <v>464</v>
      </c>
      <c r="C301" s="8">
        <v>546.61520278900002</v>
      </c>
      <c r="D301" s="10">
        <v>0.65480427046263334</v>
      </c>
    </row>
    <row r="302" spans="1:4" x14ac:dyDescent="0.3">
      <c r="A302" s="7" t="s">
        <v>250</v>
      </c>
      <c r="B302" s="22" t="s">
        <v>251</v>
      </c>
      <c r="C302" s="8">
        <v>543.70814628200003</v>
      </c>
      <c r="D302" s="10">
        <v>-0.51490267639902676</v>
      </c>
    </row>
    <row r="303" spans="1:4" x14ac:dyDescent="0.3">
      <c r="A303" s="7" t="s">
        <v>429</v>
      </c>
      <c r="B303" s="22" t="s">
        <v>430</v>
      </c>
      <c r="C303" s="8">
        <v>543.57552909629999</v>
      </c>
      <c r="D303" s="10">
        <v>0.11486664906258251</v>
      </c>
    </row>
    <row r="304" spans="1:4" x14ac:dyDescent="0.3">
      <c r="A304" s="7" t="s">
        <v>63</v>
      </c>
      <c r="B304" s="22" t="s">
        <v>64</v>
      </c>
      <c r="C304" s="8">
        <v>542.66369115299995</v>
      </c>
      <c r="D304" s="10">
        <v>0.52520280740133074</v>
      </c>
    </row>
    <row r="305" spans="1:4" x14ac:dyDescent="0.3">
      <c r="A305" s="7" t="s">
        <v>158</v>
      </c>
      <c r="B305" s="22" t="s">
        <v>159</v>
      </c>
      <c r="C305" s="8">
        <v>540.20236812999997</v>
      </c>
      <c r="D305" s="10">
        <v>-5.5852255452610695E-2</v>
      </c>
    </row>
    <row r="306" spans="1:4" x14ac:dyDescent="0.3">
      <c r="A306" s="7" t="s">
        <v>597</v>
      </c>
      <c r="B306" s="22" t="s">
        <v>598</v>
      </c>
      <c r="C306" s="8">
        <v>539.38020025399999</v>
      </c>
      <c r="D306" s="10">
        <v>-0.14781491002570693</v>
      </c>
    </row>
    <row r="307" spans="1:4" x14ac:dyDescent="0.3">
      <c r="A307" s="7" t="s">
        <v>975</v>
      </c>
      <c r="B307" s="22" t="s">
        <v>976</v>
      </c>
      <c r="C307" s="8">
        <v>537.22551207200001</v>
      </c>
      <c r="D307" s="10">
        <v>-0.58176870748299314</v>
      </c>
    </row>
    <row r="308" spans="1:4" x14ac:dyDescent="0.3">
      <c r="A308" s="7" t="s">
        <v>705</v>
      </c>
      <c r="B308" s="22" t="s">
        <v>706</v>
      </c>
      <c r="C308" s="8">
        <v>536.53988372499998</v>
      </c>
      <c r="D308" s="10">
        <v>-0.25010078797874291</v>
      </c>
    </row>
    <row r="309" spans="1:4" x14ac:dyDescent="0.3">
      <c r="A309" s="7" t="s">
        <v>711</v>
      </c>
      <c r="B309" s="22" t="s">
        <v>712</v>
      </c>
      <c r="C309" s="8">
        <v>536.07216100000005</v>
      </c>
      <c r="D309" s="10">
        <v>-0.44702627939142464</v>
      </c>
    </row>
    <row r="310" spans="1:4" x14ac:dyDescent="0.3">
      <c r="A310" s="7" t="s">
        <v>747</v>
      </c>
      <c r="B310" s="22" t="s">
        <v>748</v>
      </c>
      <c r="C310" s="8">
        <v>532.07278905270005</v>
      </c>
      <c r="D310" s="10">
        <v>0.927568432278706</v>
      </c>
    </row>
    <row r="311" spans="1:4" x14ac:dyDescent="0.3">
      <c r="A311" s="7" t="s">
        <v>981</v>
      </c>
      <c r="B311" s="22" t="s">
        <v>982</v>
      </c>
      <c r="C311" s="8">
        <v>524.21791439890001</v>
      </c>
      <c r="D311" s="10">
        <v>-0.20896990272950183</v>
      </c>
    </row>
    <row r="312" spans="1:4" x14ac:dyDescent="0.3">
      <c r="A312" s="7" t="s">
        <v>873</v>
      </c>
      <c r="B312" s="22" t="s">
        <v>874</v>
      </c>
      <c r="C312" s="8">
        <v>516.28256362000002</v>
      </c>
      <c r="D312" s="10">
        <v>0.68283671752973696</v>
      </c>
    </row>
    <row r="313" spans="1:4" x14ac:dyDescent="0.3">
      <c r="A313" s="7" t="s">
        <v>412</v>
      </c>
      <c r="B313" s="22" t="s">
        <v>412</v>
      </c>
      <c r="C313" s="8">
        <v>515.17512812120003</v>
      </c>
      <c r="D313" s="10">
        <v>-0.33609772233248275</v>
      </c>
    </row>
    <row r="314" spans="1:4" x14ac:dyDescent="0.3">
      <c r="A314" s="7" t="s">
        <v>703</v>
      </c>
      <c r="B314" s="22" t="s">
        <v>704</v>
      </c>
      <c r="C314" s="8">
        <v>511.44979076549998</v>
      </c>
      <c r="D314" s="10">
        <v>-0.4493701164088662</v>
      </c>
    </row>
    <row r="315" spans="1:4" x14ac:dyDescent="0.3">
      <c r="A315" s="7" t="s">
        <v>449</v>
      </c>
      <c r="B315" s="22" t="s">
        <v>450</v>
      </c>
      <c r="C315" s="8">
        <v>506.008246391</v>
      </c>
      <c r="D315" s="10">
        <v>-0.18242576137312977</v>
      </c>
    </row>
    <row r="316" spans="1:4" x14ac:dyDescent="0.3">
      <c r="A316" s="7" t="s">
        <v>949</v>
      </c>
      <c r="B316" s="22" t="s">
        <v>950</v>
      </c>
      <c r="C316" s="8">
        <v>505.74816640799997</v>
      </c>
      <c r="D316" s="10">
        <v>0.16879879656503255</v>
      </c>
    </row>
    <row r="317" spans="1:4" x14ac:dyDescent="0.3">
      <c r="A317" s="7" t="s">
        <v>879</v>
      </c>
      <c r="B317" s="22" t="s">
        <v>880</v>
      </c>
      <c r="C317" s="8">
        <v>498.43965637399998</v>
      </c>
      <c r="D317" s="10">
        <v>-9.3333333333333268E-2</v>
      </c>
    </row>
    <row r="318" spans="1:4" x14ac:dyDescent="0.3">
      <c r="A318" s="7" t="s">
        <v>837</v>
      </c>
      <c r="B318" s="22" t="s">
        <v>838</v>
      </c>
      <c r="C318" s="8">
        <v>491.64115565499998</v>
      </c>
      <c r="D318" s="10">
        <v>-0.24022066198595787</v>
      </c>
    </row>
    <row r="319" spans="1:4" x14ac:dyDescent="0.3">
      <c r="A319" s="7" t="s">
        <v>254</v>
      </c>
      <c r="B319" s="22" t="s">
        <v>255</v>
      </c>
      <c r="C319" s="8">
        <v>491.54209058800001</v>
      </c>
      <c r="D319" s="10">
        <v>0</v>
      </c>
    </row>
    <row r="320" spans="1:4" x14ac:dyDescent="0.3">
      <c r="A320" s="7" t="s">
        <v>505</v>
      </c>
      <c r="B320" s="22" t="s">
        <v>506</v>
      </c>
      <c r="C320" s="8">
        <v>491.21898481049999</v>
      </c>
      <c r="D320" s="10">
        <v>-0.30924476456138889</v>
      </c>
    </row>
    <row r="321" spans="1:4" x14ac:dyDescent="0.3">
      <c r="A321" s="7" t="s">
        <v>396</v>
      </c>
      <c r="B321" s="22" t="s">
        <v>397</v>
      </c>
      <c r="C321" s="8">
        <v>490.66115656699998</v>
      </c>
      <c r="D321" s="10">
        <v>0.30001825483753197</v>
      </c>
    </row>
    <row r="322" spans="1:4" x14ac:dyDescent="0.3">
      <c r="A322" s="7" t="s">
        <v>649</v>
      </c>
      <c r="B322" s="22" t="s">
        <v>650</v>
      </c>
      <c r="C322" s="8">
        <v>488.72923174900001</v>
      </c>
      <c r="D322" s="10">
        <v>-0.45253863134657835</v>
      </c>
    </row>
    <row r="323" spans="1:4" x14ac:dyDescent="0.3">
      <c r="A323" s="7" t="s">
        <v>867</v>
      </c>
      <c r="B323" s="22" t="s">
        <v>868</v>
      </c>
      <c r="C323" s="8">
        <v>485.31922559100002</v>
      </c>
      <c r="D323" s="10">
        <v>-8.5317460317460375E-2</v>
      </c>
    </row>
    <row r="324" spans="1:4" x14ac:dyDescent="0.3">
      <c r="A324" s="7" t="s">
        <v>653</v>
      </c>
      <c r="B324" s="22" t="s">
        <v>654</v>
      </c>
      <c r="C324" s="8">
        <v>480.44454916849998</v>
      </c>
      <c r="D324" s="10">
        <v>-0.43498388030090107</v>
      </c>
    </row>
    <row r="325" spans="1:4" x14ac:dyDescent="0.3">
      <c r="A325" s="7" t="s">
        <v>258</v>
      </c>
      <c r="B325" s="22" t="s">
        <v>259</v>
      </c>
      <c r="C325" s="8">
        <v>475.80021202009999</v>
      </c>
      <c r="D325" s="10">
        <v>0</v>
      </c>
    </row>
    <row r="326" spans="1:4" x14ac:dyDescent="0.3">
      <c r="A326" s="7" t="s">
        <v>212</v>
      </c>
      <c r="B326" s="22" t="s">
        <v>213</v>
      </c>
      <c r="C326" s="8">
        <v>474.97888736800002</v>
      </c>
      <c r="D326" s="10">
        <v>-1.159644375724733E-3</v>
      </c>
    </row>
    <row r="327" spans="1:4" x14ac:dyDescent="0.3">
      <c r="A327" s="7" t="s">
        <v>979</v>
      </c>
      <c r="B327" s="22" t="s">
        <v>980</v>
      </c>
      <c r="C327" s="8">
        <v>474.10477139300002</v>
      </c>
      <c r="D327" s="10">
        <v>-0.10770352369380316</v>
      </c>
    </row>
    <row r="328" spans="1:4" x14ac:dyDescent="0.3">
      <c r="A328" s="7" t="s">
        <v>141</v>
      </c>
      <c r="B328" s="22" t="s">
        <v>142</v>
      </c>
      <c r="C328" s="8">
        <v>469.75719317400001</v>
      </c>
      <c r="D328" s="10">
        <v>0.45678438661710047</v>
      </c>
    </row>
    <row r="329" spans="1:4" x14ac:dyDescent="0.3">
      <c r="A329" s="7" t="s">
        <v>465</v>
      </c>
      <c r="B329" s="22" t="s">
        <v>466</v>
      </c>
      <c r="C329" s="8">
        <v>467.394391187</v>
      </c>
      <c r="D329" s="10">
        <v>-0.59566787003610111</v>
      </c>
    </row>
    <row r="330" spans="1:4" x14ac:dyDescent="0.3">
      <c r="A330" s="7" t="s">
        <v>959</v>
      </c>
      <c r="B330" s="22" t="s">
        <v>960</v>
      </c>
      <c r="C330" s="8">
        <v>464.9217995889</v>
      </c>
      <c r="D330" s="10">
        <v>0.12996861619590963</v>
      </c>
    </row>
    <row r="331" spans="1:4" x14ac:dyDescent="0.3">
      <c r="A331" s="7" t="s">
        <v>977</v>
      </c>
      <c r="B331" s="22" t="s">
        <v>978</v>
      </c>
      <c r="C331" s="8">
        <v>452.862947158</v>
      </c>
      <c r="D331" s="10">
        <v>-0.49336518046709132</v>
      </c>
    </row>
    <row r="332" spans="1:4" x14ac:dyDescent="0.3">
      <c r="A332" s="7" t="s">
        <v>565</v>
      </c>
      <c r="B332" s="22" t="s">
        <v>566</v>
      </c>
      <c r="C332" s="8">
        <v>449.31891767389999</v>
      </c>
      <c r="D332" s="10">
        <v>-0.47326774126020515</v>
      </c>
    </row>
    <row r="333" spans="1:4" x14ac:dyDescent="0.3">
      <c r="A333" s="7" t="s">
        <v>493</v>
      </c>
      <c r="B333" s="22" t="s">
        <v>494</v>
      </c>
      <c r="C333" s="8">
        <v>448.73953604100001</v>
      </c>
      <c r="D333" s="10">
        <v>8.0694023684935418E-2</v>
      </c>
    </row>
    <row r="334" spans="1:4" x14ac:dyDescent="0.3">
      <c r="A334" s="7" t="s">
        <v>793</v>
      </c>
      <c r="B334" s="22" t="s">
        <v>794</v>
      </c>
      <c r="C334" s="8">
        <v>448.353560921</v>
      </c>
      <c r="D334" s="10">
        <v>-0.32779707081383053</v>
      </c>
    </row>
    <row r="335" spans="1:4" x14ac:dyDescent="0.3">
      <c r="A335" s="7" t="s">
        <v>603</v>
      </c>
      <c r="B335" s="22" t="s">
        <v>604</v>
      </c>
      <c r="C335" s="8">
        <v>447.60556509200001</v>
      </c>
      <c r="D335" s="10">
        <v>0.79301710947280568</v>
      </c>
    </row>
    <row r="336" spans="1:4" x14ac:dyDescent="0.3">
      <c r="A336" s="7" t="s">
        <v>947</v>
      </c>
      <c r="B336" s="22" t="s">
        <v>948</v>
      </c>
      <c r="C336" s="8">
        <v>444.27686810199998</v>
      </c>
      <c r="D336" s="10">
        <v>-0.44732297063903281</v>
      </c>
    </row>
    <row r="337" spans="1:4" x14ac:dyDescent="0.3">
      <c r="A337" s="7" t="s">
        <v>967</v>
      </c>
      <c r="B337" s="22" t="s">
        <v>968</v>
      </c>
      <c r="C337" s="8">
        <v>438.72556770599999</v>
      </c>
      <c r="D337" s="10">
        <v>-6.70807453416149E-2</v>
      </c>
    </row>
    <row r="338" spans="1:4" x14ac:dyDescent="0.3">
      <c r="A338" s="7" t="s">
        <v>965</v>
      </c>
      <c r="B338" s="22" t="s">
        <v>966</v>
      </c>
      <c r="C338" s="8">
        <v>435.05791703199998</v>
      </c>
      <c r="D338" s="10">
        <v>-0.43262411347517737</v>
      </c>
    </row>
    <row r="339" spans="1:4" x14ac:dyDescent="0.3">
      <c r="A339" s="7" t="s">
        <v>364</v>
      </c>
      <c r="B339" s="22" t="s">
        <v>365</v>
      </c>
      <c r="C339" s="8">
        <v>429.94757416800002</v>
      </c>
      <c r="D339" s="10">
        <v>0.33743111487918609</v>
      </c>
    </row>
    <row r="340" spans="1:4" x14ac:dyDescent="0.3">
      <c r="A340" s="7" t="s">
        <v>641</v>
      </c>
      <c r="B340" s="22" t="s">
        <v>642</v>
      </c>
      <c r="C340" s="8">
        <v>424.55146716399997</v>
      </c>
      <c r="D340" s="10">
        <v>6.3169164882226986E-2</v>
      </c>
    </row>
    <row r="341" spans="1:4" x14ac:dyDescent="0.3">
      <c r="A341" s="7" t="s">
        <v>861</v>
      </c>
      <c r="B341" s="22" t="s">
        <v>862</v>
      </c>
      <c r="C341" s="8">
        <v>419.974129979</v>
      </c>
      <c r="D341" s="10">
        <v>-0.25505109630398998</v>
      </c>
    </row>
    <row r="342" spans="1:4" x14ac:dyDescent="0.3">
      <c r="A342" s="7" t="s">
        <v>687</v>
      </c>
      <c r="B342" s="22" t="s">
        <v>688</v>
      </c>
      <c r="C342" s="8">
        <v>419.23474493399999</v>
      </c>
      <c r="D342" s="10">
        <v>-0.18439226519337015</v>
      </c>
    </row>
    <row r="343" spans="1:4" x14ac:dyDescent="0.3">
      <c r="A343" s="7" t="s">
        <v>571</v>
      </c>
      <c r="B343" s="22" t="s">
        <v>572</v>
      </c>
      <c r="C343" s="8">
        <v>418.05270603899999</v>
      </c>
      <c r="D343" s="10">
        <v>-0.62280991735537194</v>
      </c>
    </row>
    <row r="344" spans="1:4" x14ac:dyDescent="0.3">
      <c r="A344" s="7" t="s">
        <v>589</v>
      </c>
      <c r="B344" s="22" t="s">
        <v>590</v>
      </c>
      <c r="C344" s="8">
        <v>414.64700330900001</v>
      </c>
      <c r="D344" s="10">
        <v>-6.7149276085871193E-2</v>
      </c>
    </row>
    <row r="345" spans="1:4" x14ac:dyDescent="0.3">
      <c r="A345" s="7" t="s">
        <v>753</v>
      </c>
      <c r="B345" s="22" t="s">
        <v>754</v>
      </c>
      <c r="C345" s="8">
        <v>413.3696792664</v>
      </c>
      <c r="D345" s="10">
        <v>-0.27148409123928524</v>
      </c>
    </row>
    <row r="346" spans="1:4" x14ac:dyDescent="0.3">
      <c r="A346" s="7" t="s">
        <v>831</v>
      </c>
      <c r="B346" s="22" t="s">
        <v>832</v>
      </c>
      <c r="C346" s="8">
        <v>410.70402407500001</v>
      </c>
      <c r="D346" s="10">
        <v>-0.29520778734556341</v>
      </c>
    </row>
    <row r="347" spans="1:4" x14ac:dyDescent="0.3">
      <c r="A347" s="7" t="s">
        <v>671</v>
      </c>
      <c r="B347" s="22" t="s">
        <v>672</v>
      </c>
      <c r="C347" s="8">
        <v>408.25162260799999</v>
      </c>
      <c r="D347" s="10">
        <v>0.19636692599963809</v>
      </c>
    </row>
    <row r="348" spans="1:4" x14ac:dyDescent="0.3">
      <c r="A348" s="7" t="s">
        <v>216</v>
      </c>
      <c r="B348" s="22" t="s">
        <v>217</v>
      </c>
      <c r="C348" s="8">
        <v>404.10204745999999</v>
      </c>
      <c r="D348" s="10">
        <v>0.3128910450447549</v>
      </c>
    </row>
    <row r="349" spans="1:4" x14ac:dyDescent="0.3">
      <c r="A349" s="7" t="s">
        <v>737</v>
      </c>
      <c r="B349" s="22" t="s">
        <v>738</v>
      </c>
      <c r="C349" s="8">
        <v>399.96697400199997</v>
      </c>
      <c r="D349" s="10">
        <v>0.38894037689218419</v>
      </c>
    </row>
    <row r="350" spans="1:4" x14ac:dyDescent="0.3">
      <c r="A350" s="7" t="s">
        <v>673</v>
      </c>
      <c r="B350" s="22" t="s">
        <v>674</v>
      </c>
      <c r="C350" s="8">
        <v>399.18223510579998</v>
      </c>
      <c r="D350" s="10">
        <v>-0.25089840659961571</v>
      </c>
    </row>
    <row r="351" spans="1:4" x14ac:dyDescent="0.3">
      <c r="A351" s="7" t="s">
        <v>779</v>
      </c>
      <c r="B351" s="22" t="s">
        <v>780</v>
      </c>
      <c r="C351" s="8">
        <v>398.75938845299999</v>
      </c>
      <c r="D351" s="10">
        <v>5.2739165985282097E-2</v>
      </c>
    </row>
    <row r="352" spans="1:4" x14ac:dyDescent="0.3">
      <c r="A352" s="7" t="s">
        <v>819</v>
      </c>
      <c r="B352" s="22" t="s">
        <v>820</v>
      </c>
      <c r="C352" s="8">
        <v>393.26699323700001</v>
      </c>
      <c r="D352" s="10">
        <v>-0.23485730926033779</v>
      </c>
    </row>
    <row r="353" spans="1:4" x14ac:dyDescent="0.3">
      <c r="A353" s="7" t="s">
        <v>751</v>
      </c>
      <c r="B353" s="22" t="s">
        <v>752</v>
      </c>
      <c r="C353" s="8">
        <v>389.78409582019998</v>
      </c>
      <c r="D353" s="10">
        <v>-0.12091866198747291</v>
      </c>
    </row>
    <row r="354" spans="1:4" x14ac:dyDescent="0.3">
      <c r="A354" s="7" t="s">
        <v>721</v>
      </c>
      <c r="B354" s="22" t="s">
        <v>722</v>
      </c>
      <c r="C354" s="8">
        <v>388.16601482999999</v>
      </c>
      <c r="D354" s="10">
        <v>-0.17708282887377416</v>
      </c>
    </row>
    <row r="355" spans="1:4" x14ac:dyDescent="0.3">
      <c r="A355" s="7" t="s">
        <v>887</v>
      </c>
      <c r="B355" s="22" t="s">
        <v>888</v>
      </c>
      <c r="C355" s="8">
        <v>385.73260317810002</v>
      </c>
      <c r="D355" s="10">
        <v>-0.52635778635778629</v>
      </c>
    </row>
    <row r="356" spans="1:4" x14ac:dyDescent="0.3">
      <c r="A356" s="7" t="s">
        <v>689</v>
      </c>
      <c r="B356" s="22" t="s">
        <v>690</v>
      </c>
      <c r="C356" s="8">
        <v>383.67912611999998</v>
      </c>
      <c r="D356" s="10">
        <v>-0.26225806451612904</v>
      </c>
    </row>
    <row r="357" spans="1:4" x14ac:dyDescent="0.3">
      <c r="A357" s="7" t="s">
        <v>679</v>
      </c>
      <c r="B357" s="22" t="s">
        <v>680</v>
      </c>
      <c r="C357" s="8">
        <v>379.6274182551</v>
      </c>
      <c r="D357" s="10">
        <v>0.48933718606624649</v>
      </c>
    </row>
    <row r="358" spans="1:4" x14ac:dyDescent="0.3">
      <c r="A358" s="7" t="s">
        <v>471</v>
      </c>
      <c r="B358" s="22" t="s">
        <v>472</v>
      </c>
      <c r="C358" s="8">
        <v>376.70298999800002</v>
      </c>
      <c r="D358" s="10">
        <v>-0.30526061776061769</v>
      </c>
    </row>
    <row r="359" spans="1:4" x14ac:dyDescent="0.3">
      <c r="A359" s="7" t="s">
        <v>639</v>
      </c>
      <c r="B359" s="22" t="s">
        <v>640</v>
      </c>
      <c r="C359" s="8">
        <v>366.61341710400001</v>
      </c>
      <c r="D359" s="10">
        <v>-0.35757839721254353</v>
      </c>
    </row>
    <row r="360" spans="1:4" x14ac:dyDescent="0.3">
      <c r="A360" s="7" t="s">
        <v>75</v>
      </c>
      <c r="B360" s="22" t="s">
        <v>76</v>
      </c>
      <c r="C360" s="8">
        <v>364.69159790999998</v>
      </c>
      <c r="D360" s="10">
        <v>0.3325984251968504</v>
      </c>
    </row>
    <row r="361" spans="1:4" x14ac:dyDescent="0.3">
      <c r="A361" s="7" t="s">
        <v>775</v>
      </c>
      <c r="B361" s="22" t="s">
        <v>776</v>
      </c>
      <c r="C361" s="8">
        <v>361.77784092399997</v>
      </c>
      <c r="D361" s="10">
        <v>-0.36734693877551022</v>
      </c>
    </row>
    <row r="362" spans="1:4" x14ac:dyDescent="0.3">
      <c r="A362" s="7" t="s">
        <v>623</v>
      </c>
      <c r="B362" s="22" t="s">
        <v>624</v>
      </c>
      <c r="C362" s="8">
        <v>360.17743798499998</v>
      </c>
      <c r="D362" s="10">
        <v>-0.5325443786982248</v>
      </c>
    </row>
    <row r="363" spans="1:4" x14ac:dyDescent="0.3">
      <c r="A363" s="7" t="s">
        <v>555</v>
      </c>
      <c r="B363" s="22" t="s">
        <v>556</v>
      </c>
      <c r="C363" s="8">
        <v>357.883568126</v>
      </c>
      <c r="D363" s="10">
        <v>-0.18834244080145723</v>
      </c>
    </row>
    <row r="364" spans="1:4" x14ac:dyDescent="0.3">
      <c r="A364" s="7" t="s">
        <v>366</v>
      </c>
      <c r="B364" s="22" t="s">
        <v>367</v>
      </c>
      <c r="C364" s="8">
        <v>357.52512620570002</v>
      </c>
      <c r="D364" s="10">
        <v>0</v>
      </c>
    </row>
    <row r="365" spans="1:4" x14ac:dyDescent="0.3">
      <c r="A365" s="7" t="s">
        <v>961</v>
      </c>
      <c r="B365" s="22" t="s">
        <v>962</v>
      </c>
      <c r="C365" s="8">
        <v>357.20493522499999</v>
      </c>
      <c r="D365" s="10">
        <v>-9.6624751819986768E-2</v>
      </c>
    </row>
    <row r="366" spans="1:4" x14ac:dyDescent="0.3">
      <c r="A366" s="7" t="s">
        <v>833</v>
      </c>
      <c r="B366" s="22" t="s">
        <v>834</v>
      </c>
      <c r="C366" s="8">
        <v>356.05675635799997</v>
      </c>
      <c r="D366" s="10">
        <v>-0.15546555610743901</v>
      </c>
    </row>
    <row r="367" spans="1:4" x14ac:dyDescent="0.3">
      <c r="A367" s="7" t="s">
        <v>761</v>
      </c>
      <c r="B367" s="22" t="s">
        <v>762</v>
      </c>
      <c r="C367" s="8">
        <v>355.79306913900001</v>
      </c>
      <c r="D367" s="10">
        <v>-0.41679936305732485</v>
      </c>
    </row>
    <row r="368" spans="1:4" x14ac:dyDescent="0.3">
      <c r="A368" s="7" t="s">
        <v>881</v>
      </c>
      <c r="B368" s="22" t="s">
        <v>882</v>
      </c>
      <c r="C368" s="8">
        <v>354.15232279600002</v>
      </c>
      <c r="D368" s="10">
        <v>0.33608184455642082</v>
      </c>
    </row>
    <row r="369" spans="1:4" x14ac:dyDescent="0.3">
      <c r="A369" s="7" t="s">
        <v>519</v>
      </c>
      <c r="B369" s="22" t="s">
        <v>520</v>
      </c>
      <c r="C369" s="8">
        <v>350.41018947999999</v>
      </c>
      <c r="D369" s="10">
        <v>-3.8551793496480052E-2</v>
      </c>
    </row>
    <row r="370" spans="1:4" x14ac:dyDescent="0.3">
      <c r="A370" s="7" t="s">
        <v>719</v>
      </c>
      <c r="B370" s="22" t="s">
        <v>720</v>
      </c>
      <c r="C370" s="8">
        <v>349.55587360800001</v>
      </c>
      <c r="D370" s="10">
        <v>-4.7608353918706492E-2</v>
      </c>
    </row>
    <row r="371" spans="1:4" x14ac:dyDescent="0.3">
      <c r="A371" s="7" t="s">
        <v>707</v>
      </c>
      <c r="B371" s="22" t="s">
        <v>708</v>
      </c>
      <c r="C371" s="8">
        <v>346.657564229</v>
      </c>
      <c r="D371" s="10">
        <v>-0.25303697125044522</v>
      </c>
    </row>
    <row r="372" spans="1:4" x14ac:dyDescent="0.3">
      <c r="A372" s="7" t="s">
        <v>467</v>
      </c>
      <c r="B372" s="22" t="s">
        <v>468</v>
      </c>
      <c r="C372" s="8">
        <v>345.23274361699998</v>
      </c>
      <c r="D372" s="10">
        <v>-0.10283981251723187</v>
      </c>
    </row>
    <row r="373" spans="1:4" x14ac:dyDescent="0.3">
      <c r="A373" s="7" t="s">
        <v>921</v>
      </c>
      <c r="B373" s="22" t="s">
        <v>922</v>
      </c>
      <c r="C373" s="8">
        <v>343.702314661</v>
      </c>
      <c r="D373" s="10">
        <v>0.78760132092464741</v>
      </c>
    </row>
    <row r="374" spans="1:4" x14ac:dyDescent="0.3">
      <c r="A374" s="7" t="s">
        <v>735</v>
      </c>
      <c r="B374" s="22" t="s">
        <v>736</v>
      </c>
      <c r="C374" s="8">
        <v>341.47256510760002</v>
      </c>
      <c r="D374" s="10">
        <v>6.1021170610211659E-2</v>
      </c>
    </row>
    <row r="375" spans="1:4" x14ac:dyDescent="0.3">
      <c r="A375" s="7" t="s">
        <v>417</v>
      </c>
      <c r="B375" s="22" t="s">
        <v>418</v>
      </c>
      <c r="C375" s="8">
        <v>341.07498093599997</v>
      </c>
      <c r="D375" s="10">
        <v>-0.26759999999999995</v>
      </c>
    </row>
    <row r="376" spans="1:4" x14ac:dyDescent="0.3">
      <c r="A376" s="7" t="s">
        <v>783</v>
      </c>
      <c r="B376" s="22" t="s">
        <v>784</v>
      </c>
      <c r="C376" s="8">
        <v>335.516622574</v>
      </c>
      <c r="D376" s="10">
        <v>2.2238850643519929E-2</v>
      </c>
    </row>
    <row r="377" spans="1:4" x14ac:dyDescent="0.3">
      <c r="A377" s="7" t="s">
        <v>669</v>
      </c>
      <c r="B377" s="22" t="s">
        <v>670</v>
      </c>
      <c r="C377" s="8">
        <v>334.51974057180001</v>
      </c>
      <c r="D377" s="10">
        <v>-0.40849042923433881</v>
      </c>
    </row>
    <row r="378" spans="1:4" x14ac:dyDescent="0.3">
      <c r="A378" s="7" t="s">
        <v>587</v>
      </c>
      <c r="B378" s="22" t="s">
        <v>588</v>
      </c>
      <c r="C378" s="8">
        <v>331.46802330989999</v>
      </c>
      <c r="D378" s="10">
        <v>0</v>
      </c>
    </row>
    <row r="379" spans="1:4" x14ac:dyDescent="0.3">
      <c r="A379" s="7" t="s">
        <v>609</v>
      </c>
      <c r="B379" s="22" t="s">
        <v>610</v>
      </c>
      <c r="C379" s="8">
        <v>327.81534272699997</v>
      </c>
      <c r="D379" s="10">
        <v>-0.33394619769361372</v>
      </c>
    </row>
    <row r="380" spans="1:4" x14ac:dyDescent="0.3">
      <c r="A380" s="7" t="s">
        <v>937</v>
      </c>
      <c r="B380" s="22" t="s">
        <v>938</v>
      </c>
      <c r="C380" s="8">
        <v>326.98923240300002</v>
      </c>
      <c r="D380" s="10">
        <v>-0.25146135798508062</v>
      </c>
    </row>
    <row r="381" spans="1:4" x14ac:dyDescent="0.3">
      <c r="A381" s="7" t="s">
        <v>771</v>
      </c>
      <c r="B381" s="22" t="s">
        <v>772</v>
      </c>
      <c r="C381" s="8">
        <v>325.93064070200001</v>
      </c>
      <c r="D381" s="10">
        <v>-4.102776626605887E-2</v>
      </c>
    </row>
    <row r="382" spans="1:4" x14ac:dyDescent="0.3">
      <c r="A382" s="7" t="s">
        <v>973</v>
      </c>
      <c r="B382" s="22" t="s">
        <v>974</v>
      </c>
      <c r="C382" s="8">
        <v>325.88908022800001</v>
      </c>
      <c r="D382" s="10">
        <v>0.99712407114143176</v>
      </c>
    </row>
    <row r="383" spans="1:4" x14ac:dyDescent="0.3">
      <c r="A383" s="7" t="s">
        <v>264</v>
      </c>
      <c r="B383" s="22" t="s">
        <v>265</v>
      </c>
      <c r="C383" s="8">
        <v>325.636800919</v>
      </c>
      <c r="D383" s="10">
        <v>-9.2160133444537065E-2</v>
      </c>
    </row>
    <row r="384" spans="1:4" x14ac:dyDescent="0.3">
      <c r="A384" s="7" t="s">
        <v>200</v>
      </c>
      <c r="B384" s="22" t="s">
        <v>201</v>
      </c>
      <c r="C384" s="8">
        <v>321.55959650900002</v>
      </c>
      <c r="D384" s="10">
        <v>-0.22093023255813962</v>
      </c>
    </row>
    <row r="385" spans="1:4" x14ac:dyDescent="0.3">
      <c r="A385" s="7" t="s">
        <v>815</v>
      </c>
      <c r="B385" s="22" t="s">
        <v>816</v>
      </c>
      <c r="C385" s="8">
        <v>321.35182280999999</v>
      </c>
      <c r="D385" s="10">
        <v>-0.28205641760836564</v>
      </c>
    </row>
    <row r="386" spans="1:4" x14ac:dyDescent="0.3">
      <c r="A386" s="7" t="s">
        <v>539</v>
      </c>
      <c r="B386" s="22" t="s">
        <v>540</v>
      </c>
      <c r="C386" s="8">
        <v>318.359025481</v>
      </c>
      <c r="D386" s="10">
        <v>-8.4663240465242123E-2</v>
      </c>
    </row>
    <row r="387" spans="1:4" x14ac:dyDescent="0.3">
      <c r="A387" s="7" t="s">
        <v>781</v>
      </c>
      <c r="B387" s="22" t="s">
        <v>782</v>
      </c>
      <c r="C387" s="8">
        <v>318.137398416</v>
      </c>
      <c r="D387" s="10">
        <v>-0.19605568445475643</v>
      </c>
    </row>
    <row r="388" spans="1:4" x14ac:dyDescent="0.3">
      <c r="A388" s="7" t="s">
        <v>787</v>
      </c>
      <c r="B388" s="22" t="s">
        <v>788</v>
      </c>
      <c r="C388" s="8">
        <v>316.78517951200001</v>
      </c>
      <c r="D388" s="10">
        <v>-0.38999588090859927</v>
      </c>
    </row>
    <row r="389" spans="1:4" x14ac:dyDescent="0.3">
      <c r="A389" s="7" t="s">
        <v>853</v>
      </c>
      <c r="B389" s="22" t="s">
        <v>854</v>
      </c>
      <c r="C389" s="8">
        <v>310.35802849189997</v>
      </c>
      <c r="D389" s="10">
        <v>0.47157650042265437</v>
      </c>
    </row>
    <row r="390" spans="1:4" x14ac:dyDescent="0.3">
      <c r="A390" s="7" t="s">
        <v>715</v>
      </c>
      <c r="B390" s="22" t="s">
        <v>716</v>
      </c>
      <c r="C390" s="8">
        <v>310.04896350579997</v>
      </c>
      <c r="D390" s="10">
        <v>-0.30605557733868277</v>
      </c>
    </row>
    <row r="391" spans="1:4" x14ac:dyDescent="0.3">
      <c r="A391" s="7" t="s">
        <v>681</v>
      </c>
      <c r="B391" s="22" t="s">
        <v>682</v>
      </c>
      <c r="C391" s="8">
        <v>303.94756241800002</v>
      </c>
      <c r="D391" s="10">
        <v>-0.50701530612244905</v>
      </c>
    </row>
    <row r="392" spans="1:4" x14ac:dyDescent="0.3">
      <c r="A392" s="7" t="s">
        <v>759</v>
      </c>
      <c r="B392" s="22" t="s">
        <v>760</v>
      </c>
      <c r="C392" s="8">
        <v>303.69781160799999</v>
      </c>
      <c r="D392" s="10">
        <v>-2.3557126030624261E-2</v>
      </c>
    </row>
    <row r="393" spans="1:4" x14ac:dyDescent="0.3">
      <c r="A393" s="7" t="s">
        <v>777</v>
      </c>
      <c r="B393" s="22" t="s">
        <v>778</v>
      </c>
      <c r="C393" s="8">
        <v>302.88030408499998</v>
      </c>
      <c r="D393" s="10">
        <v>-0.3719211822660099</v>
      </c>
    </row>
    <row r="394" spans="1:4" x14ac:dyDescent="0.3">
      <c r="A394" s="7" t="s">
        <v>701</v>
      </c>
      <c r="B394" s="22" t="s">
        <v>702</v>
      </c>
      <c r="C394" s="8">
        <v>302.38293151189998</v>
      </c>
      <c r="D394" s="10">
        <v>-6.2734267113829192E-2</v>
      </c>
    </row>
    <row r="395" spans="1:4" x14ac:dyDescent="0.3">
      <c r="A395" s="7" t="s">
        <v>1007</v>
      </c>
      <c r="B395" s="22" t="s">
        <v>1008</v>
      </c>
      <c r="C395" s="8">
        <v>300.50573789729998</v>
      </c>
      <c r="D395" s="10">
        <v>-0.53966953434384812</v>
      </c>
    </row>
    <row r="396" spans="1:4" x14ac:dyDescent="0.3">
      <c r="A396" s="7" t="s">
        <v>296</v>
      </c>
      <c r="B396" s="22" t="s">
        <v>297</v>
      </c>
      <c r="C396" s="8">
        <v>299.23842356469999</v>
      </c>
      <c r="D396" s="10">
        <v>0</v>
      </c>
    </row>
    <row r="397" spans="1:4" x14ac:dyDescent="0.3">
      <c r="A397" s="7" t="s">
        <v>699</v>
      </c>
      <c r="B397" s="22" t="s">
        <v>700</v>
      </c>
      <c r="C397" s="8">
        <v>297.51217797499999</v>
      </c>
      <c r="D397" s="10">
        <v>-0.49829931972789115</v>
      </c>
    </row>
    <row r="398" spans="1:4" x14ac:dyDescent="0.3">
      <c r="A398" s="7" t="s">
        <v>180</v>
      </c>
      <c r="B398" s="22" t="s">
        <v>181</v>
      </c>
      <c r="C398" s="8">
        <v>294.33896733300003</v>
      </c>
      <c r="D398" s="10">
        <v>-0.29236982643524695</v>
      </c>
    </row>
    <row r="399" spans="1:4" x14ac:dyDescent="0.3">
      <c r="A399" s="7" t="s">
        <v>731</v>
      </c>
      <c r="B399" s="22" t="s">
        <v>732</v>
      </c>
      <c r="C399" s="8">
        <v>289.13768643399999</v>
      </c>
      <c r="D399" s="10">
        <v>9.4686885056140813E-2</v>
      </c>
    </row>
    <row r="400" spans="1:4" x14ac:dyDescent="0.3">
      <c r="A400" s="7" t="s">
        <v>969</v>
      </c>
      <c r="B400" s="22" t="s">
        <v>970</v>
      </c>
      <c r="C400" s="8">
        <v>283.22752728799998</v>
      </c>
      <c r="D400" s="10">
        <v>0.27980249235833532</v>
      </c>
    </row>
    <row r="401" spans="1:4" x14ac:dyDescent="0.3">
      <c r="A401" s="7" t="s">
        <v>573</v>
      </c>
      <c r="B401" s="22" t="s">
        <v>574</v>
      </c>
      <c r="C401" s="8">
        <v>280.69223062499998</v>
      </c>
      <c r="D401" s="10">
        <v>0.18991756499682944</v>
      </c>
    </row>
    <row r="402" spans="1:4" x14ac:dyDescent="0.3">
      <c r="A402" s="7" t="s">
        <v>663</v>
      </c>
      <c r="B402" s="22" t="s">
        <v>664</v>
      </c>
      <c r="C402" s="8">
        <v>279.07697012400001</v>
      </c>
      <c r="D402" s="10">
        <v>-0.25489220563847431</v>
      </c>
    </row>
    <row r="403" spans="1:4" x14ac:dyDescent="0.3">
      <c r="A403" s="7" t="s">
        <v>697</v>
      </c>
      <c r="B403" s="22" t="s">
        <v>698</v>
      </c>
      <c r="C403" s="8">
        <v>278.11485622700002</v>
      </c>
      <c r="D403" s="10">
        <v>0</v>
      </c>
    </row>
    <row r="404" spans="1:4" x14ac:dyDescent="0.3">
      <c r="A404" s="7" t="s">
        <v>849</v>
      </c>
      <c r="B404" s="22" t="s">
        <v>850</v>
      </c>
      <c r="C404" s="8">
        <v>270.72962092300003</v>
      </c>
      <c r="D404" s="10">
        <v>4.5398773006134957E-2</v>
      </c>
    </row>
    <row r="405" spans="1:4" x14ac:dyDescent="0.3">
      <c r="A405" s="7" t="s">
        <v>545</v>
      </c>
      <c r="B405" s="22" t="s">
        <v>546</v>
      </c>
      <c r="C405" s="8">
        <v>264.67191362839998</v>
      </c>
      <c r="D405" s="10">
        <v>0</v>
      </c>
    </row>
    <row r="406" spans="1:4" x14ac:dyDescent="0.3">
      <c r="A406" s="7" t="s">
        <v>230</v>
      </c>
      <c r="B406" s="22" t="s">
        <v>231</v>
      </c>
      <c r="C406" s="8">
        <v>263.90320815299998</v>
      </c>
      <c r="D406" s="10">
        <v>0.90575301526310181</v>
      </c>
    </row>
    <row r="407" spans="1:4" x14ac:dyDescent="0.3">
      <c r="A407" s="7" t="s">
        <v>435</v>
      </c>
      <c r="B407" s="22" t="s">
        <v>436</v>
      </c>
      <c r="C407" s="8">
        <v>261.49296435150001</v>
      </c>
      <c r="D407" s="10">
        <v>0.21331165311653122</v>
      </c>
    </row>
    <row r="408" spans="1:4" x14ac:dyDescent="0.3">
      <c r="A408" s="7" t="s">
        <v>533</v>
      </c>
      <c r="B408" s="22" t="s">
        <v>534</v>
      </c>
      <c r="C408" s="8">
        <v>259.30881603900002</v>
      </c>
      <c r="D408" s="10">
        <v>-0.38811806256306763</v>
      </c>
    </row>
    <row r="409" spans="1:4" x14ac:dyDescent="0.3">
      <c r="A409" s="7" t="s">
        <v>727</v>
      </c>
      <c r="B409" s="22" t="s">
        <v>728</v>
      </c>
      <c r="C409" s="8">
        <v>255.819149514</v>
      </c>
      <c r="D409" s="10">
        <v>-0.11416837782340859</v>
      </c>
    </row>
    <row r="410" spans="1:4" x14ac:dyDescent="0.3">
      <c r="A410" s="7" t="s">
        <v>755</v>
      </c>
      <c r="B410" s="22" t="s">
        <v>756</v>
      </c>
      <c r="C410" s="8">
        <v>252.87179123000001</v>
      </c>
      <c r="D410" s="10">
        <v>-8.3611111111111108E-2</v>
      </c>
    </row>
    <row r="411" spans="1:4" x14ac:dyDescent="0.3">
      <c r="A411" s="7" t="s">
        <v>629</v>
      </c>
      <c r="B411" s="22" t="s">
        <v>630</v>
      </c>
      <c r="C411" s="8">
        <v>250.928464569</v>
      </c>
      <c r="D411" s="10">
        <v>-0.33729662077596989</v>
      </c>
    </row>
    <row r="412" spans="1:4" x14ac:dyDescent="0.3">
      <c r="A412" s="7" t="s">
        <v>729</v>
      </c>
      <c r="B412" s="22" t="s">
        <v>730</v>
      </c>
      <c r="C412" s="8">
        <v>250.378587735</v>
      </c>
      <c r="D412" s="10">
        <v>3.8150289017341035E-2</v>
      </c>
    </row>
    <row r="413" spans="1:4" x14ac:dyDescent="0.3">
      <c r="A413" s="7" t="s">
        <v>204</v>
      </c>
      <c r="B413" s="22" t="s">
        <v>205</v>
      </c>
      <c r="C413" s="8">
        <v>244.51799909900001</v>
      </c>
      <c r="D413" s="10">
        <v>0.31616257088846889</v>
      </c>
    </row>
    <row r="414" spans="1:4" x14ac:dyDescent="0.3">
      <c r="A414" s="7" t="s">
        <v>665</v>
      </c>
      <c r="B414" s="22" t="s">
        <v>666</v>
      </c>
      <c r="C414" s="8">
        <v>241.85074740799999</v>
      </c>
      <c r="D414" s="10">
        <v>0.2057428214731585</v>
      </c>
    </row>
    <row r="415" spans="1:4" x14ac:dyDescent="0.3">
      <c r="A415" s="7" t="s">
        <v>825</v>
      </c>
      <c r="B415" s="22" t="s">
        <v>826</v>
      </c>
      <c r="C415" s="8">
        <v>233.83627956999999</v>
      </c>
      <c r="D415" s="10">
        <v>-0.43642857142857144</v>
      </c>
    </row>
    <row r="416" spans="1:4" x14ac:dyDescent="0.3">
      <c r="A416" s="7" t="s">
        <v>509</v>
      </c>
      <c r="B416" s="22" t="s">
        <v>510</v>
      </c>
      <c r="C416" s="8">
        <v>226.51687427620001</v>
      </c>
      <c r="D416" s="10">
        <v>-0.35155957412658495</v>
      </c>
    </row>
    <row r="417" spans="1:4" x14ac:dyDescent="0.3">
      <c r="A417" s="7" t="s">
        <v>789</v>
      </c>
      <c r="B417" s="22" t="s">
        <v>790</v>
      </c>
      <c r="C417" s="8">
        <v>225.06653110600001</v>
      </c>
      <c r="D417" s="10">
        <v>5.9910414333706606E-2</v>
      </c>
    </row>
    <row r="418" spans="1:4" x14ac:dyDescent="0.3">
      <c r="A418" s="7" t="s">
        <v>963</v>
      </c>
      <c r="B418" s="22" t="s">
        <v>964</v>
      </c>
      <c r="C418" s="8">
        <v>223.726404118</v>
      </c>
      <c r="D418" s="10">
        <v>-0.28230337078651679</v>
      </c>
    </row>
    <row r="419" spans="1:4" x14ac:dyDescent="0.3">
      <c r="A419" s="7" t="s">
        <v>797</v>
      </c>
      <c r="B419" s="22" t="s">
        <v>798</v>
      </c>
      <c r="C419" s="8">
        <v>222.653284576</v>
      </c>
      <c r="D419" s="10">
        <v>-0.22384784198975849</v>
      </c>
    </row>
    <row r="420" spans="1:4" x14ac:dyDescent="0.3">
      <c r="A420" s="7" t="s">
        <v>773</v>
      </c>
      <c r="B420" s="22" t="s">
        <v>774</v>
      </c>
      <c r="C420" s="8">
        <v>220.993234452</v>
      </c>
      <c r="D420" s="10">
        <v>0.38916346234573085</v>
      </c>
    </row>
    <row r="421" spans="1:4" x14ac:dyDescent="0.3">
      <c r="A421" s="7" t="s">
        <v>769</v>
      </c>
      <c r="B421" s="22" t="s">
        <v>770</v>
      </c>
      <c r="C421" s="8">
        <v>218.04344032899999</v>
      </c>
      <c r="D421" s="10">
        <v>-0.28951150301112671</v>
      </c>
    </row>
    <row r="422" spans="1:4" x14ac:dyDescent="0.3">
      <c r="A422" s="7" t="s">
        <v>807</v>
      </c>
      <c r="B422" s="22" t="s">
        <v>808</v>
      </c>
      <c r="C422" s="8">
        <v>217.34323427999999</v>
      </c>
      <c r="D422" s="10">
        <v>0.53534082305032027</v>
      </c>
    </row>
    <row r="423" spans="1:4" x14ac:dyDescent="0.3">
      <c r="A423" s="7" t="s">
        <v>857</v>
      </c>
      <c r="B423" s="22" t="s">
        <v>858</v>
      </c>
      <c r="C423" s="8">
        <v>211.98616813500001</v>
      </c>
      <c r="D423" s="10">
        <v>0</v>
      </c>
    </row>
    <row r="424" spans="1:4" x14ac:dyDescent="0.3">
      <c r="A424" s="7" t="s">
        <v>561</v>
      </c>
      <c r="B424" s="22" t="s">
        <v>562</v>
      </c>
      <c r="C424" s="8">
        <v>194.60946305350001</v>
      </c>
      <c r="D424" s="10">
        <v>0</v>
      </c>
    </row>
    <row r="425" spans="1:4" x14ac:dyDescent="0.3">
      <c r="A425" s="7" t="s">
        <v>859</v>
      </c>
      <c r="B425" s="22" t="s">
        <v>860</v>
      </c>
      <c r="C425" s="8">
        <v>191.8325910227</v>
      </c>
      <c r="D425" s="10">
        <v>-0.55890448338454601</v>
      </c>
    </row>
    <row r="426" spans="1:4" x14ac:dyDescent="0.3">
      <c r="A426" s="7" t="s">
        <v>541</v>
      </c>
      <c r="B426" s="22" t="s">
        <v>542</v>
      </c>
      <c r="C426" s="8">
        <v>187.61785267600001</v>
      </c>
      <c r="D426" s="10">
        <v>7.048959735017081E-2</v>
      </c>
    </row>
    <row r="427" spans="1:4" x14ac:dyDescent="0.3">
      <c r="A427" s="7" t="s">
        <v>763</v>
      </c>
      <c r="B427" s="22" t="s">
        <v>764</v>
      </c>
      <c r="C427" s="8">
        <v>184.67656008200001</v>
      </c>
      <c r="D427" s="10">
        <v>1.7590149516271225E-3</v>
      </c>
    </row>
    <row r="428" spans="1:4" x14ac:dyDescent="0.3">
      <c r="A428" s="7" t="s">
        <v>633</v>
      </c>
      <c r="B428" s="22" t="s">
        <v>634</v>
      </c>
      <c r="C428" s="8">
        <v>184.47415595800001</v>
      </c>
      <c r="D428" s="10">
        <v>-1.4427412082957653E-2</v>
      </c>
    </row>
    <row r="429" spans="1:4" x14ac:dyDescent="0.3">
      <c r="A429" s="7" t="s">
        <v>841</v>
      </c>
      <c r="B429" s="22" t="s">
        <v>842</v>
      </c>
      <c r="C429" s="8">
        <v>184.264098808</v>
      </c>
      <c r="D429" s="10">
        <v>-0.52132099437488655</v>
      </c>
    </row>
    <row r="430" spans="1:4" x14ac:dyDescent="0.3">
      <c r="A430" s="7" t="s">
        <v>577</v>
      </c>
      <c r="B430" s="22" t="s">
        <v>578</v>
      </c>
      <c r="C430" s="8">
        <v>180.792498838</v>
      </c>
      <c r="D430" s="10">
        <v>0.20811455847255361</v>
      </c>
    </row>
    <row r="431" spans="1:4" x14ac:dyDescent="0.3">
      <c r="A431" s="7" t="s">
        <v>795</v>
      </c>
      <c r="B431" s="22" t="s">
        <v>796</v>
      </c>
      <c r="C431" s="8">
        <v>175.188733928</v>
      </c>
      <c r="D431" s="10">
        <v>-0.37271103171058512</v>
      </c>
    </row>
    <row r="432" spans="1:4" x14ac:dyDescent="0.3">
      <c r="A432" s="7" t="s">
        <v>809</v>
      </c>
      <c r="B432" s="22" t="s">
        <v>810</v>
      </c>
      <c r="C432" s="8">
        <v>175.1554255113</v>
      </c>
      <c r="D432" s="10">
        <v>0.57655003187974563</v>
      </c>
    </row>
    <row r="433" spans="1:4" x14ac:dyDescent="0.3">
      <c r="A433" s="7" t="s">
        <v>655</v>
      </c>
      <c r="B433" s="22" t="s">
        <v>656</v>
      </c>
      <c r="C433" s="8">
        <v>163.44876695299999</v>
      </c>
      <c r="D433" s="10">
        <v>-0.22671603531757328</v>
      </c>
    </row>
    <row r="434" spans="1:4" x14ac:dyDescent="0.3">
      <c r="A434" s="7" t="s">
        <v>889</v>
      </c>
      <c r="B434" s="22" t="s">
        <v>890</v>
      </c>
      <c r="C434" s="8">
        <v>151.27910697140001</v>
      </c>
      <c r="D434" s="10">
        <v>0</v>
      </c>
    </row>
    <row r="435" spans="1:4" x14ac:dyDescent="0.3">
      <c r="A435" s="7" t="s">
        <v>799</v>
      </c>
      <c r="B435" s="22" t="s">
        <v>800</v>
      </c>
      <c r="C435" s="8">
        <v>148.991482687</v>
      </c>
      <c r="D435" s="10">
        <v>0</v>
      </c>
    </row>
    <row r="436" spans="1:4" x14ac:dyDescent="0.3">
      <c r="A436" s="7" t="s">
        <v>581</v>
      </c>
      <c r="B436" s="22" t="s">
        <v>582</v>
      </c>
      <c r="C436" s="8">
        <v>146.54094894299999</v>
      </c>
      <c r="D436" s="10">
        <v>-0.30167562440720841</v>
      </c>
    </row>
    <row r="437" spans="1:4" x14ac:dyDescent="0.3">
      <c r="A437" s="7" t="s">
        <v>863</v>
      </c>
      <c r="B437" s="22" t="s">
        <v>864</v>
      </c>
      <c r="C437" s="8">
        <v>145.163092057</v>
      </c>
      <c r="D437" s="10">
        <v>0.11774686121479468</v>
      </c>
    </row>
    <row r="438" spans="1:4" x14ac:dyDescent="0.3">
      <c r="A438" s="7" t="s">
        <v>839</v>
      </c>
      <c r="B438" s="22" t="s">
        <v>840</v>
      </c>
      <c r="C438" s="8">
        <v>142.38161408799999</v>
      </c>
      <c r="D438" s="10">
        <v>0</v>
      </c>
    </row>
    <row r="439" spans="1:4" x14ac:dyDescent="0.3">
      <c r="A439" s="7" t="s">
        <v>875</v>
      </c>
      <c r="B439" s="22" t="s">
        <v>876</v>
      </c>
      <c r="C439" s="8">
        <v>136.38061205970001</v>
      </c>
      <c r="D439" s="10">
        <v>0</v>
      </c>
    </row>
    <row r="440" spans="1:4" x14ac:dyDescent="0.3">
      <c r="A440" s="7" t="s">
        <v>869</v>
      </c>
      <c r="B440" s="22" t="s">
        <v>870</v>
      </c>
      <c r="C440" s="8">
        <v>136.26200868570001</v>
      </c>
      <c r="D440" s="10">
        <v>0.63018672199170112</v>
      </c>
    </row>
    <row r="441" spans="1:4" x14ac:dyDescent="0.3">
      <c r="A441" s="7" t="s">
        <v>851</v>
      </c>
      <c r="B441" s="22" t="s">
        <v>852</v>
      </c>
      <c r="C441" s="8">
        <v>128.807560448</v>
      </c>
      <c r="D441" s="10">
        <v>-3.2240730789898724E-3</v>
      </c>
    </row>
    <row r="442" spans="1:4" x14ac:dyDescent="0.3">
      <c r="A442" s="7" t="s">
        <v>871</v>
      </c>
      <c r="B442" s="22" t="s">
        <v>872</v>
      </c>
      <c r="C442" s="8">
        <v>112.17229372920001</v>
      </c>
      <c r="D442" s="10">
        <v>-0.27512639811903694</v>
      </c>
    </row>
    <row r="443" spans="1:4" x14ac:dyDescent="0.3">
      <c r="A443" s="7" t="s">
        <v>895</v>
      </c>
      <c r="B443" s="22" t="s">
        <v>896</v>
      </c>
      <c r="C443" s="8">
        <v>105.999863748</v>
      </c>
      <c r="D443" s="10">
        <v>0</v>
      </c>
    </row>
    <row r="444" spans="1:4" x14ac:dyDescent="0.3">
      <c r="A444" s="7" t="s">
        <v>801</v>
      </c>
      <c r="B444" s="22" t="s">
        <v>802</v>
      </c>
      <c r="C444" s="8">
        <v>101.41799440699999</v>
      </c>
      <c r="D444" s="10">
        <v>6.5471107315683615E-3</v>
      </c>
    </row>
    <row r="445" spans="1:4" x14ac:dyDescent="0.3">
      <c r="A445" s="7" t="s">
        <v>823</v>
      </c>
      <c r="B445" s="22" t="s">
        <v>824</v>
      </c>
      <c r="C445" s="8">
        <v>96.683218374800006</v>
      </c>
      <c r="D445" s="10">
        <v>0</v>
      </c>
    </row>
    <row r="446" spans="1:4" x14ac:dyDescent="0.3">
      <c r="A446" s="7" t="s">
        <v>785</v>
      </c>
      <c r="B446" s="22" t="s">
        <v>786</v>
      </c>
      <c r="C446" s="8">
        <v>91.3829222536</v>
      </c>
      <c r="D446" s="10">
        <v>0</v>
      </c>
    </row>
    <row r="447" spans="1:4" x14ac:dyDescent="0.3">
      <c r="A447" s="7" t="s">
        <v>745</v>
      </c>
      <c r="B447" s="22" t="s">
        <v>746</v>
      </c>
      <c r="C447" s="8">
        <v>70.720710656600005</v>
      </c>
      <c r="D447" s="10">
        <v>0</v>
      </c>
    </row>
    <row r="448" spans="1:4" x14ac:dyDescent="0.3">
      <c r="A448" s="7" t="s">
        <v>987</v>
      </c>
      <c r="B448" s="22" t="s">
        <v>988</v>
      </c>
      <c r="C448" s="8">
        <v>30.681482797000001</v>
      </c>
      <c r="D448" s="10">
        <v>0.12679245283018872</v>
      </c>
    </row>
    <row r="449" spans="1:4" x14ac:dyDescent="0.3">
      <c r="A449" s="7" t="s">
        <v>865</v>
      </c>
      <c r="B449" s="22" t="s">
        <v>866</v>
      </c>
      <c r="C449" s="8">
        <v>28.279443701400002</v>
      </c>
      <c r="D449" s="10">
        <v>0</v>
      </c>
    </row>
    <row r="450" spans="1:4" x14ac:dyDescent="0.3">
      <c r="A450" s="7" t="s">
        <v>845</v>
      </c>
      <c r="B450" s="22" t="s">
        <v>846</v>
      </c>
      <c r="C450" s="8">
        <v>23.535885741000001</v>
      </c>
      <c r="D450" s="10">
        <v>0</v>
      </c>
    </row>
    <row r="451" spans="1:4" x14ac:dyDescent="0.3">
      <c r="A451" s="7" t="s">
        <v>893</v>
      </c>
      <c r="B451" s="22" t="s">
        <v>894</v>
      </c>
      <c r="C451" s="8">
        <v>22.159119570000001</v>
      </c>
      <c r="D451" s="10">
        <v>0</v>
      </c>
    </row>
    <row r="452" spans="1:4" x14ac:dyDescent="0.3">
      <c r="A452" s="7" t="s">
        <v>903</v>
      </c>
      <c r="B452" s="22" t="s">
        <v>904</v>
      </c>
      <c r="C452" s="8">
        <v>21.006676057500002</v>
      </c>
      <c r="D452" s="10">
        <v>2.0074364479293072</v>
      </c>
    </row>
    <row r="453" spans="1:4" x14ac:dyDescent="0.3">
      <c r="A453" s="7" t="s">
        <v>877</v>
      </c>
      <c r="B453" s="22" t="s">
        <v>878</v>
      </c>
      <c r="C453" s="8">
        <v>14.970749436</v>
      </c>
      <c r="D453" s="10">
        <v>0</v>
      </c>
    </row>
    <row r="454" spans="1:4" x14ac:dyDescent="0.3">
      <c r="A454" s="7" t="s">
        <v>897</v>
      </c>
      <c r="B454" s="22" t="s">
        <v>898</v>
      </c>
      <c r="C454" s="8">
        <v>12.897388747000001</v>
      </c>
      <c r="D454" s="10">
        <v>0</v>
      </c>
    </row>
    <row r="455" spans="1:4" x14ac:dyDescent="0.3">
      <c r="A455" s="7" t="s">
        <v>901</v>
      </c>
      <c r="B455" s="22" t="s">
        <v>902</v>
      </c>
      <c r="C455" s="8">
        <v>11.240993733</v>
      </c>
      <c r="D455" s="10">
        <v>0</v>
      </c>
    </row>
    <row r="456" spans="1:4" x14ac:dyDescent="0.3">
      <c r="A456" s="7" t="s">
        <v>749</v>
      </c>
      <c r="B456" s="22" t="s">
        <v>750</v>
      </c>
      <c r="C456" s="8">
        <v>10.759247824999999</v>
      </c>
      <c r="D456" s="10">
        <v>0</v>
      </c>
    </row>
    <row r="457" spans="1:4" x14ac:dyDescent="0.3">
      <c r="A457" s="7" t="s">
        <v>899</v>
      </c>
      <c r="B457" s="22" t="s">
        <v>900</v>
      </c>
      <c r="C457" s="8">
        <v>9.0487900529999994</v>
      </c>
      <c r="D457" s="10">
        <v>0</v>
      </c>
    </row>
    <row r="458" spans="1:4" x14ac:dyDescent="0.3">
      <c r="A458" s="7" t="s">
        <v>907</v>
      </c>
      <c r="B458" s="22" t="s">
        <v>908</v>
      </c>
      <c r="C458" s="8">
        <v>2.157147986</v>
      </c>
      <c r="D458" s="10">
        <v>0</v>
      </c>
    </row>
    <row r="459" spans="1:4" x14ac:dyDescent="0.3">
      <c r="A459" s="7" t="s">
        <v>557</v>
      </c>
      <c r="B459" s="22" t="s">
        <v>558</v>
      </c>
      <c r="C459" s="8">
        <v>1.8401061528</v>
      </c>
      <c r="D459" s="10">
        <v>0</v>
      </c>
    </row>
    <row r="460" spans="1:4" x14ac:dyDescent="0.3">
      <c r="A460" s="7" t="s">
        <v>993</v>
      </c>
      <c r="B460" s="22" t="s">
        <v>994</v>
      </c>
      <c r="C460" s="8">
        <v>1.7304882859999999</v>
      </c>
      <c r="D460" s="10">
        <v>0</v>
      </c>
    </row>
    <row r="461" spans="1:4" x14ac:dyDescent="0.3">
      <c r="A461" s="7" t="s">
        <v>1001</v>
      </c>
      <c r="B461" s="22" t="s">
        <v>1002</v>
      </c>
      <c r="C461" s="8">
        <v>0.66030156200000001</v>
      </c>
      <c r="D461" s="10">
        <v>0</v>
      </c>
    </row>
    <row r="462" spans="1:4" x14ac:dyDescent="0.3">
      <c r="A462" s="7" t="s">
        <v>905</v>
      </c>
      <c r="B462" s="22" t="s">
        <v>906</v>
      </c>
      <c r="C462" s="8">
        <v>0.50963919999999996</v>
      </c>
      <c r="D462" s="10">
        <v>0</v>
      </c>
    </row>
    <row r="463" spans="1:4" x14ac:dyDescent="0.3">
      <c r="A463" s="7" t="s">
        <v>17</v>
      </c>
      <c r="B463" s="22" t="s">
        <v>18</v>
      </c>
      <c r="C463" s="8">
        <v>0</v>
      </c>
      <c r="D463" s="10">
        <v>0</v>
      </c>
    </row>
    <row r="464" spans="1:4" x14ac:dyDescent="0.3">
      <c r="A464" s="7" t="s">
        <v>29</v>
      </c>
      <c r="B464" s="22" t="s">
        <v>30</v>
      </c>
      <c r="C464" s="8">
        <v>0</v>
      </c>
      <c r="D464" s="10">
        <v>0.18615626638699528</v>
      </c>
    </row>
    <row r="465" spans="1:4" x14ac:dyDescent="0.3">
      <c r="A465" s="7" t="s">
        <v>55</v>
      </c>
      <c r="B465" s="22" t="s">
        <v>56</v>
      </c>
      <c r="C465" s="8">
        <v>0</v>
      </c>
      <c r="D465" s="10">
        <v>0.17004048582995954</v>
      </c>
    </row>
    <row r="466" spans="1:4" x14ac:dyDescent="0.3">
      <c r="A466" s="7" t="s">
        <v>356</v>
      </c>
      <c r="B466" s="22" t="s">
        <v>357</v>
      </c>
      <c r="C466" s="8">
        <v>0</v>
      </c>
      <c r="D466" s="10">
        <v>9.1103311460399822E-2</v>
      </c>
    </row>
    <row r="467" spans="1:4" x14ac:dyDescent="0.3">
      <c r="A467" s="7" t="s">
        <v>121</v>
      </c>
      <c r="B467" s="22" t="s">
        <v>122</v>
      </c>
      <c r="C467" s="8">
        <v>0</v>
      </c>
      <c r="D467" s="10">
        <v>0.53182461103253187</v>
      </c>
    </row>
    <row r="468" spans="1:4" x14ac:dyDescent="0.3">
      <c r="A468" s="7" t="s">
        <v>79</v>
      </c>
      <c r="B468" s="22" t="s">
        <v>80</v>
      </c>
      <c r="C468" s="8">
        <v>0</v>
      </c>
      <c r="D468" s="10">
        <v>-0.42162902121834361</v>
      </c>
    </row>
    <row r="469" spans="1:4" x14ac:dyDescent="0.3">
      <c r="A469" s="7" t="s">
        <v>194</v>
      </c>
      <c r="B469" s="22" t="s">
        <v>195</v>
      </c>
      <c r="C469" s="8">
        <v>0</v>
      </c>
      <c r="D469" s="10">
        <v>0.44294198698151771</v>
      </c>
    </row>
    <row r="470" spans="1:4" x14ac:dyDescent="0.3">
      <c r="A470" s="7" t="s">
        <v>725</v>
      </c>
      <c r="B470" s="22" t="s">
        <v>726</v>
      </c>
      <c r="C470" s="8">
        <v>0</v>
      </c>
      <c r="D470" s="10">
        <v>0.35237166703597017</v>
      </c>
    </row>
    <row r="471" spans="1:4" x14ac:dyDescent="0.3">
      <c r="A471" s="7" t="s">
        <v>294</v>
      </c>
      <c r="B471" s="22" t="s">
        <v>295</v>
      </c>
      <c r="C471" s="8">
        <v>0</v>
      </c>
      <c r="D471" s="10">
        <v>2.289039767216295E-2</v>
      </c>
    </row>
    <row r="472" spans="1:4" x14ac:dyDescent="0.3">
      <c r="A472" s="7" t="s">
        <v>256</v>
      </c>
      <c r="B472" s="22" t="s">
        <v>257</v>
      </c>
      <c r="C472" s="8">
        <v>0</v>
      </c>
      <c r="D472" s="10">
        <v>-0.66147626890253031</v>
      </c>
    </row>
    <row r="473" spans="1:4" x14ac:dyDescent="0.3">
      <c r="A473" s="7" t="s">
        <v>382</v>
      </c>
      <c r="B473" s="22" t="s">
        <v>383</v>
      </c>
      <c r="C473" s="8">
        <v>0</v>
      </c>
      <c r="D473" s="10">
        <v>-0.40346807754466452</v>
      </c>
    </row>
    <row r="474" spans="1:4" x14ac:dyDescent="0.3">
      <c r="A474" s="7" t="s">
        <v>1039</v>
      </c>
      <c r="B474" s="22" t="s">
        <v>1040</v>
      </c>
      <c r="C474" s="8">
        <v>0</v>
      </c>
      <c r="D474" s="10">
        <v>0.28593432208154085</v>
      </c>
    </row>
    <row r="475" spans="1:4" x14ac:dyDescent="0.3">
      <c r="A475" s="7" t="s">
        <v>174</v>
      </c>
      <c r="B475" s="22" t="s">
        <v>175</v>
      </c>
      <c r="C475" s="8">
        <v>0</v>
      </c>
      <c r="D475" s="10">
        <v>0.39734812375422479</v>
      </c>
    </row>
    <row r="476" spans="1:4" x14ac:dyDescent="0.3">
      <c r="A476" s="7" t="s">
        <v>270</v>
      </c>
      <c r="B476" s="22" t="s">
        <v>271</v>
      </c>
      <c r="C476" s="8">
        <v>0</v>
      </c>
      <c r="D476" s="10">
        <v>-0.46426588403268026</v>
      </c>
    </row>
    <row r="477" spans="1:4" x14ac:dyDescent="0.3">
      <c r="A477" s="7" t="s">
        <v>985</v>
      </c>
      <c r="B477" s="22" t="s">
        <v>986</v>
      </c>
      <c r="C477" s="8">
        <v>0</v>
      </c>
      <c r="D477" s="10">
        <v>0.14435146443514632</v>
      </c>
    </row>
    <row r="478" spans="1:4" x14ac:dyDescent="0.3">
      <c r="A478" s="7" t="s">
        <v>929</v>
      </c>
      <c r="B478" s="22" t="s">
        <v>930</v>
      </c>
      <c r="C478" s="8">
        <v>0</v>
      </c>
      <c r="D478" s="10">
        <v>-0.30206985769728328</v>
      </c>
    </row>
    <row r="479" spans="1:4" x14ac:dyDescent="0.3">
      <c r="A479" s="7" t="s">
        <v>105</v>
      </c>
      <c r="B479" s="22" t="s">
        <v>106</v>
      </c>
      <c r="C479" s="8">
        <v>0</v>
      </c>
      <c r="D479" s="10">
        <v>-0.13926940639269411</v>
      </c>
    </row>
    <row r="480" spans="1:4" x14ac:dyDescent="0.3">
      <c r="A480" s="7" t="s">
        <v>485</v>
      </c>
      <c r="B480" s="22" t="s">
        <v>486</v>
      </c>
      <c r="C480" s="8">
        <v>0</v>
      </c>
      <c r="D480" s="10">
        <v>0.10424392253811289</v>
      </c>
    </row>
    <row r="481" spans="1:4" x14ac:dyDescent="0.3">
      <c r="A481" s="7" t="s">
        <v>143</v>
      </c>
      <c r="B481" s="22" t="s">
        <v>144</v>
      </c>
      <c r="C481" s="8">
        <v>0</v>
      </c>
      <c r="D481" s="10">
        <v>3.1014249790444259E-2</v>
      </c>
    </row>
    <row r="482" spans="1:4" x14ac:dyDescent="0.3">
      <c r="A482" s="7" t="s">
        <v>318</v>
      </c>
      <c r="B482" s="22" t="s">
        <v>319</v>
      </c>
      <c r="C482" s="8">
        <v>0</v>
      </c>
      <c r="D482" s="10">
        <v>7.1727435744172147E-2</v>
      </c>
    </row>
    <row r="483" spans="1:4" x14ac:dyDescent="0.3">
      <c r="A483" s="7" t="s">
        <v>280</v>
      </c>
      <c r="B483" s="22" t="s">
        <v>281</v>
      </c>
      <c r="C483" s="8">
        <v>0</v>
      </c>
      <c r="D483" s="10">
        <v>-0.33745298226759807</v>
      </c>
    </row>
    <row r="484" spans="1:4" x14ac:dyDescent="0.3">
      <c r="A484" s="7" t="s">
        <v>713</v>
      </c>
      <c r="B484" s="22" t="s">
        <v>714</v>
      </c>
      <c r="C484" s="8">
        <v>0</v>
      </c>
      <c r="D484" s="10">
        <v>4.0362953692115192E-2</v>
      </c>
    </row>
    <row r="485" spans="1:4" x14ac:dyDescent="0.3">
      <c r="A485" s="7" t="s">
        <v>661</v>
      </c>
      <c r="B485" s="22" t="s">
        <v>662</v>
      </c>
      <c r="C485" s="8">
        <v>0</v>
      </c>
      <c r="D485" s="10">
        <v>1.6232806405255591</v>
      </c>
    </row>
    <row r="486" spans="1:4" x14ac:dyDescent="0.3">
      <c r="A486" s="7" t="s">
        <v>1009</v>
      </c>
      <c r="B486" s="22" t="s">
        <v>1010</v>
      </c>
      <c r="C486" s="8">
        <v>0</v>
      </c>
      <c r="D486" s="10">
        <v>4.6048662779006634E-2</v>
      </c>
    </row>
    <row r="487" spans="1:4" x14ac:dyDescent="0.3">
      <c r="A487" s="7" t="s">
        <v>332</v>
      </c>
      <c r="B487" s="22" t="s">
        <v>333</v>
      </c>
      <c r="C487" s="8">
        <v>0</v>
      </c>
      <c r="D487" s="10">
        <v>-0.69058713886300094</v>
      </c>
    </row>
    <row r="488" spans="1:4" x14ac:dyDescent="0.3">
      <c r="A488" s="7" t="s">
        <v>925</v>
      </c>
      <c r="B488" s="22" t="s">
        <v>926</v>
      </c>
      <c r="C488" s="8">
        <v>0</v>
      </c>
      <c r="D488" s="10">
        <v>4.0578777276247964</v>
      </c>
    </row>
    <row r="489" spans="1:4" x14ac:dyDescent="0.3">
      <c r="A489" s="7" t="s">
        <v>733</v>
      </c>
      <c r="B489" s="22" t="s">
        <v>734</v>
      </c>
      <c r="C489" s="8">
        <v>0</v>
      </c>
      <c r="D489" s="10">
        <v>0.39544987566129947</v>
      </c>
    </row>
    <row r="490" spans="1:4" x14ac:dyDescent="0.3">
      <c r="A490" s="7" t="s">
        <v>667</v>
      </c>
      <c r="B490" s="22" t="s">
        <v>668</v>
      </c>
      <c r="C490" s="8">
        <v>0</v>
      </c>
      <c r="D490" s="10">
        <v>0.72593489669345668</v>
      </c>
    </row>
    <row r="491" spans="1:4" x14ac:dyDescent="0.3">
      <c r="A491" s="7" t="s">
        <v>569</v>
      </c>
      <c r="B491" s="22" t="s">
        <v>570</v>
      </c>
      <c r="C491" s="8">
        <v>0</v>
      </c>
      <c r="D491" s="10">
        <v>-0.41487374428083251</v>
      </c>
    </row>
    <row r="492" spans="1:4" x14ac:dyDescent="0.3">
      <c r="A492" s="7" t="s">
        <v>1043</v>
      </c>
      <c r="B492" s="22" t="s">
        <v>1044</v>
      </c>
      <c r="C492" s="8">
        <v>0</v>
      </c>
      <c r="D492" s="10">
        <v>-0.40697105888825114</v>
      </c>
    </row>
    <row r="493" spans="1:4" x14ac:dyDescent="0.3">
      <c r="A493" s="7" t="s">
        <v>433</v>
      </c>
      <c r="B493" s="22" t="s">
        <v>434</v>
      </c>
      <c r="C493" s="8">
        <v>0</v>
      </c>
      <c r="D493" s="10">
        <v>-0.13973671477306046</v>
      </c>
    </row>
    <row r="494" spans="1:4" x14ac:dyDescent="0.3">
      <c r="A494" s="7" t="s">
        <v>723</v>
      </c>
      <c r="B494" s="22" t="s">
        <v>724</v>
      </c>
      <c r="C494" s="8">
        <v>0</v>
      </c>
      <c r="D494" s="10">
        <v>-0.22966219342896807</v>
      </c>
    </row>
    <row r="495" spans="1:4" x14ac:dyDescent="0.3">
      <c r="A495" s="7" t="s">
        <v>461</v>
      </c>
      <c r="B495" s="22" t="s">
        <v>462</v>
      </c>
      <c r="C495" s="8">
        <v>0</v>
      </c>
      <c r="D495" s="10">
        <v>-0.48784508737798438</v>
      </c>
    </row>
    <row r="496" spans="1:4" x14ac:dyDescent="0.3">
      <c r="A496" s="7" t="s">
        <v>437</v>
      </c>
      <c r="B496" s="22" t="s">
        <v>438</v>
      </c>
      <c r="C496" s="8">
        <v>0</v>
      </c>
      <c r="D496" s="10">
        <v>-0.38474204171240395</v>
      </c>
    </row>
    <row r="497" spans="1:4" x14ac:dyDescent="0.3">
      <c r="A497" s="7" t="s">
        <v>983</v>
      </c>
      <c r="B497" s="22" t="s">
        <v>984</v>
      </c>
      <c r="C497" s="8">
        <v>0</v>
      </c>
      <c r="D497" s="10">
        <v>3.7525099229512024</v>
      </c>
    </row>
    <row r="498" spans="1:4" x14ac:dyDescent="0.3">
      <c r="A498" s="7" t="s">
        <v>741</v>
      </c>
      <c r="B498" s="22" t="s">
        <v>742</v>
      </c>
      <c r="C498" s="8">
        <v>0</v>
      </c>
      <c r="D498" s="10">
        <v>-0.27061556329849012</v>
      </c>
    </row>
    <row r="499" spans="1:4" x14ac:dyDescent="0.3">
      <c r="A499" s="7" t="s">
        <v>757</v>
      </c>
      <c r="B499" s="22" t="s">
        <v>758</v>
      </c>
      <c r="C499" s="8">
        <v>0</v>
      </c>
      <c r="D499" s="10">
        <v>-0.14505021418292199</v>
      </c>
    </row>
    <row r="500" spans="1:4" x14ac:dyDescent="0.3">
      <c r="A500" s="7" t="s">
        <v>133</v>
      </c>
      <c r="B500" s="22" t="s">
        <v>134</v>
      </c>
      <c r="C500" s="8">
        <v>0</v>
      </c>
      <c r="D500" s="10">
        <v>-0.22279622796227966</v>
      </c>
    </row>
    <row r="501" spans="1:4" x14ac:dyDescent="0.3">
      <c r="A501" s="7" t="s">
        <v>1003</v>
      </c>
      <c r="B501" s="22" t="s">
        <v>1004</v>
      </c>
      <c r="C501" s="8">
        <v>0</v>
      </c>
      <c r="D501" s="10">
        <v>0</v>
      </c>
    </row>
    <row r="502" spans="1:4" x14ac:dyDescent="0.3">
      <c r="A502" s="7" t="s">
        <v>1017</v>
      </c>
      <c r="B502" s="22" t="s">
        <v>1018</v>
      </c>
      <c r="C502" s="8">
        <v>0</v>
      </c>
      <c r="D502" s="10">
        <v>0</v>
      </c>
    </row>
    <row r="503" spans="1:4" x14ac:dyDescent="0.3">
      <c r="A503" s="7" t="s">
        <v>989</v>
      </c>
      <c r="B503" s="22" t="s">
        <v>990</v>
      </c>
      <c r="C503" s="8">
        <v>0</v>
      </c>
      <c r="D503" s="10">
        <v>0</v>
      </c>
    </row>
    <row r="504" spans="1:4" x14ac:dyDescent="0.3">
      <c r="A504" s="7" t="s">
        <v>1045</v>
      </c>
      <c r="B504" s="22" t="s">
        <v>1046</v>
      </c>
      <c r="C504" s="8">
        <v>0</v>
      </c>
      <c r="D504" s="10">
        <v>-0.28914200354775466</v>
      </c>
    </row>
    <row r="505" spans="1:4" x14ac:dyDescent="0.3">
      <c r="A505" s="7" t="s">
        <v>156</v>
      </c>
      <c r="B505" s="22" t="s">
        <v>157</v>
      </c>
      <c r="C505" s="8">
        <v>0</v>
      </c>
      <c r="D505" s="10">
        <v>-0.21044545150704236</v>
      </c>
    </row>
    <row r="506" spans="1:4" x14ac:dyDescent="0.3">
      <c r="A506" s="7" t="s">
        <v>236</v>
      </c>
      <c r="B506" s="22" t="s">
        <v>237</v>
      </c>
      <c r="C506" s="8">
        <v>0</v>
      </c>
      <c r="D506" s="10">
        <v>-0.18114614839404258</v>
      </c>
    </row>
    <row r="507" spans="1:4" x14ac:dyDescent="0.3">
      <c r="A507" s="7" t="s">
        <v>378</v>
      </c>
      <c r="B507" s="22" t="s">
        <v>379</v>
      </c>
      <c r="C507" s="8">
        <v>0</v>
      </c>
      <c r="D507" s="10">
        <v>0</v>
      </c>
    </row>
    <row r="508" spans="1:4" x14ac:dyDescent="0.3">
      <c r="A508" s="7" t="s">
        <v>374</v>
      </c>
      <c r="B508" s="22" t="s">
        <v>375</v>
      </c>
      <c r="C508" s="8">
        <v>0</v>
      </c>
      <c r="D508" s="10">
        <v>-0.1193522951571592</v>
      </c>
    </row>
    <row r="509" spans="1:4" x14ac:dyDescent="0.3">
      <c r="A509" s="7" t="s">
        <v>350</v>
      </c>
      <c r="B509" s="22" t="s">
        <v>351</v>
      </c>
      <c r="C509" s="8">
        <v>0</v>
      </c>
      <c r="D509" s="10">
        <v>0.45144356955380588</v>
      </c>
    </row>
    <row r="510" spans="1:4" x14ac:dyDescent="0.3">
      <c r="A510" s="7" t="s">
        <v>290</v>
      </c>
      <c r="B510" s="22" t="s">
        <v>291</v>
      </c>
      <c r="C510" s="8">
        <v>0</v>
      </c>
      <c r="D510" s="10">
        <v>-0.2737043601559731</v>
      </c>
    </row>
    <row r="511" spans="1:4" x14ac:dyDescent="0.3">
      <c r="A511" s="7" t="s">
        <v>913</v>
      </c>
      <c r="B511" s="22" t="s">
        <v>914</v>
      </c>
      <c r="C511" s="8">
        <v>0</v>
      </c>
      <c r="D511" s="10">
        <v>-0.4951852018489985</v>
      </c>
    </row>
    <row r="512" spans="1:4" x14ac:dyDescent="0.3">
      <c r="A512" s="7" t="s">
        <v>827</v>
      </c>
      <c r="B512" s="22" t="s">
        <v>828</v>
      </c>
      <c r="C512" s="8">
        <v>0</v>
      </c>
      <c r="D512" s="10">
        <v>-0.18920475085790531</v>
      </c>
    </row>
    <row r="513" spans="1:4" x14ac:dyDescent="0.3">
      <c r="A513" s="7" t="s">
        <v>579</v>
      </c>
      <c r="B513" s="22" t="s">
        <v>580</v>
      </c>
      <c r="C513" s="8">
        <v>0</v>
      </c>
      <c r="D513" s="10">
        <v>-0.16703371167203118</v>
      </c>
    </row>
    <row r="514" spans="1:4" x14ac:dyDescent="0.3">
      <c r="A514" s="7" t="s">
        <v>1015</v>
      </c>
      <c r="B514" s="22" t="s">
        <v>1016</v>
      </c>
      <c r="C514" s="8">
        <v>0</v>
      </c>
      <c r="D514" s="10">
        <v>0.30865856508530032</v>
      </c>
    </row>
    <row r="515" spans="1:4" x14ac:dyDescent="0.3">
      <c r="A515" s="7" t="s">
        <v>1049</v>
      </c>
      <c r="B515" s="22" t="s">
        <v>1050</v>
      </c>
      <c r="C515" s="8">
        <v>0</v>
      </c>
      <c r="D515" s="10">
        <v>0.36725820763087841</v>
      </c>
    </row>
    <row r="516" spans="1:4" x14ac:dyDescent="0.3">
      <c r="A516" s="7" t="s">
        <v>1041</v>
      </c>
      <c r="B516" s="22" t="s">
        <v>1042</v>
      </c>
      <c r="C516" s="8">
        <v>0</v>
      </c>
      <c r="D516" s="10">
        <v>-0.1091199340851743</v>
      </c>
    </row>
    <row r="517" spans="1:4" x14ac:dyDescent="0.3">
      <c r="A517" s="7" t="s">
        <v>1051</v>
      </c>
      <c r="B517" s="22" t="s">
        <v>1052</v>
      </c>
      <c r="C517" s="8">
        <v>0</v>
      </c>
      <c r="D517" s="10">
        <v>0.80078745126954654</v>
      </c>
    </row>
    <row r="518" spans="1:4" x14ac:dyDescent="0.3">
      <c r="A518" s="7" t="s">
        <v>1053</v>
      </c>
      <c r="B518" s="22" t="s">
        <v>1054</v>
      </c>
      <c r="C518" s="8">
        <v>0</v>
      </c>
      <c r="D518" s="10">
        <v>-0.24415644526729927</v>
      </c>
    </row>
    <row r="519" spans="1:4" x14ac:dyDescent="0.3">
      <c r="A519" s="7" t="s">
        <v>1055</v>
      </c>
      <c r="B519" s="22" t="s">
        <v>1056</v>
      </c>
      <c r="C519" s="8">
        <v>0</v>
      </c>
      <c r="D519" s="10">
        <v>0.20904207699194255</v>
      </c>
    </row>
    <row r="520" spans="1:4" x14ac:dyDescent="0.3">
      <c r="A520" s="7" t="s">
        <v>1037</v>
      </c>
      <c r="B520" s="22" t="s">
        <v>1038</v>
      </c>
      <c r="C520" s="8">
        <v>0</v>
      </c>
      <c r="D520" s="10">
        <v>0.21387283236994237</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-0.9809995105414151</v>
      </c>
    </row>
    <row r="534" spans="1:4" x14ac:dyDescent="0.3">
      <c r="A534" s="7" t="s">
        <v>1238</v>
      </c>
      <c r="B534" s="22" t="s">
        <v>1239</v>
      </c>
      <c r="C534" s="8">
        <v>0</v>
      </c>
      <c r="D534" s="10">
        <v>-0.94707874682472482</v>
      </c>
    </row>
    <row r="535" spans="1:4" x14ac:dyDescent="0.3">
      <c r="A535" s="7" t="s">
        <v>1059</v>
      </c>
      <c r="B535" s="22" t="s">
        <v>1060</v>
      </c>
      <c r="C535" s="8">
        <v>0</v>
      </c>
      <c r="D535" s="10">
        <v>-1</v>
      </c>
    </row>
    <row r="536" spans="1:4" x14ac:dyDescent="0.3">
      <c r="A536" s="7" t="s">
        <v>1061</v>
      </c>
      <c r="B536" s="22" t="s">
        <v>1062</v>
      </c>
      <c r="C536" s="8">
        <v>0</v>
      </c>
      <c r="D536" s="10">
        <v>-1</v>
      </c>
    </row>
    <row r="537" spans="1:4" x14ac:dyDescent="0.3">
      <c r="A537" s="7" t="s">
        <v>1063</v>
      </c>
      <c r="B537" s="22" t="s">
        <v>1064</v>
      </c>
      <c r="C537" s="8">
        <v>0</v>
      </c>
      <c r="D537" s="10">
        <v>0</v>
      </c>
    </row>
    <row r="538" spans="1:4" x14ac:dyDescent="0.3">
      <c r="A538" s="7" t="s">
        <v>1065</v>
      </c>
      <c r="B538" s="22" t="s">
        <v>1066</v>
      </c>
      <c r="C538" s="8">
        <v>0</v>
      </c>
      <c r="D538" s="10">
        <v>-1</v>
      </c>
    </row>
    <row r="539" spans="1:4" x14ac:dyDescent="0.3">
      <c r="A539" s="7" t="s">
        <v>1067</v>
      </c>
      <c r="B539" s="22" t="s">
        <v>1068</v>
      </c>
      <c r="C539" s="8">
        <v>0</v>
      </c>
      <c r="D539" s="10">
        <v>-1</v>
      </c>
    </row>
    <row r="540" spans="1:4" x14ac:dyDescent="0.3">
      <c r="A540" s="7" t="s">
        <v>1069</v>
      </c>
      <c r="B540" s="22" t="s">
        <v>1070</v>
      </c>
      <c r="C540" s="8">
        <v>0</v>
      </c>
      <c r="D540" s="10">
        <v>-1</v>
      </c>
    </row>
    <row r="541" spans="1:4" x14ac:dyDescent="0.3">
      <c r="A541" s="7" t="s">
        <v>1071</v>
      </c>
      <c r="B541" s="22" t="s">
        <v>1072</v>
      </c>
      <c r="C541" s="8">
        <v>0</v>
      </c>
      <c r="D541" s="10">
        <v>-1</v>
      </c>
    </row>
    <row r="542" spans="1:4" x14ac:dyDescent="0.3">
      <c r="A542" s="7" t="s">
        <v>1073</v>
      </c>
      <c r="B542" s="22" t="s">
        <v>1074</v>
      </c>
      <c r="C542" s="8">
        <v>0</v>
      </c>
      <c r="D542" s="10">
        <v>-1</v>
      </c>
    </row>
    <row r="543" spans="1:4" x14ac:dyDescent="0.3">
      <c r="A543" s="7" t="s">
        <v>1075</v>
      </c>
      <c r="B543" s="22" t="s">
        <v>1076</v>
      </c>
      <c r="C543" s="8">
        <v>0</v>
      </c>
      <c r="D543" s="10">
        <v>-1</v>
      </c>
    </row>
    <row r="544" spans="1:4" x14ac:dyDescent="0.3">
      <c r="A544" s="7" t="s">
        <v>1077</v>
      </c>
      <c r="B544" s="22" t="s">
        <v>1078</v>
      </c>
      <c r="C544" s="8">
        <v>0</v>
      </c>
      <c r="D544" s="10">
        <v>-1</v>
      </c>
    </row>
    <row r="545" spans="1:4" x14ac:dyDescent="0.3">
      <c r="A545" s="7" t="s">
        <v>1079</v>
      </c>
      <c r="B545" s="22" t="s">
        <v>1080</v>
      </c>
      <c r="C545" s="8">
        <v>0</v>
      </c>
      <c r="D545" s="10">
        <v>-1</v>
      </c>
    </row>
    <row r="546" spans="1:4" x14ac:dyDescent="0.3">
      <c r="A546" s="7" t="s">
        <v>1081</v>
      </c>
      <c r="B546" s="22" t="s">
        <v>1082</v>
      </c>
      <c r="C546" s="8">
        <v>0</v>
      </c>
      <c r="D546" s="10">
        <v>-1</v>
      </c>
    </row>
    <row r="547" spans="1:4" x14ac:dyDescent="0.3">
      <c r="A547" s="7" t="s">
        <v>1083</v>
      </c>
      <c r="B547" s="22" t="s">
        <v>1084</v>
      </c>
      <c r="C547" s="8">
        <v>0</v>
      </c>
      <c r="D547" s="10">
        <v>-1</v>
      </c>
    </row>
    <row r="548" spans="1:4" x14ac:dyDescent="0.3">
      <c r="A548" s="7" t="s">
        <v>1085</v>
      </c>
      <c r="B548" s="22" t="s">
        <v>1086</v>
      </c>
      <c r="C548" s="8">
        <v>0</v>
      </c>
      <c r="D548" s="10">
        <v>-1</v>
      </c>
    </row>
    <row r="549" spans="1:4" x14ac:dyDescent="0.3">
      <c r="A549" s="7" t="s">
        <v>1087</v>
      </c>
      <c r="B549" s="22" t="s">
        <v>1088</v>
      </c>
      <c r="C549" s="8">
        <v>0</v>
      </c>
      <c r="D549" s="10">
        <v>-1</v>
      </c>
    </row>
    <row r="550" spans="1:4" x14ac:dyDescent="0.3">
      <c r="A550" s="7" t="s">
        <v>1089</v>
      </c>
      <c r="B550" s="22" t="s">
        <v>1090</v>
      </c>
      <c r="C550" s="8">
        <v>0</v>
      </c>
      <c r="D550" s="10">
        <v>-1</v>
      </c>
    </row>
    <row r="551" spans="1:4" x14ac:dyDescent="0.3">
      <c r="A551" s="7" t="s">
        <v>1091</v>
      </c>
      <c r="B551" s="22" t="s">
        <v>1092</v>
      </c>
      <c r="C551" s="8">
        <v>0</v>
      </c>
      <c r="D551" s="10">
        <v>-1</v>
      </c>
    </row>
    <row r="552" spans="1:4" x14ac:dyDescent="0.3">
      <c r="A552" s="7" t="s">
        <v>1095</v>
      </c>
      <c r="B552" s="22" t="s">
        <v>1096</v>
      </c>
      <c r="C552" s="8">
        <v>0</v>
      </c>
      <c r="D552" s="10">
        <v>-1</v>
      </c>
    </row>
    <row r="553" spans="1:4" x14ac:dyDescent="0.3">
      <c r="A553" s="7" t="s">
        <v>1097</v>
      </c>
      <c r="B553" s="22" t="s">
        <v>1098</v>
      </c>
      <c r="C553" s="8">
        <v>0</v>
      </c>
      <c r="D553" s="10">
        <v>-1</v>
      </c>
    </row>
    <row r="554" spans="1:4" x14ac:dyDescent="0.3">
      <c r="A554" s="7" t="s">
        <v>1099</v>
      </c>
      <c r="B554" s="22" t="s">
        <v>1100</v>
      </c>
      <c r="C554" s="8">
        <v>0</v>
      </c>
      <c r="D554" s="10">
        <v>-1</v>
      </c>
    </row>
    <row r="555" spans="1:4" x14ac:dyDescent="0.3">
      <c r="A555" s="7" t="s">
        <v>1101</v>
      </c>
      <c r="B555" s="22" t="s">
        <v>1102</v>
      </c>
      <c r="C555" s="8">
        <v>0</v>
      </c>
      <c r="D555" s="10">
        <v>-1</v>
      </c>
    </row>
    <row r="556" spans="1:4" x14ac:dyDescent="0.3">
      <c r="A556" s="7" t="s">
        <v>1103</v>
      </c>
      <c r="B556" s="22" t="s">
        <v>1104</v>
      </c>
      <c r="C556" s="8">
        <v>0</v>
      </c>
      <c r="D556" s="10">
        <v>-1</v>
      </c>
    </row>
    <row r="557" spans="1:4" x14ac:dyDescent="0.3">
      <c r="A557" s="7" t="s">
        <v>1105</v>
      </c>
      <c r="B557" s="22" t="s">
        <v>1106</v>
      </c>
      <c r="C557" s="8">
        <v>0</v>
      </c>
      <c r="D557" s="10">
        <v>-1</v>
      </c>
    </row>
    <row r="558" spans="1:4" x14ac:dyDescent="0.3">
      <c r="A558" s="7" t="s">
        <v>1107</v>
      </c>
      <c r="B558" s="22" t="s">
        <v>1108</v>
      </c>
      <c r="C558" s="8">
        <v>0</v>
      </c>
      <c r="D558" s="10">
        <v>-1</v>
      </c>
    </row>
    <row r="559" spans="1:4" x14ac:dyDescent="0.3">
      <c r="A559" s="7" t="s">
        <v>1109</v>
      </c>
      <c r="B559" s="22" t="s">
        <v>1110</v>
      </c>
      <c r="C559" s="8">
        <v>0</v>
      </c>
      <c r="D559" s="10">
        <v>-1</v>
      </c>
    </row>
    <row r="560" spans="1:4" x14ac:dyDescent="0.3">
      <c r="A560" s="7" t="s">
        <v>1112</v>
      </c>
      <c r="B560" s="22" t="s">
        <v>1113</v>
      </c>
      <c r="C560" s="8">
        <v>0</v>
      </c>
      <c r="D560" s="10">
        <v>-1</v>
      </c>
    </row>
    <row r="561" spans="1:4" x14ac:dyDescent="0.3">
      <c r="A561" s="7" t="s">
        <v>1114</v>
      </c>
      <c r="B561" s="22" t="s">
        <v>1114</v>
      </c>
      <c r="C561" s="8">
        <v>0</v>
      </c>
      <c r="D561" s="10">
        <v>-1</v>
      </c>
    </row>
    <row r="562" spans="1:4" x14ac:dyDescent="0.3">
      <c r="A562" s="7" t="s">
        <v>1115</v>
      </c>
      <c r="B562" s="22" t="s">
        <v>1116</v>
      </c>
      <c r="C562" s="8">
        <v>0</v>
      </c>
      <c r="D562" s="10">
        <v>-1</v>
      </c>
    </row>
    <row r="563" spans="1:4" x14ac:dyDescent="0.3">
      <c r="A563" s="7" t="s">
        <v>1117</v>
      </c>
      <c r="B563" s="22" t="s">
        <v>1118</v>
      </c>
      <c r="C563" s="8">
        <v>0</v>
      </c>
      <c r="D563" s="10">
        <v>-1</v>
      </c>
    </row>
    <row r="564" spans="1:4" x14ac:dyDescent="0.3">
      <c r="A564" s="7" t="s">
        <v>1119</v>
      </c>
      <c r="B564" s="22" t="s">
        <v>1120</v>
      </c>
      <c r="C564" s="8">
        <v>0</v>
      </c>
      <c r="D564" s="10">
        <v>-1</v>
      </c>
    </row>
    <row r="565" spans="1:4" x14ac:dyDescent="0.3">
      <c r="A565" s="7" t="s">
        <v>1122</v>
      </c>
      <c r="B565" s="22" t="s">
        <v>1123</v>
      </c>
      <c r="C565" s="8">
        <v>0</v>
      </c>
      <c r="D565" s="10">
        <v>-1</v>
      </c>
    </row>
    <row r="566" spans="1:4" x14ac:dyDescent="0.3">
      <c r="A566" s="7" t="s">
        <v>1124</v>
      </c>
      <c r="B566" s="22" t="s">
        <v>1125</v>
      </c>
      <c r="C566" s="8">
        <v>0</v>
      </c>
      <c r="D566" s="10">
        <v>-1</v>
      </c>
    </row>
    <row r="567" spans="1:4" x14ac:dyDescent="0.3">
      <c r="A567" s="7" t="s">
        <v>1126</v>
      </c>
      <c r="B567" s="22" t="s">
        <v>1127</v>
      </c>
      <c r="C567" s="8">
        <v>0</v>
      </c>
      <c r="D567" s="10">
        <v>-1</v>
      </c>
    </row>
    <row r="568" spans="1:4" x14ac:dyDescent="0.3">
      <c r="A568" s="7" t="s">
        <v>1128</v>
      </c>
      <c r="B568" s="22" t="s">
        <v>1129</v>
      </c>
      <c r="C568" s="8">
        <v>0</v>
      </c>
      <c r="D568" s="10">
        <v>-1</v>
      </c>
    </row>
    <row r="569" spans="1:4" x14ac:dyDescent="0.3">
      <c r="A569" s="7" t="s">
        <v>1130</v>
      </c>
      <c r="B569" s="22" t="s">
        <v>1131</v>
      </c>
      <c r="C569" s="8">
        <v>0</v>
      </c>
      <c r="D569" s="10">
        <v>-1</v>
      </c>
    </row>
    <row r="570" spans="1:4" x14ac:dyDescent="0.3">
      <c r="A570" s="7" t="s">
        <v>1132</v>
      </c>
      <c r="B570" s="22" t="s">
        <v>1133</v>
      </c>
      <c r="C570" s="8">
        <v>0</v>
      </c>
      <c r="D570" s="10">
        <v>-1</v>
      </c>
    </row>
    <row r="571" spans="1:4" x14ac:dyDescent="0.3">
      <c r="A571" s="7" t="s">
        <v>1134</v>
      </c>
      <c r="B571" s="22" t="s">
        <v>1135</v>
      </c>
      <c r="C571" s="8">
        <v>0</v>
      </c>
      <c r="D571" s="10">
        <v>-1</v>
      </c>
    </row>
    <row r="572" spans="1:4" x14ac:dyDescent="0.3">
      <c r="A572" s="7" t="s">
        <v>1136</v>
      </c>
      <c r="B572" s="22" t="s">
        <v>1137</v>
      </c>
      <c r="C572" s="8">
        <v>0</v>
      </c>
      <c r="D572" s="10">
        <v>-1</v>
      </c>
    </row>
    <row r="573" spans="1:4" x14ac:dyDescent="0.3">
      <c r="A573" s="7" t="s">
        <v>1138</v>
      </c>
      <c r="B573" s="22" t="s">
        <v>1139</v>
      </c>
      <c r="C573" s="8">
        <v>0</v>
      </c>
      <c r="D573" s="10">
        <v>-1</v>
      </c>
    </row>
    <row r="574" spans="1:4" x14ac:dyDescent="0.3">
      <c r="A574" s="7" t="s">
        <v>1140</v>
      </c>
      <c r="B574" s="22" t="s">
        <v>1141</v>
      </c>
      <c r="C574" s="8">
        <v>0</v>
      </c>
      <c r="D574" s="10">
        <v>-1</v>
      </c>
    </row>
    <row r="575" spans="1:4" x14ac:dyDescent="0.3">
      <c r="A575" s="7" t="s">
        <v>1142</v>
      </c>
      <c r="B575" s="22" t="s">
        <v>1142</v>
      </c>
      <c r="C575" s="8">
        <v>0</v>
      </c>
      <c r="D575" s="10">
        <v>-1</v>
      </c>
    </row>
    <row r="576" spans="1:4" x14ac:dyDescent="0.3">
      <c r="A576" s="7" t="s">
        <v>1143</v>
      </c>
      <c r="B576" s="22" t="s">
        <v>1144</v>
      </c>
      <c r="C576" s="8">
        <v>0</v>
      </c>
      <c r="D576" s="10">
        <v>-1</v>
      </c>
    </row>
    <row r="577" spans="1:4" x14ac:dyDescent="0.3">
      <c r="A577" s="7" t="s">
        <v>1145</v>
      </c>
      <c r="B577" s="22" t="s">
        <v>1146</v>
      </c>
      <c r="C577" s="8">
        <v>0</v>
      </c>
      <c r="D577" s="10">
        <v>-1</v>
      </c>
    </row>
    <row r="578" spans="1:4" x14ac:dyDescent="0.3">
      <c r="A578" s="7" t="s">
        <v>1147</v>
      </c>
      <c r="B578" s="22" t="s">
        <v>1148</v>
      </c>
      <c r="C578" s="8">
        <v>0</v>
      </c>
      <c r="D578" s="10">
        <v>-1</v>
      </c>
    </row>
    <row r="579" spans="1:4" x14ac:dyDescent="0.3">
      <c r="A579" s="7" t="s">
        <v>1149</v>
      </c>
      <c r="B579" s="22" t="s">
        <v>1150</v>
      </c>
      <c r="C579" s="8">
        <v>0</v>
      </c>
      <c r="D579" s="10">
        <v>-1</v>
      </c>
    </row>
    <row r="580" spans="1:4" x14ac:dyDescent="0.3">
      <c r="A580" s="7" t="s">
        <v>1151</v>
      </c>
      <c r="B580" s="22" t="s">
        <v>1152</v>
      </c>
      <c r="C580" s="8">
        <v>0</v>
      </c>
      <c r="D580" s="10">
        <v>-1</v>
      </c>
    </row>
    <row r="581" spans="1:4" x14ac:dyDescent="0.3">
      <c r="A581" s="7" t="s">
        <v>1153</v>
      </c>
      <c r="B581" s="22" t="s">
        <v>1154</v>
      </c>
      <c r="C581" s="8">
        <v>0</v>
      </c>
      <c r="D581" s="10">
        <v>-1</v>
      </c>
    </row>
    <row r="582" spans="1:4" x14ac:dyDescent="0.3">
      <c r="A582" s="7" t="s">
        <v>1156</v>
      </c>
      <c r="B582" s="22" t="s">
        <v>1157</v>
      </c>
      <c r="C582" s="8">
        <v>0</v>
      </c>
      <c r="D582" s="10">
        <v>-1</v>
      </c>
    </row>
    <row r="583" spans="1:4" x14ac:dyDescent="0.3">
      <c r="A583" s="7" t="s">
        <v>1158</v>
      </c>
      <c r="B583" s="22" t="s">
        <v>1159</v>
      </c>
      <c r="C583" s="8">
        <v>0</v>
      </c>
      <c r="D583" s="10">
        <v>-1</v>
      </c>
    </row>
    <row r="584" spans="1:4" x14ac:dyDescent="0.3">
      <c r="A584" s="7" t="s">
        <v>1160</v>
      </c>
      <c r="B584" s="22" t="s">
        <v>1161</v>
      </c>
      <c r="C584" s="8">
        <v>0</v>
      </c>
      <c r="D584" s="10">
        <v>-1</v>
      </c>
    </row>
    <row r="585" spans="1:4" x14ac:dyDescent="0.3">
      <c r="A585" s="7" t="s">
        <v>1162</v>
      </c>
      <c r="B585" s="22" t="s">
        <v>1163</v>
      </c>
      <c r="C585" s="8">
        <v>0</v>
      </c>
      <c r="D585" s="10">
        <v>-1</v>
      </c>
    </row>
    <row r="586" spans="1:4" x14ac:dyDescent="0.3">
      <c r="A586" s="7" t="s">
        <v>1164</v>
      </c>
      <c r="B586" s="22" t="s">
        <v>1165</v>
      </c>
      <c r="C586" s="8">
        <v>0</v>
      </c>
      <c r="D586" s="10">
        <v>-1</v>
      </c>
    </row>
    <row r="587" spans="1:4" x14ac:dyDescent="0.3">
      <c r="A587" s="7" t="s">
        <v>1166</v>
      </c>
      <c r="B587" s="22" t="s">
        <v>1167</v>
      </c>
      <c r="C587" s="8">
        <v>0</v>
      </c>
      <c r="D587" s="10">
        <v>-1</v>
      </c>
    </row>
    <row r="588" spans="1:4" x14ac:dyDescent="0.3">
      <c r="A588" s="7" t="s">
        <v>1168</v>
      </c>
      <c r="B588" s="22" t="s">
        <v>1169</v>
      </c>
      <c r="C588" s="8">
        <v>0</v>
      </c>
      <c r="D588" s="10">
        <v>-1</v>
      </c>
    </row>
    <row r="589" spans="1:4" x14ac:dyDescent="0.3">
      <c r="A589" s="7" t="s">
        <v>1170</v>
      </c>
      <c r="B589" s="22" t="s">
        <v>1171</v>
      </c>
      <c r="C589" s="8">
        <v>0</v>
      </c>
      <c r="D589" s="10">
        <v>-1</v>
      </c>
    </row>
    <row r="590" spans="1:4" x14ac:dyDescent="0.3">
      <c r="A590" s="7" t="s">
        <v>1174</v>
      </c>
      <c r="B590" s="22" t="s">
        <v>1175</v>
      </c>
      <c r="C590" s="8">
        <v>0</v>
      </c>
      <c r="D590" s="10">
        <v>-1</v>
      </c>
    </row>
    <row r="591" spans="1:4" x14ac:dyDescent="0.3">
      <c r="A591" s="7" t="s">
        <v>1176</v>
      </c>
      <c r="B591" s="22" t="s">
        <v>1177</v>
      </c>
      <c r="C591" s="8">
        <v>0</v>
      </c>
      <c r="D591" s="10">
        <v>-1</v>
      </c>
    </row>
    <row r="592" spans="1:4" x14ac:dyDescent="0.3">
      <c r="A592" s="7" t="s">
        <v>1178</v>
      </c>
      <c r="B592" s="22" t="s">
        <v>1179</v>
      </c>
      <c r="C592" s="8">
        <v>0</v>
      </c>
      <c r="D592" s="10">
        <v>-1</v>
      </c>
    </row>
    <row r="593" spans="1:4" x14ac:dyDescent="0.3">
      <c r="A593" s="7" t="s">
        <v>1180</v>
      </c>
      <c r="B593" s="22" t="s">
        <v>1181</v>
      </c>
      <c r="C593" s="8">
        <v>0</v>
      </c>
      <c r="D593" s="10">
        <v>-1</v>
      </c>
    </row>
    <row r="594" spans="1:4" x14ac:dyDescent="0.3">
      <c r="A594" s="7" t="s">
        <v>1182</v>
      </c>
      <c r="B594" s="22" t="s">
        <v>1183</v>
      </c>
      <c r="C594" s="8">
        <v>0</v>
      </c>
      <c r="D594" s="10">
        <v>-1</v>
      </c>
    </row>
    <row r="595" spans="1:4" x14ac:dyDescent="0.3">
      <c r="A595" s="7" t="s">
        <v>1184</v>
      </c>
      <c r="B595" s="22" t="s">
        <v>1185</v>
      </c>
      <c r="C595" s="8">
        <v>0</v>
      </c>
      <c r="D595" s="10">
        <v>-1</v>
      </c>
    </row>
    <row r="596" spans="1:4" x14ac:dyDescent="0.3">
      <c r="A596" s="7" t="s">
        <v>1186</v>
      </c>
      <c r="B596" s="22" t="s">
        <v>1187</v>
      </c>
      <c r="C596" s="8">
        <v>0</v>
      </c>
      <c r="D596" s="10">
        <v>-1</v>
      </c>
    </row>
    <row r="597" spans="1:4" x14ac:dyDescent="0.3">
      <c r="A597" s="7" t="s">
        <v>1188</v>
      </c>
      <c r="B597" s="22" t="s">
        <v>1189</v>
      </c>
      <c r="C597" s="8">
        <v>0</v>
      </c>
      <c r="D597" s="10">
        <v>-1</v>
      </c>
    </row>
    <row r="598" spans="1:4" x14ac:dyDescent="0.3">
      <c r="A598" s="7" t="s">
        <v>1190</v>
      </c>
      <c r="B598" s="22" t="s">
        <v>1191</v>
      </c>
      <c r="C598" s="8">
        <v>0</v>
      </c>
      <c r="D598" s="10">
        <v>-1</v>
      </c>
    </row>
    <row r="599" spans="1:4" x14ac:dyDescent="0.3">
      <c r="A599" s="7" t="s">
        <v>1192</v>
      </c>
      <c r="B599" s="22" t="s">
        <v>1193</v>
      </c>
      <c r="C599" s="8">
        <v>0</v>
      </c>
      <c r="D599" s="10">
        <v>-1</v>
      </c>
    </row>
    <row r="600" spans="1:4" x14ac:dyDescent="0.3">
      <c r="A600" s="7" t="s">
        <v>1194</v>
      </c>
      <c r="B600" s="22" t="s">
        <v>1195</v>
      </c>
      <c r="C600" s="8">
        <v>0</v>
      </c>
      <c r="D600" s="10">
        <v>-1</v>
      </c>
    </row>
    <row r="601" spans="1:4" x14ac:dyDescent="0.3">
      <c r="A601" s="7" t="s">
        <v>1196</v>
      </c>
      <c r="B601" s="22" t="s">
        <v>1197</v>
      </c>
      <c r="C601" s="8">
        <v>0</v>
      </c>
      <c r="D601" s="10">
        <v>-1</v>
      </c>
    </row>
    <row r="602" spans="1:4" x14ac:dyDescent="0.3">
      <c r="A602" s="7" t="s">
        <v>1198</v>
      </c>
      <c r="B602" s="22" t="s">
        <v>1199</v>
      </c>
      <c r="C602" s="8">
        <v>0</v>
      </c>
      <c r="D602" s="10">
        <v>-1</v>
      </c>
    </row>
    <row r="603" spans="1:4" x14ac:dyDescent="0.3">
      <c r="A603" s="7" t="s">
        <v>1200</v>
      </c>
      <c r="B603" s="22" t="s">
        <v>1201</v>
      </c>
      <c r="C603" s="8">
        <v>0</v>
      </c>
      <c r="D603" s="10">
        <v>-1</v>
      </c>
    </row>
    <row r="604" spans="1:4" x14ac:dyDescent="0.3">
      <c r="A604" s="7" t="s">
        <v>1202</v>
      </c>
      <c r="B604" s="22" t="s">
        <v>1203</v>
      </c>
      <c r="C604" s="8">
        <v>0</v>
      </c>
      <c r="D604" s="10">
        <v>-1</v>
      </c>
    </row>
    <row r="605" spans="1:4" x14ac:dyDescent="0.3">
      <c r="A605" s="7" t="s">
        <v>1204</v>
      </c>
      <c r="B605" s="22" t="s">
        <v>1205</v>
      </c>
      <c r="C605" s="8">
        <v>0</v>
      </c>
      <c r="D605" s="10">
        <v>-1</v>
      </c>
    </row>
    <row r="606" spans="1:4" x14ac:dyDescent="0.3">
      <c r="A606" s="7" t="s">
        <v>1206</v>
      </c>
      <c r="B606" s="22" t="s">
        <v>1207</v>
      </c>
      <c r="C606" s="8">
        <v>0</v>
      </c>
      <c r="D606" s="10">
        <v>-1</v>
      </c>
    </row>
    <row r="607" spans="1:4" x14ac:dyDescent="0.3">
      <c r="A607" s="7" t="s">
        <v>1208</v>
      </c>
      <c r="B607" s="22" t="s">
        <v>1209</v>
      </c>
      <c r="C607" s="8">
        <v>0</v>
      </c>
      <c r="D607" s="10">
        <v>-1</v>
      </c>
    </row>
    <row r="608" spans="1:4" x14ac:dyDescent="0.3">
      <c r="A608" s="7" t="s">
        <v>1210</v>
      </c>
      <c r="B608" s="22" t="s">
        <v>1211</v>
      </c>
      <c r="C608" s="8">
        <v>0</v>
      </c>
      <c r="D608" s="10">
        <v>-1</v>
      </c>
    </row>
    <row r="609" spans="1:4" x14ac:dyDescent="0.3">
      <c r="A609" s="7" t="s">
        <v>1212</v>
      </c>
      <c r="B609" s="22" t="s">
        <v>1213</v>
      </c>
      <c r="C609" s="8">
        <v>0</v>
      </c>
      <c r="D609" s="10">
        <v>-1</v>
      </c>
    </row>
    <row r="610" spans="1:4" x14ac:dyDescent="0.3">
      <c r="A610" s="7" t="s">
        <v>1214</v>
      </c>
      <c r="B610" s="22" t="s">
        <v>1215</v>
      </c>
      <c r="C610" s="8">
        <v>0</v>
      </c>
      <c r="D610" s="10">
        <v>-1</v>
      </c>
    </row>
    <row r="611" spans="1:4" x14ac:dyDescent="0.3">
      <c r="A611" s="7" t="s">
        <v>1216</v>
      </c>
      <c r="B611" s="22" t="s">
        <v>1217</v>
      </c>
      <c r="C611" s="8">
        <v>0</v>
      </c>
      <c r="D611" s="10">
        <v>-1</v>
      </c>
    </row>
    <row r="612" spans="1:4" x14ac:dyDescent="0.3">
      <c r="A612" s="7" t="s">
        <v>1218</v>
      </c>
      <c r="B612" s="22" t="s">
        <v>1219</v>
      </c>
      <c r="C612" s="8">
        <v>0</v>
      </c>
      <c r="D612" s="10">
        <v>-1</v>
      </c>
    </row>
    <row r="613" spans="1:4" x14ac:dyDescent="0.3">
      <c r="A613" s="7" t="s">
        <v>1221</v>
      </c>
      <c r="B613" s="22" t="s">
        <v>1222</v>
      </c>
      <c r="C613" s="8">
        <v>0</v>
      </c>
      <c r="D613" s="10">
        <v>-1</v>
      </c>
    </row>
    <row r="614" spans="1:4" x14ac:dyDescent="0.3">
      <c r="A614" s="7" t="s">
        <v>1224</v>
      </c>
      <c r="B614" s="22" t="s">
        <v>1225</v>
      </c>
      <c r="C614" s="8">
        <v>0</v>
      </c>
      <c r="D614" s="10">
        <v>-1</v>
      </c>
    </row>
    <row r="615" spans="1:4" x14ac:dyDescent="0.3">
      <c r="A615" s="7" t="s">
        <v>1226</v>
      </c>
      <c r="B615" s="22" t="s">
        <v>1227</v>
      </c>
      <c r="C615" s="8">
        <v>0</v>
      </c>
      <c r="D615" s="10">
        <v>-1</v>
      </c>
    </row>
    <row r="616" spans="1:4" x14ac:dyDescent="0.3">
      <c r="A616" s="7" t="s">
        <v>1228</v>
      </c>
      <c r="B616" s="22" t="s">
        <v>1229</v>
      </c>
      <c r="C616" s="8">
        <v>0</v>
      </c>
      <c r="D616" s="10">
        <v>-1</v>
      </c>
    </row>
    <row r="617" spans="1:4" x14ac:dyDescent="0.3">
      <c r="A617" s="7" t="s">
        <v>1230</v>
      </c>
      <c r="B617" s="22" t="s">
        <v>1231</v>
      </c>
      <c r="C617" s="8">
        <v>0</v>
      </c>
      <c r="D617" s="10">
        <v>0</v>
      </c>
    </row>
    <row r="618" spans="1:4" x14ac:dyDescent="0.3">
      <c r="A618" s="7" t="s">
        <v>1232</v>
      </c>
      <c r="B618" s="22" t="s">
        <v>1233</v>
      </c>
      <c r="C618" s="8">
        <v>0</v>
      </c>
      <c r="D618" s="10">
        <v>-1</v>
      </c>
    </row>
    <row r="619" spans="1:4" x14ac:dyDescent="0.3">
      <c r="A619" s="7" t="s">
        <v>1234</v>
      </c>
      <c r="B619" s="22" t="s">
        <v>1235</v>
      </c>
      <c r="C619" s="8">
        <v>0</v>
      </c>
      <c r="D619" s="10">
        <v>-1</v>
      </c>
    </row>
    <row r="620" spans="1:4" x14ac:dyDescent="0.3">
      <c r="A620" s="7" t="s">
        <v>1236</v>
      </c>
      <c r="B620" s="22" t="s">
        <v>1237</v>
      </c>
      <c r="C620" s="8">
        <v>0</v>
      </c>
      <c r="D620" s="10">
        <v>0</v>
      </c>
    </row>
    <row r="621" spans="1:4" x14ac:dyDescent="0.3">
      <c r="A621" s="7" t="s">
        <v>1240</v>
      </c>
      <c r="B621" s="22" t="s">
        <v>1241</v>
      </c>
      <c r="C621" s="8">
        <v>0</v>
      </c>
      <c r="D621" s="10">
        <v>-1</v>
      </c>
    </row>
    <row r="622" spans="1:4" x14ac:dyDescent="0.3">
      <c r="A622" s="7" t="s">
        <v>1242</v>
      </c>
      <c r="B622" s="22" t="s">
        <v>1243</v>
      </c>
      <c r="C622" s="8">
        <v>0</v>
      </c>
      <c r="D622" s="10">
        <v>-1</v>
      </c>
    </row>
    <row r="623" spans="1:4" x14ac:dyDescent="0.3">
      <c r="A623" s="7" t="s">
        <v>1244</v>
      </c>
      <c r="B623" s="22" t="s">
        <v>1245</v>
      </c>
      <c r="C623" s="8">
        <v>0</v>
      </c>
      <c r="D623" s="10">
        <v>-1</v>
      </c>
    </row>
    <row r="624" spans="1:4" x14ac:dyDescent="0.3">
      <c r="A624" s="7" t="s">
        <v>1246</v>
      </c>
      <c r="B624" s="22" t="s">
        <v>1247</v>
      </c>
      <c r="C624" s="8">
        <v>0</v>
      </c>
      <c r="D624" s="10">
        <v>-1</v>
      </c>
    </row>
    <row r="625" spans="1:4" x14ac:dyDescent="0.3">
      <c r="A625" s="7" t="s">
        <v>1248</v>
      </c>
      <c r="B625" s="22" t="s">
        <v>1249</v>
      </c>
      <c r="C625" s="8">
        <v>0</v>
      </c>
      <c r="D625" s="10">
        <v>-1</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1254</v>
      </c>
      <c r="B1" s="18" t="s">
        <v>0</v>
      </c>
      <c r="C1" s="4" t="s">
        <v>1398</v>
      </c>
      <c r="D1" s="4" t="s">
        <v>1396</v>
      </c>
      <c r="E1" s="4" t="s">
        <v>1399</v>
      </c>
    </row>
    <row r="2" spans="1:5" x14ac:dyDescent="0.3">
      <c r="A2" s="7" t="s">
        <v>21</v>
      </c>
      <c r="B2" s="22" t="s">
        <v>22</v>
      </c>
      <c r="C2" s="8">
        <v>29306.193202864</v>
      </c>
      <c r="D2" s="10">
        <v>-5.8419243986254303E-2</v>
      </c>
    </row>
    <row r="3" spans="1:5" x14ac:dyDescent="0.3">
      <c r="A3" s="7" t="s">
        <v>19</v>
      </c>
      <c r="B3" s="22" t="s">
        <v>20</v>
      </c>
      <c r="C3" s="8">
        <v>23466.071385669002</v>
      </c>
      <c r="D3" s="10">
        <v>-8.6533053080316169E-2</v>
      </c>
    </row>
    <row r="4" spans="1:5" x14ac:dyDescent="0.3">
      <c r="A4" s="7" t="s">
        <v>27</v>
      </c>
      <c r="B4" s="22" t="s">
        <v>28</v>
      </c>
      <c r="C4" s="8">
        <v>18105.167372189</v>
      </c>
      <c r="D4" s="10">
        <v>1.7316017316017233E-2</v>
      </c>
    </row>
    <row r="5" spans="1:5" x14ac:dyDescent="0.3">
      <c r="A5" s="7" t="s">
        <v>39</v>
      </c>
      <c r="B5" s="22" t="s">
        <v>40</v>
      </c>
      <c r="C5" s="8">
        <v>15186.744494545001</v>
      </c>
      <c r="D5" s="10">
        <v>-1.0612188272103527E-2</v>
      </c>
    </row>
    <row r="6" spans="1:5" x14ac:dyDescent="0.3">
      <c r="A6" s="7" t="s">
        <v>41</v>
      </c>
      <c r="B6" s="22" t="s">
        <v>42</v>
      </c>
      <c r="C6" s="8">
        <v>13614.13543215</v>
      </c>
      <c r="D6" s="10">
        <v>-3.3442088091353996E-2</v>
      </c>
    </row>
    <row r="7" spans="1:5" x14ac:dyDescent="0.3">
      <c r="A7" s="7" t="s">
        <v>99</v>
      </c>
      <c r="B7" s="22" t="s">
        <v>100</v>
      </c>
      <c r="C7" s="8">
        <v>10946.869840365</v>
      </c>
      <c r="D7" s="10">
        <v>-0.17091049382716048</v>
      </c>
    </row>
    <row r="8" spans="1:5" x14ac:dyDescent="0.3">
      <c r="A8" s="7" t="s">
        <v>33</v>
      </c>
      <c r="B8" s="22" t="s">
        <v>34</v>
      </c>
      <c r="C8" s="8">
        <v>10630.962723106</v>
      </c>
      <c r="D8" s="10">
        <v>-0.38104448742746611</v>
      </c>
    </row>
    <row r="9" spans="1:5" x14ac:dyDescent="0.3">
      <c r="A9" s="7" t="s">
        <v>109</v>
      </c>
      <c r="B9" s="22" t="s">
        <v>110</v>
      </c>
      <c r="C9" s="8">
        <v>10298.376332295</v>
      </c>
      <c r="D9" s="10">
        <v>0.10878661087866125</v>
      </c>
    </row>
    <row r="10" spans="1:5" x14ac:dyDescent="0.3">
      <c r="A10" s="7" t="s">
        <v>43</v>
      </c>
      <c r="B10" s="22" t="s">
        <v>44</v>
      </c>
      <c r="C10" s="8">
        <v>9331.1173378650001</v>
      </c>
      <c r="D10" s="10">
        <v>0.47907557776389764</v>
      </c>
    </row>
    <row r="11" spans="1:5" x14ac:dyDescent="0.3">
      <c r="A11" s="7" t="s">
        <v>45</v>
      </c>
      <c r="B11" s="22" t="s">
        <v>46</v>
      </c>
      <c r="C11" s="8">
        <v>9323.5697098069995</v>
      </c>
      <c r="D11" s="10">
        <v>-0.11096636054070787</v>
      </c>
    </row>
    <row r="12" spans="1:5" x14ac:dyDescent="0.3">
      <c r="A12" s="7" t="s">
        <v>125</v>
      </c>
      <c r="B12" s="22" t="s">
        <v>126</v>
      </c>
      <c r="C12" s="8">
        <v>9135.9936065684997</v>
      </c>
      <c r="D12" s="10">
        <v>0</v>
      </c>
    </row>
    <row r="13" spans="1:5" x14ac:dyDescent="0.3">
      <c r="A13" s="7" t="s">
        <v>93</v>
      </c>
      <c r="B13" s="22" t="s">
        <v>94</v>
      </c>
      <c r="C13" s="8">
        <v>8277.9581041340007</v>
      </c>
      <c r="D13" s="10">
        <v>-0.28399146531516178</v>
      </c>
    </row>
    <row r="14" spans="1:5" x14ac:dyDescent="0.3">
      <c r="A14" s="7" t="s">
        <v>131</v>
      </c>
      <c r="B14" s="22" t="s">
        <v>132</v>
      </c>
      <c r="C14" s="8">
        <v>7829.7136317189997</v>
      </c>
      <c r="D14" s="10">
        <v>0.13768115942028999</v>
      </c>
    </row>
    <row r="15" spans="1:5" x14ac:dyDescent="0.3">
      <c r="A15" s="7" t="s">
        <v>69</v>
      </c>
      <c r="B15" s="22" t="s">
        <v>70</v>
      </c>
      <c r="C15" s="8">
        <v>7209.6800464999997</v>
      </c>
      <c r="D15" s="10">
        <v>-0.30439155212872948</v>
      </c>
    </row>
    <row r="16" spans="1:5" x14ac:dyDescent="0.3">
      <c r="A16" s="7" t="s">
        <v>51</v>
      </c>
      <c r="B16" s="22" t="s">
        <v>52</v>
      </c>
      <c r="C16" s="8">
        <v>6509.7022060554</v>
      </c>
      <c r="D16" s="10">
        <v>0.19725745493898922</v>
      </c>
    </row>
    <row r="17" spans="1:4" x14ac:dyDescent="0.3">
      <c r="A17" s="7" t="s">
        <v>61</v>
      </c>
      <c r="B17" s="22" t="s">
        <v>62</v>
      </c>
      <c r="C17" s="8">
        <v>6016.3231450009998</v>
      </c>
      <c r="D17" s="10">
        <v>0.62684537684537689</v>
      </c>
    </row>
    <row r="18" spans="1:4" x14ac:dyDescent="0.3">
      <c r="A18" s="7" t="s">
        <v>911</v>
      </c>
      <c r="B18" s="22" t="s">
        <v>912</v>
      </c>
      <c r="C18" s="8">
        <v>5936.4432632444996</v>
      </c>
      <c r="D18" s="10">
        <v>-0.43787061994609167</v>
      </c>
    </row>
    <row r="19" spans="1:4" x14ac:dyDescent="0.3">
      <c r="A19" s="7" t="s">
        <v>129</v>
      </c>
      <c r="B19" s="22" t="s">
        <v>130</v>
      </c>
      <c r="C19" s="8">
        <v>5640.9283206549999</v>
      </c>
      <c r="D19" s="10">
        <v>-8.7719298245614127E-2</v>
      </c>
    </row>
    <row r="20" spans="1:4" x14ac:dyDescent="0.3">
      <c r="A20" s="7" t="s">
        <v>282</v>
      </c>
      <c r="B20" s="22" t="s">
        <v>283</v>
      </c>
      <c r="C20" s="8">
        <v>5638.9231509915999</v>
      </c>
      <c r="D20" s="10">
        <v>0</v>
      </c>
    </row>
    <row r="21" spans="1:4" x14ac:dyDescent="0.3">
      <c r="A21" s="7" t="s">
        <v>59</v>
      </c>
      <c r="B21" s="22" t="s">
        <v>60</v>
      </c>
      <c r="C21" s="8">
        <v>5617.4478697192999</v>
      </c>
      <c r="D21" s="10">
        <v>0.2606514159367293</v>
      </c>
    </row>
    <row r="22" spans="1:4" x14ac:dyDescent="0.3">
      <c r="A22" s="7" t="s">
        <v>37</v>
      </c>
      <c r="B22" s="22" t="s">
        <v>38</v>
      </c>
      <c r="C22" s="8">
        <v>5604.7192388220001</v>
      </c>
      <c r="D22" s="10">
        <v>0</v>
      </c>
    </row>
    <row r="23" spans="1:4" x14ac:dyDescent="0.3">
      <c r="A23" s="7" t="s">
        <v>57</v>
      </c>
      <c r="B23" s="22" t="s">
        <v>58</v>
      </c>
      <c r="C23" s="8">
        <v>4871.9620017388997</v>
      </c>
      <c r="D23" s="10">
        <v>0</v>
      </c>
    </row>
    <row r="24" spans="1:4" x14ac:dyDescent="0.3">
      <c r="A24" s="7" t="s">
        <v>170</v>
      </c>
      <c r="B24" s="22" t="s">
        <v>171</v>
      </c>
      <c r="C24" s="8">
        <v>4727.5486735650002</v>
      </c>
      <c r="D24" s="10">
        <v>0</v>
      </c>
    </row>
    <row r="25" spans="1:4" x14ac:dyDescent="0.3">
      <c r="A25" s="7" t="s">
        <v>145</v>
      </c>
      <c r="B25" s="22" t="s">
        <v>146</v>
      </c>
      <c r="C25" s="8">
        <v>4182.1758867389999</v>
      </c>
      <c r="D25" s="10">
        <v>-0.35668103448275862</v>
      </c>
    </row>
    <row r="26" spans="1:4" x14ac:dyDescent="0.3">
      <c r="A26" s="7" t="s">
        <v>344</v>
      </c>
      <c r="B26" s="22" t="s">
        <v>345</v>
      </c>
      <c r="C26" s="8">
        <v>4128.6946846625997</v>
      </c>
      <c r="D26" s="10">
        <v>-0.40834016206865159</v>
      </c>
    </row>
    <row r="27" spans="1:4" x14ac:dyDescent="0.3">
      <c r="A27" s="7" t="s">
        <v>743</v>
      </c>
      <c r="B27" s="22" t="s">
        <v>744</v>
      </c>
      <c r="C27" s="8">
        <v>4036.8546484520002</v>
      </c>
      <c r="D27" s="10">
        <v>-7.4758842443729906E-2</v>
      </c>
    </row>
    <row r="28" spans="1:4" x14ac:dyDescent="0.3">
      <c r="A28" s="7" t="s">
        <v>113</v>
      </c>
      <c r="B28" s="22" t="s">
        <v>114</v>
      </c>
      <c r="C28" s="8">
        <v>3978.3849413150001</v>
      </c>
      <c r="D28" s="10">
        <v>-0.31411229135053109</v>
      </c>
    </row>
    <row r="29" spans="1:4" x14ac:dyDescent="0.3">
      <c r="A29" s="7" t="s">
        <v>83</v>
      </c>
      <c r="B29" s="22" t="s">
        <v>84</v>
      </c>
      <c r="C29" s="8">
        <v>3849.532350208</v>
      </c>
      <c r="D29" s="10">
        <v>-0.12360289283366206</v>
      </c>
    </row>
    <row r="30" spans="1:4" x14ac:dyDescent="0.3">
      <c r="A30" s="7" t="s">
        <v>97</v>
      </c>
      <c r="B30" s="22" t="s">
        <v>98</v>
      </c>
      <c r="C30" s="8">
        <v>3840.965444034</v>
      </c>
      <c r="D30" s="10">
        <v>0.92738702047734101</v>
      </c>
    </row>
    <row r="31" spans="1:4" x14ac:dyDescent="0.3">
      <c r="A31" s="7" t="s">
        <v>232</v>
      </c>
      <c r="B31" s="22" t="s">
        <v>233</v>
      </c>
      <c r="C31" s="8">
        <v>3815.8679022089</v>
      </c>
      <c r="D31" s="10">
        <v>-0.31708498103462185</v>
      </c>
    </row>
    <row r="32" spans="1:4" x14ac:dyDescent="0.3">
      <c r="A32" s="7" t="s">
        <v>919</v>
      </c>
      <c r="B32" s="22" t="s">
        <v>920</v>
      </c>
      <c r="C32" s="8">
        <v>3794.3041429230002</v>
      </c>
      <c r="D32" s="10">
        <v>-0.48900169204737737</v>
      </c>
    </row>
    <row r="33" spans="1:4" x14ac:dyDescent="0.3">
      <c r="A33" s="7" t="s">
        <v>188</v>
      </c>
      <c r="B33" s="22" t="s">
        <v>189</v>
      </c>
      <c r="C33" s="8">
        <v>3770.7165445830001</v>
      </c>
      <c r="D33" s="10">
        <v>-0.28571428571428581</v>
      </c>
    </row>
    <row r="34" spans="1:4" x14ac:dyDescent="0.3">
      <c r="A34" s="7" t="s">
        <v>152</v>
      </c>
      <c r="B34" s="22" t="s">
        <v>153</v>
      </c>
      <c r="C34" s="8">
        <v>3579.8741875767</v>
      </c>
      <c r="D34" s="10">
        <v>-0.48504456300259757</v>
      </c>
    </row>
    <row r="35" spans="1:4" x14ac:dyDescent="0.3">
      <c r="A35" s="7" t="s">
        <v>1031</v>
      </c>
      <c r="B35" s="22" t="s">
        <v>1032</v>
      </c>
      <c r="C35" s="8">
        <v>3427.4388288330001</v>
      </c>
      <c r="D35" s="10">
        <v>-0.15509004042631386</v>
      </c>
    </row>
    <row r="36" spans="1:4" x14ac:dyDescent="0.3">
      <c r="A36" s="7" t="s">
        <v>322</v>
      </c>
      <c r="B36" s="22" t="s">
        <v>323</v>
      </c>
      <c r="C36" s="8">
        <v>3341.3355156727998</v>
      </c>
      <c r="D36" s="10">
        <v>-0.54704335737275012</v>
      </c>
    </row>
    <row r="37" spans="1:4" x14ac:dyDescent="0.3">
      <c r="A37" s="7" t="s">
        <v>71</v>
      </c>
      <c r="B37" s="22" t="s">
        <v>72</v>
      </c>
      <c r="C37" s="8">
        <v>3268.1515141199998</v>
      </c>
      <c r="D37" s="10">
        <v>0.15069033530571999</v>
      </c>
    </row>
    <row r="38" spans="1:4" x14ac:dyDescent="0.3">
      <c r="A38" s="7" t="s">
        <v>135</v>
      </c>
      <c r="B38" s="22" t="s">
        <v>136</v>
      </c>
      <c r="C38" s="8">
        <v>3265.4365302860001</v>
      </c>
      <c r="D38" s="10">
        <v>0.12093300488006005</v>
      </c>
    </row>
    <row r="39" spans="1:4" x14ac:dyDescent="0.3">
      <c r="A39" s="7" t="s">
        <v>214</v>
      </c>
      <c r="B39" s="22" t="s">
        <v>215</v>
      </c>
      <c r="C39" s="8">
        <v>3249.2775505301001</v>
      </c>
      <c r="D39" s="10">
        <v>0.74069799395438296</v>
      </c>
    </row>
    <row r="40" spans="1:4" x14ac:dyDescent="0.3">
      <c r="A40" s="7" t="s">
        <v>302</v>
      </c>
      <c r="B40" s="22" t="s">
        <v>303</v>
      </c>
      <c r="C40" s="8">
        <v>3084.8101488900002</v>
      </c>
      <c r="D40" s="10">
        <v>0</v>
      </c>
    </row>
    <row r="41" spans="1:4" x14ac:dyDescent="0.3">
      <c r="A41" s="7" t="s">
        <v>274</v>
      </c>
      <c r="B41" s="22" t="s">
        <v>275</v>
      </c>
      <c r="C41" s="8">
        <v>2994.4501540659999</v>
      </c>
      <c r="D41" s="10">
        <v>0</v>
      </c>
    </row>
    <row r="42" spans="1:4" x14ac:dyDescent="0.3">
      <c r="A42" s="7" t="s">
        <v>260</v>
      </c>
      <c r="B42" s="22" t="s">
        <v>261</v>
      </c>
      <c r="C42" s="8">
        <v>2978.905710818</v>
      </c>
      <c r="D42" s="10">
        <v>-0.44319019978834617</v>
      </c>
    </row>
    <row r="43" spans="1:4" x14ac:dyDescent="0.3">
      <c r="A43" s="7" t="s">
        <v>111</v>
      </c>
      <c r="B43" s="22" t="s">
        <v>112</v>
      </c>
      <c r="C43" s="8">
        <v>2895.5408040709999</v>
      </c>
      <c r="D43" s="10">
        <v>1.5998244668644232E-2</v>
      </c>
    </row>
    <row r="44" spans="1:4" x14ac:dyDescent="0.3">
      <c r="A44" s="7" t="s">
        <v>202</v>
      </c>
      <c r="B44" s="22" t="s">
        <v>203</v>
      </c>
      <c r="C44" s="8">
        <v>2792.166180663</v>
      </c>
      <c r="D44" s="10">
        <v>7.8260869565217397E-2</v>
      </c>
    </row>
    <row r="45" spans="1:4" x14ac:dyDescent="0.3">
      <c r="A45" s="7" t="s">
        <v>192</v>
      </c>
      <c r="B45" s="22" t="s">
        <v>193</v>
      </c>
      <c r="C45" s="8">
        <v>2754.9607650339999</v>
      </c>
      <c r="D45" s="10">
        <v>-0.56060606060606055</v>
      </c>
    </row>
    <row r="46" spans="1:4" x14ac:dyDescent="0.3">
      <c r="A46" s="7" t="s">
        <v>73</v>
      </c>
      <c r="B46" s="22" t="s">
        <v>74</v>
      </c>
      <c r="C46" s="8">
        <v>2738.8309079774999</v>
      </c>
      <c r="D46" s="10">
        <v>0</v>
      </c>
    </row>
    <row r="47" spans="1:4" x14ac:dyDescent="0.3">
      <c r="A47" s="7" t="s">
        <v>915</v>
      </c>
      <c r="B47" s="22" t="s">
        <v>916</v>
      </c>
      <c r="C47" s="8">
        <v>2738.1443912059999</v>
      </c>
      <c r="D47" s="10">
        <v>-0.48151125401929257</v>
      </c>
    </row>
    <row r="48" spans="1:4" x14ac:dyDescent="0.3">
      <c r="A48" s="7" t="s">
        <v>909</v>
      </c>
      <c r="B48" s="22" t="s">
        <v>910</v>
      </c>
      <c r="C48" s="8">
        <v>2556.4432506329999</v>
      </c>
      <c r="D48" s="10">
        <v>-0.46638620109381573</v>
      </c>
    </row>
    <row r="49" spans="1:4" x14ac:dyDescent="0.3">
      <c r="A49" s="7" t="s">
        <v>338</v>
      </c>
      <c r="B49" s="22" t="s">
        <v>339</v>
      </c>
      <c r="C49" s="8">
        <v>2487.8811655600002</v>
      </c>
      <c r="D49" s="10">
        <v>0.27778681855166809</v>
      </c>
    </row>
    <row r="50" spans="1:4" x14ac:dyDescent="0.3">
      <c r="A50" s="7" t="s">
        <v>198</v>
      </c>
      <c r="B50" s="22" t="s">
        <v>199</v>
      </c>
      <c r="C50" s="8">
        <v>2472.5159895460001</v>
      </c>
      <c r="D50" s="10">
        <v>5.2267486548808514E-2</v>
      </c>
    </row>
    <row r="51" spans="1:4" x14ac:dyDescent="0.3">
      <c r="A51" s="7" t="s">
        <v>529</v>
      </c>
      <c r="B51" s="22" t="s">
        <v>530</v>
      </c>
      <c r="C51" s="8">
        <v>2470.2536230742999</v>
      </c>
      <c r="D51" s="10">
        <v>-4.2590876323422025E-2</v>
      </c>
    </row>
    <row r="52" spans="1:4" x14ac:dyDescent="0.3">
      <c r="A52" s="7" t="s">
        <v>927</v>
      </c>
      <c r="B52" s="22" t="s">
        <v>928</v>
      </c>
      <c r="C52" s="8">
        <v>2421.7665866389998</v>
      </c>
      <c r="D52" s="10">
        <v>-3.7330316742081447E-2</v>
      </c>
    </row>
    <row r="53" spans="1:4" x14ac:dyDescent="0.3">
      <c r="A53" s="7" t="s">
        <v>222</v>
      </c>
      <c r="B53" s="22" t="s">
        <v>223</v>
      </c>
      <c r="C53" s="8">
        <v>2419.9866155519999</v>
      </c>
      <c r="D53" s="10">
        <v>0.12258064516129032</v>
      </c>
    </row>
    <row r="54" spans="1:4" x14ac:dyDescent="0.3">
      <c r="A54" s="7" t="s">
        <v>439</v>
      </c>
      <c r="B54" s="22" t="s">
        <v>440</v>
      </c>
      <c r="C54" s="8">
        <v>2409.5908818540001</v>
      </c>
      <c r="D54" s="10">
        <v>-0.22863849765258212</v>
      </c>
    </row>
    <row r="55" spans="1:4" x14ac:dyDescent="0.3">
      <c r="A55" s="7" t="s">
        <v>425</v>
      </c>
      <c r="B55" s="22" t="s">
        <v>426</v>
      </c>
      <c r="C55" s="8">
        <v>2408.3385873480001</v>
      </c>
      <c r="D55" s="10">
        <v>0.2751454696591854</v>
      </c>
    </row>
    <row r="56" spans="1:4" x14ac:dyDescent="0.3">
      <c r="A56" s="7" t="s">
        <v>268</v>
      </c>
      <c r="B56" s="22" t="s">
        <v>269</v>
      </c>
      <c r="C56" s="8">
        <v>2385.667679741</v>
      </c>
      <c r="D56" s="10">
        <v>-0.41778523489932884</v>
      </c>
    </row>
    <row r="57" spans="1:4" x14ac:dyDescent="0.3">
      <c r="A57" s="7" t="s">
        <v>284</v>
      </c>
      <c r="B57" s="22" t="s">
        <v>285</v>
      </c>
      <c r="C57" s="8">
        <v>2307.1953244663</v>
      </c>
      <c r="D57" s="10">
        <v>8.9501476774366776E-4</v>
      </c>
    </row>
    <row r="58" spans="1:4" x14ac:dyDescent="0.3">
      <c r="A58" s="7" t="s">
        <v>220</v>
      </c>
      <c r="B58" s="22" t="s">
        <v>221</v>
      </c>
      <c r="C58" s="8">
        <v>2307.1598396895001</v>
      </c>
      <c r="D58" s="10">
        <v>0.16882892233177649</v>
      </c>
    </row>
    <row r="59" spans="1:4" x14ac:dyDescent="0.3">
      <c r="A59" s="7" t="s">
        <v>162</v>
      </c>
      <c r="B59" s="22" t="s">
        <v>163</v>
      </c>
      <c r="C59" s="8">
        <v>2306.2218973829999</v>
      </c>
      <c r="D59" s="10">
        <v>-0.50365304562059299</v>
      </c>
    </row>
    <row r="60" spans="1:4" x14ac:dyDescent="0.3">
      <c r="A60" s="7" t="s">
        <v>89</v>
      </c>
      <c r="B60" s="22" t="s">
        <v>90</v>
      </c>
      <c r="C60" s="8">
        <v>2284.8250959558</v>
      </c>
      <c r="D60" s="10">
        <v>0</v>
      </c>
    </row>
    <row r="61" spans="1:4" x14ac:dyDescent="0.3">
      <c r="A61" s="7" t="s">
        <v>168</v>
      </c>
      <c r="B61" s="22" t="s">
        <v>169</v>
      </c>
      <c r="C61" s="8">
        <v>2195.6921023340001</v>
      </c>
      <c r="D61" s="10">
        <v>-0.5005476451259584</v>
      </c>
    </row>
    <row r="62" spans="1:4" x14ac:dyDescent="0.3">
      <c r="A62" s="7" t="s">
        <v>477</v>
      </c>
      <c r="B62" s="22" t="s">
        <v>478</v>
      </c>
      <c r="C62" s="8">
        <v>2172.3657278659998</v>
      </c>
      <c r="D62" s="10">
        <v>-8.7169939065673566E-2</v>
      </c>
    </row>
    <row r="63" spans="1:4" x14ac:dyDescent="0.3">
      <c r="A63" s="7" t="s">
        <v>246</v>
      </c>
      <c r="B63" s="22" t="s">
        <v>247</v>
      </c>
      <c r="C63" s="8">
        <v>2172.3084350549998</v>
      </c>
      <c r="D63" s="10">
        <v>-0.49074318497791392</v>
      </c>
    </row>
    <row r="64" spans="1:4" x14ac:dyDescent="0.3">
      <c r="A64" s="7" t="s">
        <v>314</v>
      </c>
      <c r="B64" s="22" t="s">
        <v>315</v>
      </c>
      <c r="C64" s="8">
        <v>2138.3300382450002</v>
      </c>
      <c r="D64" s="10">
        <v>-0.31543340380549673</v>
      </c>
    </row>
    <row r="65" spans="1:4" x14ac:dyDescent="0.3">
      <c r="A65" s="7" t="s">
        <v>176</v>
      </c>
      <c r="B65" s="22" t="s">
        <v>177</v>
      </c>
      <c r="C65" s="8">
        <v>2115.580204465</v>
      </c>
      <c r="D65" s="10">
        <v>-7.7781653296128309E-2</v>
      </c>
    </row>
    <row r="66" spans="1:4" x14ac:dyDescent="0.3">
      <c r="A66" s="7" t="s">
        <v>208</v>
      </c>
      <c r="B66" s="22" t="s">
        <v>209</v>
      </c>
      <c r="C66" s="8">
        <v>2111.9195024710002</v>
      </c>
      <c r="D66" s="10">
        <v>0</v>
      </c>
    </row>
    <row r="67" spans="1:4" x14ac:dyDescent="0.3">
      <c r="A67" s="7" t="s">
        <v>107</v>
      </c>
      <c r="B67" s="22" t="s">
        <v>108</v>
      </c>
      <c r="C67" s="8">
        <v>2088.1100831680001</v>
      </c>
      <c r="D67" s="10">
        <v>-0.37039004401274844</v>
      </c>
    </row>
    <row r="68" spans="1:4" x14ac:dyDescent="0.3">
      <c r="A68" s="7" t="s">
        <v>272</v>
      </c>
      <c r="B68" s="22" t="s">
        <v>273</v>
      </c>
      <c r="C68" s="8">
        <v>2088.0381743749999</v>
      </c>
      <c r="D68" s="10">
        <v>-0.6836544437538844</v>
      </c>
    </row>
    <row r="69" spans="1:4" x14ac:dyDescent="0.3">
      <c r="A69" s="7" t="s">
        <v>166</v>
      </c>
      <c r="B69" s="22" t="s">
        <v>167</v>
      </c>
      <c r="C69" s="8">
        <v>2085.9953310390001</v>
      </c>
      <c r="D69" s="10">
        <v>-0.49595885378398241</v>
      </c>
    </row>
    <row r="70" spans="1:4" x14ac:dyDescent="0.3">
      <c r="A70" s="7" t="s">
        <v>931</v>
      </c>
      <c r="B70" s="22" t="s">
        <v>932</v>
      </c>
      <c r="C70" s="8">
        <v>2069.5816359270002</v>
      </c>
      <c r="D70" s="10">
        <v>-0.27613568736361827</v>
      </c>
    </row>
    <row r="71" spans="1:4" x14ac:dyDescent="0.3">
      <c r="A71" s="7" t="s">
        <v>23</v>
      </c>
      <c r="B71" s="22" t="s">
        <v>24</v>
      </c>
      <c r="C71" s="8">
        <v>2062.975748368</v>
      </c>
      <c r="D71" s="10">
        <v>2.5937062937062936</v>
      </c>
    </row>
    <row r="72" spans="1:4" x14ac:dyDescent="0.3">
      <c r="A72" s="7" t="s">
        <v>292</v>
      </c>
      <c r="B72" s="22" t="s">
        <v>293</v>
      </c>
      <c r="C72" s="8">
        <v>2061.6843678559999</v>
      </c>
      <c r="D72" s="10">
        <v>-6.0026406258909697E-2</v>
      </c>
    </row>
    <row r="73" spans="1:4" x14ac:dyDescent="0.3">
      <c r="A73" s="7" t="s">
        <v>286</v>
      </c>
      <c r="B73" s="22" t="s">
        <v>287</v>
      </c>
      <c r="C73" s="8">
        <v>2046.628416494</v>
      </c>
      <c r="D73" s="10">
        <v>0.22705314009661837</v>
      </c>
    </row>
    <row r="74" spans="1:4" x14ac:dyDescent="0.3">
      <c r="A74" s="7" t="s">
        <v>601</v>
      </c>
      <c r="B74" s="22" t="s">
        <v>602</v>
      </c>
      <c r="C74" s="8">
        <v>2042.7665465438999</v>
      </c>
      <c r="D74" s="10">
        <v>6.9624089047879506E-2</v>
      </c>
    </row>
    <row r="75" spans="1:4" x14ac:dyDescent="0.3">
      <c r="A75" s="7" t="s">
        <v>326</v>
      </c>
      <c r="B75" s="22" t="s">
        <v>327</v>
      </c>
      <c r="C75" s="8">
        <v>2018.714961743</v>
      </c>
      <c r="D75" s="10">
        <v>-0.44021739130434784</v>
      </c>
    </row>
    <row r="76" spans="1:4" x14ac:dyDescent="0.3">
      <c r="A76" s="7" t="s">
        <v>91</v>
      </c>
      <c r="B76" s="22" t="s">
        <v>92</v>
      </c>
      <c r="C76" s="8">
        <v>1997.8836007570001</v>
      </c>
      <c r="D76" s="10">
        <v>-0.12461538461538457</v>
      </c>
    </row>
    <row r="77" spans="1:4" x14ac:dyDescent="0.3">
      <c r="A77" s="7" t="s">
        <v>65</v>
      </c>
      <c r="B77" s="22" t="s">
        <v>66</v>
      </c>
      <c r="C77" s="8">
        <v>1978.8095460858001</v>
      </c>
      <c r="D77" s="10">
        <v>0.50541416208381285</v>
      </c>
    </row>
    <row r="78" spans="1:4" x14ac:dyDescent="0.3">
      <c r="A78" s="7" t="s">
        <v>139</v>
      </c>
      <c r="B78" s="22" t="s">
        <v>140</v>
      </c>
      <c r="C78" s="8">
        <v>1971.8475045497</v>
      </c>
      <c r="D78" s="10">
        <v>0</v>
      </c>
    </row>
    <row r="79" spans="1:4" x14ac:dyDescent="0.3">
      <c r="A79" s="7" t="s">
        <v>410</v>
      </c>
      <c r="B79" s="22" t="s">
        <v>411</v>
      </c>
      <c r="C79" s="8">
        <v>1969.7948160674</v>
      </c>
      <c r="D79" s="10">
        <v>0</v>
      </c>
    </row>
    <row r="80" spans="1:4" x14ac:dyDescent="0.3">
      <c r="A80" s="7" t="s">
        <v>1035</v>
      </c>
      <c r="B80" s="22" t="s">
        <v>1036</v>
      </c>
      <c r="C80" s="8">
        <v>1949.9516399429999</v>
      </c>
      <c r="D80" s="10">
        <v>-0.40975825844829777</v>
      </c>
    </row>
    <row r="81" spans="1:4" x14ac:dyDescent="0.3">
      <c r="A81" s="7" t="s">
        <v>413</v>
      </c>
      <c r="B81" s="22" t="s">
        <v>414</v>
      </c>
      <c r="C81" s="8">
        <v>1889.3059558069999</v>
      </c>
      <c r="D81" s="10">
        <v>-0.55032345418986006</v>
      </c>
    </row>
    <row r="82" spans="1:4" x14ac:dyDescent="0.3">
      <c r="A82" s="7" t="s">
        <v>939</v>
      </c>
      <c r="B82" s="22" t="s">
        <v>940</v>
      </c>
      <c r="C82" s="8">
        <v>1885.72260456</v>
      </c>
      <c r="D82" s="10">
        <v>0</v>
      </c>
    </row>
    <row r="83" spans="1:4" x14ac:dyDescent="0.3">
      <c r="A83" s="7" t="s">
        <v>515</v>
      </c>
      <c r="B83" s="22" t="s">
        <v>516</v>
      </c>
      <c r="C83" s="8">
        <v>1841.0789407072</v>
      </c>
      <c r="D83" s="10">
        <v>0.20677790444605645</v>
      </c>
    </row>
    <row r="84" spans="1:4" x14ac:dyDescent="0.3">
      <c r="A84" s="7" t="s">
        <v>252</v>
      </c>
      <c r="B84" s="22" t="s">
        <v>253</v>
      </c>
      <c r="C84" s="8">
        <v>1834.648128199</v>
      </c>
      <c r="D84" s="10">
        <v>-0.52832638254818254</v>
      </c>
    </row>
    <row r="85" spans="1:4" x14ac:dyDescent="0.3">
      <c r="A85" s="7" t="s">
        <v>953</v>
      </c>
      <c r="B85" s="22" t="s">
        <v>954</v>
      </c>
      <c r="C85" s="8">
        <v>1829.175712359</v>
      </c>
      <c r="D85" s="10">
        <v>-0.2436926605504588</v>
      </c>
    </row>
    <row r="86" spans="1:4" x14ac:dyDescent="0.3">
      <c r="A86" s="7" t="s">
        <v>447</v>
      </c>
      <c r="B86" s="22" t="s">
        <v>448</v>
      </c>
      <c r="C86" s="8">
        <v>1827.7936309659999</v>
      </c>
      <c r="D86" s="10">
        <v>0.51621849277481535</v>
      </c>
    </row>
    <row r="87" spans="1:4" x14ac:dyDescent="0.3">
      <c r="A87" s="7" t="s">
        <v>390</v>
      </c>
      <c r="B87" s="22" t="s">
        <v>391</v>
      </c>
      <c r="C87" s="8">
        <v>1821.217730031</v>
      </c>
      <c r="D87" s="10">
        <v>-0.53494282083862765</v>
      </c>
    </row>
    <row r="88" spans="1:4" x14ac:dyDescent="0.3">
      <c r="A88" s="7" t="s">
        <v>521</v>
      </c>
      <c r="B88" s="22" t="s">
        <v>522</v>
      </c>
      <c r="C88" s="8">
        <v>1817.0351749597</v>
      </c>
      <c r="D88" s="10">
        <v>4.0112695555863223</v>
      </c>
    </row>
    <row r="89" spans="1:4" x14ac:dyDescent="0.3">
      <c r="A89" s="7" t="s">
        <v>172</v>
      </c>
      <c r="B89" s="22" t="s">
        <v>173</v>
      </c>
      <c r="C89" s="8">
        <v>1800.568648491</v>
      </c>
      <c r="D89" s="10">
        <v>-4.0955631399317509E-2</v>
      </c>
    </row>
    <row r="90" spans="1:4" x14ac:dyDescent="0.3">
      <c r="A90" s="7" t="s">
        <v>154</v>
      </c>
      <c r="B90" s="22" t="s">
        <v>155</v>
      </c>
      <c r="C90" s="8">
        <v>1780.999376317</v>
      </c>
      <c r="D90" s="10">
        <v>0.46648738105088949</v>
      </c>
    </row>
    <row r="91" spans="1:4" x14ac:dyDescent="0.3">
      <c r="A91" s="7" t="s">
        <v>328</v>
      </c>
      <c r="B91" s="22" t="s">
        <v>329</v>
      </c>
      <c r="C91" s="8">
        <v>1779.453352346</v>
      </c>
      <c r="D91" s="10">
        <v>-0.67070640398162495</v>
      </c>
    </row>
    <row r="92" spans="1:4" x14ac:dyDescent="0.3">
      <c r="A92" s="7" t="s">
        <v>453</v>
      </c>
      <c r="B92" s="22" t="s">
        <v>454</v>
      </c>
      <c r="C92" s="8">
        <v>1777.3272923720001</v>
      </c>
      <c r="D92" s="10">
        <v>-0.67809057527539784</v>
      </c>
    </row>
    <row r="93" spans="1:4" x14ac:dyDescent="0.3">
      <c r="A93" s="7" t="s">
        <v>511</v>
      </c>
      <c r="B93" s="22" t="s">
        <v>512</v>
      </c>
      <c r="C93" s="8">
        <v>1773.9709959263</v>
      </c>
      <c r="D93" s="10">
        <v>0.1634197737926289</v>
      </c>
    </row>
    <row r="94" spans="1:4" x14ac:dyDescent="0.3">
      <c r="A94" s="7" t="s">
        <v>182</v>
      </c>
      <c r="B94" s="22" t="s">
        <v>183</v>
      </c>
      <c r="C94" s="8">
        <v>1763.088860909</v>
      </c>
      <c r="D94" s="10">
        <v>0.8562241616903995</v>
      </c>
    </row>
    <row r="95" spans="1:4" x14ac:dyDescent="0.3">
      <c r="A95" s="7" t="s">
        <v>388</v>
      </c>
      <c r="B95" s="22" t="s">
        <v>389</v>
      </c>
      <c r="C95" s="8">
        <v>1759.480100797</v>
      </c>
      <c r="D95" s="10">
        <v>-0.3202198749730546</v>
      </c>
    </row>
    <row r="96" spans="1:4" x14ac:dyDescent="0.3">
      <c r="A96" s="7" t="s">
        <v>95</v>
      </c>
      <c r="B96" s="22" t="s">
        <v>96</v>
      </c>
      <c r="C96" s="8">
        <v>1747.1246796840001</v>
      </c>
      <c r="D96" s="10">
        <v>-0.19047619047619047</v>
      </c>
    </row>
    <row r="97" spans="1:4" x14ac:dyDescent="0.3">
      <c r="A97" s="7" t="s">
        <v>368</v>
      </c>
      <c r="B97" s="22" t="s">
        <v>369</v>
      </c>
      <c r="C97" s="8">
        <v>1738.619039935</v>
      </c>
      <c r="D97" s="10">
        <v>-0.48710865561694283</v>
      </c>
    </row>
    <row r="98" spans="1:4" x14ac:dyDescent="0.3">
      <c r="A98" s="7" t="s">
        <v>53</v>
      </c>
      <c r="B98" s="22" t="s">
        <v>54</v>
      </c>
      <c r="C98" s="8">
        <v>1727.4683147531</v>
      </c>
      <c r="D98" s="10">
        <v>0.501595428910656</v>
      </c>
    </row>
    <row r="99" spans="1:4" x14ac:dyDescent="0.3">
      <c r="A99" s="7" t="s">
        <v>386</v>
      </c>
      <c r="B99" s="22" t="s">
        <v>387</v>
      </c>
      <c r="C99" s="8">
        <v>1705.1298415900001</v>
      </c>
      <c r="D99" s="10">
        <v>-2.7076177005455702E-2</v>
      </c>
    </row>
    <row r="100" spans="1:4" x14ac:dyDescent="0.3">
      <c r="A100" s="7" t="s">
        <v>457</v>
      </c>
      <c r="B100" s="22" t="s">
        <v>458</v>
      </c>
      <c r="C100" s="8">
        <v>1694.736071216</v>
      </c>
      <c r="D100" s="10">
        <v>-0.44079644143190005</v>
      </c>
    </row>
    <row r="101" spans="1:4" x14ac:dyDescent="0.3">
      <c r="A101" s="7" t="s">
        <v>210</v>
      </c>
      <c r="B101" s="22" t="s">
        <v>211</v>
      </c>
      <c r="C101" s="8">
        <v>1667.616588548</v>
      </c>
      <c r="D101" s="10">
        <v>-0.40149302174618628</v>
      </c>
    </row>
    <row r="102" spans="1:4" x14ac:dyDescent="0.3">
      <c r="A102" s="7" t="s">
        <v>627</v>
      </c>
      <c r="B102" s="22" t="s">
        <v>628</v>
      </c>
      <c r="C102" s="8">
        <v>1647.3747866163001</v>
      </c>
      <c r="D102" s="10">
        <v>0</v>
      </c>
    </row>
    <row r="103" spans="1:4" x14ac:dyDescent="0.3">
      <c r="A103" s="7" t="s">
        <v>304</v>
      </c>
      <c r="B103" s="22" t="s">
        <v>305</v>
      </c>
      <c r="C103" s="8">
        <v>1646.222619893</v>
      </c>
      <c r="D103" s="10">
        <v>1.8640266261791849</v>
      </c>
    </row>
    <row r="104" spans="1:4" x14ac:dyDescent="0.3">
      <c r="A104" s="7" t="s">
        <v>224</v>
      </c>
      <c r="B104" s="22" t="s">
        <v>225</v>
      </c>
      <c r="C104" s="8">
        <v>1621.5636760340001</v>
      </c>
      <c r="D104" s="10">
        <v>0</v>
      </c>
    </row>
    <row r="105" spans="1:4" x14ac:dyDescent="0.3">
      <c r="A105" s="7" t="s">
        <v>25</v>
      </c>
      <c r="B105" s="22" t="s">
        <v>26</v>
      </c>
      <c r="C105" s="8">
        <v>1620.7012247929999</v>
      </c>
      <c r="D105" s="10">
        <v>0.46457804120801571</v>
      </c>
    </row>
    <row r="106" spans="1:4" x14ac:dyDescent="0.3">
      <c r="A106" s="7" t="s">
        <v>340</v>
      </c>
      <c r="B106" s="22" t="s">
        <v>341</v>
      </c>
      <c r="C106" s="8">
        <v>1606.169917915</v>
      </c>
      <c r="D106" s="10">
        <v>-0.41910925009516553</v>
      </c>
    </row>
    <row r="107" spans="1:4" x14ac:dyDescent="0.3">
      <c r="A107" s="7" t="s">
        <v>791</v>
      </c>
      <c r="B107" s="22" t="s">
        <v>792</v>
      </c>
      <c r="C107" s="8">
        <v>1606.1044562330001</v>
      </c>
      <c r="D107" s="10">
        <v>-0.2691879866518353</v>
      </c>
    </row>
    <row r="108" spans="1:4" x14ac:dyDescent="0.3">
      <c r="A108" s="7" t="s">
        <v>400</v>
      </c>
      <c r="B108" s="22" t="s">
        <v>400</v>
      </c>
      <c r="C108" s="8">
        <v>1593.1544526646001</v>
      </c>
      <c r="D108" s="10">
        <v>-0.43940421959293241</v>
      </c>
    </row>
    <row r="109" spans="1:4" x14ac:dyDescent="0.3">
      <c r="A109" s="7" t="s">
        <v>358</v>
      </c>
      <c r="B109" s="22" t="s">
        <v>359</v>
      </c>
      <c r="C109" s="8">
        <v>1587.094738692</v>
      </c>
      <c r="D109" s="10">
        <v>-0.50470809792843685</v>
      </c>
    </row>
    <row r="110" spans="1:4" x14ac:dyDescent="0.3">
      <c r="A110" s="7" t="s">
        <v>805</v>
      </c>
      <c r="B110" s="22" t="s">
        <v>806</v>
      </c>
      <c r="C110" s="8">
        <v>1582.0970871530001</v>
      </c>
      <c r="D110" s="10">
        <v>0.64575059571088178</v>
      </c>
    </row>
    <row r="111" spans="1:4" x14ac:dyDescent="0.3">
      <c r="A111" s="7" t="s">
        <v>35</v>
      </c>
      <c r="B111" s="22" t="s">
        <v>36</v>
      </c>
      <c r="C111" s="8">
        <v>1581.9760000524</v>
      </c>
      <c r="D111" s="10">
        <v>0</v>
      </c>
    </row>
    <row r="112" spans="1:4" x14ac:dyDescent="0.3">
      <c r="A112" s="7" t="s">
        <v>392</v>
      </c>
      <c r="B112" s="22" t="s">
        <v>393</v>
      </c>
      <c r="C112" s="8">
        <v>1564.9261117000001</v>
      </c>
      <c r="D112" s="10">
        <v>0.13059936908517339</v>
      </c>
    </row>
    <row r="113" spans="1:4" x14ac:dyDescent="0.3">
      <c r="A113" s="7" t="s">
        <v>324</v>
      </c>
      <c r="B113" s="22" t="s">
        <v>325</v>
      </c>
      <c r="C113" s="8">
        <v>1562.3727637196</v>
      </c>
      <c r="D113" s="10">
        <v>-0.5412845361718106</v>
      </c>
    </row>
    <row r="114" spans="1:4" x14ac:dyDescent="0.3">
      <c r="A114" s="7" t="s">
        <v>81</v>
      </c>
      <c r="B114" s="22" t="s">
        <v>82</v>
      </c>
      <c r="C114" s="8">
        <v>1553.399172419</v>
      </c>
      <c r="D114" s="10">
        <v>0</v>
      </c>
    </row>
    <row r="115" spans="1:4" x14ac:dyDescent="0.3">
      <c r="A115" s="7" t="s">
        <v>843</v>
      </c>
      <c r="B115" s="22" t="s">
        <v>844</v>
      </c>
      <c r="C115" s="8">
        <v>1549.5464308999999</v>
      </c>
      <c r="D115" s="10">
        <v>-0.65263157894736845</v>
      </c>
    </row>
    <row r="116" spans="1:4" x14ac:dyDescent="0.3">
      <c r="A116" s="7" t="s">
        <v>398</v>
      </c>
      <c r="B116" s="22" t="s">
        <v>399</v>
      </c>
      <c r="C116" s="8">
        <v>1527.5766678146999</v>
      </c>
      <c r="D116" s="10">
        <v>-0.56775971994820273</v>
      </c>
    </row>
    <row r="117" spans="1:4" x14ac:dyDescent="0.3">
      <c r="A117" s="7" t="s">
        <v>813</v>
      </c>
      <c r="B117" s="22" t="s">
        <v>814</v>
      </c>
      <c r="C117" s="8">
        <v>1506.208965238</v>
      </c>
      <c r="D117" s="10">
        <v>-0.33993015133876603</v>
      </c>
    </row>
    <row r="118" spans="1:4" x14ac:dyDescent="0.3">
      <c r="A118" s="7" t="s">
        <v>148</v>
      </c>
      <c r="B118" s="22" t="s">
        <v>149</v>
      </c>
      <c r="C118" s="8">
        <v>1494.1170409362001</v>
      </c>
      <c r="D118" s="10">
        <v>-0.19139531925718653</v>
      </c>
    </row>
    <row r="119" spans="1:4" x14ac:dyDescent="0.3">
      <c r="A119" s="7" t="s">
        <v>308</v>
      </c>
      <c r="B119" s="22" t="s">
        <v>309</v>
      </c>
      <c r="C119" s="8">
        <v>1476.2688887920001</v>
      </c>
      <c r="D119" s="10">
        <v>-8.6836363636363642E-2</v>
      </c>
    </row>
    <row r="120" spans="1:4" x14ac:dyDescent="0.3">
      <c r="A120" s="7" t="s">
        <v>835</v>
      </c>
      <c r="B120" s="22" t="s">
        <v>836</v>
      </c>
      <c r="C120" s="8">
        <v>1466.888560521</v>
      </c>
      <c r="D120" s="10">
        <v>0.25965824665676074</v>
      </c>
    </row>
    <row r="121" spans="1:4" x14ac:dyDescent="0.3">
      <c r="A121" s="7" t="s">
        <v>150</v>
      </c>
      <c r="B121" s="22" t="s">
        <v>151</v>
      </c>
      <c r="C121" s="8">
        <v>1465.5721214014</v>
      </c>
      <c r="D121" s="10">
        <v>0</v>
      </c>
    </row>
    <row r="122" spans="1:4" x14ac:dyDescent="0.3">
      <c r="A122" s="7" t="s">
        <v>348</v>
      </c>
      <c r="B122" s="22" t="s">
        <v>349</v>
      </c>
      <c r="C122" s="8">
        <v>1460.3054592440001</v>
      </c>
      <c r="D122" s="10">
        <v>-0.49835757860159552</v>
      </c>
    </row>
    <row r="123" spans="1:4" x14ac:dyDescent="0.3">
      <c r="A123" s="7" t="s">
        <v>501</v>
      </c>
      <c r="B123" s="22" t="s">
        <v>502</v>
      </c>
      <c r="C123" s="8">
        <v>1444.9857556191</v>
      </c>
      <c r="D123" s="10">
        <v>8.3225861920729088E-2</v>
      </c>
    </row>
    <row r="124" spans="1:4" x14ac:dyDescent="0.3">
      <c r="A124" s="7" t="s">
        <v>625</v>
      </c>
      <c r="B124" s="22" t="s">
        <v>626</v>
      </c>
      <c r="C124" s="8">
        <v>1443.9834186410001</v>
      </c>
      <c r="D124" s="10">
        <v>-0.63663856196355972</v>
      </c>
    </row>
    <row r="125" spans="1:4" x14ac:dyDescent="0.3">
      <c r="A125" s="7" t="s">
        <v>765</v>
      </c>
      <c r="B125" s="22" t="s">
        <v>766</v>
      </c>
      <c r="C125" s="8">
        <v>1428.7174073460001</v>
      </c>
      <c r="D125" s="10">
        <v>0.22880061115355213</v>
      </c>
    </row>
    <row r="126" spans="1:4" x14ac:dyDescent="0.3">
      <c r="A126" s="7" t="s">
        <v>49</v>
      </c>
      <c r="B126" s="22" t="s">
        <v>50</v>
      </c>
      <c r="C126" s="8">
        <v>1425.9237642782</v>
      </c>
      <c r="D126" s="10">
        <v>-0.11940239803789139</v>
      </c>
    </row>
    <row r="127" spans="1:4" x14ac:dyDescent="0.3">
      <c r="A127" s="7" t="s">
        <v>300</v>
      </c>
      <c r="B127" s="22" t="s">
        <v>301</v>
      </c>
      <c r="C127" s="8">
        <v>1417.1147505173001</v>
      </c>
      <c r="D127" s="10">
        <v>-8.6328094147381726E-2</v>
      </c>
    </row>
    <row r="128" spans="1:4" x14ac:dyDescent="0.3">
      <c r="A128" s="7" t="s">
        <v>218</v>
      </c>
      <c r="B128" s="22" t="s">
        <v>219</v>
      </c>
      <c r="C128" s="8">
        <v>1393.0132234591999</v>
      </c>
      <c r="D128" s="10">
        <v>-0.34989063432093859</v>
      </c>
    </row>
    <row r="129" spans="1:4" x14ac:dyDescent="0.3">
      <c r="A129" s="7" t="s">
        <v>240</v>
      </c>
      <c r="B129" s="22" t="s">
        <v>241</v>
      </c>
      <c r="C129" s="8">
        <v>1382.327205004</v>
      </c>
      <c r="D129" s="10">
        <v>-0.11989795918367334</v>
      </c>
    </row>
    <row r="130" spans="1:4" x14ac:dyDescent="0.3">
      <c r="A130" s="7" t="s">
        <v>101</v>
      </c>
      <c r="B130" s="22" t="s">
        <v>102</v>
      </c>
      <c r="C130" s="8">
        <v>1366.4706698089999</v>
      </c>
      <c r="D130" s="10">
        <v>-0.3411826268969127</v>
      </c>
    </row>
    <row r="131" spans="1:4" x14ac:dyDescent="0.3">
      <c r="A131" s="7" t="s">
        <v>47</v>
      </c>
      <c r="B131" s="22" t="s">
        <v>48</v>
      </c>
      <c r="C131" s="8">
        <v>1365.191125439</v>
      </c>
      <c r="D131" s="10">
        <v>-0.12959164646652993</v>
      </c>
    </row>
    <row r="132" spans="1:4" x14ac:dyDescent="0.3">
      <c r="A132" s="7" t="s">
        <v>489</v>
      </c>
      <c r="B132" s="22" t="s">
        <v>490</v>
      </c>
      <c r="C132" s="8">
        <v>1364.3255748091001</v>
      </c>
      <c r="D132" s="10">
        <v>-0.65243132798181958</v>
      </c>
    </row>
    <row r="133" spans="1:4" x14ac:dyDescent="0.3">
      <c r="A133" s="7" t="s">
        <v>427</v>
      </c>
      <c r="B133" s="22" t="s">
        <v>428</v>
      </c>
      <c r="C133" s="8">
        <v>1357.4676852990999</v>
      </c>
      <c r="D133" s="10">
        <v>-0.62833516449564075</v>
      </c>
    </row>
    <row r="134" spans="1:4" x14ac:dyDescent="0.3">
      <c r="A134" s="7" t="s">
        <v>1029</v>
      </c>
      <c r="B134" s="22" t="s">
        <v>1030</v>
      </c>
      <c r="C134" s="8">
        <v>1343.6454231099999</v>
      </c>
      <c r="D134" s="10">
        <v>2.6973225838558788E-2</v>
      </c>
    </row>
    <row r="135" spans="1:4" x14ac:dyDescent="0.3">
      <c r="A135" s="7" t="s">
        <v>507</v>
      </c>
      <c r="B135" s="22" t="s">
        <v>508</v>
      </c>
      <c r="C135" s="8">
        <v>1341.6680381839999</v>
      </c>
      <c r="D135" s="10">
        <v>-0.33491263396306303</v>
      </c>
    </row>
    <row r="136" spans="1:4" x14ac:dyDescent="0.3">
      <c r="A136" s="7" t="s">
        <v>607</v>
      </c>
      <c r="B136" s="22" t="s">
        <v>608</v>
      </c>
      <c r="C136" s="8">
        <v>1341.2959568849999</v>
      </c>
      <c r="D136" s="10">
        <v>5.3398058252427189E-2</v>
      </c>
    </row>
    <row r="137" spans="1:4" x14ac:dyDescent="0.3">
      <c r="A137" s="7" t="s">
        <v>1005</v>
      </c>
      <c r="B137" s="22" t="s">
        <v>1006</v>
      </c>
      <c r="C137" s="8">
        <v>1337.6280572369999</v>
      </c>
      <c r="D137" s="10">
        <v>2.9886649874055413</v>
      </c>
    </row>
    <row r="138" spans="1:4" x14ac:dyDescent="0.3">
      <c r="A138" s="7" t="s">
        <v>941</v>
      </c>
      <c r="B138" s="22" t="s">
        <v>942</v>
      </c>
      <c r="C138" s="8">
        <v>1331.5494294068001</v>
      </c>
      <c r="D138" s="10">
        <v>0.47442734743836351</v>
      </c>
    </row>
    <row r="139" spans="1:4" x14ac:dyDescent="0.3">
      <c r="A139" s="7" t="s">
        <v>615</v>
      </c>
      <c r="B139" s="22" t="s">
        <v>616</v>
      </c>
      <c r="C139" s="8">
        <v>1318.0116208009999</v>
      </c>
      <c r="D139" s="10">
        <v>0.7364257807150959</v>
      </c>
    </row>
    <row r="140" spans="1:4" x14ac:dyDescent="0.3">
      <c r="A140" s="7" t="s">
        <v>527</v>
      </c>
      <c r="B140" s="22" t="s">
        <v>528</v>
      </c>
      <c r="C140" s="8">
        <v>1296.110183712</v>
      </c>
      <c r="D140" s="10">
        <v>-0.53402046955275173</v>
      </c>
    </row>
    <row r="141" spans="1:4" x14ac:dyDescent="0.3">
      <c r="A141" s="7" t="s">
        <v>421</v>
      </c>
      <c r="B141" s="22" t="s">
        <v>422</v>
      </c>
      <c r="C141" s="8">
        <v>1268.845051306</v>
      </c>
      <c r="D141" s="10">
        <v>-5.6967572304994392E-3</v>
      </c>
    </row>
    <row r="142" spans="1:4" x14ac:dyDescent="0.3">
      <c r="A142" s="7" t="s">
        <v>276</v>
      </c>
      <c r="B142" s="22" t="s">
        <v>277</v>
      </c>
      <c r="C142" s="8">
        <v>1266.8332404600001</v>
      </c>
      <c r="D142" s="10">
        <v>0.12611122596650812</v>
      </c>
    </row>
    <row r="143" spans="1:4" x14ac:dyDescent="0.3">
      <c r="A143" s="7" t="s">
        <v>262</v>
      </c>
      <c r="B143" s="22" t="s">
        <v>263</v>
      </c>
      <c r="C143" s="8">
        <v>1242.3522809179999</v>
      </c>
      <c r="D143" s="10">
        <v>9.1869270625747304E-2</v>
      </c>
    </row>
    <row r="144" spans="1:4" x14ac:dyDescent="0.3">
      <c r="A144" s="7" t="s">
        <v>226</v>
      </c>
      <c r="B144" s="22" t="s">
        <v>227</v>
      </c>
      <c r="C144" s="8">
        <v>1239.0909183169999</v>
      </c>
      <c r="D144" s="10">
        <v>-0.15744870651204282</v>
      </c>
    </row>
    <row r="145" spans="1:4" x14ac:dyDescent="0.3">
      <c r="A145" s="7" t="s">
        <v>160</v>
      </c>
      <c r="B145" s="22" t="s">
        <v>161</v>
      </c>
      <c r="C145" s="8">
        <v>1236.9979792162001</v>
      </c>
      <c r="D145" s="10">
        <v>0</v>
      </c>
    </row>
    <row r="146" spans="1:4" x14ac:dyDescent="0.3">
      <c r="A146" s="7" t="s">
        <v>885</v>
      </c>
      <c r="B146" s="22" t="s">
        <v>886</v>
      </c>
      <c r="C146" s="8">
        <v>1228.8663089889999</v>
      </c>
      <c r="D146" s="10">
        <v>9.5708552022229082E-2</v>
      </c>
    </row>
    <row r="147" spans="1:4" x14ac:dyDescent="0.3">
      <c r="A147" s="7" t="s">
        <v>234</v>
      </c>
      <c r="B147" s="22" t="s">
        <v>235</v>
      </c>
      <c r="C147" s="8">
        <v>1220.5594136826001</v>
      </c>
      <c r="D147" s="10">
        <v>-0.55282175668267075</v>
      </c>
    </row>
    <row r="148" spans="1:4" x14ac:dyDescent="0.3">
      <c r="A148" s="7" t="s">
        <v>593</v>
      </c>
      <c r="B148" s="22" t="s">
        <v>594</v>
      </c>
      <c r="C148" s="8">
        <v>1212.897874944</v>
      </c>
      <c r="D148" s="10">
        <v>-0.44493783303730017</v>
      </c>
    </row>
    <row r="149" spans="1:4" x14ac:dyDescent="0.3">
      <c r="A149" s="7" t="s">
        <v>817</v>
      </c>
      <c r="B149" s="22" t="s">
        <v>818</v>
      </c>
      <c r="C149" s="8">
        <v>1211.234035666</v>
      </c>
      <c r="D149" s="10">
        <v>-0.53515625</v>
      </c>
    </row>
    <row r="150" spans="1:4" x14ac:dyDescent="0.3">
      <c r="A150" s="7" t="s">
        <v>635</v>
      </c>
      <c r="B150" s="22" t="s">
        <v>636</v>
      </c>
      <c r="C150" s="8">
        <v>1209.5793312220001</v>
      </c>
      <c r="D150" s="10">
        <v>0.95010895931602235</v>
      </c>
    </row>
    <row r="151" spans="1:4" x14ac:dyDescent="0.3">
      <c r="A151" s="7" t="s">
        <v>419</v>
      </c>
      <c r="B151" s="22" t="s">
        <v>420</v>
      </c>
      <c r="C151" s="8">
        <v>1205.8658861480001</v>
      </c>
      <c r="D151" s="10">
        <v>-0.31319554848966613</v>
      </c>
    </row>
    <row r="152" spans="1:4" x14ac:dyDescent="0.3">
      <c r="A152" s="7" t="s">
        <v>190</v>
      </c>
      <c r="B152" s="22" t="s">
        <v>191</v>
      </c>
      <c r="C152" s="8">
        <v>1195.5400947119999</v>
      </c>
      <c r="D152" s="10">
        <v>-0.6036079960994637</v>
      </c>
    </row>
    <row r="153" spans="1:4" x14ac:dyDescent="0.3">
      <c r="A153" s="7" t="s">
        <v>103</v>
      </c>
      <c r="B153" s="22" t="s">
        <v>104</v>
      </c>
      <c r="C153" s="8">
        <v>1187.9542395460001</v>
      </c>
      <c r="D153" s="10">
        <v>-0.48352816153028694</v>
      </c>
    </row>
    <row r="154" spans="1:4" x14ac:dyDescent="0.3">
      <c r="A154" s="7" t="s">
        <v>117</v>
      </c>
      <c r="B154" s="22" t="s">
        <v>118</v>
      </c>
      <c r="C154" s="8">
        <v>1178.579047446</v>
      </c>
      <c r="D154" s="10">
        <v>1.2904185473943375</v>
      </c>
    </row>
    <row r="155" spans="1:4" x14ac:dyDescent="0.3">
      <c r="A155" s="7" t="s">
        <v>346</v>
      </c>
      <c r="B155" s="22" t="s">
        <v>347</v>
      </c>
      <c r="C155" s="8">
        <v>1176.1264039168</v>
      </c>
      <c r="D155" s="10">
        <v>1.0711380758717248</v>
      </c>
    </row>
    <row r="156" spans="1:4" x14ac:dyDescent="0.3">
      <c r="A156" s="7" t="s">
        <v>362</v>
      </c>
      <c r="B156" s="22" t="s">
        <v>363</v>
      </c>
      <c r="C156" s="8">
        <v>1160.1517625880999</v>
      </c>
      <c r="D156" s="10">
        <v>-0.24672573189522348</v>
      </c>
    </row>
    <row r="157" spans="1:4" x14ac:dyDescent="0.3">
      <c r="A157" s="7" t="s">
        <v>310</v>
      </c>
      <c r="B157" s="22" t="s">
        <v>311</v>
      </c>
      <c r="C157" s="8">
        <v>1149.266798546</v>
      </c>
      <c r="D157" s="10">
        <v>-0.40987546427791122</v>
      </c>
    </row>
    <row r="158" spans="1:4" x14ac:dyDescent="0.3">
      <c r="A158" s="7" t="s">
        <v>803</v>
      </c>
      <c r="B158" s="22" t="s">
        <v>804</v>
      </c>
      <c r="C158" s="8">
        <v>1138.1964362640001</v>
      </c>
      <c r="D158" s="10">
        <v>-1.9543573211277629E-2</v>
      </c>
    </row>
    <row r="159" spans="1:4" x14ac:dyDescent="0.3">
      <c r="A159" s="7" t="s">
        <v>242</v>
      </c>
      <c r="B159" s="22" t="s">
        <v>243</v>
      </c>
      <c r="C159" s="8">
        <v>1137.0400810660001</v>
      </c>
      <c r="D159" s="10">
        <v>0.2090497737556562</v>
      </c>
    </row>
    <row r="160" spans="1:4" x14ac:dyDescent="0.3">
      <c r="A160" s="7" t="s">
        <v>336</v>
      </c>
      <c r="B160" s="22" t="s">
        <v>337</v>
      </c>
      <c r="C160" s="8">
        <v>1136.159781673</v>
      </c>
      <c r="D160" s="10">
        <v>0</v>
      </c>
    </row>
    <row r="161" spans="1:4" x14ac:dyDescent="0.3">
      <c r="A161" s="7" t="s">
        <v>483</v>
      </c>
      <c r="B161" s="22" t="s">
        <v>484</v>
      </c>
      <c r="C161" s="8">
        <v>1132.4419302680001</v>
      </c>
      <c r="D161" s="10">
        <v>0.64925986842105265</v>
      </c>
    </row>
    <row r="162" spans="1:4" x14ac:dyDescent="0.3">
      <c r="A162" s="7" t="s">
        <v>997</v>
      </c>
      <c r="B162" s="22" t="s">
        <v>998</v>
      </c>
      <c r="C162" s="8">
        <v>1130.1353414160001</v>
      </c>
      <c r="D162" s="10">
        <v>-0.43078276165347407</v>
      </c>
    </row>
    <row r="163" spans="1:4" x14ac:dyDescent="0.3">
      <c r="A163" s="7" t="s">
        <v>651</v>
      </c>
      <c r="B163" s="22" t="s">
        <v>652</v>
      </c>
      <c r="C163" s="8">
        <v>1125.3757882699001</v>
      </c>
      <c r="D163" s="10">
        <v>0</v>
      </c>
    </row>
    <row r="164" spans="1:4" x14ac:dyDescent="0.3">
      <c r="A164" s="7" t="s">
        <v>933</v>
      </c>
      <c r="B164" s="22" t="s">
        <v>934</v>
      </c>
      <c r="C164" s="8">
        <v>1113.5594129658</v>
      </c>
      <c r="D164" s="10">
        <v>-0.43847933307145037</v>
      </c>
    </row>
    <row r="165" spans="1:4" x14ac:dyDescent="0.3">
      <c r="A165" s="7" t="s">
        <v>123</v>
      </c>
      <c r="B165" s="22" t="s">
        <v>124</v>
      </c>
      <c r="C165" s="8">
        <v>1110.9563673299999</v>
      </c>
      <c r="D165" s="10">
        <v>-0.30826170009551107</v>
      </c>
    </row>
    <row r="166" spans="1:4" x14ac:dyDescent="0.3">
      <c r="A166" s="7" t="s">
        <v>657</v>
      </c>
      <c r="B166" s="22" t="s">
        <v>658</v>
      </c>
      <c r="C166" s="8">
        <v>1107.8369989729999</v>
      </c>
      <c r="D166" s="10">
        <v>-0.13093289689034371</v>
      </c>
    </row>
    <row r="167" spans="1:4" x14ac:dyDescent="0.3">
      <c r="A167" s="7" t="s">
        <v>451</v>
      </c>
      <c r="B167" s="22" t="s">
        <v>452</v>
      </c>
      <c r="C167" s="8">
        <v>1099.4683715430001</v>
      </c>
      <c r="D167" s="10">
        <v>-7.9663730984787837E-2</v>
      </c>
    </row>
    <row r="168" spans="1:4" x14ac:dyDescent="0.3">
      <c r="A168" s="7" t="s">
        <v>487</v>
      </c>
      <c r="B168" s="22" t="s">
        <v>488</v>
      </c>
      <c r="C168" s="8">
        <v>1089.804728088</v>
      </c>
      <c r="D168" s="10">
        <v>-0.13628389022469115</v>
      </c>
    </row>
    <row r="169" spans="1:4" x14ac:dyDescent="0.3">
      <c r="A169" s="7" t="s">
        <v>186</v>
      </c>
      <c r="B169" s="22" t="s">
        <v>187</v>
      </c>
      <c r="C169" s="8">
        <v>1064.1968324429999</v>
      </c>
      <c r="D169" s="10">
        <v>0</v>
      </c>
    </row>
    <row r="170" spans="1:4" x14ac:dyDescent="0.3">
      <c r="A170" s="7" t="s">
        <v>495</v>
      </c>
      <c r="B170" s="22" t="s">
        <v>496</v>
      </c>
      <c r="C170" s="8">
        <v>1060.6210316248</v>
      </c>
      <c r="D170" s="10">
        <v>7.9481105470953162E-2</v>
      </c>
    </row>
    <row r="171" spans="1:4" x14ac:dyDescent="0.3">
      <c r="A171" s="7" t="s">
        <v>559</v>
      </c>
      <c r="B171" s="22" t="s">
        <v>560</v>
      </c>
      <c r="C171" s="8">
        <v>1058.4380309799999</v>
      </c>
      <c r="D171" s="10">
        <v>-0.30402434900236724</v>
      </c>
    </row>
    <row r="172" spans="1:4" x14ac:dyDescent="0.3">
      <c r="A172" s="7" t="s">
        <v>917</v>
      </c>
      <c r="B172" s="22" t="s">
        <v>918</v>
      </c>
      <c r="C172" s="8">
        <v>1057.8657593431001</v>
      </c>
      <c r="D172" s="10">
        <v>0.75800065984823495</v>
      </c>
    </row>
    <row r="173" spans="1:4" x14ac:dyDescent="0.3">
      <c r="A173" s="7" t="s">
        <v>855</v>
      </c>
      <c r="B173" s="22" t="s">
        <v>856</v>
      </c>
      <c r="C173" s="8">
        <v>1049.5654718958999</v>
      </c>
      <c r="D173" s="10">
        <v>0.15367289262871595</v>
      </c>
    </row>
    <row r="174" spans="1:4" x14ac:dyDescent="0.3">
      <c r="A174" s="7" t="s">
        <v>278</v>
      </c>
      <c r="B174" s="22" t="s">
        <v>279</v>
      </c>
      <c r="C174" s="8">
        <v>1048.2309627770001</v>
      </c>
      <c r="D174" s="10">
        <v>0.15341895175286349</v>
      </c>
    </row>
    <row r="175" spans="1:4" x14ac:dyDescent="0.3">
      <c r="A175" s="7" t="s">
        <v>481</v>
      </c>
      <c r="B175" s="22" t="s">
        <v>482</v>
      </c>
      <c r="C175" s="8">
        <v>1042.797855472</v>
      </c>
      <c r="D175" s="10">
        <v>-0.4201623815967524</v>
      </c>
    </row>
    <row r="176" spans="1:4" x14ac:dyDescent="0.3">
      <c r="A176" s="7" t="s">
        <v>376</v>
      </c>
      <c r="B176" s="22" t="s">
        <v>377</v>
      </c>
      <c r="C176" s="8">
        <v>1041.5179125249999</v>
      </c>
      <c r="D176" s="10">
        <v>0</v>
      </c>
    </row>
    <row r="177" spans="1:4" x14ac:dyDescent="0.3">
      <c r="A177" s="7" t="s">
        <v>643</v>
      </c>
      <c r="B177" s="22" t="s">
        <v>644</v>
      </c>
      <c r="C177" s="8">
        <v>1033.9053205652001</v>
      </c>
      <c r="D177" s="10">
        <v>-0.36208853575482408</v>
      </c>
    </row>
    <row r="178" spans="1:4" x14ac:dyDescent="0.3">
      <c r="A178" s="7" t="s">
        <v>405</v>
      </c>
      <c r="B178" s="22" t="s">
        <v>406</v>
      </c>
      <c r="C178" s="8">
        <v>1033.572922004</v>
      </c>
      <c r="D178" s="10">
        <v>-0.49886030608922172</v>
      </c>
    </row>
    <row r="179" spans="1:4" x14ac:dyDescent="0.3">
      <c r="A179" s="7" t="s">
        <v>513</v>
      </c>
      <c r="B179" s="22" t="s">
        <v>514</v>
      </c>
      <c r="C179" s="8">
        <v>1015.3200429505</v>
      </c>
      <c r="D179" s="10">
        <v>0.23498290737424715</v>
      </c>
    </row>
    <row r="180" spans="1:4" x14ac:dyDescent="0.3">
      <c r="A180" s="7" t="s">
        <v>685</v>
      </c>
      <c r="B180" s="22" t="s">
        <v>686</v>
      </c>
      <c r="C180" s="8">
        <v>1011.981880835</v>
      </c>
      <c r="D180" s="10">
        <v>-0.31960631960631969</v>
      </c>
    </row>
    <row r="181" spans="1:4" x14ac:dyDescent="0.3">
      <c r="A181" s="7" t="s">
        <v>384</v>
      </c>
      <c r="B181" s="22" t="s">
        <v>385</v>
      </c>
      <c r="C181" s="8">
        <v>1006.720155459</v>
      </c>
      <c r="D181" s="10">
        <v>-2.066869300911851E-2</v>
      </c>
    </row>
    <row r="182" spans="1:4" x14ac:dyDescent="0.3">
      <c r="A182" s="7" t="s">
        <v>645</v>
      </c>
      <c r="B182" s="22" t="s">
        <v>646</v>
      </c>
      <c r="C182" s="8">
        <v>1005.4197398627</v>
      </c>
      <c r="D182" s="10">
        <v>-0.27259763053971048</v>
      </c>
    </row>
    <row r="183" spans="1:4" x14ac:dyDescent="0.3">
      <c r="A183" s="7" t="s">
        <v>459</v>
      </c>
      <c r="B183" s="22" t="s">
        <v>460</v>
      </c>
      <c r="C183" s="8">
        <v>1000.46436395</v>
      </c>
      <c r="D183" s="10">
        <v>0.14508523757707653</v>
      </c>
    </row>
    <row r="184" spans="1:4" x14ac:dyDescent="0.3">
      <c r="A184" s="7" t="s">
        <v>407</v>
      </c>
      <c r="B184" s="22" t="s">
        <v>408</v>
      </c>
      <c r="C184" s="8">
        <v>998.97427595429997</v>
      </c>
      <c r="D184" s="10">
        <v>0.23112302774053819</v>
      </c>
    </row>
    <row r="185" spans="1:4" x14ac:dyDescent="0.3">
      <c r="A185" s="7" t="s">
        <v>999</v>
      </c>
      <c r="B185" s="22" t="s">
        <v>1000</v>
      </c>
      <c r="C185" s="8">
        <v>995.87238322179996</v>
      </c>
      <c r="D185" s="10">
        <v>1.1300342903247496</v>
      </c>
    </row>
    <row r="186" spans="1:4" x14ac:dyDescent="0.3">
      <c r="A186" s="7" t="s">
        <v>320</v>
      </c>
      <c r="B186" s="22" t="s">
        <v>321</v>
      </c>
      <c r="C186" s="8">
        <v>989.74118337599998</v>
      </c>
      <c r="D186" s="10">
        <v>0.49777481085892317</v>
      </c>
    </row>
    <row r="187" spans="1:4" x14ac:dyDescent="0.3">
      <c r="A187" s="7" t="s">
        <v>543</v>
      </c>
      <c r="B187" s="22" t="s">
        <v>544</v>
      </c>
      <c r="C187" s="8">
        <v>987.82746909699995</v>
      </c>
      <c r="D187" s="10">
        <v>-8.4052964881980427E-2</v>
      </c>
    </row>
    <row r="188" spans="1:4" x14ac:dyDescent="0.3">
      <c r="A188" s="7" t="s">
        <v>935</v>
      </c>
      <c r="B188" s="22" t="s">
        <v>936</v>
      </c>
      <c r="C188" s="8">
        <v>977.82273371099996</v>
      </c>
      <c r="D188" s="10">
        <v>-0.25680933852140075</v>
      </c>
    </row>
    <row r="189" spans="1:4" x14ac:dyDescent="0.3">
      <c r="A189" s="7" t="s">
        <v>1011</v>
      </c>
      <c r="B189" s="22" t="s">
        <v>1012</v>
      </c>
      <c r="C189" s="8">
        <v>975.46920237999996</v>
      </c>
      <c r="D189" s="10">
        <v>2.0634247046679666</v>
      </c>
    </row>
    <row r="190" spans="1:4" x14ac:dyDescent="0.3">
      <c r="A190" s="7" t="s">
        <v>563</v>
      </c>
      <c r="B190" s="22" t="s">
        <v>564</v>
      </c>
      <c r="C190" s="8">
        <v>975.43945336900003</v>
      </c>
      <c r="D190" s="10">
        <v>-0.1987281399046105</v>
      </c>
    </row>
    <row r="191" spans="1:4" x14ac:dyDescent="0.3">
      <c r="A191" s="7" t="s">
        <v>115</v>
      </c>
      <c r="B191" s="22" t="s">
        <v>116</v>
      </c>
      <c r="C191" s="8">
        <v>960.70849683100005</v>
      </c>
      <c r="D191" s="10">
        <v>1.9449776071657071E-2</v>
      </c>
    </row>
    <row r="192" spans="1:4" x14ac:dyDescent="0.3">
      <c r="A192" s="7" t="s">
        <v>995</v>
      </c>
      <c r="B192" s="22" t="s">
        <v>996</v>
      </c>
      <c r="C192" s="8">
        <v>960.10061655760001</v>
      </c>
      <c r="D192" s="10">
        <v>2.606399728701887</v>
      </c>
    </row>
    <row r="193" spans="1:4" x14ac:dyDescent="0.3">
      <c r="A193" s="7" t="s">
        <v>821</v>
      </c>
      <c r="B193" s="22" t="s">
        <v>822</v>
      </c>
      <c r="C193" s="8">
        <v>954.86580260100004</v>
      </c>
      <c r="D193" s="10">
        <v>2.8863113897596655</v>
      </c>
    </row>
    <row r="194" spans="1:4" x14ac:dyDescent="0.3">
      <c r="A194" s="7" t="s">
        <v>360</v>
      </c>
      <c r="B194" s="22" t="s">
        <v>361</v>
      </c>
      <c r="C194" s="8">
        <v>946.34712973900002</v>
      </c>
      <c r="D194" s="10">
        <v>-0.19480916030534345</v>
      </c>
    </row>
    <row r="195" spans="1:4" x14ac:dyDescent="0.3">
      <c r="A195" s="7" t="s">
        <v>342</v>
      </c>
      <c r="B195" s="22" t="s">
        <v>343</v>
      </c>
      <c r="C195" s="8">
        <v>942.73040114699995</v>
      </c>
      <c r="D195" s="10">
        <v>-0.54115404609253159</v>
      </c>
    </row>
    <row r="196" spans="1:4" x14ac:dyDescent="0.3">
      <c r="A196" s="7" t="s">
        <v>431</v>
      </c>
      <c r="B196" s="22" t="s">
        <v>432</v>
      </c>
      <c r="C196" s="8">
        <v>934.03283216219995</v>
      </c>
      <c r="D196" s="10">
        <v>-5.6638115631691667E-2</v>
      </c>
    </row>
    <row r="197" spans="1:4" x14ac:dyDescent="0.3">
      <c r="A197" s="7" t="s">
        <v>312</v>
      </c>
      <c r="B197" s="22" t="s">
        <v>313</v>
      </c>
      <c r="C197" s="8">
        <v>932.58791113699999</v>
      </c>
      <c r="D197" s="10">
        <v>-8.3665338645418294E-2</v>
      </c>
    </row>
    <row r="198" spans="1:4" x14ac:dyDescent="0.3">
      <c r="A198" s="7" t="s">
        <v>811</v>
      </c>
      <c r="B198" s="22" t="s">
        <v>812</v>
      </c>
      <c r="C198" s="8">
        <v>931.65548216000002</v>
      </c>
      <c r="D198" s="10">
        <v>-4.4622808236762318E-2</v>
      </c>
    </row>
    <row r="199" spans="1:4" x14ac:dyDescent="0.3">
      <c r="A199" s="7" t="s">
        <v>352</v>
      </c>
      <c r="B199" s="22" t="s">
        <v>353</v>
      </c>
      <c r="C199" s="8">
        <v>929.48571290740006</v>
      </c>
      <c r="D199" s="10">
        <v>-8.1069116263626825E-2</v>
      </c>
    </row>
    <row r="200" spans="1:4" x14ac:dyDescent="0.3">
      <c r="A200" s="7" t="s">
        <v>583</v>
      </c>
      <c r="B200" s="22" t="s">
        <v>584</v>
      </c>
      <c r="C200" s="8">
        <v>923.67497097859996</v>
      </c>
      <c r="D200" s="10">
        <v>-0.49705989110707804</v>
      </c>
    </row>
    <row r="201" spans="1:4" x14ac:dyDescent="0.3">
      <c r="A201" s="7" t="s">
        <v>677</v>
      </c>
      <c r="B201" s="22" t="s">
        <v>678</v>
      </c>
      <c r="C201" s="8">
        <v>920.10629524030003</v>
      </c>
      <c r="D201" s="10">
        <v>0.29255561355382542</v>
      </c>
    </row>
    <row r="202" spans="1:4" x14ac:dyDescent="0.3">
      <c r="A202" s="7" t="s">
        <v>306</v>
      </c>
      <c r="B202" s="22" t="s">
        <v>307</v>
      </c>
      <c r="C202" s="8">
        <v>919.32314586799998</v>
      </c>
      <c r="D202" s="10">
        <v>1.9449734558018035</v>
      </c>
    </row>
    <row r="203" spans="1:4" x14ac:dyDescent="0.3">
      <c r="A203" s="7" t="s">
        <v>77</v>
      </c>
      <c r="B203" s="22" t="s">
        <v>78</v>
      </c>
      <c r="C203" s="8">
        <v>915.97218271899999</v>
      </c>
      <c r="D203" s="10">
        <v>1.0150396132670871</v>
      </c>
    </row>
    <row r="204" spans="1:4" x14ac:dyDescent="0.3">
      <c r="A204" s="7" t="s">
        <v>372</v>
      </c>
      <c r="B204" s="22" t="s">
        <v>373</v>
      </c>
      <c r="C204" s="8">
        <v>905.41102962800005</v>
      </c>
      <c r="D204" s="10">
        <v>-0.6275532377227292</v>
      </c>
    </row>
    <row r="205" spans="1:4" x14ac:dyDescent="0.3">
      <c r="A205" s="7" t="s">
        <v>547</v>
      </c>
      <c r="B205" s="22" t="s">
        <v>548</v>
      </c>
      <c r="C205" s="8">
        <v>903.173434552</v>
      </c>
      <c r="D205" s="10">
        <v>0.40968060969224507</v>
      </c>
    </row>
    <row r="206" spans="1:4" x14ac:dyDescent="0.3">
      <c r="A206" s="7" t="s">
        <v>551</v>
      </c>
      <c r="B206" s="22" t="s">
        <v>552</v>
      </c>
      <c r="C206" s="8">
        <v>901.20760442439996</v>
      </c>
      <c r="D206" s="10">
        <v>0.19514812321158057</v>
      </c>
    </row>
    <row r="207" spans="1:4" x14ac:dyDescent="0.3">
      <c r="A207" s="7" t="s">
        <v>847</v>
      </c>
      <c r="B207" s="22" t="s">
        <v>848</v>
      </c>
      <c r="C207" s="8">
        <v>893.15142973629997</v>
      </c>
      <c r="D207" s="10">
        <v>-0.19183633078921722</v>
      </c>
    </row>
    <row r="208" spans="1:4" x14ac:dyDescent="0.3">
      <c r="A208" s="7" t="s">
        <v>403</v>
      </c>
      <c r="B208" s="22" t="s">
        <v>404</v>
      </c>
      <c r="C208" s="8">
        <v>886.52538502899995</v>
      </c>
      <c r="D208" s="10">
        <v>-0.53946510110893675</v>
      </c>
    </row>
    <row r="209" spans="1:4" x14ac:dyDescent="0.3">
      <c r="A209" s="7" t="s">
        <v>1021</v>
      </c>
      <c r="B209" s="22" t="s">
        <v>1022</v>
      </c>
      <c r="C209" s="8">
        <v>885.734967826</v>
      </c>
      <c r="D209" s="10">
        <v>0.57492354740061158</v>
      </c>
    </row>
    <row r="210" spans="1:4" x14ac:dyDescent="0.3">
      <c r="A210" s="7" t="s">
        <v>248</v>
      </c>
      <c r="B210" s="22" t="s">
        <v>249</v>
      </c>
      <c r="C210" s="8">
        <v>884.68679426300002</v>
      </c>
      <c r="D210" s="10">
        <v>-0.23189415041782729</v>
      </c>
    </row>
    <row r="211" spans="1:4" x14ac:dyDescent="0.3">
      <c r="A211" s="7" t="s">
        <v>1013</v>
      </c>
      <c r="B211" s="22" t="s">
        <v>1014</v>
      </c>
      <c r="C211" s="8">
        <v>884.35880363499996</v>
      </c>
      <c r="D211" s="10">
        <v>0.4040283874143662</v>
      </c>
    </row>
    <row r="212" spans="1:4" x14ac:dyDescent="0.3">
      <c r="A212" s="7" t="s">
        <v>1023</v>
      </c>
      <c r="B212" s="22" t="s">
        <v>1024</v>
      </c>
      <c r="C212" s="8">
        <v>882.08822696029995</v>
      </c>
      <c r="D212" s="10">
        <v>3.2550762566555371</v>
      </c>
    </row>
    <row r="213" spans="1:4" x14ac:dyDescent="0.3">
      <c r="A213" s="7" t="s">
        <v>523</v>
      </c>
      <c r="B213" s="22" t="s">
        <v>524</v>
      </c>
      <c r="C213" s="8">
        <v>879.42845206699997</v>
      </c>
      <c r="D213" s="10">
        <v>-0.49773637116862335</v>
      </c>
    </row>
    <row r="214" spans="1:4" x14ac:dyDescent="0.3">
      <c r="A214" s="7" t="s">
        <v>479</v>
      </c>
      <c r="B214" s="22" t="s">
        <v>480</v>
      </c>
      <c r="C214" s="8">
        <v>877.00857354619995</v>
      </c>
      <c r="D214" s="10">
        <v>-0.39438467593807397</v>
      </c>
    </row>
    <row r="215" spans="1:4" x14ac:dyDescent="0.3">
      <c r="A215" s="7" t="s">
        <v>298</v>
      </c>
      <c r="B215" s="22" t="s">
        <v>299</v>
      </c>
      <c r="C215" s="8">
        <v>872.87938805040005</v>
      </c>
      <c r="D215" s="10">
        <v>6.4166995728183213E-2</v>
      </c>
    </row>
    <row r="216" spans="1:4" x14ac:dyDescent="0.3">
      <c r="A216" s="7" t="s">
        <v>244</v>
      </c>
      <c r="B216" s="22" t="s">
        <v>245</v>
      </c>
      <c r="C216" s="8">
        <v>865.32704361900005</v>
      </c>
      <c r="D216" s="10">
        <v>-0.22450353416358138</v>
      </c>
    </row>
    <row r="217" spans="1:4" x14ac:dyDescent="0.3">
      <c r="A217" s="7" t="s">
        <v>695</v>
      </c>
      <c r="B217" s="22" t="s">
        <v>696</v>
      </c>
      <c r="C217" s="8">
        <v>864.18803685600005</v>
      </c>
      <c r="D217" s="10">
        <v>-0.17115789473684204</v>
      </c>
    </row>
    <row r="218" spans="1:4" x14ac:dyDescent="0.3">
      <c r="A218" s="7" t="s">
        <v>553</v>
      </c>
      <c r="B218" s="22" t="s">
        <v>554</v>
      </c>
      <c r="C218" s="8">
        <v>858.689095296</v>
      </c>
      <c r="D218" s="10">
        <v>1.5414258188824647E-2</v>
      </c>
    </row>
    <row r="219" spans="1:4" x14ac:dyDescent="0.3">
      <c r="A219" s="7" t="s">
        <v>525</v>
      </c>
      <c r="B219" s="22" t="s">
        <v>526</v>
      </c>
      <c r="C219" s="8">
        <v>851.40906634700002</v>
      </c>
      <c r="D219" s="10">
        <v>0.18495618704446801</v>
      </c>
    </row>
    <row r="220" spans="1:4" x14ac:dyDescent="0.3">
      <c r="A220" s="7" t="s">
        <v>591</v>
      </c>
      <c r="B220" s="22" t="s">
        <v>592</v>
      </c>
      <c r="C220" s="8">
        <v>850.32490011799996</v>
      </c>
      <c r="D220" s="10">
        <v>-0.62866285629101615</v>
      </c>
    </row>
    <row r="221" spans="1:4" x14ac:dyDescent="0.3">
      <c r="A221" s="7" t="s">
        <v>659</v>
      </c>
      <c r="B221" s="22" t="s">
        <v>660</v>
      </c>
      <c r="C221" s="8">
        <v>844.14406087999998</v>
      </c>
      <c r="D221" s="10">
        <v>-0.33095319052476485</v>
      </c>
    </row>
    <row r="222" spans="1:4" x14ac:dyDescent="0.3">
      <c r="A222" s="7" t="s">
        <v>497</v>
      </c>
      <c r="B222" s="22" t="s">
        <v>498</v>
      </c>
      <c r="C222" s="8">
        <v>842.3387943276</v>
      </c>
      <c r="D222" s="10">
        <v>0</v>
      </c>
    </row>
    <row r="223" spans="1:4" x14ac:dyDescent="0.3">
      <c r="A223" s="7" t="s">
        <v>691</v>
      </c>
      <c r="B223" s="22" t="s">
        <v>692</v>
      </c>
      <c r="C223" s="8">
        <v>839.70134788200005</v>
      </c>
      <c r="D223" s="10">
        <v>-0.34374260355029584</v>
      </c>
    </row>
    <row r="224" spans="1:4" x14ac:dyDescent="0.3">
      <c r="A224" s="7" t="s">
        <v>923</v>
      </c>
      <c r="B224" s="22" t="s">
        <v>924</v>
      </c>
      <c r="C224" s="8">
        <v>823.15219500499995</v>
      </c>
      <c r="D224" s="10">
        <v>-0.32192610539067235</v>
      </c>
    </row>
    <row r="225" spans="1:4" x14ac:dyDescent="0.3">
      <c r="A225" s="7" t="s">
        <v>491</v>
      </c>
      <c r="B225" s="22" t="s">
        <v>492</v>
      </c>
      <c r="C225" s="8">
        <v>820.78202213110001</v>
      </c>
      <c r="D225" s="10">
        <v>-0.24307438406224213</v>
      </c>
    </row>
    <row r="226" spans="1:4" x14ac:dyDescent="0.3">
      <c r="A226" s="7" t="s">
        <v>631</v>
      </c>
      <c r="B226" s="22" t="s">
        <v>632</v>
      </c>
      <c r="C226" s="8">
        <v>819.32307843399997</v>
      </c>
      <c r="D226" s="10">
        <v>-0.1820905459387484</v>
      </c>
    </row>
    <row r="227" spans="1:4" x14ac:dyDescent="0.3">
      <c r="A227" s="7" t="s">
        <v>330</v>
      </c>
      <c r="B227" s="22" t="s">
        <v>331</v>
      </c>
      <c r="C227" s="8">
        <v>816.94268916800002</v>
      </c>
      <c r="D227" s="10">
        <v>-0.16045115517555025</v>
      </c>
    </row>
    <row r="228" spans="1:4" x14ac:dyDescent="0.3">
      <c r="A228" s="7" t="s">
        <v>621</v>
      </c>
      <c r="B228" s="22" t="s">
        <v>622</v>
      </c>
      <c r="C228" s="8">
        <v>813.21345330500003</v>
      </c>
      <c r="D228" s="10">
        <v>-0.42234383846008683</v>
      </c>
    </row>
    <row r="229" spans="1:4" x14ac:dyDescent="0.3">
      <c r="A229" s="7" t="s">
        <v>943</v>
      </c>
      <c r="B229" s="22" t="s">
        <v>944</v>
      </c>
      <c r="C229" s="8">
        <v>806.23822533299995</v>
      </c>
      <c r="D229" s="10">
        <v>-0.10885614850359955</v>
      </c>
    </row>
    <row r="230" spans="1:4" x14ac:dyDescent="0.3">
      <c r="A230" s="7" t="s">
        <v>455</v>
      </c>
      <c r="B230" s="22" t="s">
        <v>456</v>
      </c>
      <c r="C230" s="8">
        <v>805.25665923320003</v>
      </c>
      <c r="D230" s="10">
        <v>-0.2405758959671801</v>
      </c>
    </row>
    <row r="231" spans="1:4" x14ac:dyDescent="0.3">
      <c r="A231" s="7" t="s">
        <v>955</v>
      </c>
      <c r="B231" s="22" t="s">
        <v>956</v>
      </c>
      <c r="C231" s="8">
        <v>804.85769819100005</v>
      </c>
      <c r="D231" s="10">
        <v>0.11208151382823857</v>
      </c>
    </row>
    <row r="232" spans="1:4" x14ac:dyDescent="0.3">
      <c r="A232" s="7" t="s">
        <v>709</v>
      </c>
      <c r="B232" s="22" t="s">
        <v>710</v>
      </c>
      <c r="C232" s="8">
        <v>803.7629080703</v>
      </c>
      <c r="D232" s="10">
        <v>0.60135319179682334</v>
      </c>
    </row>
    <row r="233" spans="1:4" x14ac:dyDescent="0.3">
      <c r="A233" s="7" t="s">
        <v>531</v>
      </c>
      <c r="B233" s="22" t="s">
        <v>532</v>
      </c>
      <c r="C233" s="8">
        <v>803.01879111000005</v>
      </c>
      <c r="D233" s="10">
        <v>1.0217218543046356</v>
      </c>
    </row>
    <row r="234" spans="1:4" x14ac:dyDescent="0.3">
      <c r="A234" s="7" t="s">
        <v>409</v>
      </c>
      <c r="B234" s="22" t="s">
        <v>409</v>
      </c>
      <c r="C234" s="8">
        <v>797.12891597199996</v>
      </c>
      <c r="D234" s="10">
        <v>-0.56835511982570808</v>
      </c>
    </row>
    <row r="235" spans="1:4" x14ac:dyDescent="0.3">
      <c r="A235" s="7" t="s">
        <v>196</v>
      </c>
      <c r="B235" s="22" t="s">
        <v>197</v>
      </c>
      <c r="C235" s="8">
        <v>789.61793883300004</v>
      </c>
      <c r="D235" s="10">
        <v>7.0234113712374521E-2</v>
      </c>
    </row>
    <row r="236" spans="1:4" x14ac:dyDescent="0.3">
      <c r="A236" s="7" t="s">
        <v>537</v>
      </c>
      <c r="B236" s="22" t="s">
        <v>538</v>
      </c>
      <c r="C236" s="8">
        <v>789.04943333400001</v>
      </c>
      <c r="D236" s="10">
        <v>0.6687144482366324</v>
      </c>
    </row>
    <row r="237" spans="1:4" x14ac:dyDescent="0.3">
      <c r="A237" s="7" t="s">
        <v>441</v>
      </c>
      <c r="B237" s="22" t="s">
        <v>442</v>
      </c>
      <c r="C237" s="8">
        <v>786.73745265699995</v>
      </c>
      <c r="D237" s="10">
        <v>-0.35226337448559675</v>
      </c>
    </row>
    <row r="238" spans="1:4" x14ac:dyDescent="0.3">
      <c r="A238" s="7" t="s">
        <v>585</v>
      </c>
      <c r="B238" s="22" t="s">
        <v>586</v>
      </c>
      <c r="C238" s="8">
        <v>784.00951692199999</v>
      </c>
      <c r="D238" s="10">
        <v>-0.28633523499049168</v>
      </c>
    </row>
    <row r="239" spans="1:4" x14ac:dyDescent="0.3">
      <c r="A239" s="7" t="s">
        <v>469</v>
      </c>
      <c r="B239" s="22" t="s">
        <v>470</v>
      </c>
      <c r="C239" s="8">
        <v>770.48259133910005</v>
      </c>
      <c r="D239" s="10">
        <v>-0.30448857384139011</v>
      </c>
    </row>
    <row r="240" spans="1:4" x14ac:dyDescent="0.3">
      <c r="A240" s="7" t="s">
        <v>87</v>
      </c>
      <c r="B240" s="22" t="s">
        <v>88</v>
      </c>
      <c r="C240" s="8">
        <v>763.61346603599998</v>
      </c>
      <c r="D240" s="10">
        <v>-0.27800220345207494</v>
      </c>
    </row>
    <row r="241" spans="1:4" x14ac:dyDescent="0.3">
      <c r="A241" s="7" t="s">
        <v>503</v>
      </c>
      <c r="B241" s="22" t="s">
        <v>504</v>
      </c>
      <c r="C241" s="8">
        <v>753.1510321856</v>
      </c>
      <c r="D241" s="10">
        <v>0.15996142187930565</v>
      </c>
    </row>
    <row r="242" spans="1:4" x14ac:dyDescent="0.3">
      <c r="A242" s="7" t="s">
        <v>127</v>
      </c>
      <c r="B242" s="22" t="s">
        <v>128</v>
      </c>
      <c r="C242" s="8">
        <v>752.45084854829997</v>
      </c>
      <c r="D242" s="10">
        <v>-0.26750147071182451</v>
      </c>
    </row>
    <row r="243" spans="1:4" x14ac:dyDescent="0.3">
      <c r="A243" s="7" t="s">
        <v>334</v>
      </c>
      <c r="B243" s="22" t="s">
        <v>335</v>
      </c>
      <c r="C243" s="8">
        <v>750.97059046499999</v>
      </c>
      <c r="D243" s="10">
        <v>-0.14395886889460155</v>
      </c>
    </row>
    <row r="244" spans="1:4" x14ac:dyDescent="0.3">
      <c r="A244" s="7" t="s">
        <v>380</v>
      </c>
      <c r="B244" s="22" t="s">
        <v>381</v>
      </c>
      <c r="C244" s="8">
        <v>736.56870678999996</v>
      </c>
      <c r="D244" s="10">
        <v>-0.2106386023640662</v>
      </c>
    </row>
    <row r="245" spans="1:4" x14ac:dyDescent="0.3">
      <c r="A245" s="7" t="s">
        <v>316</v>
      </c>
      <c r="B245" s="22" t="s">
        <v>317</v>
      </c>
      <c r="C245" s="8">
        <v>733.17405964520003</v>
      </c>
      <c r="D245" s="10">
        <v>-0.30287664971719142</v>
      </c>
    </row>
    <row r="246" spans="1:4" x14ac:dyDescent="0.3">
      <c r="A246" s="7" t="s">
        <v>228</v>
      </c>
      <c r="B246" s="22" t="s">
        <v>229</v>
      </c>
      <c r="C246" s="8">
        <v>729.84862044270005</v>
      </c>
      <c r="D246" s="10">
        <v>0.24046133758885826</v>
      </c>
    </row>
    <row r="247" spans="1:4" x14ac:dyDescent="0.3">
      <c r="A247" s="7" t="s">
        <v>137</v>
      </c>
      <c r="B247" s="22" t="s">
        <v>138</v>
      </c>
      <c r="C247" s="8">
        <v>724.49283036099996</v>
      </c>
      <c r="D247" s="10">
        <v>-0.44429084876969865</v>
      </c>
    </row>
    <row r="248" spans="1:4" x14ac:dyDescent="0.3">
      <c r="A248" s="7" t="s">
        <v>617</v>
      </c>
      <c r="B248" s="22" t="s">
        <v>618</v>
      </c>
      <c r="C248" s="8">
        <v>719.50627304399995</v>
      </c>
      <c r="D248" s="10">
        <v>-0.4024566473988439</v>
      </c>
    </row>
    <row r="249" spans="1:4" x14ac:dyDescent="0.3">
      <c r="A249" s="7" t="s">
        <v>549</v>
      </c>
      <c r="B249" s="22" t="s">
        <v>550</v>
      </c>
      <c r="C249" s="8">
        <v>718.20682123899996</v>
      </c>
      <c r="D249" s="10">
        <v>-0.54536585365853663</v>
      </c>
    </row>
    <row r="250" spans="1:4" x14ac:dyDescent="0.3">
      <c r="A250" s="7" t="s">
        <v>206</v>
      </c>
      <c r="B250" s="22" t="s">
        <v>207</v>
      </c>
      <c r="C250" s="8">
        <v>718.15418454500002</v>
      </c>
      <c r="D250" s="10">
        <v>1.8643690113644702E-2</v>
      </c>
    </row>
    <row r="251" spans="1:4" x14ac:dyDescent="0.3">
      <c r="A251" s="7" t="s">
        <v>647</v>
      </c>
      <c r="B251" s="22" t="s">
        <v>648</v>
      </c>
      <c r="C251" s="8">
        <v>716.99928451000005</v>
      </c>
      <c r="D251" s="10">
        <v>-0.16707818930041152</v>
      </c>
    </row>
    <row r="252" spans="1:4" x14ac:dyDescent="0.3">
      <c r="A252" s="7" t="s">
        <v>475</v>
      </c>
      <c r="B252" s="22" t="s">
        <v>476</v>
      </c>
      <c r="C252" s="8">
        <v>709.65169923070005</v>
      </c>
      <c r="D252" s="10">
        <v>-0.18032183053191844</v>
      </c>
    </row>
    <row r="253" spans="1:4" x14ac:dyDescent="0.3">
      <c r="A253" s="7" t="s">
        <v>611</v>
      </c>
      <c r="B253" s="22" t="s">
        <v>612</v>
      </c>
      <c r="C253" s="8">
        <v>697.64348584100003</v>
      </c>
      <c r="D253" s="10">
        <v>-0.36440677966101692</v>
      </c>
    </row>
    <row r="254" spans="1:4" x14ac:dyDescent="0.3">
      <c r="A254" s="7" t="s">
        <v>767</v>
      </c>
      <c r="B254" s="22" t="s">
        <v>768</v>
      </c>
      <c r="C254" s="8">
        <v>691.54501637999999</v>
      </c>
      <c r="D254" s="10">
        <v>-0.31475485661424607</v>
      </c>
    </row>
    <row r="255" spans="1:4" x14ac:dyDescent="0.3">
      <c r="A255" s="7" t="s">
        <v>370</v>
      </c>
      <c r="B255" s="22" t="s">
        <v>371</v>
      </c>
      <c r="C255" s="8">
        <v>687.55736219599999</v>
      </c>
      <c r="D255" s="10">
        <v>1.1003172085646313</v>
      </c>
    </row>
    <row r="256" spans="1:4" x14ac:dyDescent="0.3">
      <c r="A256" s="7" t="s">
        <v>238</v>
      </c>
      <c r="B256" s="22" t="s">
        <v>239</v>
      </c>
      <c r="C256" s="8">
        <v>682.12594632599996</v>
      </c>
      <c r="D256" s="10">
        <v>0</v>
      </c>
    </row>
    <row r="257" spans="1:4" x14ac:dyDescent="0.3">
      <c r="A257" s="7" t="s">
        <v>1033</v>
      </c>
      <c r="B257" s="22" t="s">
        <v>1034</v>
      </c>
      <c r="C257" s="8">
        <v>681.11636556799999</v>
      </c>
      <c r="D257" s="10">
        <v>8.2854799015586553E-2</v>
      </c>
    </row>
    <row r="258" spans="1:4" x14ac:dyDescent="0.3">
      <c r="A258" s="7" t="s">
        <v>535</v>
      </c>
      <c r="B258" s="22" t="s">
        <v>536</v>
      </c>
      <c r="C258" s="8">
        <v>677.12906158600003</v>
      </c>
      <c r="D258" s="10">
        <v>0.92371475953565507</v>
      </c>
    </row>
    <row r="259" spans="1:4" x14ac:dyDescent="0.3">
      <c r="A259" s="7" t="s">
        <v>354</v>
      </c>
      <c r="B259" s="22" t="s">
        <v>355</v>
      </c>
      <c r="C259" s="8">
        <v>676.42070855899999</v>
      </c>
      <c r="D259" s="10">
        <v>-0.32265624999999998</v>
      </c>
    </row>
    <row r="260" spans="1:4" x14ac:dyDescent="0.3">
      <c r="A260" s="7" t="s">
        <v>445</v>
      </c>
      <c r="B260" s="22" t="s">
        <v>446</v>
      </c>
      <c r="C260" s="8">
        <v>673.09855506600002</v>
      </c>
      <c r="D260" s="10">
        <v>-0.41845703125</v>
      </c>
    </row>
    <row r="261" spans="1:4" x14ac:dyDescent="0.3">
      <c r="A261" s="7" t="s">
        <v>739</v>
      </c>
      <c r="B261" s="22" t="s">
        <v>740</v>
      </c>
      <c r="C261" s="8">
        <v>669.94011566699999</v>
      </c>
      <c r="D261" s="10">
        <v>-0.51345958852582352</v>
      </c>
    </row>
    <row r="262" spans="1:4" x14ac:dyDescent="0.3">
      <c r="A262" s="7" t="s">
        <v>879</v>
      </c>
      <c r="B262" s="22" t="s">
        <v>880</v>
      </c>
      <c r="C262" s="8">
        <v>666.30370266900002</v>
      </c>
      <c r="D262" s="10">
        <v>-9.3333333333333268E-2</v>
      </c>
    </row>
    <row r="263" spans="1:4" x14ac:dyDescent="0.3">
      <c r="A263" s="7" t="s">
        <v>1019</v>
      </c>
      <c r="B263" s="22" t="s">
        <v>1020</v>
      </c>
      <c r="C263" s="8">
        <v>664.59648747760002</v>
      </c>
      <c r="D263" s="10">
        <v>0.13080108183145445</v>
      </c>
    </row>
    <row r="264" spans="1:4" x14ac:dyDescent="0.3">
      <c r="A264" s="7" t="s">
        <v>675</v>
      </c>
      <c r="B264" s="22" t="s">
        <v>676</v>
      </c>
      <c r="C264" s="8">
        <v>663.74199157999999</v>
      </c>
      <c r="D264" s="10">
        <v>-0.68230563002680966</v>
      </c>
    </row>
    <row r="265" spans="1:4" x14ac:dyDescent="0.3">
      <c r="A265" s="7" t="s">
        <v>957</v>
      </c>
      <c r="B265" s="22" t="s">
        <v>958</v>
      </c>
      <c r="C265" s="8">
        <v>657.41498280400003</v>
      </c>
      <c r="D265" s="10">
        <v>-0.4207033842070339</v>
      </c>
    </row>
    <row r="266" spans="1:4" x14ac:dyDescent="0.3">
      <c r="A266" s="7" t="s">
        <v>971</v>
      </c>
      <c r="B266" s="22" t="s">
        <v>972</v>
      </c>
      <c r="C266" s="8">
        <v>653.97527903109994</v>
      </c>
      <c r="D266" s="10">
        <v>-0.33297938529179977</v>
      </c>
    </row>
    <row r="267" spans="1:4" x14ac:dyDescent="0.3">
      <c r="A267" s="7" t="s">
        <v>415</v>
      </c>
      <c r="B267" s="22" t="s">
        <v>416</v>
      </c>
      <c r="C267" s="8">
        <v>650.68836744409998</v>
      </c>
      <c r="D267" s="10">
        <v>-0.4922022302429564</v>
      </c>
    </row>
    <row r="268" spans="1:4" x14ac:dyDescent="0.3">
      <c r="A268" s="7" t="s">
        <v>443</v>
      </c>
      <c r="B268" s="22" t="s">
        <v>444</v>
      </c>
      <c r="C268" s="8">
        <v>648.73782521800001</v>
      </c>
      <c r="D268" s="10">
        <v>-0.37470542026708559</v>
      </c>
    </row>
    <row r="269" spans="1:4" x14ac:dyDescent="0.3">
      <c r="A269" s="7" t="s">
        <v>945</v>
      </c>
      <c r="B269" s="22" t="s">
        <v>946</v>
      </c>
      <c r="C269" s="8">
        <v>645.93198221700004</v>
      </c>
      <c r="D269" s="10">
        <v>-0.48564371719666571</v>
      </c>
    </row>
    <row r="270" spans="1:4" x14ac:dyDescent="0.3">
      <c r="A270" s="7" t="s">
        <v>891</v>
      </c>
      <c r="B270" s="22" t="s">
        <v>892</v>
      </c>
      <c r="C270" s="8">
        <v>643.60851241299997</v>
      </c>
      <c r="D270" s="10">
        <v>0.27044854881266495</v>
      </c>
    </row>
    <row r="271" spans="1:4" x14ac:dyDescent="0.3">
      <c r="A271" s="7" t="s">
        <v>595</v>
      </c>
      <c r="B271" s="22" t="s">
        <v>596</v>
      </c>
      <c r="C271" s="8">
        <v>638.36094474699996</v>
      </c>
      <c r="D271" s="10">
        <v>-0.52031714568880083</v>
      </c>
    </row>
    <row r="272" spans="1:4" x14ac:dyDescent="0.3">
      <c r="A272" s="7" t="s">
        <v>499</v>
      </c>
      <c r="B272" s="22" t="s">
        <v>500</v>
      </c>
      <c r="C272" s="8">
        <v>634.37232138889999</v>
      </c>
      <c r="D272" s="10">
        <v>4.1490953611753506E-2</v>
      </c>
    </row>
    <row r="273" spans="1:4" x14ac:dyDescent="0.3">
      <c r="A273" s="7" t="s">
        <v>473</v>
      </c>
      <c r="B273" s="22" t="s">
        <v>474</v>
      </c>
      <c r="C273" s="8">
        <v>626.93922269899997</v>
      </c>
      <c r="D273" s="10">
        <v>0.27654986522911057</v>
      </c>
    </row>
    <row r="274" spans="1:4" x14ac:dyDescent="0.3">
      <c r="A274" s="7" t="s">
        <v>637</v>
      </c>
      <c r="B274" s="22" t="s">
        <v>638</v>
      </c>
      <c r="C274" s="8">
        <v>615.62269875460004</v>
      </c>
      <c r="D274" s="10">
        <v>-0.11439070649596972</v>
      </c>
    </row>
    <row r="275" spans="1:4" x14ac:dyDescent="0.3">
      <c r="A275" s="7" t="s">
        <v>683</v>
      </c>
      <c r="B275" s="22" t="s">
        <v>684</v>
      </c>
      <c r="C275" s="8">
        <v>615.38389420440001</v>
      </c>
      <c r="D275" s="10">
        <v>6.550818545517012E-2</v>
      </c>
    </row>
    <row r="276" spans="1:4" x14ac:dyDescent="0.3">
      <c r="A276" s="7" t="s">
        <v>423</v>
      </c>
      <c r="B276" s="22" t="s">
        <v>424</v>
      </c>
      <c r="C276" s="8">
        <v>615.08251643610004</v>
      </c>
      <c r="D276" s="10">
        <v>-0.2944683780422811</v>
      </c>
    </row>
    <row r="277" spans="1:4" x14ac:dyDescent="0.3">
      <c r="A277" s="7" t="s">
        <v>693</v>
      </c>
      <c r="B277" s="22" t="s">
        <v>694</v>
      </c>
      <c r="C277" s="8">
        <v>610.481138493</v>
      </c>
      <c r="D277" s="10">
        <v>-7.229402261712442E-2</v>
      </c>
    </row>
    <row r="278" spans="1:4" x14ac:dyDescent="0.3">
      <c r="A278" s="7" t="s">
        <v>449</v>
      </c>
      <c r="B278" s="22" t="s">
        <v>450</v>
      </c>
      <c r="C278" s="8">
        <v>607.41466425700003</v>
      </c>
      <c r="D278" s="10">
        <v>-0.18242576137312977</v>
      </c>
    </row>
    <row r="279" spans="1:4" x14ac:dyDescent="0.3">
      <c r="A279" s="7" t="s">
        <v>67</v>
      </c>
      <c r="B279" s="22" t="s">
        <v>68</v>
      </c>
      <c r="C279" s="8">
        <v>603.42498578050004</v>
      </c>
      <c r="D279" s="10">
        <v>-0.21709602638195052</v>
      </c>
    </row>
    <row r="280" spans="1:4" x14ac:dyDescent="0.3">
      <c r="A280" s="7" t="s">
        <v>288</v>
      </c>
      <c r="B280" s="22" t="s">
        <v>289</v>
      </c>
      <c r="C280" s="8">
        <v>601.76506238299999</v>
      </c>
      <c r="D280" s="10">
        <v>-0.34814814814814821</v>
      </c>
    </row>
    <row r="281" spans="1:4" x14ac:dyDescent="0.3">
      <c r="A281" s="7" t="s">
        <v>429</v>
      </c>
      <c r="B281" s="22" t="s">
        <v>430</v>
      </c>
      <c r="C281" s="8">
        <v>601.17844299019998</v>
      </c>
      <c r="D281" s="10">
        <v>0.11486664906258251</v>
      </c>
    </row>
    <row r="282" spans="1:4" x14ac:dyDescent="0.3">
      <c r="A282" s="7" t="s">
        <v>567</v>
      </c>
      <c r="B282" s="22" t="s">
        <v>568</v>
      </c>
      <c r="C282" s="8">
        <v>599.04845946299997</v>
      </c>
      <c r="D282" s="10">
        <v>3.0030030030030106E-2</v>
      </c>
    </row>
    <row r="283" spans="1:4" x14ac:dyDescent="0.3">
      <c r="A283" s="7" t="s">
        <v>951</v>
      </c>
      <c r="B283" s="22" t="s">
        <v>952</v>
      </c>
      <c r="C283" s="8">
        <v>598.78665342700003</v>
      </c>
      <c r="D283" s="10">
        <v>-4.1666666666666602E-2</v>
      </c>
    </row>
    <row r="284" spans="1:4" x14ac:dyDescent="0.3">
      <c r="A284" s="7" t="s">
        <v>178</v>
      </c>
      <c r="B284" s="22" t="s">
        <v>179</v>
      </c>
      <c r="C284" s="8">
        <v>597.45254514999999</v>
      </c>
      <c r="D284" s="10">
        <v>4.9540372670807402E-2</v>
      </c>
    </row>
    <row r="285" spans="1:4" x14ac:dyDescent="0.3">
      <c r="A285" s="7" t="s">
        <v>829</v>
      </c>
      <c r="B285" s="22" t="s">
        <v>830</v>
      </c>
      <c r="C285" s="8">
        <v>584.486475907</v>
      </c>
      <c r="D285" s="10">
        <v>0.34291417165668664</v>
      </c>
    </row>
    <row r="286" spans="1:4" x14ac:dyDescent="0.3">
      <c r="A286" s="7" t="s">
        <v>184</v>
      </c>
      <c r="B286" s="22" t="s">
        <v>185</v>
      </c>
      <c r="C286" s="8">
        <v>578.18323977499995</v>
      </c>
      <c r="D286" s="10">
        <v>-0.13950100163904572</v>
      </c>
    </row>
    <row r="287" spans="1:4" x14ac:dyDescent="0.3">
      <c r="A287" s="7" t="s">
        <v>613</v>
      </c>
      <c r="B287" s="22" t="s">
        <v>614</v>
      </c>
      <c r="C287" s="8">
        <v>577.75997704600002</v>
      </c>
      <c r="D287" s="10">
        <v>-0.40302085830736034</v>
      </c>
    </row>
    <row r="288" spans="1:4" x14ac:dyDescent="0.3">
      <c r="A288" s="7" t="s">
        <v>164</v>
      </c>
      <c r="B288" s="22" t="s">
        <v>165</v>
      </c>
      <c r="C288" s="8">
        <v>577.40626003199998</v>
      </c>
      <c r="D288" s="10">
        <v>0.35026564727225623</v>
      </c>
    </row>
    <row r="289" spans="1:4" x14ac:dyDescent="0.3">
      <c r="A289" s="7" t="s">
        <v>401</v>
      </c>
      <c r="B289" s="22" t="s">
        <v>402</v>
      </c>
      <c r="C289" s="8">
        <v>574.88167946639999</v>
      </c>
      <c r="D289" s="10">
        <v>-1.1978963770938796E-2</v>
      </c>
    </row>
    <row r="290" spans="1:4" x14ac:dyDescent="0.3">
      <c r="A290" s="7" t="s">
        <v>597</v>
      </c>
      <c r="B290" s="22" t="s">
        <v>598</v>
      </c>
      <c r="C290" s="8">
        <v>573.04954495599998</v>
      </c>
      <c r="D290" s="10">
        <v>-0.14781491002570693</v>
      </c>
    </row>
    <row r="291" spans="1:4" x14ac:dyDescent="0.3">
      <c r="A291" s="7" t="s">
        <v>575</v>
      </c>
      <c r="B291" s="22" t="s">
        <v>576</v>
      </c>
      <c r="C291" s="8">
        <v>566.22054446799996</v>
      </c>
      <c r="D291" s="10">
        <v>-0.39728453364817001</v>
      </c>
    </row>
    <row r="292" spans="1:4" x14ac:dyDescent="0.3">
      <c r="A292" s="7" t="s">
        <v>641</v>
      </c>
      <c r="B292" s="22" t="s">
        <v>642</v>
      </c>
      <c r="C292" s="8">
        <v>565.85773251199998</v>
      </c>
      <c r="D292" s="10">
        <v>6.3169164882226986E-2</v>
      </c>
    </row>
    <row r="293" spans="1:4" x14ac:dyDescent="0.3">
      <c r="A293" s="7" t="s">
        <v>883</v>
      </c>
      <c r="B293" s="22" t="s">
        <v>884</v>
      </c>
      <c r="C293" s="8">
        <v>561.89786523600003</v>
      </c>
      <c r="D293" s="10">
        <v>0</v>
      </c>
    </row>
    <row r="294" spans="1:4" x14ac:dyDescent="0.3">
      <c r="A294" s="7" t="s">
        <v>394</v>
      </c>
      <c r="B294" s="22" t="s">
        <v>395</v>
      </c>
      <c r="C294" s="8">
        <v>558.29842214300004</v>
      </c>
      <c r="D294" s="10">
        <v>1.4822538236199831</v>
      </c>
    </row>
    <row r="295" spans="1:4" x14ac:dyDescent="0.3">
      <c r="A295" s="7" t="s">
        <v>1027</v>
      </c>
      <c r="B295" s="22" t="s">
        <v>1028</v>
      </c>
      <c r="C295" s="8">
        <v>555.43398861449998</v>
      </c>
      <c r="D295" s="10">
        <v>-0.15431569929321051</v>
      </c>
    </row>
    <row r="296" spans="1:4" x14ac:dyDescent="0.3">
      <c r="A296" s="7" t="s">
        <v>467</v>
      </c>
      <c r="B296" s="22" t="s">
        <v>468</v>
      </c>
      <c r="C296" s="8">
        <v>555.15100190199996</v>
      </c>
      <c r="D296" s="10">
        <v>-0.10283981251723187</v>
      </c>
    </row>
    <row r="297" spans="1:4" x14ac:dyDescent="0.3">
      <c r="A297" s="7" t="s">
        <v>711</v>
      </c>
      <c r="B297" s="22" t="s">
        <v>712</v>
      </c>
      <c r="C297" s="8">
        <v>554.15401065200001</v>
      </c>
      <c r="D297" s="10">
        <v>-0.44702627939142464</v>
      </c>
    </row>
    <row r="298" spans="1:4" x14ac:dyDescent="0.3">
      <c r="A298" s="7" t="s">
        <v>85</v>
      </c>
      <c r="B298" s="22" t="s">
        <v>86</v>
      </c>
      <c r="C298" s="8">
        <v>551.87151795499994</v>
      </c>
      <c r="D298" s="10">
        <v>7.1525577184246264E-2</v>
      </c>
    </row>
    <row r="299" spans="1:4" x14ac:dyDescent="0.3">
      <c r="A299" s="7" t="s">
        <v>605</v>
      </c>
      <c r="B299" s="22" t="s">
        <v>606</v>
      </c>
      <c r="C299" s="8">
        <v>546.48577444130001</v>
      </c>
      <c r="D299" s="10">
        <v>-0.24916213659178013</v>
      </c>
    </row>
    <row r="300" spans="1:4" x14ac:dyDescent="0.3">
      <c r="A300" s="7" t="s">
        <v>717</v>
      </c>
      <c r="B300" s="22" t="s">
        <v>718</v>
      </c>
      <c r="C300" s="8">
        <v>545.36867924249998</v>
      </c>
      <c r="D300" s="10">
        <v>-1.1419427178019026E-2</v>
      </c>
    </row>
    <row r="301" spans="1:4" x14ac:dyDescent="0.3">
      <c r="A301" s="7" t="s">
        <v>975</v>
      </c>
      <c r="B301" s="22" t="s">
        <v>976</v>
      </c>
      <c r="C301" s="8">
        <v>541.48187234600005</v>
      </c>
      <c r="D301" s="10">
        <v>-0.58176870748299314</v>
      </c>
    </row>
    <row r="302" spans="1:4" x14ac:dyDescent="0.3">
      <c r="A302" s="7" t="s">
        <v>747</v>
      </c>
      <c r="B302" s="22" t="s">
        <v>748</v>
      </c>
      <c r="C302" s="8">
        <v>538.09007787099995</v>
      </c>
      <c r="D302" s="10">
        <v>0.927568432278706</v>
      </c>
    </row>
    <row r="303" spans="1:4" x14ac:dyDescent="0.3">
      <c r="A303" s="7" t="s">
        <v>250</v>
      </c>
      <c r="B303" s="22" t="s">
        <v>251</v>
      </c>
      <c r="C303" s="8">
        <v>537.73452228500003</v>
      </c>
      <c r="D303" s="10">
        <v>-0.51490267639902676</v>
      </c>
    </row>
    <row r="304" spans="1:4" x14ac:dyDescent="0.3">
      <c r="A304" s="7" t="s">
        <v>619</v>
      </c>
      <c r="B304" s="22" t="s">
        <v>620</v>
      </c>
      <c r="C304" s="8">
        <v>537.16445119390005</v>
      </c>
      <c r="D304" s="10">
        <v>-0.52026449837061406</v>
      </c>
    </row>
    <row r="305" spans="1:4" x14ac:dyDescent="0.3">
      <c r="A305" s="7" t="s">
        <v>463</v>
      </c>
      <c r="B305" s="22" t="s">
        <v>464</v>
      </c>
      <c r="C305" s="8">
        <v>525.03167343099994</v>
      </c>
      <c r="D305" s="10">
        <v>0.65480427046263334</v>
      </c>
    </row>
    <row r="306" spans="1:4" x14ac:dyDescent="0.3">
      <c r="A306" s="7" t="s">
        <v>599</v>
      </c>
      <c r="B306" s="22" t="s">
        <v>600</v>
      </c>
      <c r="C306" s="8">
        <v>523.85716316800006</v>
      </c>
      <c r="D306" s="10">
        <v>-0.39216342933690557</v>
      </c>
    </row>
    <row r="307" spans="1:4" x14ac:dyDescent="0.3">
      <c r="A307" s="7" t="s">
        <v>31</v>
      </c>
      <c r="B307" s="22" t="s">
        <v>32</v>
      </c>
      <c r="C307" s="8">
        <v>521.85104783300005</v>
      </c>
      <c r="D307" s="10">
        <v>-1.588983050847389E-3</v>
      </c>
    </row>
    <row r="308" spans="1:4" x14ac:dyDescent="0.3">
      <c r="A308" s="7" t="s">
        <v>949</v>
      </c>
      <c r="B308" s="22" t="s">
        <v>950</v>
      </c>
      <c r="C308" s="8">
        <v>518.74251224800003</v>
      </c>
      <c r="D308" s="10">
        <v>0.16879879656503255</v>
      </c>
    </row>
    <row r="309" spans="1:4" x14ac:dyDescent="0.3">
      <c r="A309" s="7" t="s">
        <v>961</v>
      </c>
      <c r="B309" s="22" t="s">
        <v>962</v>
      </c>
      <c r="C309" s="8">
        <v>516.06672634999995</v>
      </c>
      <c r="D309" s="10">
        <v>-9.6624751819986768E-2</v>
      </c>
    </row>
    <row r="310" spans="1:4" x14ac:dyDescent="0.3">
      <c r="A310" s="7" t="s">
        <v>1025</v>
      </c>
      <c r="B310" s="22" t="s">
        <v>1026</v>
      </c>
      <c r="C310" s="8">
        <v>515.78044163599998</v>
      </c>
      <c r="D310" s="10">
        <v>0.44582470669427193</v>
      </c>
    </row>
    <row r="311" spans="1:4" x14ac:dyDescent="0.3">
      <c r="A311" s="7" t="s">
        <v>212</v>
      </c>
      <c r="B311" s="22" t="s">
        <v>213</v>
      </c>
      <c r="C311" s="8">
        <v>515.62611004799999</v>
      </c>
      <c r="D311" s="10">
        <v>-1.159644375724733E-3</v>
      </c>
    </row>
    <row r="312" spans="1:4" x14ac:dyDescent="0.3">
      <c r="A312" s="7" t="s">
        <v>705</v>
      </c>
      <c r="B312" s="22" t="s">
        <v>706</v>
      </c>
      <c r="C312" s="8">
        <v>514.18062208499998</v>
      </c>
      <c r="D312" s="10">
        <v>-0.25010078797874291</v>
      </c>
    </row>
    <row r="313" spans="1:4" x14ac:dyDescent="0.3">
      <c r="A313" s="7" t="s">
        <v>751</v>
      </c>
      <c r="B313" s="22" t="s">
        <v>752</v>
      </c>
      <c r="C313" s="8">
        <v>510.45916647640001</v>
      </c>
      <c r="D313" s="10">
        <v>-0.12091866198747291</v>
      </c>
    </row>
    <row r="314" spans="1:4" x14ac:dyDescent="0.3">
      <c r="A314" s="7" t="s">
        <v>158</v>
      </c>
      <c r="B314" s="22" t="s">
        <v>159</v>
      </c>
      <c r="C314" s="8">
        <v>509.302622074</v>
      </c>
      <c r="D314" s="10">
        <v>-5.5852255452610695E-2</v>
      </c>
    </row>
    <row r="315" spans="1:4" x14ac:dyDescent="0.3">
      <c r="A315" s="7" t="s">
        <v>565</v>
      </c>
      <c r="B315" s="22" t="s">
        <v>566</v>
      </c>
      <c r="C315" s="8">
        <v>506.92349567050002</v>
      </c>
      <c r="D315" s="10">
        <v>-0.47326774126020515</v>
      </c>
    </row>
    <row r="316" spans="1:4" x14ac:dyDescent="0.3">
      <c r="A316" s="7" t="s">
        <v>266</v>
      </c>
      <c r="B316" s="22" t="s">
        <v>267</v>
      </c>
      <c r="C316" s="8">
        <v>506.62764174599999</v>
      </c>
      <c r="D316" s="10">
        <v>-0.44444444444444442</v>
      </c>
    </row>
    <row r="317" spans="1:4" x14ac:dyDescent="0.3">
      <c r="A317" s="7" t="s">
        <v>517</v>
      </c>
      <c r="B317" s="22" t="s">
        <v>518</v>
      </c>
      <c r="C317" s="8">
        <v>504.97068866339998</v>
      </c>
      <c r="D317" s="10">
        <v>-0.21985569488870052</v>
      </c>
    </row>
    <row r="318" spans="1:4" x14ac:dyDescent="0.3">
      <c r="A318" s="7" t="s">
        <v>867</v>
      </c>
      <c r="B318" s="22" t="s">
        <v>868</v>
      </c>
      <c r="C318" s="8">
        <v>501.916762006</v>
      </c>
      <c r="D318" s="10">
        <v>-8.5317460317460375E-2</v>
      </c>
    </row>
    <row r="319" spans="1:4" x14ac:dyDescent="0.3">
      <c r="A319" s="7" t="s">
        <v>703</v>
      </c>
      <c r="B319" s="22" t="s">
        <v>704</v>
      </c>
      <c r="C319" s="8">
        <v>500.67532145749999</v>
      </c>
      <c r="D319" s="10">
        <v>-0.4493701164088662</v>
      </c>
    </row>
    <row r="320" spans="1:4" x14ac:dyDescent="0.3">
      <c r="A320" s="7" t="s">
        <v>981</v>
      </c>
      <c r="B320" s="22" t="s">
        <v>982</v>
      </c>
      <c r="C320" s="8">
        <v>494.97939557879999</v>
      </c>
      <c r="D320" s="10">
        <v>-0.20896990272950183</v>
      </c>
    </row>
    <row r="321" spans="1:4" x14ac:dyDescent="0.3">
      <c r="A321" s="7" t="s">
        <v>649</v>
      </c>
      <c r="B321" s="22" t="s">
        <v>650</v>
      </c>
      <c r="C321" s="8">
        <v>492.17564201499999</v>
      </c>
      <c r="D321" s="10">
        <v>-0.45253863134657835</v>
      </c>
    </row>
    <row r="322" spans="1:4" x14ac:dyDescent="0.3">
      <c r="A322" s="7" t="s">
        <v>653</v>
      </c>
      <c r="B322" s="22" t="s">
        <v>654</v>
      </c>
      <c r="C322" s="8">
        <v>489.19232522419998</v>
      </c>
      <c r="D322" s="10">
        <v>-0.43498388030090107</v>
      </c>
    </row>
    <row r="323" spans="1:4" x14ac:dyDescent="0.3">
      <c r="A323" s="7" t="s">
        <v>837</v>
      </c>
      <c r="B323" s="22" t="s">
        <v>838</v>
      </c>
      <c r="C323" s="8">
        <v>485.65804388599997</v>
      </c>
      <c r="D323" s="10">
        <v>-0.24022066198595787</v>
      </c>
    </row>
    <row r="324" spans="1:4" x14ac:dyDescent="0.3">
      <c r="A324" s="7" t="s">
        <v>793</v>
      </c>
      <c r="B324" s="22" t="s">
        <v>794</v>
      </c>
      <c r="C324" s="8">
        <v>483.395064467</v>
      </c>
      <c r="D324" s="10">
        <v>-0.32779707081383053</v>
      </c>
    </row>
    <row r="325" spans="1:4" x14ac:dyDescent="0.3">
      <c r="A325" s="7" t="s">
        <v>947</v>
      </c>
      <c r="B325" s="22" t="s">
        <v>948</v>
      </c>
      <c r="C325" s="8">
        <v>482.08776098700002</v>
      </c>
      <c r="D325" s="10">
        <v>-0.44732297063903281</v>
      </c>
    </row>
    <row r="326" spans="1:4" x14ac:dyDescent="0.3">
      <c r="A326" s="7" t="s">
        <v>254</v>
      </c>
      <c r="B326" s="22" t="s">
        <v>255</v>
      </c>
      <c r="C326" s="8">
        <v>480.91366805600001</v>
      </c>
      <c r="D326" s="10">
        <v>0</v>
      </c>
    </row>
    <row r="327" spans="1:4" x14ac:dyDescent="0.3">
      <c r="A327" s="7" t="s">
        <v>977</v>
      </c>
      <c r="B327" s="22" t="s">
        <v>978</v>
      </c>
      <c r="C327" s="8">
        <v>477.40832080799998</v>
      </c>
      <c r="D327" s="10">
        <v>-0.49336518046709132</v>
      </c>
    </row>
    <row r="328" spans="1:4" x14ac:dyDescent="0.3">
      <c r="A328" s="7" t="s">
        <v>959</v>
      </c>
      <c r="B328" s="22" t="s">
        <v>960</v>
      </c>
      <c r="C328" s="8">
        <v>475.79978918220002</v>
      </c>
      <c r="D328" s="10">
        <v>0.12996861619590963</v>
      </c>
    </row>
    <row r="329" spans="1:4" x14ac:dyDescent="0.3">
      <c r="A329" s="7" t="s">
        <v>573</v>
      </c>
      <c r="B329" s="22" t="s">
        <v>574</v>
      </c>
      <c r="C329" s="8">
        <v>473.63674147799998</v>
      </c>
      <c r="D329" s="10">
        <v>0.18991756499682944</v>
      </c>
    </row>
    <row r="330" spans="1:4" x14ac:dyDescent="0.3">
      <c r="A330" s="7" t="s">
        <v>965</v>
      </c>
      <c r="B330" s="22" t="s">
        <v>966</v>
      </c>
      <c r="C330" s="8">
        <v>469.659222301</v>
      </c>
      <c r="D330" s="10">
        <v>-0.43262411347517737</v>
      </c>
    </row>
    <row r="331" spans="1:4" x14ac:dyDescent="0.3">
      <c r="A331" s="7" t="s">
        <v>603</v>
      </c>
      <c r="B331" s="22" t="s">
        <v>604</v>
      </c>
      <c r="C331" s="8">
        <v>468.71924425600002</v>
      </c>
      <c r="D331" s="10">
        <v>0.79301710947280568</v>
      </c>
    </row>
    <row r="332" spans="1:4" x14ac:dyDescent="0.3">
      <c r="A332" s="7" t="s">
        <v>571</v>
      </c>
      <c r="B332" s="22" t="s">
        <v>572</v>
      </c>
      <c r="C332" s="8">
        <v>467.302347113</v>
      </c>
      <c r="D332" s="10">
        <v>-0.62280991735537194</v>
      </c>
    </row>
    <row r="333" spans="1:4" x14ac:dyDescent="0.3">
      <c r="A333" s="7" t="s">
        <v>465</v>
      </c>
      <c r="B333" s="22" t="s">
        <v>466</v>
      </c>
      <c r="C333" s="8">
        <v>467.11373677699999</v>
      </c>
      <c r="D333" s="10">
        <v>-0.59566787003610111</v>
      </c>
    </row>
    <row r="334" spans="1:4" x14ac:dyDescent="0.3">
      <c r="A334" s="7" t="s">
        <v>141</v>
      </c>
      <c r="B334" s="22" t="s">
        <v>142</v>
      </c>
      <c r="C334" s="8">
        <v>461.72613272299998</v>
      </c>
      <c r="D334" s="10">
        <v>0.45678438661710047</v>
      </c>
    </row>
    <row r="335" spans="1:4" x14ac:dyDescent="0.3">
      <c r="A335" s="7" t="s">
        <v>979</v>
      </c>
      <c r="B335" s="22" t="s">
        <v>980</v>
      </c>
      <c r="C335" s="8">
        <v>459.09335834900003</v>
      </c>
      <c r="D335" s="10">
        <v>-0.10770352369380316</v>
      </c>
    </row>
    <row r="336" spans="1:4" x14ac:dyDescent="0.3">
      <c r="A336" s="7" t="s">
        <v>779</v>
      </c>
      <c r="B336" s="22" t="s">
        <v>780</v>
      </c>
      <c r="C336" s="8">
        <v>458.22688501599998</v>
      </c>
      <c r="D336" s="10">
        <v>5.2739165985282097E-2</v>
      </c>
    </row>
    <row r="337" spans="1:4" x14ac:dyDescent="0.3">
      <c r="A337" s="7" t="s">
        <v>737</v>
      </c>
      <c r="B337" s="22" t="s">
        <v>738</v>
      </c>
      <c r="C337" s="8">
        <v>455.81283696399998</v>
      </c>
      <c r="D337" s="10">
        <v>0.38894037689218419</v>
      </c>
    </row>
    <row r="338" spans="1:4" x14ac:dyDescent="0.3">
      <c r="A338" s="7" t="s">
        <v>412</v>
      </c>
      <c r="B338" s="22" t="s">
        <v>412</v>
      </c>
      <c r="C338" s="8">
        <v>455.1232571054</v>
      </c>
      <c r="D338" s="10">
        <v>-0.33609772233248275</v>
      </c>
    </row>
    <row r="339" spans="1:4" x14ac:dyDescent="0.3">
      <c r="A339" s="7" t="s">
        <v>258</v>
      </c>
      <c r="B339" s="22" t="s">
        <v>259</v>
      </c>
      <c r="C339" s="8">
        <v>451.47232513279999</v>
      </c>
      <c r="D339" s="10">
        <v>0</v>
      </c>
    </row>
    <row r="340" spans="1:4" x14ac:dyDescent="0.3">
      <c r="A340" s="7" t="s">
        <v>861</v>
      </c>
      <c r="B340" s="22" t="s">
        <v>862</v>
      </c>
      <c r="C340" s="8">
        <v>439.005693845</v>
      </c>
      <c r="D340" s="10">
        <v>-0.25505109630398998</v>
      </c>
    </row>
    <row r="341" spans="1:4" x14ac:dyDescent="0.3">
      <c r="A341" s="7" t="s">
        <v>679</v>
      </c>
      <c r="B341" s="22" t="s">
        <v>680</v>
      </c>
      <c r="C341" s="8">
        <v>435.09833202060003</v>
      </c>
      <c r="D341" s="10">
        <v>0.48933718606624649</v>
      </c>
    </row>
    <row r="342" spans="1:4" x14ac:dyDescent="0.3">
      <c r="A342" s="7" t="s">
        <v>63</v>
      </c>
      <c r="B342" s="22" t="s">
        <v>64</v>
      </c>
      <c r="C342" s="8">
        <v>433.68319860000003</v>
      </c>
      <c r="D342" s="10">
        <v>0.52520280740133074</v>
      </c>
    </row>
    <row r="343" spans="1:4" x14ac:dyDescent="0.3">
      <c r="A343" s="7" t="s">
        <v>689</v>
      </c>
      <c r="B343" s="22" t="s">
        <v>690</v>
      </c>
      <c r="C343" s="8">
        <v>431.94980868300001</v>
      </c>
      <c r="D343" s="10">
        <v>-0.26225806451612904</v>
      </c>
    </row>
    <row r="344" spans="1:4" x14ac:dyDescent="0.3">
      <c r="A344" s="7" t="s">
        <v>873</v>
      </c>
      <c r="B344" s="22" t="s">
        <v>874</v>
      </c>
      <c r="C344" s="8">
        <v>431.38345497199998</v>
      </c>
      <c r="D344" s="10">
        <v>0.68283671752973696</v>
      </c>
    </row>
    <row r="345" spans="1:4" x14ac:dyDescent="0.3">
      <c r="A345" s="7" t="s">
        <v>587</v>
      </c>
      <c r="B345" s="22" t="s">
        <v>588</v>
      </c>
      <c r="C345" s="8">
        <v>431.24598443420001</v>
      </c>
      <c r="D345" s="10">
        <v>0</v>
      </c>
    </row>
    <row r="346" spans="1:4" x14ac:dyDescent="0.3">
      <c r="A346" s="7" t="s">
        <v>671</v>
      </c>
      <c r="B346" s="22" t="s">
        <v>672</v>
      </c>
      <c r="C346" s="8">
        <v>431.00172948300002</v>
      </c>
      <c r="D346" s="10">
        <v>0.19636692599963809</v>
      </c>
    </row>
    <row r="347" spans="1:4" x14ac:dyDescent="0.3">
      <c r="A347" s="7" t="s">
        <v>493</v>
      </c>
      <c r="B347" s="22" t="s">
        <v>494</v>
      </c>
      <c r="C347" s="8">
        <v>430.394199722</v>
      </c>
      <c r="D347" s="10">
        <v>8.0694023684935418E-2</v>
      </c>
    </row>
    <row r="348" spans="1:4" x14ac:dyDescent="0.3">
      <c r="A348" s="7" t="s">
        <v>119</v>
      </c>
      <c r="B348" s="22" t="s">
        <v>120</v>
      </c>
      <c r="C348" s="8">
        <v>428.56207432740001</v>
      </c>
      <c r="D348" s="10">
        <v>0</v>
      </c>
    </row>
    <row r="349" spans="1:4" x14ac:dyDescent="0.3">
      <c r="A349" s="7" t="s">
        <v>687</v>
      </c>
      <c r="B349" s="22" t="s">
        <v>688</v>
      </c>
      <c r="C349" s="8">
        <v>416.560812559</v>
      </c>
      <c r="D349" s="10">
        <v>-0.18439226519337015</v>
      </c>
    </row>
    <row r="350" spans="1:4" x14ac:dyDescent="0.3">
      <c r="A350" s="7" t="s">
        <v>719</v>
      </c>
      <c r="B350" s="22" t="s">
        <v>720</v>
      </c>
      <c r="C350" s="8">
        <v>415.186057033</v>
      </c>
      <c r="D350" s="10">
        <v>-4.7608353918706492E-2</v>
      </c>
    </row>
    <row r="351" spans="1:4" x14ac:dyDescent="0.3">
      <c r="A351" s="7" t="s">
        <v>967</v>
      </c>
      <c r="B351" s="22" t="s">
        <v>968</v>
      </c>
      <c r="C351" s="8">
        <v>414.90186871600002</v>
      </c>
      <c r="D351" s="10">
        <v>-6.70807453416149E-2</v>
      </c>
    </row>
    <row r="352" spans="1:4" x14ac:dyDescent="0.3">
      <c r="A352" s="7" t="s">
        <v>707</v>
      </c>
      <c r="B352" s="22" t="s">
        <v>708</v>
      </c>
      <c r="C352" s="8">
        <v>414.62010122300001</v>
      </c>
      <c r="D352" s="10">
        <v>-0.25303697125044522</v>
      </c>
    </row>
    <row r="353" spans="1:4" x14ac:dyDescent="0.3">
      <c r="A353" s="7" t="s">
        <v>721</v>
      </c>
      <c r="B353" s="22" t="s">
        <v>722</v>
      </c>
      <c r="C353" s="8">
        <v>414.303056185</v>
      </c>
      <c r="D353" s="10">
        <v>-0.17708282887377416</v>
      </c>
    </row>
    <row r="354" spans="1:4" x14ac:dyDescent="0.3">
      <c r="A354" s="7" t="s">
        <v>753</v>
      </c>
      <c r="B354" s="22" t="s">
        <v>754</v>
      </c>
      <c r="C354" s="8">
        <v>413.7205319446</v>
      </c>
      <c r="D354" s="10">
        <v>-0.27148409123928524</v>
      </c>
    </row>
    <row r="355" spans="1:4" x14ac:dyDescent="0.3">
      <c r="A355" s="7" t="s">
        <v>505</v>
      </c>
      <c r="B355" s="22" t="s">
        <v>506</v>
      </c>
      <c r="C355" s="8">
        <v>407.1787022071</v>
      </c>
      <c r="D355" s="10">
        <v>-0.30924476456138889</v>
      </c>
    </row>
    <row r="356" spans="1:4" x14ac:dyDescent="0.3">
      <c r="A356" s="7" t="s">
        <v>831</v>
      </c>
      <c r="B356" s="22" t="s">
        <v>832</v>
      </c>
      <c r="C356" s="8">
        <v>402.90786083500001</v>
      </c>
      <c r="D356" s="10">
        <v>-0.29520778734556341</v>
      </c>
    </row>
    <row r="357" spans="1:4" x14ac:dyDescent="0.3">
      <c r="A357" s="7" t="s">
        <v>555</v>
      </c>
      <c r="B357" s="22" t="s">
        <v>556</v>
      </c>
      <c r="C357" s="8">
        <v>402.86656711199998</v>
      </c>
      <c r="D357" s="10">
        <v>-0.18834244080145723</v>
      </c>
    </row>
    <row r="358" spans="1:4" x14ac:dyDescent="0.3">
      <c r="A358" s="7" t="s">
        <v>364</v>
      </c>
      <c r="B358" s="22" t="s">
        <v>365</v>
      </c>
      <c r="C358" s="8">
        <v>397.88918835700002</v>
      </c>
      <c r="D358" s="10">
        <v>0.33743111487918609</v>
      </c>
    </row>
    <row r="359" spans="1:4" x14ac:dyDescent="0.3">
      <c r="A359" s="7" t="s">
        <v>815</v>
      </c>
      <c r="B359" s="22" t="s">
        <v>816</v>
      </c>
      <c r="C359" s="8">
        <v>394.57753633750002</v>
      </c>
      <c r="D359" s="10">
        <v>-0.28205641760836564</v>
      </c>
    </row>
    <row r="360" spans="1:4" x14ac:dyDescent="0.3">
      <c r="A360" s="7" t="s">
        <v>396</v>
      </c>
      <c r="B360" s="22" t="s">
        <v>397</v>
      </c>
      <c r="C360" s="8">
        <v>393.44602811099998</v>
      </c>
      <c r="D360" s="10">
        <v>0.30001825483753197</v>
      </c>
    </row>
    <row r="361" spans="1:4" x14ac:dyDescent="0.3">
      <c r="A361" s="7" t="s">
        <v>589</v>
      </c>
      <c r="B361" s="22" t="s">
        <v>590</v>
      </c>
      <c r="C361" s="8">
        <v>387.32051987599999</v>
      </c>
      <c r="D361" s="10">
        <v>-6.7149276085871193E-2</v>
      </c>
    </row>
    <row r="362" spans="1:4" x14ac:dyDescent="0.3">
      <c r="A362" s="7" t="s">
        <v>819</v>
      </c>
      <c r="B362" s="22" t="s">
        <v>820</v>
      </c>
      <c r="C362" s="8">
        <v>385.61008496099998</v>
      </c>
      <c r="D362" s="10">
        <v>-0.23485730926033779</v>
      </c>
    </row>
    <row r="363" spans="1:4" x14ac:dyDescent="0.3">
      <c r="A363" s="7" t="s">
        <v>471</v>
      </c>
      <c r="B363" s="22" t="s">
        <v>472</v>
      </c>
      <c r="C363" s="8">
        <v>385.38236021699998</v>
      </c>
      <c r="D363" s="10">
        <v>-0.30526061776061769</v>
      </c>
    </row>
    <row r="364" spans="1:4" x14ac:dyDescent="0.3">
      <c r="A364" s="7" t="s">
        <v>673</v>
      </c>
      <c r="B364" s="22" t="s">
        <v>674</v>
      </c>
      <c r="C364" s="8">
        <v>383.93684278339998</v>
      </c>
      <c r="D364" s="10">
        <v>-0.25089840659961571</v>
      </c>
    </row>
    <row r="365" spans="1:4" x14ac:dyDescent="0.3">
      <c r="A365" s="7" t="s">
        <v>833</v>
      </c>
      <c r="B365" s="22" t="s">
        <v>834</v>
      </c>
      <c r="C365" s="8">
        <v>379.9689640908</v>
      </c>
      <c r="D365" s="10">
        <v>-0.15546555610743901</v>
      </c>
    </row>
    <row r="366" spans="1:4" x14ac:dyDescent="0.3">
      <c r="A366" s="7" t="s">
        <v>887</v>
      </c>
      <c r="B366" s="22" t="s">
        <v>888</v>
      </c>
      <c r="C366" s="8">
        <v>378.03961753689998</v>
      </c>
      <c r="D366" s="10">
        <v>-0.52635778635778629</v>
      </c>
    </row>
    <row r="367" spans="1:4" x14ac:dyDescent="0.3">
      <c r="A367" s="7" t="s">
        <v>180</v>
      </c>
      <c r="B367" s="22" t="s">
        <v>181</v>
      </c>
      <c r="C367" s="8">
        <v>372.06292743500001</v>
      </c>
      <c r="D367" s="10">
        <v>-0.29236982643524695</v>
      </c>
    </row>
    <row r="368" spans="1:4" x14ac:dyDescent="0.3">
      <c r="A368" s="7" t="s">
        <v>761</v>
      </c>
      <c r="B368" s="22" t="s">
        <v>762</v>
      </c>
      <c r="C368" s="8">
        <v>371.01952065</v>
      </c>
      <c r="D368" s="10">
        <v>-0.41679936305732485</v>
      </c>
    </row>
    <row r="369" spans="1:4" x14ac:dyDescent="0.3">
      <c r="A369" s="7" t="s">
        <v>366</v>
      </c>
      <c r="B369" s="22" t="s">
        <v>367</v>
      </c>
      <c r="C369" s="8">
        <v>369.80103940959998</v>
      </c>
      <c r="D369" s="10">
        <v>0</v>
      </c>
    </row>
    <row r="370" spans="1:4" x14ac:dyDescent="0.3">
      <c r="A370" s="7" t="s">
        <v>639</v>
      </c>
      <c r="B370" s="22" t="s">
        <v>640</v>
      </c>
      <c r="C370" s="8">
        <v>366.83406696100002</v>
      </c>
      <c r="D370" s="10">
        <v>-0.35757839721254353</v>
      </c>
    </row>
    <row r="371" spans="1:4" x14ac:dyDescent="0.3">
      <c r="A371" s="7" t="s">
        <v>623</v>
      </c>
      <c r="B371" s="22" t="s">
        <v>624</v>
      </c>
      <c r="C371" s="8">
        <v>360.88055849599999</v>
      </c>
      <c r="D371" s="10">
        <v>-0.5325443786982248</v>
      </c>
    </row>
    <row r="372" spans="1:4" x14ac:dyDescent="0.3">
      <c r="A372" s="7" t="s">
        <v>775</v>
      </c>
      <c r="B372" s="22" t="s">
        <v>776</v>
      </c>
      <c r="C372" s="8">
        <v>360.53469736</v>
      </c>
      <c r="D372" s="10">
        <v>-0.36734693877551022</v>
      </c>
    </row>
    <row r="373" spans="1:4" x14ac:dyDescent="0.3">
      <c r="A373" s="7" t="s">
        <v>216</v>
      </c>
      <c r="B373" s="22" t="s">
        <v>217</v>
      </c>
      <c r="C373" s="8">
        <v>354.49779515500001</v>
      </c>
      <c r="D373" s="10">
        <v>0.3128910450447549</v>
      </c>
    </row>
    <row r="374" spans="1:4" x14ac:dyDescent="0.3">
      <c r="A374" s="7" t="s">
        <v>759</v>
      </c>
      <c r="B374" s="22" t="s">
        <v>760</v>
      </c>
      <c r="C374" s="8">
        <v>351.74229232099998</v>
      </c>
      <c r="D374" s="10">
        <v>-2.3557126030624261E-2</v>
      </c>
    </row>
    <row r="375" spans="1:4" x14ac:dyDescent="0.3">
      <c r="A375" s="7" t="s">
        <v>75</v>
      </c>
      <c r="B375" s="22" t="s">
        <v>76</v>
      </c>
      <c r="C375" s="8">
        <v>350.042876745</v>
      </c>
      <c r="D375" s="10">
        <v>0.3325984251968504</v>
      </c>
    </row>
    <row r="376" spans="1:4" x14ac:dyDescent="0.3">
      <c r="A376" s="7" t="s">
        <v>735</v>
      </c>
      <c r="B376" s="22" t="s">
        <v>736</v>
      </c>
      <c r="C376" s="8">
        <v>348.61431431559998</v>
      </c>
      <c r="D376" s="10">
        <v>6.1021170610211659E-2</v>
      </c>
    </row>
    <row r="377" spans="1:4" x14ac:dyDescent="0.3">
      <c r="A377" s="7" t="s">
        <v>200</v>
      </c>
      <c r="B377" s="22" t="s">
        <v>201</v>
      </c>
      <c r="C377" s="8">
        <v>345.71586653000003</v>
      </c>
      <c r="D377" s="10">
        <v>-0.22093023255813962</v>
      </c>
    </row>
    <row r="378" spans="1:4" x14ac:dyDescent="0.3">
      <c r="A378" s="7" t="s">
        <v>881</v>
      </c>
      <c r="B378" s="22" t="s">
        <v>882</v>
      </c>
      <c r="C378" s="8">
        <v>344.26651391600001</v>
      </c>
      <c r="D378" s="10">
        <v>0.33608184455642082</v>
      </c>
    </row>
    <row r="379" spans="1:4" x14ac:dyDescent="0.3">
      <c r="A379" s="7" t="s">
        <v>699</v>
      </c>
      <c r="B379" s="22" t="s">
        <v>700</v>
      </c>
      <c r="C379" s="8">
        <v>340.14954565699998</v>
      </c>
      <c r="D379" s="10">
        <v>-0.49829931972789115</v>
      </c>
    </row>
    <row r="380" spans="1:4" x14ac:dyDescent="0.3">
      <c r="A380" s="7" t="s">
        <v>787</v>
      </c>
      <c r="B380" s="22" t="s">
        <v>788</v>
      </c>
      <c r="C380" s="8">
        <v>336.24265671500001</v>
      </c>
      <c r="D380" s="10">
        <v>-0.38999588090859927</v>
      </c>
    </row>
    <row r="381" spans="1:4" x14ac:dyDescent="0.3">
      <c r="A381" s="7" t="s">
        <v>519</v>
      </c>
      <c r="B381" s="22" t="s">
        <v>520</v>
      </c>
      <c r="C381" s="8">
        <v>333.65512648999999</v>
      </c>
      <c r="D381" s="10">
        <v>-3.8551793496480052E-2</v>
      </c>
    </row>
    <row r="382" spans="1:4" x14ac:dyDescent="0.3">
      <c r="A382" s="7" t="s">
        <v>921</v>
      </c>
      <c r="B382" s="22" t="s">
        <v>922</v>
      </c>
      <c r="C382" s="8">
        <v>332.31694278100002</v>
      </c>
      <c r="D382" s="10">
        <v>0.78760132092464741</v>
      </c>
    </row>
    <row r="383" spans="1:4" x14ac:dyDescent="0.3">
      <c r="A383" s="7" t="s">
        <v>937</v>
      </c>
      <c r="B383" s="22" t="s">
        <v>938</v>
      </c>
      <c r="C383" s="8">
        <v>332.16586748499998</v>
      </c>
      <c r="D383" s="10">
        <v>-0.25146135798508062</v>
      </c>
    </row>
    <row r="384" spans="1:4" x14ac:dyDescent="0.3">
      <c r="A384" s="7" t="s">
        <v>969</v>
      </c>
      <c r="B384" s="22" t="s">
        <v>970</v>
      </c>
      <c r="C384" s="8">
        <v>327.62948489799999</v>
      </c>
      <c r="D384" s="10">
        <v>0.27980249235833532</v>
      </c>
    </row>
    <row r="385" spans="1:4" x14ac:dyDescent="0.3">
      <c r="A385" s="7" t="s">
        <v>849</v>
      </c>
      <c r="B385" s="22" t="s">
        <v>850</v>
      </c>
      <c r="C385" s="8">
        <v>326.92579956700001</v>
      </c>
      <c r="D385" s="10">
        <v>4.5398773006134957E-2</v>
      </c>
    </row>
    <row r="386" spans="1:4" x14ac:dyDescent="0.3">
      <c r="A386" s="7" t="s">
        <v>1007</v>
      </c>
      <c r="B386" s="22" t="s">
        <v>1008</v>
      </c>
      <c r="C386" s="8">
        <v>326.79868214890001</v>
      </c>
      <c r="D386" s="10">
        <v>-0.53966953434384812</v>
      </c>
    </row>
    <row r="387" spans="1:4" x14ac:dyDescent="0.3">
      <c r="A387" s="7" t="s">
        <v>417</v>
      </c>
      <c r="B387" s="22" t="s">
        <v>418</v>
      </c>
      <c r="C387" s="8">
        <v>326.68972097300002</v>
      </c>
      <c r="D387" s="10">
        <v>-0.26759999999999995</v>
      </c>
    </row>
    <row r="388" spans="1:4" x14ac:dyDescent="0.3">
      <c r="A388" s="7" t="s">
        <v>669</v>
      </c>
      <c r="B388" s="22" t="s">
        <v>670</v>
      </c>
      <c r="C388" s="8">
        <v>323.78252796380002</v>
      </c>
      <c r="D388" s="10">
        <v>-0.40849042923433881</v>
      </c>
    </row>
    <row r="389" spans="1:4" x14ac:dyDescent="0.3">
      <c r="A389" s="7" t="s">
        <v>783</v>
      </c>
      <c r="B389" s="22" t="s">
        <v>784</v>
      </c>
      <c r="C389" s="8">
        <v>322.24006554200002</v>
      </c>
      <c r="D389" s="10">
        <v>2.2238850643519929E-2</v>
      </c>
    </row>
    <row r="390" spans="1:4" x14ac:dyDescent="0.3">
      <c r="A390" s="7" t="s">
        <v>701</v>
      </c>
      <c r="B390" s="22" t="s">
        <v>702</v>
      </c>
      <c r="C390" s="8">
        <v>322.09148084539999</v>
      </c>
      <c r="D390" s="10">
        <v>-6.2734267113829192E-2</v>
      </c>
    </row>
    <row r="391" spans="1:4" x14ac:dyDescent="0.3">
      <c r="A391" s="7" t="s">
        <v>264</v>
      </c>
      <c r="B391" s="22" t="s">
        <v>265</v>
      </c>
      <c r="C391" s="8">
        <v>316.62831709</v>
      </c>
      <c r="D391" s="10">
        <v>-9.2160133444537065E-2</v>
      </c>
    </row>
    <row r="392" spans="1:4" x14ac:dyDescent="0.3">
      <c r="A392" s="7" t="s">
        <v>609</v>
      </c>
      <c r="B392" s="22" t="s">
        <v>610</v>
      </c>
      <c r="C392" s="8">
        <v>316.23756915199999</v>
      </c>
      <c r="D392" s="10">
        <v>-0.33394619769361372</v>
      </c>
    </row>
    <row r="393" spans="1:4" x14ac:dyDescent="0.3">
      <c r="A393" s="7" t="s">
        <v>539</v>
      </c>
      <c r="B393" s="22" t="s">
        <v>540</v>
      </c>
      <c r="C393" s="8">
        <v>316.04784482600002</v>
      </c>
      <c r="D393" s="10">
        <v>-8.4663240465242123E-2</v>
      </c>
    </row>
    <row r="394" spans="1:4" x14ac:dyDescent="0.3">
      <c r="A394" s="7" t="s">
        <v>781</v>
      </c>
      <c r="B394" s="22" t="s">
        <v>782</v>
      </c>
      <c r="C394" s="8">
        <v>313.24839911599997</v>
      </c>
      <c r="D394" s="10">
        <v>-0.19605568445475643</v>
      </c>
    </row>
    <row r="395" spans="1:4" x14ac:dyDescent="0.3">
      <c r="A395" s="7" t="s">
        <v>973</v>
      </c>
      <c r="B395" s="22" t="s">
        <v>974</v>
      </c>
      <c r="C395" s="8">
        <v>309.53770647699997</v>
      </c>
      <c r="D395" s="10">
        <v>0.99712407114143176</v>
      </c>
    </row>
    <row r="396" spans="1:4" x14ac:dyDescent="0.3">
      <c r="A396" s="7" t="s">
        <v>853</v>
      </c>
      <c r="B396" s="22" t="s">
        <v>854</v>
      </c>
      <c r="C396" s="8">
        <v>305.15499722620001</v>
      </c>
      <c r="D396" s="10">
        <v>0.47157650042265437</v>
      </c>
    </row>
    <row r="397" spans="1:4" x14ac:dyDescent="0.3">
      <c r="A397" s="7" t="s">
        <v>715</v>
      </c>
      <c r="B397" s="22" t="s">
        <v>716</v>
      </c>
      <c r="C397" s="8">
        <v>296.56993050919999</v>
      </c>
      <c r="D397" s="10">
        <v>-0.30605557733868277</v>
      </c>
    </row>
    <row r="398" spans="1:4" x14ac:dyDescent="0.3">
      <c r="A398" s="7" t="s">
        <v>681</v>
      </c>
      <c r="B398" s="22" t="s">
        <v>682</v>
      </c>
      <c r="C398" s="8">
        <v>293.77329068199998</v>
      </c>
      <c r="D398" s="10">
        <v>-0.50701530612244905</v>
      </c>
    </row>
    <row r="399" spans="1:4" x14ac:dyDescent="0.3">
      <c r="A399" s="7" t="s">
        <v>825</v>
      </c>
      <c r="B399" s="22" t="s">
        <v>826</v>
      </c>
      <c r="C399" s="8">
        <v>282.528603917</v>
      </c>
      <c r="D399" s="10">
        <v>-0.43642857142857144</v>
      </c>
    </row>
    <row r="400" spans="1:4" x14ac:dyDescent="0.3">
      <c r="A400" s="7" t="s">
        <v>731</v>
      </c>
      <c r="B400" s="22" t="s">
        <v>732</v>
      </c>
      <c r="C400" s="8">
        <v>280.032211018</v>
      </c>
      <c r="D400" s="10">
        <v>9.4686885056140813E-2</v>
      </c>
    </row>
    <row r="401" spans="1:4" x14ac:dyDescent="0.3">
      <c r="A401" s="7" t="s">
        <v>797</v>
      </c>
      <c r="B401" s="22" t="s">
        <v>798</v>
      </c>
      <c r="C401" s="8">
        <v>278.22284544299998</v>
      </c>
      <c r="D401" s="10">
        <v>-0.22384784198975849</v>
      </c>
    </row>
    <row r="402" spans="1:4" x14ac:dyDescent="0.3">
      <c r="A402" s="7" t="s">
        <v>771</v>
      </c>
      <c r="B402" s="22" t="s">
        <v>772</v>
      </c>
      <c r="C402" s="8">
        <v>277.84283861199998</v>
      </c>
      <c r="D402" s="10">
        <v>-4.102776626605887E-2</v>
      </c>
    </row>
    <row r="403" spans="1:4" x14ac:dyDescent="0.3">
      <c r="A403" s="7" t="s">
        <v>629</v>
      </c>
      <c r="B403" s="22" t="s">
        <v>630</v>
      </c>
      <c r="C403" s="8">
        <v>276.55135414</v>
      </c>
      <c r="D403" s="10">
        <v>-0.33729662077596989</v>
      </c>
    </row>
    <row r="404" spans="1:4" x14ac:dyDescent="0.3">
      <c r="A404" s="7" t="s">
        <v>807</v>
      </c>
      <c r="B404" s="22" t="s">
        <v>808</v>
      </c>
      <c r="C404" s="8">
        <v>274.40147566749999</v>
      </c>
      <c r="D404" s="10">
        <v>0.53534082305032027</v>
      </c>
    </row>
    <row r="405" spans="1:4" x14ac:dyDescent="0.3">
      <c r="A405" s="7" t="s">
        <v>663</v>
      </c>
      <c r="B405" s="22" t="s">
        <v>664</v>
      </c>
      <c r="C405" s="8">
        <v>272.51069282399999</v>
      </c>
      <c r="D405" s="10">
        <v>-0.25489220563847431</v>
      </c>
    </row>
    <row r="406" spans="1:4" x14ac:dyDescent="0.3">
      <c r="A406" s="7" t="s">
        <v>697</v>
      </c>
      <c r="B406" s="22" t="s">
        <v>698</v>
      </c>
      <c r="C406" s="8">
        <v>271.7129751681</v>
      </c>
      <c r="D406" s="10">
        <v>0</v>
      </c>
    </row>
    <row r="407" spans="1:4" x14ac:dyDescent="0.3">
      <c r="A407" s="7" t="s">
        <v>777</v>
      </c>
      <c r="B407" s="22" t="s">
        <v>778</v>
      </c>
      <c r="C407" s="8">
        <v>268.240426071</v>
      </c>
      <c r="D407" s="10">
        <v>-0.3719211822660099</v>
      </c>
    </row>
    <row r="408" spans="1:4" x14ac:dyDescent="0.3">
      <c r="A408" s="7" t="s">
        <v>533</v>
      </c>
      <c r="B408" s="22" t="s">
        <v>534</v>
      </c>
      <c r="C408" s="8">
        <v>264.68743672800002</v>
      </c>
      <c r="D408" s="10">
        <v>-0.38811806256306763</v>
      </c>
    </row>
    <row r="409" spans="1:4" x14ac:dyDescent="0.3">
      <c r="A409" s="7" t="s">
        <v>296</v>
      </c>
      <c r="B409" s="22" t="s">
        <v>297</v>
      </c>
      <c r="C409" s="8">
        <v>264.34032471709997</v>
      </c>
      <c r="D409" s="10">
        <v>0</v>
      </c>
    </row>
    <row r="410" spans="1:4" x14ac:dyDescent="0.3">
      <c r="A410" s="7" t="s">
        <v>755</v>
      </c>
      <c r="B410" s="22" t="s">
        <v>756</v>
      </c>
      <c r="C410" s="8">
        <v>261.66977791099998</v>
      </c>
      <c r="D410" s="10">
        <v>-8.3611111111111108E-2</v>
      </c>
    </row>
    <row r="411" spans="1:4" x14ac:dyDescent="0.3">
      <c r="A411" s="7" t="s">
        <v>435</v>
      </c>
      <c r="B411" s="22" t="s">
        <v>436</v>
      </c>
      <c r="C411" s="8">
        <v>255.27265513419999</v>
      </c>
      <c r="D411" s="10">
        <v>0.21331165311653122</v>
      </c>
    </row>
    <row r="412" spans="1:4" x14ac:dyDescent="0.3">
      <c r="A412" s="7" t="s">
        <v>230</v>
      </c>
      <c r="B412" s="22" t="s">
        <v>231</v>
      </c>
      <c r="C412" s="8">
        <v>249.021773602</v>
      </c>
      <c r="D412" s="10">
        <v>0.90575301526310181</v>
      </c>
    </row>
    <row r="413" spans="1:4" x14ac:dyDescent="0.3">
      <c r="A413" s="7" t="s">
        <v>727</v>
      </c>
      <c r="B413" s="22" t="s">
        <v>728</v>
      </c>
      <c r="C413" s="8">
        <v>240.119967812</v>
      </c>
      <c r="D413" s="10">
        <v>-0.11416837782340859</v>
      </c>
    </row>
    <row r="414" spans="1:4" x14ac:dyDescent="0.3">
      <c r="A414" s="7" t="s">
        <v>665</v>
      </c>
      <c r="B414" s="22" t="s">
        <v>666</v>
      </c>
      <c r="C414" s="8">
        <v>237.42663282800001</v>
      </c>
      <c r="D414" s="10">
        <v>0.2057428214731585</v>
      </c>
    </row>
    <row r="415" spans="1:4" x14ac:dyDescent="0.3">
      <c r="A415" s="7" t="s">
        <v>729</v>
      </c>
      <c r="B415" s="22" t="s">
        <v>730</v>
      </c>
      <c r="C415" s="8">
        <v>235.33182535099999</v>
      </c>
      <c r="D415" s="10">
        <v>3.8150289017341035E-2</v>
      </c>
    </row>
    <row r="416" spans="1:4" x14ac:dyDescent="0.3">
      <c r="A416" s="7" t="s">
        <v>769</v>
      </c>
      <c r="B416" s="22" t="s">
        <v>770</v>
      </c>
      <c r="C416" s="8">
        <v>235.306866055</v>
      </c>
      <c r="D416" s="10">
        <v>-0.28951150301112671</v>
      </c>
    </row>
    <row r="417" spans="1:4" x14ac:dyDescent="0.3">
      <c r="A417" s="7" t="s">
        <v>545</v>
      </c>
      <c r="B417" s="22" t="s">
        <v>546</v>
      </c>
      <c r="C417" s="8">
        <v>232.9341619132</v>
      </c>
      <c r="D417" s="10">
        <v>0</v>
      </c>
    </row>
    <row r="418" spans="1:4" x14ac:dyDescent="0.3">
      <c r="A418" s="7" t="s">
        <v>509</v>
      </c>
      <c r="B418" s="22" t="s">
        <v>510</v>
      </c>
      <c r="C418" s="8">
        <v>228.6785197637</v>
      </c>
      <c r="D418" s="10">
        <v>-0.35155957412658495</v>
      </c>
    </row>
    <row r="419" spans="1:4" x14ac:dyDescent="0.3">
      <c r="A419" s="7" t="s">
        <v>204</v>
      </c>
      <c r="B419" s="22" t="s">
        <v>205</v>
      </c>
      <c r="C419" s="8">
        <v>227.71465553600001</v>
      </c>
      <c r="D419" s="10">
        <v>0.31616257088846889</v>
      </c>
    </row>
    <row r="420" spans="1:4" x14ac:dyDescent="0.3">
      <c r="A420" s="7" t="s">
        <v>773</v>
      </c>
      <c r="B420" s="22" t="s">
        <v>774</v>
      </c>
      <c r="C420" s="8">
        <v>218.74079177300001</v>
      </c>
      <c r="D420" s="10">
        <v>0.38916346234573085</v>
      </c>
    </row>
    <row r="421" spans="1:4" x14ac:dyDescent="0.3">
      <c r="A421" s="7" t="s">
        <v>963</v>
      </c>
      <c r="B421" s="22" t="s">
        <v>964</v>
      </c>
      <c r="C421" s="8">
        <v>215.617654423</v>
      </c>
      <c r="D421" s="10">
        <v>-0.28230337078651679</v>
      </c>
    </row>
    <row r="422" spans="1:4" x14ac:dyDescent="0.3">
      <c r="A422" s="7" t="s">
        <v>809</v>
      </c>
      <c r="B422" s="22" t="s">
        <v>810</v>
      </c>
      <c r="C422" s="8">
        <v>214.3554370757</v>
      </c>
      <c r="D422" s="10">
        <v>0.57655003187974563</v>
      </c>
    </row>
    <row r="423" spans="1:4" x14ac:dyDescent="0.3">
      <c r="A423" s="7" t="s">
        <v>789</v>
      </c>
      <c r="B423" s="22" t="s">
        <v>790</v>
      </c>
      <c r="C423" s="8">
        <v>208.097453438</v>
      </c>
      <c r="D423" s="10">
        <v>5.9910414333706606E-2</v>
      </c>
    </row>
    <row r="424" spans="1:4" x14ac:dyDescent="0.3">
      <c r="A424" s="7" t="s">
        <v>561</v>
      </c>
      <c r="B424" s="22" t="s">
        <v>562</v>
      </c>
      <c r="C424" s="8">
        <v>205.96118418450001</v>
      </c>
      <c r="D424" s="10">
        <v>0</v>
      </c>
    </row>
    <row r="425" spans="1:4" x14ac:dyDescent="0.3">
      <c r="A425" s="7" t="s">
        <v>763</v>
      </c>
      <c r="B425" s="22" t="s">
        <v>764</v>
      </c>
      <c r="C425" s="8">
        <v>201.55585714399999</v>
      </c>
      <c r="D425" s="10">
        <v>1.7590149516271225E-3</v>
      </c>
    </row>
    <row r="426" spans="1:4" x14ac:dyDescent="0.3">
      <c r="A426" s="7" t="s">
        <v>541</v>
      </c>
      <c r="B426" s="22" t="s">
        <v>542</v>
      </c>
      <c r="C426" s="8">
        <v>194.47534872899999</v>
      </c>
      <c r="D426" s="10">
        <v>7.048959735017081E-2</v>
      </c>
    </row>
    <row r="427" spans="1:4" x14ac:dyDescent="0.3">
      <c r="A427" s="7" t="s">
        <v>577</v>
      </c>
      <c r="B427" s="22" t="s">
        <v>578</v>
      </c>
      <c r="C427" s="8">
        <v>194.09806254399999</v>
      </c>
      <c r="D427" s="10">
        <v>0.20811455847255361</v>
      </c>
    </row>
    <row r="428" spans="1:4" x14ac:dyDescent="0.3">
      <c r="A428" s="7" t="s">
        <v>799</v>
      </c>
      <c r="B428" s="22" t="s">
        <v>800</v>
      </c>
      <c r="C428" s="8">
        <v>187.85751582500001</v>
      </c>
      <c r="D428" s="10">
        <v>0</v>
      </c>
    </row>
    <row r="429" spans="1:4" x14ac:dyDescent="0.3">
      <c r="A429" s="7" t="s">
        <v>841</v>
      </c>
      <c r="B429" s="22" t="s">
        <v>842</v>
      </c>
      <c r="C429" s="8">
        <v>187.35987174499999</v>
      </c>
      <c r="D429" s="10">
        <v>-0.52132099437488655</v>
      </c>
    </row>
    <row r="430" spans="1:4" x14ac:dyDescent="0.3">
      <c r="A430" s="7" t="s">
        <v>857</v>
      </c>
      <c r="B430" s="22" t="s">
        <v>858</v>
      </c>
      <c r="C430" s="8">
        <v>186.55394283929999</v>
      </c>
      <c r="D430" s="10">
        <v>0</v>
      </c>
    </row>
    <row r="431" spans="1:4" x14ac:dyDescent="0.3">
      <c r="A431" s="7" t="s">
        <v>785</v>
      </c>
      <c r="B431" s="22" t="s">
        <v>786</v>
      </c>
      <c r="C431" s="8">
        <v>179.8322879582</v>
      </c>
      <c r="D431" s="10">
        <v>0</v>
      </c>
    </row>
    <row r="432" spans="1:4" x14ac:dyDescent="0.3">
      <c r="A432" s="7" t="s">
        <v>795</v>
      </c>
      <c r="B432" s="22" t="s">
        <v>796</v>
      </c>
      <c r="C432" s="8">
        <v>179.13600007599999</v>
      </c>
      <c r="D432" s="10">
        <v>-0.37271103171058512</v>
      </c>
    </row>
    <row r="433" spans="1:4" x14ac:dyDescent="0.3">
      <c r="A433" s="7" t="s">
        <v>633</v>
      </c>
      <c r="B433" s="22" t="s">
        <v>634</v>
      </c>
      <c r="C433" s="8">
        <v>173.58098310099999</v>
      </c>
      <c r="D433" s="10">
        <v>-1.4427412082957653E-2</v>
      </c>
    </row>
    <row r="434" spans="1:4" x14ac:dyDescent="0.3">
      <c r="A434" s="7" t="s">
        <v>859</v>
      </c>
      <c r="B434" s="22" t="s">
        <v>860</v>
      </c>
      <c r="C434" s="8">
        <v>168.0080586906</v>
      </c>
      <c r="D434" s="10">
        <v>-0.55890448338454601</v>
      </c>
    </row>
    <row r="435" spans="1:4" x14ac:dyDescent="0.3">
      <c r="A435" s="7" t="s">
        <v>839</v>
      </c>
      <c r="B435" s="22" t="s">
        <v>840</v>
      </c>
      <c r="C435" s="8">
        <v>157.88287618199999</v>
      </c>
      <c r="D435" s="10">
        <v>0</v>
      </c>
    </row>
    <row r="436" spans="1:4" x14ac:dyDescent="0.3">
      <c r="A436" s="7" t="s">
        <v>581</v>
      </c>
      <c r="B436" s="22" t="s">
        <v>582</v>
      </c>
      <c r="C436" s="8">
        <v>152.14374938500001</v>
      </c>
      <c r="D436" s="10">
        <v>-0.30167562440720841</v>
      </c>
    </row>
    <row r="437" spans="1:4" x14ac:dyDescent="0.3">
      <c r="A437" s="7" t="s">
        <v>655</v>
      </c>
      <c r="B437" s="22" t="s">
        <v>656</v>
      </c>
      <c r="C437" s="8">
        <v>147.73601669000001</v>
      </c>
      <c r="D437" s="10">
        <v>-0.22671603531757328</v>
      </c>
    </row>
    <row r="438" spans="1:4" x14ac:dyDescent="0.3">
      <c r="A438" s="7" t="s">
        <v>863</v>
      </c>
      <c r="B438" s="22" t="s">
        <v>864</v>
      </c>
      <c r="C438" s="8">
        <v>145.146450762</v>
      </c>
      <c r="D438" s="10">
        <v>0.11774686121479468</v>
      </c>
    </row>
    <row r="439" spans="1:4" x14ac:dyDescent="0.3">
      <c r="A439" s="7" t="s">
        <v>851</v>
      </c>
      <c r="B439" s="22" t="s">
        <v>852</v>
      </c>
      <c r="C439" s="8">
        <v>134.63589264500001</v>
      </c>
      <c r="D439" s="10">
        <v>-3.2240730789898724E-3</v>
      </c>
    </row>
    <row r="440" spans="1:4" x14ac:dyDescent="0.3">
      <c r="A440" s="7" t="s">
        <v>871</v>
      </c>
      <c r="B440" s="22" t="s">
        <v>872</v>
      </c>
      <c r="C440" s="8">
        <v>115.70405471390001</v>
      </c>
      <c r="D440" s="10">
        <v>-0.27512639811903694</v>
      </c>
    </row>
    <row r="441" spans="1:4" x14ac:dyDescent="0.3">
      <c r="A441" s="7" t="s">
        <v>869</v>
      </c>
      <c r="B441" s="22" t="s">
        <v>870</v>
      </c>
      <c r="C441" s="8">
        <v>111.88172247919999</v>
      </c>
      <c r="D441" s="10">
        <v>0.63018672199170112</v>
      </c>
    </row>
    <row r="442" spans="1:4" x14ac:dyDescent="0.3">
      <c r="A442" s="7" t="s">
        <v>875</v>
      </c>
      <c r="B442" s="22" t="s">
        <v>876</v>
      </c>
      <c r="C442" s="8">
        <v>108.530465859</v>
      </c>
      <c r="D442" s="10">
        <v>0</v>
      </c>
    </row>
    <row r="443" spans="1:4" x14ac:dyDescent="0.3">
      <c r="A443" s="7" t="s">
        <v>801</v>
      </c>
      <c r="B443" s="22" t="s">
        <v>802</v>
      </c>
      <c r="C443" s="8">
        <v>101.25434083499999</v>
      </c>
      <c r="D443" s="10">
        <v>6.5471107315683615E-3</v>
      </c>
    </row>
    <row r="444" spans="1:4" x14ac:dyDescent="0.3">
      <c r="A444" s="7" t="s">
        <v>823</v>
      </c>
      <c r="B444" s="22" t="s">
        <v>824</v>
      </c>
      <c r="C444" s="8">
        <v>93.852979871599999</v>
      </c>
      <c r="D444" s="10">
        <v>0</v>
      </c>
    </row>
    <row r="445" spans="1:4" x14ac:dyDescent="0.3">
      <c r="A445" s="7" t="s">
        <v>889</v>
      </c>
      <c r="B445" s="22" t="s">
        <v>890</v>
      </c>
      <c r="C445" s="8">
        <v>78.315625813899999</v>
      </c>
      <c r="D445" s="10">
        <v>0</v>
      </c>
    </row>
    <row r="446" spans="1:4" x14ac:dyDescent="0.3">
      <c r="A446" s="7" t="s">
        <v>895</v>
      </c>
      <c r="B446" s="22" t="s">
        <v>896</v>
      </c>
      <c r="C446" s="8">
        <v>56.071368361799998</v>
      </c>
      <c r="D446" s="10">
        <v>0</v>
      </c>
    </row>
    <row r="447" spans="1:4" x14ac:dyDescent="0.3">
      <c r="A447" s="7" t="s">
        <v>745</v>
      </c>
      <c r="B447" s="22" t="s">
        <v>746</v>
      </c>
      <c r="C447" s="8">
        <v>45.435920176800003</v>
      </c>
      <c r="D447" s="10">
        <v>0</v>
      </c>
    </row>
    <row r="448" spans="1:4" x14ac:dyDescent="0.3">
      <c r="A448" s="7" t="s">
        <v>845</v>
      </c>
      <c r="B448" s="22" t="s">
        <v>846</v>
      </c>
      <c r="C448" s="8">
        <v>31.327106415999999</v>
      </c>
      <c r="D448" s="10">
        <v>0</v>
      </c>
    </row>
    <row r="449" spans="1:4" x14ac:dyDescent="0.3">
      <c r="A449" s="7" t="s">
        <v>987</v>
      </c>
      <c r="B449" s="22" t="s">
        <v>988</v>
      </c>
      <c r="C449" s="8">
        <v>31.115408594000002</v>
      </c>
      <c r="D449" s="10">
        <v>0.12679245283018872</v>
      </c>
    </row>
    <row r="450" spans="1:4" x14ac:dyDescent="0.3">
      <c r="A450" s="7" t="s">
        <v>865</v>
      </c>
      <c r="B450" s="22" t="s">
        <v>866</v>
      </c>
      <c r="C450" s="8">
        <v>27.8921175298</v>
      </c>
      <c r="D450" s="10">
        <v>0</v>
      </c>
    </row>
    <row r="451" spans="1:4" x14ac:dyDescent="0.3">
      <c r="A451" s="7" t="s">
        <v>897</v>
      </c>
      <c r="B451" s="22" t="s">
        <v>898</v>
      </c>
      <c r="C451" s="8">
        <v>20.094485012</v>
      </c>
      <c r="D451" s="10">
        <v>0</v>
      </c>
    </row>
    <row r="452" spans="1:4" x14ac:dyDescent="0.3">
      <c r="A452" s="7" t="s">
        <v>893</v>
      </c>
      <c r="B452" s="22" t="s">
        <v>894</v>
      </c>
      <c r="C452" s="8">
        <v>19.954616924500002</v>
      </c>
      <c r="D452" s="10">
        <v>0</v>
      </c>
    </row>
    <row r="453" spans="1:4" x14ac:dyDescent="0.3">
      <c r="A453" s="7" t="s">
        <v>903</v>
      </c>
      <c r="B453" s="22" t="s">
        <v>904</v>
      </c>
      <c r="C453" s="8">
        <v>18.501831930400002</v>
      </c>
      <c r="D453" s="10">
        <v>2.0074364479293072</v>
      </c>
    </row>
    <row r="454" spans="1:4" x14ac:dyDescent="0.3">
      <c r="A454" s="7" t="s">
        <v>901</v>
      </c>
      <c r="B454" s="22" t="s">
        <v>902</v>
      </c>
      <c r="C454" s="8">
        <v>17.388785526300001</v>
      </c>
      <c r="D454" s="10">
        <v>0</v>
      </c>
    </row>
    <row r="455" spans="1:4" x14ac:dyDescent="0.3">
      <c r="A455" s="7" t="s">
        <v>877</v>
      </c>
      <c r="B455" s="22" t="s">
        <v>878</v>
      </c>
      <c r="C455" s="8">
        <v>17.280360593000001</v>
      </c>
      <c r="D455" s="10">
        <v>0</v>
      </c>
    </row>
    <row r="456" spans="1:4" x14ac:dyDescent="0.3">
      <c r="A456" s="7" t="s">
        <v>749</v>
      </c>
      <c r="B456" s="22" t="s">
        <v>750</v>
      </c>
      <c r="C456" s="8">
        <v>13.867157887999999</v>
      </c>
      <c r="D456" s="10">
        <v>0</v>
      </c>
    </row>
    <row r="457" spans="1:4" x14ac:dyDescent="0.3">
      <c r="A457" s="7" t="s">
        <v>899</v>
      </c>
      <c r="B457" s="22" t="s">
        <v>900</v>
      </c>
      <c r="C457" s="8">
        <v>12.115972982000001</v>
      </c>
      <c r="D457" s="10">
        <v>0</v>
      </c>
    </row>
    <row r="458" spans="1:4" x14ac:dyDescent="0.3">
      <c r="A458" s="7" t="s">
        <v>557</v>
      </c>
      <c r="B458" s="22" t="s">
        <v>558</v>
      </c>
      <c r="C458" s="8">
        <v>3.6092185684000002</v>
      </c>
      <c r="D458" s="10">
        <v>0</v>
      </c>
    </row>
    <row r="459" spans="1:4" x14ac:dyDescent="0.3">
      <c r="A459" s="7" t="s">
        <v>907</v>
      </c>
      <c r="B459" s="22" t="s">
        <v>908</v>
      </c>
      <c r="C459" s="8">
        <v>2.1507737539999998</v>
      </c>
      <c r="D459" s="10">
        <v>0</v>
      </c>
    </row>
    <row r="460" spans="1:4" x14ac:dyDescent="0.3">
      <c r="A460" s="7" t="s">
        <v>993</v>
      </c>
      <c r="B460" s="22" t="s">
        <v>994</v>
      </c>
      <c r="C460" s="8">
        <v>1.7304882859999999</v>
      </c>
      <c r="D460" s="10">
        <v>0</v>
      </c>
    </row>
    <row r="461" spans="1:4" x14ac:dyDescent="0.3">
      <c r="A461" s="7" t="s">
        <v>1001</v>
      </c>
      <c r="B461" s="22" t="s">
        <v>1002</v>
      </c>
      <c r="C461" s="8">
        <v>1.0786662220000001</v>
      </c>
      <c r="D461" s="10">
        <v>0</v>
      </c>
    </row>
    <row r="462" spans="1:4" x14ac:dyDescent="0.3">
      <c r="A462" s="7" t="s">
        <v>905</v>
      </c>
      <c r="B462" s="22" t="s">
        <v>906</v>
      </c>
      <c r="C462" s="8">
        <v>0.48855295999999998</v>
      </c>
      <c r="D462" s="10">
        <v>0</v>
      </c>
    </row>
    <row r="463" spans="1:4" x14ac:dyDescent="0.3">
      <c r="A463" s="7" t="s">
        <v>1017</v>
      </c>
      <c r="B463" s="22" t="s">
        <v>1018</v>
      </c>
      <c r="C463" s="8">
        <v>0</v>
      </c>
      <c r="D463" s="10">
        <v>0</v>
      </c>
    </row>
    <row r="464" spans="1:4" x14ac:dyDescent="0.3">
      <c r="A464" s="7" t="s">
        <v>17</v>
      </c>
      <c r="B464" s="22" t="s">
        <v>18</v>
      </c>
      <c r="C464" s="8">
        <v>0</v>
      </c>
      <c r="D464" s="10">
        <v>0</v>
      </c>
    </row>
    <row r="465" spans="1:4" x14ac:dyDescent="0.3">
      <c r="A465" s="7" t="s">
        <v>29</v>
      </c>
      <c r="B465" s="22" t="s">
        <v>30</v>
      </c>
      <c r="C465" s="8">
        <v>0</v>
      </c>
      <c r="D465" s="10">
        <v>0.18615626638699528</v>
      </c>
    </row>
    <row r="466" spans="1:4" x14ac:dyDescent="0.3">
      <c r="A466" s="7" t="s">
        <v>55</v>
      </c>
      <c r="B466" s="22" t="s">
        <v>56</v>
      </c>
      <c r="C466" s="8">
        <v>0</v>
      </c>
      <c r="D466" s="10">
        <v>0.17004048582995954</v>
      </c>
    </row>
    <row r="467" spans="1:4" x14ac:dyDescent="0.3">
      <c r="A467" s="7" t="s">
        <v>356</v>
      </c>
      <c r="B467" s="22" t="s">
        <v>357</v>
      </c>
      <c r="C467" s="8">
        <v>0</v>
      </c>
      <c r="D467" s="10">
        <v>9.1103311460399822E-2</v>
      </c>
    </row>
    <row r="468" spans="1:4" x14ac:dyDescent="0.3">
      <c r="A468" s="7" t="s">
        <v>121</v>
      </c>
      <c r="B468" s="22" t="s">
        <v>122</v>
      </c>
      <c r="C468" s="8">
        <v>0</v>
      </c>
      <c r="D468" s="10">
        <v>0.53182461103253187</v>
      </c>
    </row>
    <row r="469" spans="1:4" x14ac:dyDescent="0.3">
      <c r="A469" s="7" t="s">
        <v>79</v>
      </c>
      <c r="B469" s="22" t="s">
        <v>80</v>
      </c>
      <c r="C469" s="8">
        <v>0</v>
      </c>
      <c r="D469" s="10">
        <v>-0.42162902121834361</v>
      </c>
    </row>
    <row r="470" spans="1:4" x14ac:dyDescent="0.3">
      <c r="A470" s="7" t="s">
        <v>194</v>
      </c>
      <c r="B470" s="22" t="s">
        <v>195</v>
      </c>
      <c r="C470" s="8">
        <v>0</v>
      </c>
      <c r="D470" s="10">
        <v>0.44294198698151771</v>
      </c>
    </row>
    <row r="471" spans="1:4" x14ac:dyDescent="0.3">
      <c r="A471" s="7" t="s">
        <v>913</v>
      </c>
      <c r="B471" s="22" t="s">
        <v>914</v>
      </c>
      <c r="C471" s="8">
        <v>0</v>
      </c>
      <c r="D471" s="10">
        <v>-0.4951852018489985</v>
      </c>
    </row>
    <row r="472" spans="1:4" x14ac:dyDescent="0.3">
      <c r="A472" s="7" t="s">
        <v>827</v>
      </c>
      <c r="B472" s="22" t="s">
        <v>828</v>
      </c>
      <c r="C472" s="8">
        <v>0</v>
      </c>
      <c r="D472" s="10">
        <v>-0.18920475085790531</v>
      </c>
    </row>
    <row r="473" spans="1:4" x14ac:dyDescent="0.3">
      <c r="A473" s="7" t="s">
        <v>725</v>
      </c>
      <c r="B473" s="22" t="s">
        <v>726</v>
      </c>
      <c r="C473" s="8">
        <v>0</v>
      </c>
      <c r="D473" s="10">
        <v>0.35237166703597017</v>
      </c>
    </row>
    <row r="474" spans="1:4" x14ac:dyDescent="0.3">
      <c r="A474" s="7" t="s">
        <v>294</v>
      </c>
      <c r="B474" s="22" t="s">
        <v>295</v>
      </c>
      <c r="C474" s="8">
        <v>0</v>
      </c>
      <c r="D474" s="10">
        <v>2.289039767216295E-2</v>
      </c>
    </row>
    <row r="475" spans="1:4" x14ac:dyDescent="0.3">
      <c r="A475" s="7" t="s">
        <v>1039</v>
      </c>
      <c r="B475" s="22" t="s">
        <v>1040</v>
      </c>
      <c r="C475" s="8">
        <v>0</v>
      </c>
      <c r="D475" s="10">
        <v>0.28593432208154085</v>
      </c>
    </row>
    <row r="476" spans="1:4" x14ac:dyDescent="0.3">
      <c r="A476" s="7" t="s">
        <v>105</v>
      </c>
      <c r="B476" s="22" t="s">
        <v>106</v>
      </c>
      <c r="C476" s="8">
        <v>0</v>
      </c>
      <c r="D476" s="10">
        <v>-0.13926940639269411</v>
      </c>
    </row>
    <row r="477" spans="1:4" x14ac:dyDescent="0.3">
      <c r="A477" s="7" t="s">
        <v>382</v>
      </c>
      <c r="B477" s="22" t="s">
        <v>383</v>
      </c>
      <c r="C477" s="8">
        <v>0</v>
      </c>
      <c r="D477" s="10">
        <v>-0.40346807754466452</v>
      </c>
    </row>
    <row r="478" spans="1:4" x14ac:dyDescent="0.3">
      <c r="A478" s="7" t="s">
        <v>143</v>
      </c>
      <c r="B478" s="22" t="s">
        <v>144</v>
      </c>
      <c r="C478" s="8">
        <v>0</v>
      </c>
      <c r="D478" s="10">
        <v>3.1014249790444259E-2</v>
      </c>
    </row>
    <row r="479" spans="1:4" x14ac:dyDescent="0.3">
      <c r="A479" s="7" t="s">
        <v>929</v>
      </c>
      <c r="B479" s="22" t="s">
        <v>930</v>
      </c>
      <c r="C479" s="8">
        <v>0</v>
      </c>
      <c r="D479" s="10">
        <v>-0.30206985769728328</v>
      </c>
    </row>
    <row r="480" spans="1:4" x14ac:dyDescent="0.3">
      <c r="A480" s="7" t="s">
        <v>985</v>
      </c>
      <c r="B480" s="22" t="s">
        <v>986</v>
      </c>
      <c r="C480" s="8">
        <v>0</v>
      </c>
      <c r="D480" s="10">
        <v>0.14435146443514632</v>
      </c>
    </row>
    <row r="481" spans="1:4" x14ac:dyDescent="0.3">
      <c r="A481" s="7" t="s">
        <v>256</v>
      </c>
      <c r="B481" s="22" t="s">
        <v>257</v>
      </c>
      <c r="C481" s="8">
        <v>0</v>
      </c>
      <c r="D481" s="10">
        <v>-0.66147626890253031</v>
      </c>
    </row>
    <row r="482" spans="1:4" x14ac:dyDescent="0.3">
      <c r="A482" s="7" t="s">
        <v>318</v>
      </c>
      <c r="B482" s="22" t="s">
        <v>319</v>
      </c>
      <c r="C482" s="8">
        <v>0</v>
      </c>
      <c r="D482" s="10">
        <v>7.1727435744172147E-2</v>
      </c>
    </row>
    <row r="483" spans="1:4" x14ac:dyDescent="0.3">
      <c r="A483" s="7" t="s">
        <v>925</v>
      </c>
      <c r="B483" s="22" t="s">
        <v>926</v>
      </c>
      <c r="C483" s="8">
        <v>0</v>
      </c>
      <c r="D483" s="10">
        <v>4.0578777276247964</v>
      </c>
    </row>
    <row r="484" spans="1:4" x14ac:dyDescent="0.3">
      <c r="A484" s="7" t="s">
        <v>270</v>
      </c>
      <c r="B484" s="22" t="s">
        <v>271</v>
      </c>
      <c r="C484" s="8">
        <v>0</v>
      </c>
      <c r="D484" s="10">
        <v>-0.46426588403268026</v>
      </c>
    </row>
    <row r="485" spans="1:4" x14ac:dyDescent="0.3">
      <c r="A485" s="7" t="s">
        <v>485</v>
      </c>
      <c r="B485" s="22" t="s">
        <v>486</v>
      </c>
      <c r="C485" s="8">
        <v>0</v>
      </c>
      <c r="D485" s="10">
        <v>0.10424392253811289</v>
      </c>
    </row>
    <row r="486" spans="1:4" x14ac:dyDescent="0.3">
      <c r="A486" s="7" t="s">
        <v>174</v>
      </c>
      <c r="B486" s="22" t="s">
        <v>175</v>
      </c>
      <c r="C486" s="8">
        <v>0</v>
      </c>
      <c r="D486" s="10">
        <v>0.39734812375422479</v>
      </c>
    </row>
    <row r="487" spans="1:4" x14ac:dyDescent="0.3">
      <c r="A487" s="7" t="s">
        <v>280</v>
      </c>
      <c r="B487" s="22" t="s">
        <v>281</v>
      </c>
      <c r="C487" s="8">
        <v>0</v>
      </c>
      <c r="D487" s="10">
        <v>-0.33745298226759807</v>
      </c>
    </row>
    <row r="488" spans="1:4" x14ac:dyDescent="0.3">
      <c r="A488" s="7" t="s">
        <v>733</v>
      </c>
      <c r="B488" s="22" t="s">
        <v>734</v>
      </c>
      <c r="C488" s="8">
        <v>0</v>
      </c>
      <c r="D488" s="10">
        <v>0.39544987566129947</v>
      </c>
    </row>
    <row r="489" spans="1:4" x14ac:dyDescent="0.3">
      <c r="A489" s="7" t="s">
        <v>661</v>
      </c>
      <c r="B489" s="22" t="s">
        <v>662</v>
      </c>
      <c r="C489" s="8">
        <v>0</v>
      </c>
      <c r="D489" s="10">
        <v>1.6232806405255591</v>
      </c>
    </row>
    <row r="490" spans="1:4" x14ac:dyDescent="0.3">
      <c r="A490" s="7" t="s">
        <v>667</v>
      </c>
      <c r="B490" s="22" t="s">
        <v>668</v>
      </c>
      <c r="C490" s="8">
        <v>0</v>
      </c>
      <c r="D490" s="10">
        <v>0.72593489669345668</v>
      </c>
    </row>
    <row r="491" spans="1:4" x14ac:dyDescent="0.3">
      <c r="A491" s="7" t="s">
        <v>1009</v>
      </c>
      <c r="B491" s="22" t="s">
        <v>1010</v>
      </c>
      <c r="C491" s="8">
        <v>0</v>
      </c>
      <c r="D491" s="10">
        <v>4.6048662779006634E-2</v>
      </c>
    </row>
    <row r="492" spans="1:4" x14ac:dyDescent="0.3">
      <c r="A492" s="7" t="s">
        <v>350</v>
      </c>
      <c r="B492" s="22" t="s">
        <v>351</v>
      </c>
      <c r="C492" s="8">
        <v>0</v>
      </c>
      <c r="D492" s="10">
        <v>0.45144356955380588</v>
      </c>
    </row>
    <row r="493" spans="1:4" x14ac:dyDescent="0.3">
      <c r="A493" s="7" t="s">
        <v>433</v>
      </c>
      <c r="B493" s="22" t="s">
        <v>434</v>
      </c>
      <c r="C493" s="8">
        <v>0</v>
      </c>
      <c r="D493" s="10">
        <v>-0.13973671477306046</v>
      </c>
    </row>
    <row r="494" spans="1:4" x14ac:dyDescent="0.3">
      <c r="A494" s="7" t="s">
        <v>332</v>
      </c>
      <c r="B494" s="22" t="s">
        <v>333</v>
      </c>
      <c r="C494" s="8">
        <v>0</v>
      </c>
      <c r="D494" s="10">
        <v>-0.69058713886300094</v>
      </c>
    </row>
    <row r="495" spans="1:4" x14ac:dyDescent="0.3">
      <c r="A495" s="7" t="s">
        <v>723</v>
      </c>
      <c r="B495" s="22" t="s">
        <v>724</v>
      </c>
      <c r="C495" s="8">
        <v>0</v>
      </c>
      <c r="D495" s="10">
        <v>-0.22966219342896807</v>
      </c>
    </row>
    <row r="496" spans="1:4" x14ac:dyDescent="0.3">
      <c r="A496" s="7" t="s">
        <v>569</v>
      </c>
      <c r="B496" s="22" t="s">
        <v>570</v>
      </c>
      <c r="C496" s="8">
        <v>0</v>
      </c>
      <c r="D496" s="10">
        <v>-0.41487374428083251</v>
      </c>
    </row>
    <row r="497" spans="1:4" x14ac:dyDescent="0.3">
      <c r="A497" s="7" t="s">
        <v>437</v>
      </c>
      <c r="B497" s="22" t="s">
        <v>438</v>
      </c>
      <c r="C497" s="8">
        <v>0</v>
      </c>
      <c r="D497" s="10">
        <v>-0.38474204171240395</v>
      </c>
    </row>
    <row r="498" spans="1:4" x14ac:dyDescent="0.3">
      <c r="A498" s="7" t="s">
        <v>461</v>
      </c>
      <c r="B498" s="22" t="s">
        <v>462</v>
      </c>
      <c r="C498" s="8">
        <v>0</v>
      </c>
      <c r="D498" s="10">
        <v>-0.48784508737798438</v>
      </c>
    </row>
    <row r="499" spans="1:4" x14ac:dyDescent="0.3">
      <c r="A499" s="7" t="s">
        <v>741</v>
      </c>
      <c r="B499" s="22" t="s">
        <v>742</v>
      </c>
      <c r="C499" s="8">
        <v>0</v>
      </c>
      <c r="D499" s="10">
        <v>-0.27061556329849012</v>
      </c>
    </row>
    <row r="500" spans="1:4" x14ac:dyDescent="0.3">
      <c r="A500" s="7" t="s">
        <v>757</v>
      </c>
      <c r="B500" s="22" t="s">
        <v>758</v>
      </c>
      <c r="C500" s="8">
        <v>0</v>
      </c>
      <c r="D500" s="10">
        <v>-0.14505021418292199</v>
      </c>
    </row>
    <row r="501" spans="1:4" x14ac:dyDescent="0.3">
      <c r="A501" s="7" t="s">
        <v>133</v>
      </c>
      <c r="B501" s="22" t="s">
        <v>134</v>
      </c>
      <c r="C501" s="8">
        <v>0</v>
      </c>
      <c r="D501" s="10">
        <v>-0.22279622796227966</v>
      </c>
    </row>
    <row r="502" spans="1:4" x14ac:dyDescent="0.3">
      <c r="A502" s="7" t="s">
        <v>983</v>
      </c>
      <c r="B502" s="22" t="s">
        <v>984</v>
      </c>
      <c r="C502" s="8">
        <v>0</v>
      </c>
      <c r="D502" s="10">
        <v>3.7525099229512024</v>
      </c>
    </row>
    <row r="503" spans="1:4" x14ac:dyDescent="0.3">
      <c r="A503" s="7" t="s">
        <v>1003</v>
      </c>
      <c r="B503" s="22" t="s">
        <v>1004</v>
      </c>
      <c r="C503" s="8">
        <v>0</v>
      </c>
      <c r="D503" s="10">
        <v>0</v>
      </c>
    </row>
    <row r="504" spans="1:4" x14ac:dyDescent="0.3">
      <c r="A504" s="7" t="s">
        <v>989</v>
      </c>
      <c r="B504" s="22" t="s">
        <v>990</v>
      </c>
      <c r="C504" s="8">
        <v>0</v>
      </c>
      <c r="D504" s="10">
        <v>0</v>
      </c>
    </row>
    <row r="505" spans="1:4" x14ac:dyDescent="0.3">
      <c r="A505" s="7" t="s">
        <v>713</v>
      </c>
      <c r="B505" s="22" t="s">
        <v>714</v>
      </c>
      <c r="C505" s="8">
        <v>0</v>
      </c>
      <c r="D505" s="10">
        <v>4.0362953692115192E-2</v>
      </c>
    </row>
    <row r="506" spans="1:4" x14ac:dyDescent="0.3">
      <c r="A506" s="7" t="s">
        <v>1043</v>
      </c>
      <c r="B506" s="22" t="s">
        <v>1044</v>
      </c>
      <c r="C506" s="8">
        <v>0</v>
      </c>
      <c r="D506" s="10">
        <v>-0.40697105888825114</v>
      </c>
    </row>
    <row r="507" spans="1:4" x14ac:dyDescent="0.3">
      <c r="A507" s="7" t="s">
        <v>1045</v>
      </c>
      <c r="B507" s="22" t="s">
        <v>1046</v>
      </c>
      <c r="C507" s="8">
        <v>0</v>
      </c>
      <c r="D507" s="10">
        <v>-0.28914200354775466</v>
      </c>
    </row>
    <row r="508" spans="1:4" x14ac:dyDescent="0.3">
      <c r="A508" s="7" t="s">
        <v>156</v>
      </c>
      <c r="B508" s="22" t="s">
        <v>157</v>
      </c>
      <c r="C508" s="8">
        <v>0</v>
      </c>
      <c r="D508" s="10">
        <v>-0.21044545150704236</v>
      </c>
    </row>
    <row r="509" spans="1:4" x14ac:dyDescent="0.3">
      <c r="A509" s="7" t="s">
        <v>236</v>
      </c>
      <c r="B509" s="22" t="s">
        <v>237</v>
      </c>
      <c r="C509" s="8">
        <v>0</v>
      </c>
      <c r="D509" s="10">
        <v>-0.18114614839404258</v>
      </c>
    </row>
    <row r="510" spans="1:4" x14ac:dyDescent="0.3">
      <c r="A510" s="7" t="s">
        <v>378</v>
      </c>
      <c r="B510" s="22" t="s">
        <v>379</v>
      </c>
      <c r="C510" s="8">
        <v>0</v>
      </c>
      <c r="D510" s="10">
        <v>0</v>
      </c>
    </row>
    <row r="511" spans="1:4" x14ac:dyDescent="0.3">
      <c r="A511" s="7" t="s">
        <v>374</v>
      </c>
      <c r="B511" s="22" t="s">
        <v>375</v>
      </c>
      <c r="C511" s="8">
        <v>0</v>
      </c>
      <c r="D511" s="10">
        <v>-0.1193522951571592</v>
      </c>
    </row>
    <row r="512" spans="1:4" x14ac:dyDescent="0.3">
      <c r="A512" s="7" t="s">
        <v>290</v>
      </c>
      <c r="B512" s="22" t="s">
        <v>291</v>
      </c>
      <c r="C512" s="8">
        <v>0</v>
      </c>
      <c r="D512" s="10">
        <v>-0.2737043601559731</v>
      </c>
    </row>
    <row r="513" spans="1:4" x14ac:dyDescent="0.3">
      <c r="A513" s="7" t="s">
        <v>579</v>
      </c>
      <c r="B513" s="22" t="s">
        <v>580</v>
      </c>
      <c r="C513" s="8">
        <v>0</v>
      </c>
      <c r="D513" s="10">
        <v>-0.16703371167203118</v>
      </c>
    </row>
    <row r="514" spans="1:4" x14ac:dyDescent="0.3">
      <c r="A514" s="7" t="s">
        <v>1015</v>
      </c>
      <c r="B514" s="22" t="s">
        <v>1016</v>
      </c>
      <c r="C514" s="8">
        <v>0</v>
      </c>
      <c r="D514" s="10">
        <v>0.30865856508530032</v>
      </c>
    </row>
    <row r="515" spans="1:4" x14ac:dyDescent="0.3">
      <c r="A515" s="7" t="s">
        <v>1049</v>
      </c>
      <c r="B515" s="22" t="s">
        <v>1050</v>
      </c>
      <c r="C515" s="8">
        <v>0</v>
      </c>
      <c r="D515" s="10">
        <v>0.36725820763087841</v>
      </c>
    </row>
    <row r="516" spans="1:4" x14ac:dyDescent="0.3">
      <c r="A516" s="7" t="s">
        <v>1041</v>
      </c>
      <c r="B516" s="22" t="s">
        <v>1042</v>
      </c>
      <c r="C516" s="8">
        <v>0</v>
      </c>
      <c r="D516" s="10">
        <v>-0.1091199340851743</v>
      </c>
    </row>
    <row r="517" spans="1:4" x14ac:dyDescent="0.3">
      <c r="A517" s="7" t="s">
        <v>1051</v>
      </c>
      <c r="B517" s="22" t="s">
        <v>1052</v>
      </c>
      <c r="C517" s="8">
        <v>0</v>
      </c>
      <c r="D517" s="10">
        <v>0.80078745126954654</v>
      </c>
    </row>
    <row r="518" spans="1:4" x14ac:dyDescent="0.3">
      <c r="A518" s="7" t="s">
        <v>1053</v>
      </c>
      <c r="B518" s="22" t="s">
        <v>1054</v>
      </c>
      <c r="C518" s="8">
        <v>0</v>
      </c>
      <c r="D518" s="10">
        <v>-0.24415644526729927</v>
      </c>
    </row>
    <row r="519" spans="1:4" x14ac:dyDescent="0.3">
      <c r="A519" s="7" t="s">
        <v>1055</v>
      </c>
      <c r="B519" s="22" t="s">
        <v>1056</v>
      </c>
      <c r="C519" s="8">
        <v>0</v>
      </c>
      <c r="D519" s="10">
        <v>0.20904207699194255</v>
      </c>
    </row>
    <row r="520" spans="1:4" x14ac:dyDescent="0.3">
      <c r="A520" s="7" t="s">
        <v>1037</v>
      </c>
      <c r="B520" s="22" t="s">
        <v>1038</v>
      </c>
      <c r="C520" s="8">
        <v>0</v>
      </c>
      <c r="D520" s="10">
        <v>0.21387283236994237</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-0.9809995105414151</v>
      </c>
    </row>
    <row r="534" spans="1:4" x14ac:dyDescent="0.3">
      <c r="A534" s="7" t="s">
        <v>1238</v>
      </c>
      <c r="B534" s="22" t="s">
        <v>1239</v>
      </c>
      <c r="C534" s="8">
        <v>0</v>
      </c>
      <c r="D534" s="10">
        <v>-0.94707874682472482</v>
      </c>
    </row>
    <row r="535" spans="1:4" x14ac:dyDescent="0.3">
      <c r="A535" s="7" t="s">
        <v>1059</v>
      </c>
      <c r="B535" s="22" t="s">
        <v>1060</v>
      </c>
      <c r="C535" s="8">
        <v>0</v>
      </c>
      <c r="D535" s="10">
        <v>-1</v>
      </c>
    </row>
    <row r="536" spans="1:4" x14ac:dyDescent="0.3">
      <c r="A536" s="7" t="s">
        <v>1061</v>
      </c>
      <c r="B536" s="22" t="s">
        <v>1062</v>
      </c>
      <c r="C536" s="8">
        <v>0</v>
      </c>
      <c r="D536" s="10">
        <v>-1</v>
      </c>
    </row>
    <row r="537" spans="1:4" x14ac:dyDescent="0.3">
      <c r="A537" s="7" t="s">
        <v>1063</v>
      </c>
      <c r="B537" s="22" t="s">
        <v>1064</v>
      </c>
      <c r="C537" s="8">
        <v>0</v>
      </c>
      <c r="D537" s="10">
        <v>0</v>
      </c>
    </row>
    <row r="538" spans="1:4" x14ac:dyDescent="0.3">
      <c r="A538" s="7" t="s">
        <v>1065</v>
      </c>
      <c r="B538" s="22" t="s">
        <v>1066</v>
      </c>
      <c r="C538" s="8">
        <v>0</v>
      </c>
      <c r="D538" s="10">
        <v>-1</v>
      </c>
    </row>
    <row r="539" spans="1:4" x14ac:dyDescent="0.3">
      <c r="A539" s="7" t="s">
        <v>1067</v>
      </c>
      <c r="B539" s="22" t="s">
        <v>1068</v>
      </c>
      <c r="C539" s="8">
        <v>0</v>
      </c>
      <c r="D539" s="10">
        <v>-1</v>
      </c>
    </row>
    <row r="540" spans="1:4" x14ac:dyDescent="0.3">
      <c r="A540" s="7" t="s">
        <v>1069</v>
      </c>
      <c r="B540" s="22" t="s">
        <v>1070</v>
      </c>
      <c r="C540" s="8">
        <v>0</v>
      </c>
      <c r="D540" s="10">
        <v>-1</v>
      </c>
    </row>
    <row r="541" spans="1:4" x14ac:dyDescent="0.3">
      <c r="A541" s="7" t="s">
        <v>1071</v>
      </c>
      <c r="B541" s="22" t="s">
        <v>1072</v>
      </c>
      <c r="C541" s="8">
        <v>0</v>
      </c>
      <c r="D541" s="10">
        <v>-1</v>
      </c>
    </row>
    <row r="542" spans="1:4" x14ac:dyDescent="0.3">
      <c r="A542" s="7" t="s">
        <v>1073</v>
      </c>
      <c r="B542" s="22" t="s">
        <v>1074</v>
      </c>
      <c r="C542" s="8">
        <v>0</v>
      </c>
      <c r="D542" s="10">
        <v>-1</v>
      </c>
    </row>
    <row r="543" spans="1:4" x14ac:dyDescent="0.3">
      <c r="A543" s="7" t="s">
        <v>1075</v>
      </c>
      <c r="B543" s="22" t="s">
        <v>1076</v>
      </c>
      <c r="C543" s="8">
        <v>0</v>
      </c>
      <c r="D543" s="10">
        <v>-1</v>
      </c>
    </row>
    <row r="544" spans="1:4" x14ac:dyDescent="0.3">
      <c r="A544" s="7" t="s">
        <v>1077</v>
      </c>
      <c r="B544" s="22" t="s">
        <v>1078</v>
      </c>
      <c r="C544" s="8">
        <v>0</v>
      </c>
      <c r="D544" s="10">
        <v>-1</v>
      </c>
    </row>
    <row r="545" spans="1:4" x14ac:dyDescent="0.3">
      <c r="A545" s="7" t="s">
        <v>1079</v>
      </c>
      <c r="B545" s="22" t="s">
        <v>1080</v>
      </c>
      <c r="C545" s="8">
        <v>0</v>
      </c>
      <c r="D545" s="10">
        <v>-1</v>
      </c>
    </row>
    <row r="546" spans="1:4" x14ac:dyDescent="0.3">
      <c r="A546" s="7" t="s">
        <v>1081</v>
      </c>
      <c r="B546" s="22" t="s">
        <v>1082</v>
      </c>
      <c r="C546" s="8">
        <v>0</v>
      </c>
      <c r="D546" s="10">
        <v>-1</v>
      </c>
    </row>
    <row r="547" spans="1:4" x14ac:dyDescent="0.3">
      <c r="A547" s="7" t="s">
        <v>1083</v>
      </c>
      <c r="B547" s="22" t="s">
        <v>1084</v>
      </c>
      <c r="C547" s="8">
        <v>0</v>
      </c>
      <c r="D547" s="10">
        <v>-1</v>
      </c>
    </row>
    <row r="548" spans="1:4" x14ac:dyDescent="0.3">
      <c r="A548" s="7" t="s">
        <v>1085</v>
      </c>
      <c r="B548" s="22" t="s">
        <v>1086</v>
      </c>
      <c r="C548" s="8">
        <v>0</v>
      </c>
      <c r="D548" s="10">
        <v>-1</v>
      </c>
    </row>
    <row r="549" spans="1:4" x14ac:dyDescent="0.3">
      <c r="A549" s="7" t="s">
        <v>1087</v>
      </c>
      <c r="B549" s="22" t="s">
        <v>1088</v>
      </c>
      <c r="C549" s="8">
        <v>0</v>
      </c>
      <c r="D549" s="10">
        <v>-1</v>
      </c>
    </row>
    <row r="550" spans="1:4" x14ac:dyDescent="0.3">
      <c r="A550" s="7" t="s">
        <v>1089</v>
      </c>
      <c r="B550" s="22" t="s">
        <v>1090</v>
      </c>
      <c r="C550" s="8">
        <v>0</v>
      </c>
      <c r="D550" s="10">
        <v>-1</v>
      </c>
    </row>
    <row r="551" spans="1:4" x14ac:dyDescent="0.3">
      <c r="A551" s="7" t="s">
        <v>1091</v>
      </c>
      <c r="B551" s="22" t="s">
        <v>1092</v>
      </c>
      <c r="C551" s="8">
        <v>0</v>
      </c>
      <c r="D551" s="10">
        <v>-1</v>
      </c>
    </row>
    <row r="552" spans="1:4" x14ac:dyDescent="0.3">
      <c r="A552" s="7" t="s">
        <v>1095</v>
      </c>
      <c r="B552" s="22" t="s">
        <v>1096</v>
      </c>
      <c r="C552" s="8">
        <v>0</v>
      </c>
      <c r="D552" s="10">
        <v>-1</v>
      </c>
    </row>
    <row r="553" spans="1:4" x14ac:dyDescent="0.3">
      <c r="A553" s="7" t="s">
        <v>1097</v>
      </c>
      <c r="B553" s="22" t="s">
        <v>1098</v>
      </c>
      <c r="C553" s="8">
        <v>0</v>
      </c>
      <c r="D553" s="10">
        <v>-1</v>
      </c>
    </row>
    <row r="554" spans="1:4" x14ac:dyDescent="0.3">
      <c r="A554" s="7" t="s">
        <v>1099</v>
      </c>
      <c r="B554" s="22" t="s">
        <v>1100</v>
      </c>
      <c r="C554" s="8">
        <v>0</v>
      </c>
      <c r="D554" s="10">
        <v>-1</v>
      </c>
    </row>
    <row r="555" spans="1:4" x14ac:dyDescent="0.3">
      <c r="A555" s="7" t="s">
        <v>1101</v>
      </c>
      <c r="B555" s="22" t="s">
        <v>1102</v>
      </c>
      <c r="C555" s="8">
        <v>0</v>
      </c>
      <c r="D555" s="10">
        <v>-1</v>
      </c>
    </row>
    <row r="556" spans="1:4" x14ac:dyDescent="0.3">
      <c r="A556" s="7" t="s">
        <v>1103</v>
      </c>
      <c r="B556" s="22" t="s">
        <v>1104</v>
      </c>
      <c r="C556" s="8">
        <v>0</v>
      </c>
      <c r="D556" s="10">
        <v>-1</v>
      </c>
    </row>
    <row r="557" spans="1:4" x14ac:dyDescent="0.3">
      <c r="A557" s="7" t="s">
        <v>1105</v>
      </c>
      <c r="B557" s="22" t="s">
        <v>1106</v>
      </c>
      <c r="C557" s="8">
        <v>0</v>
      </c>
      <c r="D557" s="10">
        <v>-1</v>
      </c>
    </row>
    <row r="558" spans="1:4" x14ac:dyDescent="0.3">
      <c r="A558" s="7" t="s">
        <v>1107</v>
      </c>
      <c r="B558" s="22" t="s">
        <v>1108</v>
      </c>
      <c r="C558" s="8">
        <v>0</v>
      </c>
      <c r="D558" s="10">
        <v>-1</v>
      </c>
    </row>
    <row r="559" spans="1:4" x14ac:dyDescent="0.3">
      <c r="A559" s="7" t="s">
        <v>1109</v>
      </c>
      <c r="B559" s="22" t="s">
        <v>1110</v>
      </c>
      <c r="C559" s="8">
        <v>0</v>
      </c>
      <c r="D559" s="10">
        <v>-1</v>
      </c>
    </row>
    <row r="560" spans="1:4" x14ac:dyDescent="0.3">
      <c r="A560" s="7" t="s">
        <v>1112</v>
      </c>
      <c r="B560" s="22" t="s">
        <v>1113</v>
      </c>
      <c r="C560" s="8">
        <v>0</v>
      </c>
      <c r="D560" s="10">
        <v>-1</v>
      </c>
    </row>
    <row r="561" spans="1:4" x14ac:dyDescent="0.3">
      <c r="A561" s="7" t="s">
        <v>1114</v>
      </c>
      <c r="B561" s="22" t="s">
        <v>1114</v>
      </c>
      <c r="C561" s="8">
        <v>0</v>
      </c>
      <c r="D561" s="10">
        <v>-1</v>
      </c>
    </row>
    <row r="562" spans="1:4" x14ac:dyDescent="0.3">
      <c r="A562" s="7" t="s">
        <v>1115</v>
      </c>
      <c r="B562" s="22" t="s">
        <v>1116</v>
      </c>
      <c r="C562" s="8">
        <v>0</v>
      </c>
      <c r="D562" s="10">
        <v>-1</v>
      </c>
    </row>
    <row r="563" spans="1:4" x14ac:dyDescent="0.3">
      <c r="A563" s="7" t="s">
        <v>1117</v>
      </c>
      <c r="B563" s="22" t="s">
        <v>1118</v>
      </c>
      <c r="C563" s="8">
        <v>0</v>
      </c>
      <c r="D563" s="10">
        <v>-1</v>
      </c>
    </row>
    <row r="564" spans="1:4" x14ac:dyDescent="0.3">
      <c r="A564" s="7" t="s">
        <v>1119</v>
      </c>
      <c r="B564" s="22" t="s">
        <v>1120</v>
      </c>
      <c r="C564" s="8">
        <v>0</v>
      </c>
      <c r="D564" s="10">
        <v>-1</v>
      </c>
    </row>
    <row r="565" spans="1:4" x14ac:dyDescent="0.3">
      <c r="A565" s="7" t="s">
        <v>1122</v>
      </c>
      <c r="B565" s="22" t="s">
        <v>1123</v>
      </c>
      <c r="C565" s="8">
        <v>0</v>
      </c>
      <c r="D565" s="10">
        <v>-1</v>
      </c>
    </row>
    <row r="566" spans="1:4" x14ac:dyDescent="0.3">
      <c r="A566" s="7" t="s">
        <v>1124</v>
      </c>
      <c r="B566" s="22" t="s">
        <v>1125</v>
      </c>
      <c r="C566" s="8">
        <v>0</v>
      </c>
      <c r="D566" s="10">
        <v>-1</v>
      </c>
    </row>
    <row r="567" spans="1:4" x14ac:dyDescent="0.3">
      <c r="A567" s="7" t="s">
        <v>1126</v>
      </c>
      <c r="B567" s="22" t="s">
        <v>1127</v>
      </c>
      <c r="C567" s="8">
        <v>0</v>
      </c>
      <c r="D567" s="10">
        <v>-1</v>
      </c>
    </row>
    <row r="568" spans="1:4" x14ac:dyDescent="0.3">
      <c r="A568" s="7" t="s">
        <v>1128</v>
      </c>
      <c r="B568" s="22" t="s">
        <v>1129</v>
      </c>
      <c r="C568" s="8">
        <v>0</v>
      </c>
      <c r="D568" s="10">
        <v>-1</v>
      </c>
    </row>
    <row r="569" spans="1:4" x14ac:dyDescent="0.3">
      <c r="A569" s="7" t="s">
        <v>1130</v>
      </c>
      <c r="B569" s="22" t="s">
        <v>1131</v>
      </c>
      <c r="C569" s="8">
        <v>0</v>
      </c>
      <c r="D569" s="10">
        <v>-1</v>
      </c>
    </row>
    <row r="570" spans="1:4" x14ac:dyDescent="0.3">
      <c r="A570" s="7" t="s">
        <v>1132</v>
      </c>
      <c r="B570" s="22" t="s">
        <v>1133</v>
      </c>
      <c r="C570" s="8">
        <v>0</v>
      </c>
      <c r="D570" s="10">
        <v>-1</v>
      </c>
    </row>
    <row r="571" spans="1:4" x14ac:dyDescent="0.3">
      <c r="A571" s="7" t="s">
        <v>1134</v>
      </c>
      <c r="B571" s="22" t="s">
        <v>1135</v>
      </c>
      <c r="C571" s="8">
        <v>0</v>
      </c>
      <c r="D571" s="10">
        <v>-1</v>
      </c>
    </row>
    <row r="572" spans="1:4" x14ac:dyDescent="0.3">
      <c r="A572" s="7" t="s">
        <v>1136</v>
      </c>
      <c r="B572" s="22" t="s">
        <v>1137</v>
      </c>
      <c r="C572" s="8">
        <v>0</v>
      </c>
      <c r="D572" s="10">
        <v>-1</v>
      </c>
    </row>
    <row r="573" spans="1:4" x14ac:dyDescent="0.3">
      <c r="A573" s="7" t="s">
        <v>1138</v>
      </c>
      <c r="B573" s="22" t="s">
        <v>1139</v>
      </c>
      <c r="C573" s="8">
        <v>0</v>
      </c>
      <c r="D573" s="10">
        <v>-1</v>
      </c>
    </row>
    <row r="574" spans="1:4" x14ac:dyDescent="0.3">
      <c r="A574" s="7" t="s">
        <v>1140</v>
      </c>
      <c r="B574" s="22" t="s">
        <v>1141</v>
      </c>
      <c r="C574" s="8">
        <v>0</v>
      </c>
      <c r="D574" s="10">
        <v>-1</v>
      </c>
    </row>
    <row r="575" spans="1:4" x14ac:dyDescent="0.3">
      <c r="A575" s="7" t="s">
        <v>1142</v>
      </c>
      <c r="B575" s="22" t="s">
        <v>1142</v>
      </c>
      <c r="C575" s="8">
        <v>0</v>
      </c>
      <c r="D575" s="10">
        <v>-1</v>
      </c>
    </row>
    <row r="576" spans="1:4" x14ac:dyDescent="0.3">
      <c r="A576" s="7" t="s">
        <v>1143</v>
      </c>
      <c r="B576" s="22" t="s">
        <v>1144</v>
      </c>
      <c r="C576" s="8">
        <v>0</v>
      </c>
      <c r="D576" s="10">
        <v>-1</v>
      </c>
    </row>
    <row r="577" spans="1:4" x14ac:dyDescent="0.3">
      <c r="A577" s="7" t="s">
        <v>1145</v>
      </c>
      <c r="B577" s="22" t="s">
        <v>1146</v>
      </c>
      <c r="C577" s="8">
        <v>0</v>
      </c>
      <c r="D577" s="10">
        <v>-1</v>
      </c>
    </row>
    <row r="578" spans="1:4" x14ac:dyDescent="0.3">
      <c r="A578" s="7" t="s">
        <v>1147</v>
      </c>
      <c r="B578" s="22" t="s">
        <v>1148</v>
      </c>
      <c r="C578" s="8">
        <v>0</v>
      </c>
      <c r="D578" s="10">
        <v>-1</v>
      </c>
    </row>
    <row r="579" spans="1:4" x14ac:dyDescent="0.3">
      <c r="A579" s="7" t="s">
        <v>1149</v>
      </c>
      <c r="B579" s="22" t="s">
        <v>1150</v>
      </c>
      <c r="C579" s="8">
        <v>0</v>
      </c>
      <c r="D579" s="10">
        <v>-1</v>
      </c>
    </row>
    <row r="580" spans="1:4" x14ac:dyDescent="0.3">
      <c r="A580" s="7" t="s">
        <v>1151</v>
      </c>
      <c r="B580" s="22" t="s">
        <v>1152</v>
      </c>
      <c r="C580" s="8">
        <v>0</v>
      </c>
      <c r="D580" s="10">
        <v>-1</v>
      </c>
    </row>
    <row r="581" spans="1:4" x14ac:dyDescent="0.3">
      <c r="A581" s="7" t="s">
        <v>1153</v>
      </c>
      <c r="B581" s="22" t="s">
        <v>1154</v>
      </c>
      <c r="C581" s="8">
        <v>0</v>
      </c>
      <c r="D581" s="10">
        <v>-1</v>
      </c>
    </row>
    <row r="582" spans="1:4" x14ac:dyDescent="0.3">
      <c r="A582" s="7" t="s">
        <v>1156</v>
      </c>
      <c r="B582" s="22" t="s">
        <v>1157</v>
      </c>
      <c r="C582" s="8">
        <v>0</v>
      </c>
      <c r="D582" s="10">
        <v>-1</v>
      </c>
    </row>
    <row r="583" spans="1:4" x14ac:dyDescent="0.3">
      <c r="A583" s="7" t="s">
        <v>1158</v>
      </c>
      <c r="B583" s="22" t="s">
        <v>1159</v>
      </c>
      <c r="C583" s="8">
        <v>0</v>
      </c>
      <c r="D583" s="10">
        <v>-1</v>
      </c>
    </row>
    <row r="584" spans="1:4" x14ac:dyDescent="0.3">
      <c r="A584" s="7" t="s">
        <v>1160</v>
      </c>
      <c r="B584" s="22" t="s">
        <v>1161</v>
      </c>
      <c r="C584" s="8">
        <v>0</v>
      </c>
      <c r="D584" s="10">
        <v>-1</v>
      </c>
    </row>
    <row r="585" spans="1:4" x14ac:dyDescent="0.3">
      <c r="A585" s="7" t="s">
        <v>1162</v>
      </c>
      <c r="B585" s="22" t="s">
        <v>1163</v>
      </c>
      <c r="C585" s="8">
        <v>0</v>
      </c>
      <c r="D585" s="10">
        <v>-1</v>
      </c>
    </row>
    <row r="586" spans="1:4" x14ac:dyDescent="0.3">
      <c r="A586" s="7" t="s">
        <v>1164</v>
      </c>
      <c r="B586" s="22" t="s">
        <v>1165</v>
      </c>
      <c r="C586" s="8">
        <v>0</v>
      </c>
      <c r="D586" s="10">
        <v>-1</v>
      </c>
    </row>
    <row r="587" spans="1:4" x14ac:dyDescent="0.3">
      <c r="A587" s="7" t="s">
        <v>1166</v>
      </c>
      <c r="B587" s="22" t="s">
        <v>1167</v>
      </c>
      <c r="C587" s="8">
        <v>0</v>
      </c>
      <c r="D587" s="10">
        <v>-1</v>
      </c>
    </row>
    <row r="588" spans="1:4" x14ac:dyDescent="0.3">
      <c r="A588" s="7" t="s">
        <v>1168</v>
      </c>
      <c r="B588" s="22" t="s">
        <v>1169</v>
      </c>
      <c r="C588" s="8">
        <v>0</v>
      </c>
      <c r="D588" s="10">
        <v>-1</v>
      </c>
    </row>
    <row r="589" spans="1:4" x14ac:dyDescent="0.3">
      <c r="A589" s="7" t="s">
        <v>1170</v>
      </c>
      <c r="B589" s="22" t="s">
        <v>1171</v>
      </c>
      <c r="C589" s="8">
        <v>0</v>
      </c>
      <c r="D589" s="10">
        <v>-1</v>
      </c>
    </row>
    <row r="590" spans="1:4" x14ac:dyDescent="0.3">
      <c r="A590" s="7" t="s">
        <v>1174</v>
      </c>
      <c r="B590" s="22" t="s">
        <v>1175</v>
      </c>
      <c r="C590" s="8">
        <v>0</v>
      </c>
      <c r="D590" s="10">
        <v>-1</v>
      </c>
    </row>
    <row r="591" spans="1:4" x14ac:dyDescent="0.3">
      <c r="A591" s="7" t="s">
        <v>1176</v>
      </c>
      <c r="B591" s="22" t="s">
        <v>1177</v>
      </c>
      <c r="C591" s="8">
        <v>0</v>
      </c>
      <c r="D591" s="10">
        <v>-1</v>
      </c>
    </row>
    <row r="592" spans="1:4" x14ac:dyDescent="0.3">
      <c r="A592" s="7" t="s">
        <v>1178</v>
      </c>
      <c r="B592" s="22" t="s">
        <v>1179</v>
      </c>
      <c r="C592" s="8">
        <v>0</v>
      </c>
      <c r="D592" s="10">
        <v>-1</v>
      </c>
    </row>
    <row r="593" spans="1:4" x14ac:dyDescent="0.3">
      <c r="A593" s="7" t="s">
        <v>1180</v>
      </c>
      <c r="B593" s="22" t="s">
        <v>1181</v>
      </c>
      <c r="C593" s="8">
        <v>0</v>
      </c>
      <c r="D593" s="10">
        <v>-1</v>
      </c>
    </row>
    <row r="594" spans="1:4" x14ac:dyDescent="0.3">
      <c r="A594" s="7" t="s">
        <v>1182</v>
      </c>
      <c r="B594" s="22" t="s">
        <v>1183</v>
      </c>
      <c r="C594" s="8">
        <v>0</v>
      </c>
      <c r="D594" s="10">
        <v>-1</v>
      </c>
    </row>
    <row r="595" spans="1:4" x14ac:dyDescent="0.3">
      <c r="A595" s="7" t="s">
        <v>1184</v>
      </c>
      <c r="B595" s="22" t="s">
        <v>1185</v>
      </c>
      <c r="C595" s="8">
        <v>0</v>
      </c>
      <c r="D595" s="10">
        <v>-1</v>
      </c>
    </row>
    <row r="596" spans="1:4" x14ac:dyDescent="0.3">
      <c r="A596" s="7" t="s">
        <v>1186</v>
      </c>
      <c r="B596" s="22" t="s">
        <v>1187</v>
      </c>
      <c r="C596" s="8">
        <v>0</v>
      </c>
      <c r="D596" s="10">
        <v>-1</v>
      </c>
    </row>
    <row r="597" spans="1:4" x14ac:dyDescent="0.3">
      <c r="A597" s="7" t="s">
        <v>1188</v>
      </c>
      <c r="B597" s="22" t="s">
        <v>1189</v>
      </c>
      <c r="C597" s="8">
        <v>0</v>
      </c>
      <c r="D597" s="10">
        <v>-1</v>
      </c>
    </row>
    <row r="598" spans="1:4" x14ac:dyDescent="0.3">
      <c r="A598" s="7" t="s">
        <v>1190</v>
      </c>
      <c r="B598" s="22" t="s">
        <v>1191</v>
      </c>
      <c r="C598" s="8">
        <v>0</v>
      </c>
      <c r="D598" s="10">
        <v>-1</v>
      </c>
    </row>
    <row r="599" spans="1:4" x14ac:dyDescent="0.3">
      <c r="A599" s="7" t="s">
        <v>1192</v>
      </c>
      <c r="B599" s="22" t="s">
        <v>1193</v>
      </c>
      <c r="C599" s="8">
        <v>0</v>
      </c>
      <c r="D599" s="10">
        <v>-1</v>
      </c>
    </row>
    <row r="600" spans="1:4" x14ac:dyDescent="0.3">
      <c r="A600" s="7" t="s">
        <v>1194</v>
      </c>
      <c r="B600" s="22" t="s">
        <v>1195</v>
      </c>
      <c r="C600" s="8">
        <v>0</v>
      </c>
      <c r="D600" s="10">
        <v>-1</v>
      </c>
    </row>
    <row r="601" spans="1:4" x14ac:dyDescent="0.3">
      <c r="A601" s="7" t="s">
        <v>1196</v>
      </c>
      <c r="B601" s="22" t="s">
        <v>1197</v>
      </c>
      <c r="C601" s="8">
        <v>0</v>
      </c>
      <c r="D601" s="10">
        <v>-1</v>
      </c>
    </row>
    <row r="602" spans="1:4" x14ac:dyDescent="0.3">
      <c r="A602" s="7" t="s">
        <v>1198</v>
      </c>
      <c r="B602" s="22" t="s">
        <v>1199</v>
      </c>
      <c r="C602" s="8">
        <v>0</v>
      </c>
      <c r="D602" s="10">
        <v>-1</v>
      </c>
    </row>
    <row r="603" spans="1:4" x14ac:dyDescent="0.3">
      <c r="A603" s="7" t="s">
        <v>1200</v>
      </c>
      <c r="B603" s="22" t="s">
        <v>1201</v>
      </c>
      <c r="C603" s="8">
        <v>0</v>
      </c>
      <c r="D603" s="10">
        <v>-1</v>
      </c>
    </row>
    <row r="604" spans="1:4" x14ac:dyDescent="0.3">
      <c r="A604" s="7" t="s">
        <v>1202</v>
      </c>
      <c r="B604" s="22" t="s">
        <v>1203</v>
      </c>
      <c r="C604" s="8">
        <v>0</v>
      </c>
      <c r="D604" s="10">
        <v>-1</v>
      </c>
    </row>
    <row r="605" spans="1:4" x14ac:dyDescent="0.3">
      <c r="A605" s="7" t="s">
        <v>1204</v>
      </c>
      <c r="B605" s="22" t="s">
        <v>1205</v>
      </c>
      <c r="C605" s="8">
        <v>0</v>
      </c>
      <c r="D605" s="10">
        <v>-1</v>
      </c>
    </row>
    <row r="606" spans="1:4" x14ac:dyDescent="0.3">
      <c r="A606" s="7" t="s">
        <v>1206</v>
      </c>
      <c r="B606" s="22" t="s">
        <v>1207</v>
      </c>
      <c r="C606" s="8">
        <v>0</v>
      </c>
      <c r="D606" s="10">
        <v>-1</v>
      </c>
    </row>
    <row r="607" spans="1:4" x14ac:dyDescent="0.3">
      <c r="A607" s="7" t="s">
        <v>1208</v>
      </c>
      <c r="B607" s="22" t="s">
        <v>1209</v>
      </c>
      <c r="C607" s="8">
        <v>0</v>
      </c>
      <c r="D607" s="10">
        <v>-1</v>
      </c>
    </row>
    <row r="608" spans="1:4" x14ac:dyDescent="0.3">
      <c r="A608" s="7" t="s">
        <v>1210</v>
      </c>
      <c r="B608" s="22" t="s">
        <v>1211</v>
      </c>
      <c r="C608" s="8">
        <v>0</v>
      </c>
      <c r="D608" s="10">
        <v>-1</v>
      </c>
    </row>
    <row r="609" spans="1:4" x14ac:dyDescent="0.3">
      <c r="A609" s="7" t="s">
        <v>1212</v>
      </c>
      <c r="B609" s="22" t="s">
        <v>1213</v>
      </c>
      <c r="C609" s="8">
        <v>0</v>
      </c>
      <c r="D609" s="10">
        <v>-1</v>
      </c>
    </row>
    <row r="610" spans="1:4" x14ac:dyDescent="0.3">
      <c r="A610" s="7" t="s">
        <v>1214</v>
      </c>
      <c r="B610" s="22" t="s">
        <v>1215</v>
      </c>
      <c r="C610" s="8">
        <v>0</v>
      </c>
      <c r="D610" s="10">
        <v>-1</v>
      </c>
    </row>
    <row r="611" spans="1:4" x14ac:dyDescent="0.3">
      <c r="A611" s="7" t="s">
        <v>1216</v>
      </c>
      <c r="B611" s="22" t="s">
        <v>1217</v>
      </c>
      <c r="C611" s="8">
        <v>0</v>
      </c>
      <c r="D611" s="10">
        <v>-1</v>
      </c>
    </row>
    <row r="612" spans="1:4" x14ac:dyDescent="0.3">
      <c r="A612" s="7" t="s">
        <v>1218</v>
      </c>
      <c r="B612" s="22" t="s">
        <v>1219</v>
      </c>
      <c r="C612" s="8">
        <v>0</v>
      </c>
      <c r="D612" s="10">
        <v>-1</v>
      </c>
    </row>
    <row r="613" spans="1:4" x14ac:dyDescent="0.3">
      <c r="A613" s="7" t="s">
        <v>1221</v>
      </c>
      <c r="B613" s="22" t="s">
        <v>1222</v>
      </c>
      <c r="C613" s="8">
        <v>0</v>
      </c>
      <c r="D613" s="10">
        <v>-1</v>
      </c>
    </row>
    <row r="614" spans="1:4" x14ac:dyDescent="0.3">
      <c r="A614" s="7" t="s">
        <v>1224</v>
      </c>
      <c r="B614" s="22" t="s">
        <v>1225</v>
      </c>
      <c r="C614" s="8">
        <v>0</v>
      </c>
      <c r="D614" s="10">
        <v>-1</v>
      </c>
    </row>
    <row r="615" spans="1:4" x14ac:dyDescent="0.3">
      <c r="A615" s="7" t="s">
        <v>1226</v>
      </c>
      <c r="B615" s="22" t="s">
        <v>1227</v>
      </c>
      <c r="C615" s="8">
        <v>0</v>
      </c>
      <c r="D615" s="10">
        <v>-1</v>
      </c>
    </row>
    <row r="616" spans="1:4" x14ac:dyDescent="0.3">
      <c r="A616" s="7" t="s">
        <v>1228</v>
      </c>
      <c r="B616" s="22" t="s">
        <v>1229</v>
      </c>
      <c r="C616" s="8">
        <v>0</v>
      </c>
      <c r="D616" s="10">
        <v>-1</v>
      </c>
    </row>
    <row r="617" spans="1:4" x14ac:dyDescent="0.3">
      <c r="A617" s="7" t="s">
        <v>1230</v>
      </c>
      <c r="B617" s="22" t="s">
        <v>1231</v>
      </c>
      <c r="C617" s="8">
        <v>0</v>
      </c>
      <c r="D617" s="10">
        <v>0</v>
      </c>
    </row>
    <row r="618" spans="1:4" x14ac:dyDescent="0.3">
      <c r="A618" s="7" t="s">
        <v>1232</v>
      </c>
      <c r="B618" s="22" t="s">
        <v>1233</v>
      </c>
      <c r="C618" s="8">
        <v>0</v>
      </c>
      <c r="D618" s="10">
        <v>-1</v>
      </c>
    </row>
    <row r="619" spans="1:4" x14ac:dyDescent="0.3">
      <c r="A619" s="7" t="s">
        <v>1234</v>
      </c>
      <c r="B619" s="22" t="s">
        <v>1235</v>
      </c>
      <c r="C619" s="8">
        <v>0</v>
      </c>
      <c r="D619" s="10">
        <v>-1</v>
      </c>
    </row>
    <row r="620" spans="1:4" x14ac:dyDescent="0.3">
      <c r="A620" s="7" t="s">
        <v>1236</v>
      </c>
      <c r="B620" s="22" t="s">
        <v>1237</v>
      </c>
      <c r="C620" s="8">
        <v>0</v>
      </c>
      <c r="D620" s="10">
        <v>0</v>
      </c>
    </row>
    <row r="621" spans="1:4" x14ac:dyDescent="0.3">
      <c r="A621" s="7" t="s">
        <v>1240</v>
      </c>
      <c r="B621" s="22" t="s">
        <v>1241</v>
      </c>
      <c r="C621" s="8">
        <v>0</v>
      </c>
      <c r="D621" s="10">
        <v>-1</v>
      </c>
    </row>
    <row r="622" spans="1:4" x14ac:dyDescent="0.3">
      <c r="A622" s="7" t="s">
        <v>1242</v>
      </c>
      <c r="B622" s="22" t="s">
        <v>1243</v>
      </c>
      <c r="C622" s="8">
        <v>0</v>
      </c>
      <c r="D622" s="10">
        <v>-1</v>
      </c>
    </row>
    <row r="623" spans="1:4" x14ac:dyDescent="0.3">
      <c r="A623" s="7" t="s">
        <v>1244</v>
      </c>
      <c r="B623" s="22" t="s">
        <v>1245</v>
      </c>
      <c r="C623" s="8">
        <v>0</v>
      </c>
      <c r="D623" s="10">
        <v>-1</v>
      </c>
    </row>
    <row r="624" spans="1:4" x14ac:dyDescent="0.3">
      <c r="A624" s="7" t="s">
        <v>1246</v>
      </c>
      <c r="B624" s="22" t="s">
        <v>1247</v>
      </c>
      <c r="C624" s="8">
        <v>0</v>
      </c>
      <c r="D624" s="10">
        <v>-1</v>
      </c>
    </row>
    <row r="625" spans="1:4" x14ac:dyDescent="0.3">
      <c r="A625" s="7" t="s">
        <v>1248</v>
      </c>
      <c r="B625" s="22" t="s">
        <v>1249</v>
      </c>
      <c r="C625" s="8">
        <v>0</v>
      </c>
      <c r="D625" s="10">
        <v>-1</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1254</v>
      </c>
      <c r="B1" s="18" t="s">
        <v>0</v>
      </c>
      <c r="C1" s="4" t="s">
        <v>1400</v>
      </c>
      <c r="D1" s="4" t="s">
        <v>1396</v>
      </c>
      <c r="E1" s="4" t="s">
        <v>1401</v>
      </c>
    </row>
    <row r="2" spans="1:5" x14ac:dyDescent="0.3">
      <c r="A2" s="7" t="s">
        <v>37</v>
      </c>
      <c r="B2" s="22" t="s">
        <v>38</v>
      </c>
      <c r="C2" s="8">
        <v>7483.4160283970004</v>
      </c>
      <c r="D2" s="10">
        <v>0</v>
      </c>
    </row>
    <row r="3" spans="1:5" x14ac:dyDescent="0.3">
      <c r="A3" s="7" t="s">
        <v>57</v>
      </c>
      <c r="B3" s="22" t="s">
        <v>58</v>
      </c>
      <c r="C3" s="8">
        <v>7463.0379080961002</v>
      </c>
      <c r="D3" s="10">
        <v>0</v>
      </c>
    </row>
    <row r="4" spans="1:5" x14ac:dyDescent="0.3">
      <c r="A4" s="7" t="s">
        <v>41</v>
      </c>
      <c r="B4" s="22" t="s">
        <v>42</v>
      </c>
      <c r="C4" s="8">
        <v>4842.9484030829999</v>
      </c>
      <c r="D4" s="10">
        <v>-3.3442088091353996E-2</v>
      </c>
    </row>
    <row r="5" spans="1:5" x14ac:dyDescent="0.3">
      <c r="A5" s="7" t="s">
        <v>39</v>
      </c>
      <c r="B5" s="22" t="s">
        <v>40</v>
      </c>
      <c r="C5" s="8">
        <v>4506.0599987380001</v>
      </c>
      <c r="D5" s="10">
        <v>-1.0612188272103527E-2</v>
      </c>
    </row>
    <row r="6" spans="1:5" x14ac:dyDescent="0.3">
      <c r="A6" s="7" t="s">
        <v>497</v>
      </c>
      <c r="B6" s="22" t="s">
        <v>498</v>
      </c>
      <c r="C6" s="8">
        <v>4317.210637094</v>
      </c>
      <c r="D6" s="10">
        <v>0</v>
      </c>
    </row>
    <row r="7" spans="1:5" x14ac:dyDescent="0.3">
      <c r="A7" s="7" t="s">
        <v>21</v>
      </c>
      <c r="B7" s="22" t="s">
        <v>22</v>
      </c>
      <c r="C7" s="8">
        <v>3910.7247541639999</v>
      </c>
      <c r="D7" s="10">
        <v>-5.8419243986254303E-2</v>
      </c>
    </row>
    <row r="8" spans="1:5" x14ac:dyDescent="0.3">
      <c r="A8" s="7" t="s">
        <v>19</v>
      </c>
      <c r="B8" s="22" t="s">
        <v>20</v>
      </c>
      <c r="C8" s="8">
        <v>3126.6658736180002</v>
      </c>
      <c r="D8" s="10">
        <v>-8.6533053080316169E-2</v>
      </c>
    </row>
    <row r="9" spans="1:5" x14ac:dyDescent="0.3">
      <c r="A9" s="7" t="s">
        <v>150</v>
      </c>
      <c r="B9" s="22" t="s">
        <v>151</v>
      </c>
      <c r="C9" s="8">
        <v>2983.9264120818998</v>
      </c>
      <c r="D9" s="10">
        <v>0</v>
      </c>
    </row>
    <row r="10" spans="1:5" x14ac:dyDescent="0.3">
      <c r="A10" s="7" t="s">
        <v>93</v>
      </c>
      <c r="B10" s="22" t="s">
        <v>94</v>
      </c>
      <c r="C10" s="8">
        <v>2649.7141151000001</v>
      </c>
      <c r="D10" s="10">
        <v>-0.28399146531516178</v>
      </c>
    </row>
    <row r="11" spans="1:5" x14ac:dyDescent="0.3">
      <c r="A11" s="7" t="s">
        <v>99</v>
      </c>
      <c r="B11" s="22" t="s">
        <v>100</v>
      </c>
      <c r="C11" s="8">
        <v>2649.6994008219999</v>
      </c>
      <c r="D11" s="10">
        <v>-0.17091049382716048</v>
      </c>
    </row>
    <row r="12" spans="1:5" x14ac:dyDescent="0.3">
      <c r="A12" s="7" t="s">
        <v>338</v>
      </c>
      <c r="B12" s="22" t="s">
        <v>339</v>
      </c>
      <c r="C12" s="8">
        <v>2642.2422597240002</v>
      </c>
      <c r="D12" s="10">
        <v>0.27778681855166809</v>
      </c>
    </row>
    <row r="13" spans="1:5" x14ac:dyDescent="0.3">
      <c r="A13" s="7" t="s">
        <v>89</v>
      </c>
      <c r="B13" s="22" t="s">
        <v>90</v>
      </c>
      <c r="C13" s="8">
        <v>2159.6132376055002</v>
      </c>
      <c r="D13" s="10">
        <v>0</v>
      </c>
    </row>
    <row r="14" spans="1:5" x14ac:dyDescent="0.3">
      <c r="A14" s="7" t="s">
        <v>27</v>
      </c>
      <c r="B14" s="22" t="s">
        <v>28</v>
      </c>
      <c r="C14" s="8">
        <v>2017.906745623</v>
      </c>
      <c r="D14" s="10">
        <v>1.7316017316017233E-2</v>
      </c>
    </row>
    <row r="15" spans="1:5" x14ac:dyDescent="0.3">
      <c r="A15" s="7" t="s">
        <v>125</v>
      </c>
      <c r="B15" s="22" t="s">
        <v>126</v>
      </c>
      <c r="C15" s="8">
        <v>1931.6710390476001</v>
      </c>
      <c r="D15" s="10">
        <v>0</v>
      </c>
    </row>
    <row r="16" spans="1:5" x14ac:dyDescent="0.3">
      <c r="A16" s="7" t="s">
        <v>109</v>
      </c>
      <c r="B16" s="22" t="s">
        <v>110</v>
      </c>
      <c r="C16" s="8">
        <v>1734.4893899799999</v>
      </c>
      <c r="D16" s="10">
        <v>0.10878661087866125</v>
      </c>
    </row>
    <row r="17" spans="1:4" x14ac:dyDescent="0.3">
      <c r="A17" s="7" t="s">
        <v>743</v>
      </c>
      <c r="B17" s="22" t="s">
        <v>744</v>
      </c>
      <c r="C17" s="8">
        <v>1651.5187005329999</v>
      </c>
      <c r="D17" s="10">
        <v>-7.4758842443729906E-2</v>
      </c>
    </row>
    <row r="18" spans="1:4" x14ac:dyDescent="0.3">
      <c r="A18" s="7" t="s">
        <v>131</v>
      </c>
      <c r="B18" s="22" t="s">
        <v>132</v>
      </c>
      <c r="C18" s="8">
        <v>1534.4572708579999</v>
      </c>
      <c r="D18" s="10">
        <v>0.13768115942028999</v>
      </c>
    </row>
    <row r="19" spans="1:4" x14ac:dyDescent="0.3">
      <c r="A19" s="7" t="s">
        <v>59</v>
      </c>
      <c r="B19" s="22" t="s">
        <v>60</v>
      </c>
      <c r="C19" s="8">
        <v>1496.4573314188001</v>
      </c>
      <c r="D19" s="10">
        <v>0.2606514159367293</v>
      </c>
    </row>
    <row r="20" spans="1:4" x14ac:dyDescent="0.3">
      <c r="A20" s="7" t="s">
        <v>135</v>
      </c>
      <c r="B20" s="22" t="s">
        <v>136</v>
      </c>
      <c r="C20" s="8">
        <v>1292.477554045</v>
      </c>
      <c r="D20" s="10">
        <v>0.12093300488006005</v>
      </c>
    </row>
    <row r="21" spans="1:4" x14ac:dyDescent="0.3">
      <c r="A21" s="7" t="s">
        <v>214</v>
      </c>
      <c r="B21" s="22" t="s">
        <v>215</v>
      </c>
      <c r="C21" s="8">
        <v>1286.7909152249999</v>
      </c>
      <c r="D21" s="10">
        <v>0.74069799395438296</v>
      </c>
    </row>
    <row r="22" spans="1:4" x14ac:dyDescent="0.3">
      <c r="A22" s="7" t="s">
        <v>45</v>
      </c>
      <c r="B22" s="22" t="s">
        <v>46</v>
      </c>
      <c r="C22" s="8">
        <v>1268.0472407899999</v>
      </c>
      <c r="D22" s="10">
        <v>-0.11096636054070787</v>
      </c>
    </row>
    <row r="23" spans="1:4" x14ac:dyDescent="0.3">
      <c r="A23" s="7" t="s">
        <v>927</v>
      </c>
      <c r="B23" s="22" t="s">
        <v>928</v>
      </c>
      <c r="C23" s="8">
        <v>1240.081962575</v>
      </c>
      <c r="D23" s="10">
        <v>-3.7330316742081447E-2</v>
      </c>
    </row>
    <row r="24" spans="1:4" x14ac:dyDescent="0.3">
      <c r="A24" s="7" t="s">
        <v>346</v>
      </c>
      <c r="B24" s="22" t="s">
        <v>347</v>
      </c>
      <c r="C24" s="8">
        <v>1209.5749762538001</v>
      </c>
      <c r="D24" s="10">
        <v>1.0711380758717248</v>
      </c>
    </row>
    <row r="25" spans="1:4" x14ac:dyDescent="0.3">
      <c r="A25" s="7" t="s">
        <v>202</v>
      </c>
      <c r="B25" s="22" t="s">
        <v>203</v>
      </c>
      <c r="C25" s="8">
        <v>1188.7230910210001</v>
      </c>
      <c r="D25" s="10">
        <v>7.8260869565217397E-2</v>
      </c>
    </row>
    <row r="26" spans="1:4" x14ac:dyDescent="0.3">
      <c r="A26" s="7" t="s">
        <v>521</v>
      </c>
      <c r="B26" s="22" t="s">
        <v>522</v>
      </c>
      <c r="C26" s="8">
        <v>1147.3112926393001</v>
      </c>
      <c r="D26" s="10">
        <v>4.0112695555863223</v>
      </c>
    </row>
    <row r="27" spans="1:4" x14ac:dyDescent="0.3">
      <c r="A27" s="7" t="s">
        <v>286</v>
      </c>
      <c r="B27" s="22" t="s">
        <v>287</v>
      </c>
      <c r="C27" s="8">
        <v>1076.7748408370001</v>
      </c>
      <c r="D27" s="10">
        <v>0.22705314009661837</v>
      </c>
    </row>
    <row r="28" spans="1:4" x14ac:dyDescent="0.3">
      <c r="A28" s="7" t="s">
        <v>392</v>
      </c>
      <c r="B28" s="22" t="s">
        <v>393</v>
      </c>
      <c r="C28" s="8">
        <v>1065.8845147879999</v>
      </c>
      <c r="D28" s="10">
        <v>0.13059936908517339</v>
      </c>
    </row>
    <row r="29" spans="1:4" x14ac:dyDescent="0.3">
      <c r="A29" s="7" t="s">
        <v>911</v>
      </c>
      <c r="B29" s="22" t="s">
        <v>912</v>
      </c>
      <c r="C29" s="8">
        <v>1065.5251750043001</v>
      </c>
      <c r="D29" s="10">
        <v>-0.43787061994609167</v>
      </c>
    </row>
    <row r="30" spans="1:4" x14ac:dyDescent="0.3">
      <c r="A30" s="7" t="s">
        <v>188</v>
      </c>
      <c r="B30" s="22" t="s">
        <v>189</v>
      </c>
      <c r="C30" s="8">
        <v>1061.86372811</v>
      </c>
      <c r="D30" s="10">
        <v>-0.28571428571428581</v>
      </c>
    </row>
    <row r="31" spans="1:4" x14ac:dyDescent="0.3">
      <c r="A31" s="7" t="s">
        <v>258</v>
      </c>
      <c r="B31" s="22" t="s">
        <v>259</v>
      </c>
      <c r="C31" s="8">
        <v>1020.6306612884</v>
      </c>
      <c r="D31" s="10">
        <v>0</v>
      </c>
    </row>
    <row r="32" spans="1:4" x14ac:dyDescent="0.3">
      <c r="A32" s="7" t="s">
        <v>268</v>
      </c>
      <c r="B32" s="22" t="s">
        <v>269</v>
      </c>
      <c r="C32" s="8">
        <v>963.83727452599999</v>
      </c>
      <c r="D32" s="10">
        <v>-0.41778523489932884</v>
      </c>
    </row>
    <row r="33" spans="1:4" x14ac:dyDescent="0.3">
      <c r="A33" s="7" t="s">
        <v>1031</v>
      </c>
      <c r="B33" s="22" t="s">
        <v>1032</v>
      </c>
      <c r="C33" s="8">
        <v>917.03829528599999</v>
      </c>
      <c r="D33" s="10">
        <v>-0.15509004042631386</v>
      </c>
    </row>
    <row r="34" spans="1:4" x14ac:dyDescent="0.3">
      <c r="A34" s="7" t="s">
        <v>511</v>
      </c>
      <c r="B34" s="22" t="s">
        <v>512</v>
      </c>
      <c r="C34" s="8">
        <v>885.6043109405</v>
      </c>
      <c r="D34" s="10">
        <v>0.1634197737926289</v>
      </c>
    </row>
    <row r="35" spans="1:4" x14ac:dyDescent="0.3">
      <c r="A35" s="7" t="s">
        <v>83</v>
      </c>
      <c r="B35" s="22" t="s">
        <v>84</v>
      </c>
      <c r="C35" s="8">
        <v>836.87644706200001</v>
      </c>
      <c r="D35" s="10">
        <v>-0.12360289283366206</v>
      </c>
    </row>
    <row r="36" spans="1:4" x14ac:dyDescent="0.3">
      <c r="A36" s="7" t="s">
        <v>515</v>
      </c>
      <c r="B36" s="22" t="s">
        <v>516</v>
      </c>
      <c r="C36" s="8">
        <v>836.60510928450003</v>
      </c>
      <c r="D36" s="10">
        <v>0.20677790444605645</v>
      </c>
    </row>
    <row r="37" spans="1:4" x14ac:dyDescent="0.3">
      <c r="A37" s="7" t="s">
        <v>459</v>
      </c>
      <c r="B37" s="22" t="s">
        <v>460</v>
      </c>
      <c r="C37" s="8">
        <v>835.97385846700001</v>
      </c>
      <c r="D37" s="10">
        <v>0.14508523757707653</v>
      </c>
    </row>
    <row r="38" spans="1:4" x14ac:dyDescent="0.3">
      <c r="A38" s="7" t="s">
        <v>226</v>
      </c>
      <c r="B38" s="22" t="s">
        <v>227</v>
      </c>
      <c r="C38" s="8">
        <v>812.32603816000005</v>
      </c>
      <c r="D38" s="10">
        <v>-0.15744870651204282</v>
      </c>
    </row>
    <row r="39" spans="1:4" x14ac:dyDescent="0.3">
      <c r="A39" s="7" t="s">
        <v>111</v>
      </c>
      <c r="B39" s="22" t="s">
        <v>112</v>
      </c>
      <c r="C39" s="8">
        <v>705.62300966199996</v>
      </c>
      <c r="D39" s="10">
        <v>1.5998244668644232E-2</v>
      </c>
    </row>
    <row r="40" spans="1:4" x14ac:dyDescent="0.3">
      <c r="A40" s="7" t="s">
        <v>61</v>
      </c>
      <c r="B40" s="22" t="s">
        <v>62</v>
      </c>
      <c r="C40" s="8">
        <v>704.74313670799995</v>
      </c>
      <c r="D40" s="10">
        <v>0.62684537684537689</v>
      </c>
    </row>
    <row r="41" spans="1:4" x14ac:dyDescent="0.3">
      <c r="A41" s="7" t="s">
        <v>573</v>
      </c>
      <c r="B41" s="22" t="s">
        <v>574</v>
      </c>
      <c r="C41" s="8">
        <v>680.05667844499999</v>
      </c>
      <c r="D41" s="10">
        <v>0.18991756499682944</v>
      </c>
    </row>
    <row r="42" spans="1:4" x14ac:dyDescent="0.3">
      <c r="A42" s="7" t="s">
        <v>410</v>
      </c>
      <c r="B42" s="22" t="s">
        <v>411</v>
      </c>
      <c r="C42" s="8">
        <v>657.28096241339995</v>
      </c>
      <c r="D42" s="10">
        <v>0</v>
      </c>
    </row>
    <row r="43" spans="1:4" x14ac:dyDescent="0.3">
      <c r="A43" s="7" t="s">
        <v>467</v>
      </c>
      <c r="B43" s="22" t="s">
        <v>468</v>
      </c>
      <c r="C43" s="8">
        <v>648.87580108999998</v>
      </c>
      <c r="D43" s="10">
        <v>-0.10283981251723187</v>
      </c>
    </row>
    <row r="44" spans="1:4" x14ac:dyDescent="0.3">
      <c r="A44" s="7" t="s">
        <v>43</v>
      </c>
      <c r="B44" s="22" t="s">
        <v>44</v>
      </c>
      <c r="C44" s="8">
        <v>622.89257428999997</v>
      </c>
      <c r="D44" s="10">
        <v>0.47907557776389764</v>
      </c>
    </row>
    <row r="45" spans="1:4" x14ac:dyDescent="0.3">
      <c r="A45" s="7" t="s">
        <v>835</v>
      </c>
      <c r="B45" s="22" t="s">
        <v>836</v>
      </c>
      <c r="C45" s="8">
        <v>615.13053350899997</v>
      </c>
      <c r="D45" s="10">
        <v>0.25965824665676074</v>
      </c>
    </row>
    <row r="46" spans="1:4" x14ac:dyDescent="0.3">
      <c r="A46" s="7" t="s">
        <v>284</v>
      </c>
      <c r="B46" s="22" t="s">
        <v>285</v>
      </c>
      <c r="C46" s="8">
        <v>605.05415550529995</v>
      </c>
      <c r="D46" s="10">
        <v>8.9501476774366776E-4</v>
      </c>
    </row>
    <row r="47" spans="1:4" x14ac:dyDescent="0.3">
      <c r="A47" s="7" t="s">
        <v>232</v>
      </c>
      <c r="B47" s="22" t="s">
        <v>233</v>
      </c>
      <c r="C47" s="8">
        <v>604.92187701199998</v>
      </c>
      <c r="D47" s="10">
        <v>-0.31708498103462185</v>
      </c>
    </row>
    <row r="48" spans="1:4" x14ac:dyDescent="0.3">
      <c r="A48" s="7" t="s">
        <v>170</v>
      </c>
      <c r="B48" s="22" t="s">
        <v>171</v>
      </c>
      <c r="C48" s="8">
        <v>604.83279924099998</v>
      </c>
      <c r="D48" s="10">
        <v>0</v>
      </c>
    </row>
    <row r="49" spans="1:4" x14ac:dyDescent="0.3">
      <c r="A49" s="7" t="s">
        <v>222</v>
      </c>
      <c r="B49" s="22" t="s">
        <v>223</v>
      </c>
      <c r="C49" s="8">
        <v>583.81249116499998</v>
      </c>
      <c r="D49" s="10">
        <v>0.12258064516129032</v>
      </c>
    </row>
    <row r="50" spans="1:4" x14ac:dyDescent="0.3">
      <c r="A50" s="7" t="s">
        <v>563</v>
      </c>
      <c r="B50" s="22" t="s">
        <v>564</v>
      </c>
      <c r="C50" s="8">
        <v>568.04197950900004</v>
      </c>
      <c r="D50" s="10">
        <v>-0.1987281399046105</v>
      </c>
    </row>
    <row r="51" spans="1:4" x14ac:dyDescent="0.3">
      <c r="A51" s="7" t="s">
        <v>857</v>
      </c>
      <c r="B51" s="22" t="s">
        <v>858</v>
      </c>
      <c r="C51" s="8">
        <v>559.60002235909997</v>
      </c>
      <c r="D51" s="10">
        <v>0</v>
      </c>
    </row>
    <row r="52" spans="1:4" x14ac:dyDescent="0.3">
      <c r="A52" s="7" t="s">
        <v>69</v>
      </c>
      <c r="B52" s="22" t="s">
        <v>70</v>
      </c>
      <c r="C52" s="8">
        <v>543.18063024900005</v>
      </c>
      <c r="D52" s="10">
        <v>-0.30439155212872948</v>
      </c>
    </row>
    <row r="53" spans="1:4" x14ac:dyDescent="0.3">
      <c r="A53" s="7" t="s">
        <v>597</v>
      </c>
      <c r="B53" s="22" t="s">
        <v>598</v>
      </c>
      <c r="C53" s="8">
        <v>509.951163974</v>
      </c>
      <c r="D53" s="10">
        <v>-0.14781491002570693</v>
      </c>
    </row>
    <row r="54" spans="1:4" x14ac:dyDescent="0.3">
      <c r="A54" s="7" t="s">
        <v>129</v>
      </c>
      <c r="B54" s="22" t="s">
        <v>130</v>
      </c>
      <c r="C54" s="8">
        <v>485.93585391599999</v>
      </c>
      <c r="D54" s="10">
        <v>-8.7719298245614127E-2</v>
      </c>
    </row>
    <row r="55" spans="1:4" x14ac:dyDescent="0.3">
      <c r="A55" s="7" t="s">
        <v>587</v>
      </c>
      <c r="B55" s="22" t="s">
        <v>588</v>
      </c>
      <c r="C55" s="8">
        <v>465.2548680173</v>
      </c>
      <c r="D55" s="10">
        <v>0</v>
      </c>
    </row>
    <row r="56" spans="1:4" x14ac:dyDescent="0.3">
      <c r="A56" s="7" t="s">
        <v>33</v>
      </c>
      <c r="B56" s="22" t="s">
        <v>34</v>
      </c>
      <c r="C56" s="8">
        <v>456.59095923199999</v>
      </c>
      <c r="D56" s="10">
        <v>-0.38104448742746611</v>
      </c>
    </row>
    <row r="57" spans="1:4" x14ac:dyDescent="0.3">
      <c r="A57" s="7" t="s">
        <v>308</v>
      </c>
      <c r="B57" s="22" t="s">
        <v>309</v>
      </c>
      <c r="C57" s="8">
        <v>451.93369261300001</v>
      </c>
      <c r="D57" s="10">
        <v>-8.6836363636363642E-2</v>
      </c>
    </row>
    <row r="58" spans="1:4" x14ac:dyDescent="0.3">
      <c r="A58" s="7" t="s">
        <v>939</v>
      </c>
      <c r="B58" s="22" t="s">
        <v>940</v>
      </c>
      <c r="C58" s="8">
        <v>448.62785728699998</v>
      </c>
      <c r="D58" s="10">
        <v>0</v>
      </c>
    </row>
    <row r="59" spans="1:4" x14ac:dyDescent="0.3">
      <c r="A59" s="7" t="s">
        <v>312</v>
      </c>
      <c r="B59" s="22" t="s">
        <v>313</v>
      </c>
      <c r="C59" s="8">
        <v>446.474729029</v>
      </c>
      <c r="D59" s="10">
        <v>-8.3665338645418294E-2</v>
      </c>
    </row>
    <row r="60" spans="1:4" x14ac:dyDescent="0.3">
      <c r="A60" s="7" t="s">
        <v>314</v>
      </c>
      <c r="B60" s="22" t="s">
        <v>315</v>
      </c>
      <c r="C60" s="8">
        <v>438.83479949669999</v>
      </c>
      <c r="D60" s="10">
        <v>-0.31543340380549673</v>
      </c>
    </row>
    <row r="61" spans="1:4" x14ac:dyDescent="0.3">
      <c r="A61" s="7" t="s">
        <v>119</v>
      </c>
      <c r="B61" s="22" t="s">
        <v>120</v>
      </c>
      <c r="C61" s="8">
        <v>431.99430537749998</v>
      </c>
      <c r="D61" s="10">
        <v>0</v>
      </c>
    </row>
    <row r="62" spans="1:4" x14ac:dyDescent="0.3">
      <c r="A62" s="7" t="s">
        <v>1033</v>
      </c>
      <c r="B62" s="22" t="s">
        <v>1034</v>
      </c>
      <c r="C62" s="8">
        <v>428.48092623600002</v>
      </c>
      <c r="D62" s="10">
        <v>8.2854799015586553E-2</v>
      </c>
    </row>
    <row r="63" spans="1:4" x14ac:dyDescent="0.3">
      <c r="A63" s="7" t="s">
        <v>113</v>
      </c>
      <c r="B63" s="22" t="s">
        <v>114</v>
      </c>
      <c r="C63" s="8">
        <v>426.46502316900001</v>
      </c>
      <c r="D63" s="10">
        <v>-0.31411229135053109</v>
      </c>
    </row>
    <row r="64" spans="1:4" x14ac:dyDescent="0.3">
      <c r="A64" s="7" t="s">
        <v>785</v>
      </c>
      <c r="B64" s="22" t="s">
        <v>786</v>
      </c>
      <c r="C64" s="8">
        <v>417.81315496460002</v>
      </c>
      <c r="D64" s="10">
        <v>0</v>
      </c>
    </row>
    <row r="65" spans="1:4" x14ac:dyDescent="0.3">
      <c r="A65" s="7" t="s">
        <v>631</v>
      </c>
      <c r="B65" s="22" t="s">
        <v>632</v>
      </c>
      <c r="C65" s="8">
        <v>416.889874351</v>
      </c>
      <c r="D65" s="10">
        <v>-0.1820905459387484</v>
      </c>
    </row>
    <row r="66" spans="1:4" x14ac:dyDescent="0.3">
      <c r="A66" s="7" t="s">
        <v>457</v>
      </c>
      <c r="B66" s="22" t="s">
        <v>458</v>
      </c>
      <c r="C66" s="8">
        <v>411.38848548300001</v>
      </c>
      <c r="D66" s="10">
        <v>-0.44079644143190005</v>
      </c>
    </row>
    <row r="67" spans="1:4" x14ac:dyDescent="0.3">
      <c r="A67" s="7" t="s">
        <v>447</v>
      </c>
      <c r="B67" s="22" t="s">
        <v>448</v>
      </c>
      <c r="C67" s="8">
        <v>409.28544031000001</v>
      </c>
      <c r="D67" s="10">
        <v>0.51621849277481535</v>
      </c>
    </row>
    <row r="68" spans="1:4" x14ac:dyDescent="0.3">
      <c r="A68" s="7" t="s">
        <v>919</v>
      </c>
      <c r="B68" s="22" t="s">
        <v>920</v>
      </c>
      <c r="C68" s="8">
        <v>407.42814233899998</v>
      </c>
      <c r="D68" s="10">
        <v>-0.48900169204737737</v>
      </c>
    </row>
    <row r="69" spans="1:4" x14ac:dyDescent="0.3">
      <c r="A69" s="7" t="s">
        <v>745</v>
      </c>
      <c r="B69" s="22" t="s">
        <v>746</v>
      </c>
      <c r="C69" s="8">
        <v>399.5740334157</v>
      </c>
      <c r="D69" s="10">
        <v>0</v>
      </c>
    </row>
    <row r="70" spans="1:4" x14ac:dyDescent="0.3">
      <c r="A70" s="7" t="s">
        <v>451</v>
      </c>
      <c r="B70" s="22" t="s">
        <v>452</v>
      </c>
      <c r="C70" s="8">
        <v>389.756770179</v>
      </c>
      <c r="D70" s="10">
        <v>-7.9663730984787837E-2</v>
      </c>
    </row>
    <row r="71" spans="1:4" x14ac:dyDescent="0.3">
      <c r="A71" s="7" t="s">
        <v>491</v>
      </c>
      <c r="B71" s="22" t="s">
        <v>492</v>
      </c>
      <c r="C71" s="8">
        <v>387.40208989659999</v>
      </c>
      <c r="D71" s="10">
        <v>-0.24307438406224213</v>
      </c>
    </row>
    <row r="72" spans="1:4" x14ac:dyDescent="0.3">
      <c r="A72" s="7" t="s">
        <v>879</v>
      </c>
      <c r="B72" s="22" t="s">
        <v>880</v>
      </c>
      <c r="C72" s="8">
        <v>379.97915495900003</v>
      </c>
      <c r="D72" s="10">
        <v>-9.3333333333333268E-2</v>
      </c>
    </row>
    <row r="73" spans="1:4" x14ac:dyDescent="0.3">
      <c r="A73" s="7" t="s">
        <v>501</v>
      </c>
      <c r="B73" s="22" t="s">
        <v>502</v>
      </c>
      <c r="C73" s="8">
        <v>378.46948410620001</v>
      </c>
      <c r="D73" s="10">
        <v>8.3225861920729088E-2</v>
      </c>
    </row>
    <row r="74" spans="1:4" x14ac:dyDescent="0.3">
      <c r="A74" s="7" t="s">
        <v>909</v>
      </c>
      <c r="B74" s="22" t="s">
        <v>910</v>
      </c>
      <c r="C74" s="8">
        <v>367.30508978300003</v>
      </c>
      <c r="D74" s="10">
        <v>-0.46638620109381573</v>
      </c>
    </row>
    <row r="75" spans="1:4" x14ac:dyDescent="0.3">
      <c r="A75" s="7" t="s">
        <v>386</v>
      </c>
      <c r="B75" s="22" t="s">
        <v>387</v>
      </c>
      <c r="C75" s="8">
        <v>356.113092032</v>
      </c>
      <c r="D75" s="10">
        <v>-2.7076177005455702E-2</v>
      </c>
    </row>
    <row r="76" spans="1:4" x14ac:dyDescent="0.3">
      <c r="A76" s="7" t="s">
        <v>73</v>
      </c>
      <c r="B76" s="22" t="s">
        <v>74</v>
      </c>
      <c r="C76" s="8">
        <v>338.5492547179</v>
      </c>
      <c r="D76" s="10">
        <v>0</v>
      </c>
    </row>
    <row r="77" spans="1:4" x14ac:dyDescent="0.3">
      <c r="A77" s="7" t="s">
        <v>657</v>
      </c>
      <c r="B77" s="22" t="s">
        <v>658</v>
      </c>
      <c r="C77" s="8">
        <v>334.95294526700002</v>
      </c>
      <c r="D77" s="10">
        <v>-0.13093289689034371</v>
      </c>
    </row>
    <row r="78" spans="1:4" x14ac:dyDescent="0.3">
      <c r="A78" s="7" t="s">
        <v>803</v>
      </c>
      <c r="B78" s="22" t="s">
        <v>804</v>
      </c>
      <c r="C78" s="8">
        <v>333.16303558449999</v>
      </c>
      <c r="D78" s="10">
        <v>-1.9543573211277629E-2</v>
      </c>
    </row>
    <row r="79" spans="1:4" x14ac:dyDescent="0.3">
      <c r="A79" s="7" t="s">
        <v>621</v>
      </c>
      <c r="B79" s="22" t="s">
        <v>622</v>
      </c>
      <c r="C79" s="8">
        <v>331.26802572399998</v>
      </c>
      <c r="D79" s="10">
        <v>-0.42234383846008683</v>
      </c>
    </row>
    <row r="80" spans="1:4" x14ac:dyDescent="0.3">
      <c r="A80" s="7" t="s">
        <v>115</v>
      </c>
      <c r="B80" s="22" t="s">
        <v>116</v>
      </c>
      <c r="C80" s="8">
        <v>330.30749068900002</v>
      </c>
      <c r="D80" s="10">
        <v>1.9449776071657071E-2</v>
      </c>
    </row>
    <row r="81" spans="1:4" x14ac:dyDescent="0.3">
      <c r="A81" s="7" t="s">
        <v>439</v>
      </c>
      <c r="B81" s="22" t="s">
        <v>440</v>
      </c>
      <c r="C81" s="8">
        <v>328.83861776200001</v>
      </c>
      <c r="D81" s="10">
        <v>-0.22863849765258212</v>
      </c>
    </row>
    <row r="82" spans="1:4" x14ac:dyDescent="0.3">
      <c r="A82" s="7" t="s">
        <v>507</v>
      </c>
      <c r="B82" s="22" t="s">
        <v>508</v>
      </c>
      <c r="C82" s="8">
        <v>328.79728090399999</v>
      </c>
      <c r="D82" s="10">
        <v>-0.33491263396306303</v>
      </c>
    </row>
    <row r="83" spans="1:4" x14ac:dyDescent="0.3">
      <c r="A83" s="7" t="s">
        <v>421</v>
      </c>
      <c r="B83" s="22" t="s">
        <v>422</v>
      </c>
      <c r="C83" s="8">
        <v>327.38411374499998</v>
      </c>
      <c r="D83" s="10">
        <v>-5.6967572304994392E-3</v>
      </c>
    </row>
    <row r="84" spans="1:4" x14ac:dyDescent="0.3">
      <c r="A84" s="7" t="s">
        <v>961</v>
      </c>
      <c r="B84" s="22" t="s">
        <v>962</v>
      </c>
      <c r="C84" s="8">
        <v>326.77271577900001</v>
      </c>
      <c r="D84" s="10">
        <v>-9.6624751819986768E-2</v>
      </c>
    </row>
    <row r="85" spans="1:4" x14ac:dyDescent="0.3">
      <c r="A85" s="7" t="s">
        <v>525</v>
      </c>
      <c r="B85" s="22" t="s">
        <v>526</v>
      </c>
      <c r="C85" s="8">
        <v>326.74304975699999</v>
      </c>
      <c r="D85" s="10">
        <v>0.18495618704446801</v>
      </c>
    </row>
    <row r="86" spans="1:4" x14ac:dyDescent="0.3">
      <c r="A86" s="7" t="s">
        <v>641</v>
      </c>
      <c r="B86" s="22" t="s">
        <v>642</v>
      </c>
      <c r="C86" s="8">
        <v>325.19177356400002</v>
      </c>
      <c r="D86" s="10">
        <v>6.3169164882226986E-2</v>
      </c>
    </row>
    <row r="87" spans="1:4" x14ac:dyDescent="0.3">
      <c r="A87" s="7" t="s">
        <v>969</v>
      </c>
      <c r="B87" s="22" t="s">
        <v>970</v>
      </c>
      <c r="C87" s="8">
        <v>319.61758715299999</v>
      </c>
      <c r="D87" s="10">
        <v>0.27980249235833532</v>
      </c>
    </row>
    <row r="88" spans="1:4" x14ac:dyDescent="0.3">
      <c r="A88" s="7" t="s">
        <v>495</v>
      </c>
      <c r="B88" s="22" t="s">
        <v>496</v>
      </c>
      <c r="C88" s="8">
        <v>318.6697207917</v>
      </c>
      <c r="D88" s="10">
        <v>7.9481105470953162E-2</v>
      </c>
    </row>
    <row r="89" spans="1:4" x14ac:dyDescent="0.3">
      <c r="A89" s="7" t="s">
        <v>585</v>
      </c>
      <c r="B89" s="22" t="s">
        <v>586</v>
      </c>
      <c r="C89" s="8">
        <v>318.64189376600001</v>
      </c>
      <c r="D89" s="10">
        <v>-0.28633523499049168</v>
      </c>
    </row>
    <row r="90" spans="1:4" x14ac:dyDescent="0.3">
      <c r="A90" s="7" t="s">
        <v>483</v>
      </c>
      <c r="B90" s="22" t="s">
        <v>484</v>
      </c>
      <c r="C90" s="8">
        <v>316.17649725299998</v>
      </c>
      <c r="D90" s="10">
        <v>0.64925986842105265</v>
      </c>
    </row>
    <row r="91" spans="1:4" x14ac:dyDescent="0.3">
      <c r="A91" s="7" t="s">
        <v>683</v>
      </c>
      <c r="B91" s="22" t="s">
        <v>684</v>
      </c>
      <c r="C91" s="8">
        <v>309.45595773859998</v>
      </c>
      <c r="D91" s="10">
        <v>6.550818545517012E-2</v>
      </c>
    </row>
    <row r="92" spans="1:4" x14ac:dyDescent="0.3">
      <c r="A92" s="7" t="s">
        <v>123</v>
      </c>
      <c r="B92" s="22" t="s">
        <v>124</v>
      </c>
      <c r="C92" s="8">
        <v>307.803075509</v>
      </c>
      <c r="D92" s="10">
        <v>-0.30826170009551107</v>
      </c>
    </row>
    <row r="93" spans="1:4" x14ac:dyDescent="0.3">
      <c r="A93" s="7" t="s">
        <v>210</v>
      </c>
      <c r="B93" s="22" t="s">
        <v>211</v>
      </c>
      <c r="C93" s="8">
        <v>303.87716563200001</v>
      </c>
      <c r="D93" s="10">
        <v>-0.40149302174618628</v>
      </c>
    </row>
    <row r="94" spans="1:4" x14ac:dyDescent="0.3">
      <c r="A94" s="7" t="s">
        <v>691</v>
      </c>
      <c r="B94" s="22" t="s">
        <v>692</v>
      </c>
      <c r="C94" s="8">
        <v>303.47963759800001</v>
      </c>
      <c r="D94" s="10">
        <v>-0.34374260355029584</v>
      </c>
    </row>
    <row r="95" spans="1:4" x14ac:dyDescent="0.3">
      <c r="A95" s="7" t="s">
        <v>139</v>
      </c>
      <c r="B95" s="22" t="s">
        <v>140</v>
      </c>
      <c r="C95" s="8">
        <v>301.16982514170002</v>
      </c>
      <c r="D95" s="10">
        <v>0</v>
      </c>
    </row>
    <row r="96" spans="1:4" x14ac:dyDescent="0.3">
      <c r="A96" s="7" t="s">
        <v>320</v>
      </c>
      <c r="B96" s="22" t="s">
        <v>321</v>
      </c>
      <c r="C96" s="8">
        <v>298.02027719400002</v>
      </c>
      <c r="D96" s="10">
        <v>0.49777481085892317</v>
      </c>
    </row>
    <row r="97" spans="1:4" x14ac:dyDescent="0.3">
      <c r="A97" s="7" t="s">
        <v>543</v>
      </c>
      <c r="B97" s="22" t="s">
        <v>544</v>
      </c>
      <c r="C97" s="8">
        <v>293.86629273300002</v>
      </c>
      <c r="D97" s="10">
        <v>-8.4052964881980427E-2</v>
      </c>
    </row>
    <row r="98" spans="1:4" x14ac:dyDescent="0.3">
      <c r="A98" s="7" t="s">
        <v>971</v>
      </c>
      <c r="B98" s="22" t="s">
        <v>972</v>
      </c>
      <c r="C98" s="8">
        <v>291.68225297160001</v>
      </c>
      <c r="D98" s="10">
        <v>-0.33297938529179977</v>
      </c>
    </row>
    <row r="99" spans="1:4" x14ac:dyDescent="0.3">
      <c r="A99" s="7" t="s">
        <v>274</v>
      </c>
      <c r="B99" s="22" t="s">
        <v>275</v>
      </c>
      <c r="C99" s="8">
        <v>290.18919159400002</v>
      </c>
      <c r="D99" s="10">
        <v>0</v>
      </c>
    </row>
    <row r="100" spans="1:4" x14ac:dyDescent="0.3">
      <c r="A100" s="7" t="s">
        <v>791</v>
      </c>
      <c r="B100" s="22" t="s">
        <v>792</v>
      </c>
      <c r="C100" s="8">
        <v>288.19600026900002</v>
      </c>
      <c r="D100" s="10">
        <v>-0.2691879866518353</v>
      </c>
    </row>
    <row r="101" spans="1:4" x14ac:dyDescent="0.3">
      <c r="A101" s="7" t="s">
        <v>154</v>
      </c>
      <c r="B101" s="22" t="s">
        <v>155</v>
      </c>
      <c r="C101" s="8">
        <v>286.80365452400002</v>
      </c>
      <c r="D101" s="10">
        <v>0.46648738105088949</v>
      </c>
    </row>
    <row r="102" spans="1:4" x14ac:dyDescent="0.3">
      <c r="A102" s="7" t="s">
        <v>198</v>
      </c>
      <c r="B102" s="22" t="s">
        <v>199</v>
      </c>
      <c r="C102" s="8">
        <v>285.52612053500002</v>
      </c>
      <c r="D102" s="10">
        <v>5.2267486548808514E-2</v>
      </c>
    </row>
    <row r="103" spans="1:4" x14ac:dyDescent="0.3">
      <c r="A103" s="7" t="s">
        <v>659</v>
      </c>
      <c r="B103" s="22" t="s">
        <v>660</v>
      </c>
      <c r="C103" s="8">
        <v>281.26902890299999</v>
      </c>
      <c r="D103" s="10">
        <v>-0.33095319052476485</v>
      </c>
    </row>
    <row r="104" spans="1:4" x14ac:dyDescent="0.3">
      <c r="A104" s="7" t="s">
        <v>685</v>
      </c>
      <c r="B104" s="22" t="s">
        <v>686</v>
      </c>
      <c r="C104" s="8">
        <v>268.196615001</v>
      </c>
      <c r="D104" s="10">
        <v>-0.31960631960631969</v>
      </c>
    </row>
    <row r="105" spans="1:4" x14ac:dyDescent="0.3">
      <c r="A105" s="7" t="s">
        <v>208</v>
      </c>
      <c r="B105" s="22" t="s">
        <v>209</v>
      </c>
      <c r="C105" s="8">
        <v>266.10234866510001</v>
      </c>
      <c r="D105" s="10">
        <v>0</v>
      </c>
    </row>
    <row r="106" spans="1:4" x14ac:dyDescent="0.3">
      <c r="A106" s="7" t="s">
        <v>889</v>
      </c>
      <c r="B106" s="22" t="s">
        <v>890</v>
      </c>
      <c r="C106" s="8">
        <v>257.06095700719999</v>
      </c>
      <c r="D106" s="10">
        <v>0</v>
      </c>
    </row>
    <row r="107" spans="1:4" x14ac:dyDescent="0.3">
      <c r="A107" s="7" t="s">
        <v>793</v>
      </c>
      <c r="B107" s="22" t="s">
        <v>794</v>
      </c>
      <c r="C107" s="8">
        <v>252.77119037700001</v>
      </c>
      <c r="D107" s="10">
        <v>-0.32779707081383053</v>
      </c>
    </row>
    <row r="108" spans="1:4" x14ac:dyDescent="0.3">
      <c r="A108" s="7" t="s">
        <v>162</v>
      </c>
      <c r="B108" s="22" t="s">
        <v>163</v>
      </c>
      <c r="C108" s="8">
        <v>249.04379605899999</v>
      </c>
      <c r="D108" s="10">
        <v>-0.50365304562059299</v>
      </c>
    </row>
    <row r="109" spans="1:4" x14ac:dyDescent="0.3">
      <c r="A109" s="7" t="s">
        <v>152</v>
      </c>
      <c r="B109" s="22" t="s">
        <v>153</v>
      </c>
      <c r="C109" s="8">
        <v>245.58052196450001</v>
      </c>
      <c r="D109" s="10">
        <v>-0.48504456300259757</v>
      </c>
    </row>
    <row r="110" spans="1:4" x14ac:dyDescent="0.3">
      <c r="A110" s="7" t="s">
        <v>425</v>
      </c>
      <c r="B110" s="22" t="s">
        <v>426</v>
      </c>
      <c r="C110" s="8">
        <v>245.06292497999999</v>
      </c>
      <c r="D110" s="10">
        <v>0.2751454696591854</v>
      </c>
    </row>
    <row r="111" spans="1:4" x14ac:dyDescent="0.3">
      <c r="A111" s="7" t="s">
        <v>529</v>
      </c>
      <c r="B111" s="22" t="s">
        <v>530</v>
      </c>
      <c r="C111" s="8">
        <v>235.5324937085</v>
      </c>
      <c r="D111" s="10">
        <v>-4.2590876323422025E-2</v>
      </c>
    </row>
    <row r="112" spans="1:4" x14ac:dyDescent="0.3">
      <c r="A112" s="7" t="s">
        <v>829</v>
      </c>
      <c r="B112" s="22" t="s">
        <v>830</v>
      </c>
      <c r="C112" s="8">
        <v>234.406405721</v>
      </c>
      <c r="D112" s="10">
        <v>0.34291417165668664</v>
      </c>
    </row>
    <row r="113" spans="1:4" x14ac:dyDescent="0.3">
      <c r="A113" s="7" t="s">
        <v>547</v>
      </c>
      <c r="B113" s="22" t="s">
        <v>548</v>
      </c>
      <c r="C113" s="8">
        <v>227.34572450600001</v>
      </c>
      <c r="D113" s="10">
        <v>0.40968060969224507</v>
      </c>
    </row>
    <row r="114" spans="1:4" x14ac:dyDescent="0.3">
      <c r="A114" s="7" t="s">
        <v>296</v>
      </c>
      <c r="B114" s="22" t="s">
        <v>297</v>
      </c>
      <c r="C114" s="8">
        <v>226.8793035619</v>
      </c>
      <c r="D114" s="10">
        <v>0</v>
      </c>
    </row>
    <row r="115" spans="1:4" x14ac:dyDescent="0.3">
      <c r="A115" s="7" t="s">
        <v>65</v>
      </c>
      <c r="B115" s="22" t="s">
        <v>66</v>
      </c>
      <c r="C115" s="8">
        <v>225.97717214689999</v>
      </c>
      <c r="D115" s="10">
        <v>0.50541416208381285</v>
      </c>
    </row>
    <row r="116" spans="1:4" x14ac:dyDescent="0.3">
      <c r="A116" s="7" t="s">
        <v>180</v>
      </c>
      <c r="B116" s="22" t="s">
        <v>181</v>
      </c>
      <c r="C116" s="8">
        <v>225.00511215899999</v>
      </c>
      <c r="D116" s="10">
        <v>-0.29236982643524695</v>
      </c>
    </row>
    <row r="117" spans="1:4" x14ac:dyDescent="0.3">
      <c r="A117" s="7" t="s">
        <v>565</v>
      </c>
      <c r="B117" s="22" t="s">
        <v>566</v>
      </c>
      <c r="C117" s="8">
        <v>219.93933753920001</v>
      </c>
      <c r="D117" s="10">
        <v>-0.47326774126020515</v>
      </c>
    </row>
    <row r="118" spans="1:4" x14ac:dyDescent="0.3">
      <c r="A118" s="7" t="s">
        <v>272</v>
      </c>
      <c r="B118" s="22" t="s">
        <v>273</v>
      </c>
      <c r="C118" s="8">
        <v>218.92671050300001</v>
      </c>
      <c r="D118" s="10">
        <v>-0.6836544437538844</v>
      </c>
    </row>
    <row r="119" spans="1:4" x14ac:dyDescent="0.3">
      <c r="A119" s="7" t="s">
        <v>481</v>
      </c>
      <c r="B119" s="22" t="s">
        <v>482</v>
      </c>
      <c r="C119" s="8">
        <v>218.23700743099999</v>
      </c>
      <c r="D119" s="10">
        <v>-0.4201623815967524</v>
      </c>
    </row>
    <row r="120" spans="1:4" x14ac:dyDescent="0.3">
      <c r="A120" s="7" t="s">
        <v>915</v>
      </c>
      <c r="B120" s="22" t="s">
        <v>916</v>
      </c>
      <c r="C120" s="8">
        <v>217.37525504000001</v>
      </c>
      <c r="D120" s="10">
        <v>-0.48151125401929257</v>
      </c>
    </row>
    <row r="121" spans="1:4" x14ac:dyDescent="0.3">
      <c r="A121" s="7" t="s">
        <v>306</v>
      </c>
      <c r="B121" s="22" t="s">
        <v>307</v>
      </c>
      <c r="C121" s="8">
        <v>217.28978348699999</v>
      </c>
      <c r="D121" s="10">
        <v>1.9449734558018035</v>
      </c>
    </row>
    <row r="122" spans="1:4" x14ac:dyDescent="0.3">
      <c r="A122" s="7" t="s">
        <v>176</v>
      </c>
      <c r="B122" s="22" t="s">
        <v>177</v>
      </c>
      <c r="C122" s="8">
        <v>216.64491896300001</v>
      </c>
      <c r="D122" s="10">
        <v>-7.7781653296128309E-2</v>
      </c>
    </row>
    <row r="123" spans="1:4" x14ac:dyDescent="0.3">
      <c r="A123" s="7" t="s">
        <v>747</v>
      </c>
      <c r="B123" s="22" t="s">
        <v>748</v>
      </c>
      <c r="C123" s="8">
        <v>214.19076616140001</v>
      </c>
      <c r="D123" s="10">
        <v>0.927568432278706</v>
      </c>
    </row>
    <row r="124" spans="1:4" x14ac:dyDescent="0.3">
      <c r="A124" s="7" t="s">
        <v>51</v>
      </c>
      <c r="B124" s="22" t="s">
        <v>52</v>
      </c>
      <c r="C124" s="8">
        <v>214.04409132719999</v>
      </c>
      <c r="D124" s="10">
        <v>0.19725745493898922</v>
      </c>
    </row>
    <row r="125" spans="1:4" x14ac:dyDescent="0.3">
      <c r="A125" s="7" t="s">
        <v>366</v>
      </c>
      <c r="B125" s="22" t="s">
        <v>367</v>
      </c>
      <c r="C125" s="8">
        <v>212.66990364399999</v>
      </c>
      <c r="D125" s="10">
        <v>0</v>
      </c>
    </row>
    <row r="126" spans="1:4" x14ac:dyDescent="0.3">
      <c r="A126" s="7" t="s">
        <v>737</v>
      </c>
      <c r="B126" s="22" t="s">
        <v>738</v>
      </c>
      <c r="C126" s="8">
        <v>211.38706735900001</v>
      </c>
      <c r="D126" s="10">
        <v>0.38894037689218419</v>
      </c>
    </row>
    <row r="127" spans="1:4" x14ac:dyDescent="0.3">
      <c r="A127" s="7" t="s">
        <v>429</v>
      </c>
      <c r="B127" s="22" t="s">
        <v>430</v>
      </c>
      <c r="C127" s="8">
        <v>208.8518821079</v>
      </c>
      <c r="D127" s="10">
        <v>0.11486664906258251</v>
      </c>
    </row>
    <row r="128" spans="1:4" x14ac:dyDescent="0.3">
      <c r="A128" s="7" t="s">
        <v>47</v>
      </c>
      <c r="B128" s="22" t="s">
        <v>48</v>
      </c>
      <c r="C128" s="8">
        <v>208.28559043800001</v>
      </c>
      <c r="D128" s="10">
        <v>-0.12959164646652993</v>
      </c>
    </row>
    <row r="129" spans="1:4" x14ac:dyDescent="0.3">
      <c r="A129" s="7" t="s">
        <v>145</v>
      </c>
      <c r="B129" s="22" t="s">
        <v>146</v>
      </c>
      <c r="C129" s="8">
        <v>208.27827237299999</v>
      </c>
      <c r="D129" s="10">
        <v>-0.35668103448275862</v>
      </c>
    </row>
    <row r="130" spans="1:4" x14ac:dyDescent="0.3">
      <c r="A130" s="7" t="s">
        <v>601</v>
      </c>
      <c r="B130" s="22" t="s">
        <v>602</v>
      </c>
      <c r="C130" s="8">
        <v>207.8079197628</v>
      </c>
      <c r="D130" s="10">
        <v>6.9624089047879506E-2</v>
      </c>
    </row>
    <row r="131" spans="1:4" x14ac:dyDescent="0.3">
      <c r="A131" s="7" t="s">
        <v>885</v>
      </c>
      <c r="B131" s="22" t="s">
        <v>886</v>
      </c>
      <c r="C131" s="8">
        <v>206.357418403</v>
      </c>
      <c r="D131" s="10">
        <v>9.5708552022229082E-2</v>
      </c>
    </row>
    <row r="132" spans="1:4" x14ac:dyDescent="0.3">
      <c r="A132" s="7" t="s">
        <v>262</v>
      </c>
      <c r="B132" s="22" t="s">
        <v>263</v>
      </c>
      <c r="C132" s="8">
        <v>204.26250783</v>
      </c>
      <c r="D132" s="10">
        <v>9.1869270625747304E-2</v>
      </c>
    </row>
    <row r="133" spans="1:4" x14ac:dyDescent="0.3">
      <c r="A133" s="7" t="s">
        <v>651</v>
      </c>
      <c r="B133" s="22" t="s">
        <v>652</v>
      </c>
      <c r="C133" s="8">
        <v>194.68235676590001</v>
      </c>
      <c r="D133" s="10">
        <v>0</v>
      </c>
    </row>
    <row r="134" spans="1:4" x14ac:dyDescent="0.3">
      <c r="A134" s="7" t="s">
        <v>679</v>
      </c>
      <c r="B134" s="22" t="s">
        <v>680</v>
      </c>
      <c r="C134" s="8">
        <v>194.35441518760001</v>
      </c>
      <c r="D134" s="10">
        <v>0.48933718606624649</v>
      </c>
    </row>
    <row r="135" spans="1:4" x14ac:dyDescent="0.3">
      <c r="A135" s="7" t="s">
        <v>473</v>
      </c>
      <c r="B135" s="22" t="s">
        <v>474</v>
      </c>
      <c r="C135" s="8">
        <v>193.20768740099999</v>
      </c>
      <c r="D135" s="10">
        <v>0.27654986522911057</v>
      </c>
    </row>
    <row r="136" spans="1:4" x14ac:dyDescent="0.3">
      <c r="A136" s="7" t="s">
        <v>1029</v>
      </c>
      <c r="B136" s="22" t="s">
        <v>1030</v>
      </c>
      <c r="C136" s="8">
        <v>191.16927822400001</v>
      </c>
      <c r="D136" s="10">
        <v>2.6973225838558788E-2</v>
      </c>
    </row>
    <row r="137" spans="1:4" x14ac:dyDescent="0.3">
      <c r="A137" s="7" t="s">
        <v>248</v>
      </c>
      <c r="B137" s="22" t="s">
        <v>249</v>
      </c>
      <c r="C137" s="8">
        <v>188.28521436700001</v>
      </c>
      <c r="D137" s="10">
        <v>-0.23189415041782729</v>
      </c>
    </row>
    <row r="138" spans="1:4" x14ac:dyDescent="0.3">
      <c r="A138" s="7" t="s">
        <v>212</v>
      </c>
      <c r="B138" s="22" t="s">
        <v>213</v>
      </c>
      <c r="C138" s="8">
        <v>186.53148086600001</v>
      </c>
      <c r="D138" s="10">
        <v>-1.159644375724733E-3</v>
      </c>
    </row>
    <row r="139" spans="1:4" x14ac:dyDescent="0.3">
      <c r="A139" s="7" t="s">
        <v>695</v>
      </c>
      <c r="B139" s="22" t="s">
        <v>696</v>
      </c>
      <c r="C139" s="8">
        <v>186.462831142</v>
      </c>
      <c r="D139" s="10">
        <v>-0.17115789473684204</v>
      </c>
    </row>
    <row r="140" spans="1:4" x14ac:dyDescent="0.3">
      <c r="A140" s="7" t="s">
        <v>717</v>
      </c>
      <c r="B140" s="22" t="s">
        <v>718</v>
      </c>
      <c r="C140" s="8">
        <v>186.27378301990001</v>
      </c>
      <c r="D140" s="10">
        <v>-1.1419427178019026E-2</v>
      </c>
    </row>
    <row r="141" spans="1:4" x14ac:dyDescent="0.3">
      <c r="A141" s="7" t="s">
        <v>487</v>
      </c>
      <c r="B141" s="22" t="s">
        <v>488</v>
      </c>
      <c r="C141" s="8">
        <v>186.16169468269999</v>
      </c>
      <c r="D141" s="10">
        <v>-0.13628389022469115</v>
      </c>
    </row>
    <row r="142" spans="1:4" x14ac:dyDescent="0.3">
      <c r="A142" s="7" t="s">
        <v>220</v>
      </c>
      <c r="B142" s="22" t="s">
        <v>221</v>
      </c>
      <c r="C142" s="8">
        <v>185.10804155369999</v>
      </c>
      <c r="D142" s="10">
        <v>0.16882892233177649</v>
      </c>
    </row>
    <row r="143" spans="1:4" x14ac:dyDescent="0.3">
      <c r="A143" s="7" t="s">
        <v>368</v>
      </c>
      <c r="B143" s="22" t="s">
        <v>369</v>
      </c>
      <c r="C143" s="8">
        <v>184.42532055800001</v>
      </c>
      <c r="D143" s="10">
        <v>-0.48710865561694283</v>
      </c>
    </row>
    <row r="144" spans="1:4" x14ac:dyDescent="0.3">
      <c r="A144" s="7" t="s">
        <v>807</v>
      </c>
      <c r="B144" s="22" t="s">
        <v>808</v>
      </c>
      <c r="C144" s="8">
        <v>184.12114755850001</v>
      </c>
      <c r="D144" s="10">
        <v>0.53534082305032027</v>
      </c>
    </row>
    <row r="145" spans="1:4" x14ac:dyDescent="0.3">
      <c r="A145" s="7" t="s">
        <v>719</v>
      </c>
      <c r="B145" s="22" t="s">
        <v>720</v>
      </c>
      <c r="C145" s="8">
        <v>183.807334322</v>
      </c>
      <c r="D145" s="10">
        <v>-4.7608353918706492E-2</v>
      </c>
    </row>
    <row r="146" spans="1:4" x14ac:dyDescent="0.3">
      <c r="A146" s="7" t="s">
        <v>360</v>
      </c>
      <c r="B146" s="22" t="s">
        <v>361</v>
      </c>
      <c r="C146" s="8">
        <v>183.62726966</v>
      </c>
      <c r="D146" s="10">
        <v>-0.19480916030534345</v>
      </c>
    </row>
    <row r="147" spans="1:4" x14ac:dyDescent="0.3">
      <c r="A147" s="7" t="s">
        <v>853</v>
      </c>
      <c r="B147" s="22" t="s">
        <v>854</v>
      </c>
      <c r="C147" s="8">
        <v>182.8160956065</v>
      </c>
      <c r="D147" s="10">
        <v>0.47157650042265437</v>
      </c>
    </row>
    <row r="148" spans="1:4" x14ac:dyDescent="0.3">
      <c r="A148" s="7" t="s">
        <v>707</v>
      </c>
      <c r="B148" s="22" t="s">
        <v>708</v>
      </c>
      <c r="C148" s="8">
        <v>182.476297585</v>
      </c>
      <c r="D148" s="10">
        <v>-0.25303697125044522</v>
      </c>
    </row>
    <row r="149" spans="1:4" x14ac:dyDescent="0.3">
      <c r="A149" s="7" t="s">
        <v>671</v>
      </c>
      <c r="B149" s="22" t="s">
        <v>672</v>
      </c>
      <c r="C149" s="8">
        <v>174.02542781299999</v>
      </c>
      <c r="D149" s="10">
        <v>0.19636692599963809</v>
      </c>
    </row>
    <row r="150" spans="1:4" x14ac:dyDescent="0.3">
      <c r="A150" s="7" t="s">
        <v>767</v>
      </c>
      <c r="B150" s="22" t="s">
        <v>768</v>
      </c>
      <c r="C150" s="8">
        <v>173.565201465</v>
      </c>
      <c r="D150" s="10">
        <v>-0.31475485661424607</v>
      </c>
    </row>
    <row r="151" spans="1:4" x14ac:dyDescent="0.3">
      <c r="A151" s="7" t="s">
        <v>340</v>
      </c>
      <c r="B151" s="22" t="s">
        <v>341</v>
      </c>
      <c r="C151" s="8">
        <v>172.85825497799999</v>
      </c>
      <c r="D151" s="10">
        <v>-0.41910925009516553</v>
      </c>
    </row>
    <row r="152" spans="1:4" x14ac:dyDescent="0.3">
      <c r="A152" s="7" t="s">
        <v>224</v>
      </c>
      <c r="B152" s="22" t="s">
        <v>225</v>
      </c>
      <c r="C152" s="8">
        <v>170.92556545299999</v>
      </c>
      <c r="D152" s="10">
        <v>0</v>
      </c>
    </row>
    <row r="153" spans="1:4" x14ac:dyDescent="0.3">
      <c r="A153" s="7" t="s">
        <v>751</v>
      </c>
      <c r="B153" s="22" t="s">
        <v>752</v>
      </c>
      <c r="C153" s="8">
        <v>169.7863545024</v>
      </c>
      <c r="D153" s="10">
        <v>-0.12091866198747291</v>
      </c>
    </row>
    <row r="154" spans="1:4" x14ac:dyDescent="0.3">
      <c r="A154" s="7" t="s">
        <v>390</v>
      </c>
      <c r="B154" s="22" t="s">
        <v>391</v>
      </c>
      <c r="C154" s="8">
        <v>169.43727232399999</v>
      </c>
      <c r="D154" s="10">
        <v>-0.53494282083862765</v>
      </c>
    </row>
    <row r="155" spans="1:4" x14ac:dyDescent="0.3">
      <c r="A155" s="7" t="s">
        <v>549</v>
      </c>
      <c r="B155" s="22" t="s">
        <v>550</v>
      </c>
      <c r="C155" s="8">
        <v>168.76875646900001</v>
      </c>
      <c r="D155" s="10">
        <v>-0.54536585365853663</v>
      </c>
    </row>
    <row r="156" spans="1:4" x14ac:dyDescent="0.3">
      <c r="A156" s="7" t="s">
        <v>166</v>
      </c>
      <c r="B156" s="22" t="s">
        <v>167</v>
      </c>
      <c r="C156" s="8">
        <v>167.78124739399999</v>
      </c>
      <c r="D156" s="10">
        <v>-0.49595885378398241</v>
      </c>
    </row>
    <row r="157" spans="1:4" x14ac:dyDescent="0.3">
      <c r="A157" s="7" t="s">
        <v>823</v>
      </c>
      <c r="B157" s="22" t="s">
        <v>824</v>
      </c>
      <c r="C157" s="8">
        <v>162.97979871160001</v>
      </c>
      <c r="D157" s="10">
        <v>0</v>
      </c>
    </row>
    <row r="158" spans="1:4" x14ac:dyDescent="0.3">
      <c r="A158" s="7" t="s">
        <v>967</v>
      </c>
      <c r="B158" s="22" t="s">
        <v>968</v>
      </c>
      <c r="C158" s="8">
        <v>159.64043146200001</v>
      </c>
      <c r="D158" s="10">
        <v>-6.70807453416149E-2</v>
      </c>
    </row>
    <row r="159" spans="1:4" x14ac:dyDescent="0.3">
      <c r="A159" s="7" t="s">
        <v>819</v>
      </c>
      <c r="B159" s="22" t="s">
        <v>820</v>
      </c>
      <c r="C159" s="8">
        <v>159.31780875300001</v>
      </c>
      <c r="D159" s="10">
        <v>-0.23485730926033779</v>
      </c>
    </row>
    <row r="160" spans="1:4" x14ac:dyDescent="0.3">
      <c r="A160" s="7" t="s">
        <v>282</v>
      </c>
      <c r="B160" s="22" t="s">
        <v>283</v>
      </c>
      <c r="C160" s="8">
        <v>158.87476474959999</v>
      </c>
      <c r="D160" s="10">
        <v>0</v>
      </c>
    </row>
    <row r="161" spans="1:4" x14ac:dyDescent="0.3">
      <c r="A161" s="7" t="s">
        <v>1013</v>
      </c>
      <c r="B161" s="22" t="s">
        <v>1014</v>
      </c>
      <c r="C161" s="8">
        <v>158.6205882658</v>
      </c>
      <c r="D161" s="10">
        <v>0.4040283874143662</v>
      </c>
    </row>
    <row r="162" spans="1:4" x14ac:dyDescent="0.3">
      <c r="A162" s="7" t="s">
        <v>813</v>
      </c>
      <c r="B162" s="22" t="s">
        <v>814</v>
      </c>
      <c r="C162" s="8">
        <v>158.341547171</v>
      </c>
      <c r="D162" s="10">
        <v>-0.33993015133876603</v>
      </c>
    </row>
    <row r="163" spans="1:4" x14ac:dyDescent="0.3">
      <c r="A163" s="7" t="s">
        <v>53</v>
      </c>
      <c r="B163" s="22" t="s">
        <v>54</v>
      </c>
      <c r="C163" s="8">
        <v>157.67769358160001</v>
      </c>
      <c r="D163" s="10">
        <v>0.501595428910656</v>
      </c>
    </row>
    <row r="164" spans="1:4" x14ac:dyDescent="0.3">
      <c r="A164" s="7" t="s">
        <v>643</v>
      </c>
      <c r="B164" s="22" t="s">
        <v>644</v>
      </c>
      <c r="C164" s="8">
        <v>155.36106845739999</v>
      </c>
      <c r="D164" s="10">
        <v>-0.36208853575482408</v>
      </c>
    </row>
    <row r="165" spans="1:4" x14ac:dyDescent="0.3">
      <c r="A165" s="7" t="s">
        <v>837</v>
      </c>
      <c r="B165" s="22" t="s">
        <v>838</v>
      </c>
      <c r="C165" s="8">
        <v>153.717382386</v>
      </c>
      <c r="D165" s="10">
        <v>-0.24022066198595787</v>
      </c>
    </row>
    <row r="166" spans="1:4" x14ac:dyDescent="0.3">
      <c r="A166" s="7" t="s">
        <v>234</v>
      </c>
      <c r="B166" s="22" t="s">
        <v>235</v>
      </c>
      <c r="C166" s="8">
        <v>153.14562608599999</v>
      </c>
      <c r="D166" s="10">
        <v>-0.55282175668267075</v>
      </c>
    </row>
    <row r="167" spans="1:4" x14ac:dyDescent="0.3">
      <c r="A167" s="7" t="s">
        <v>875</v>
      </c>
      <c r="B167" s="22" t="s">
        <v>876</v>
      </c>
      <c r="C167" s="8">
        <v>152.05915965329999</v>
      </c>
      <c r="D167" s="10">
        <v>0</v>
      </c>
    </row>
    <row r="168" spans="1:4" x14ac:dyDescent="0.3">
      <c r="A168" s="7" t="s">
        <v>825</v>
      </c>
      <c r="B168" s="22" t="s">
        <v>826</v>
      </c>
      <c r="C168" s="8">
        <v>150.45538160199999</v>
      </c>
      <c r="D168" s="10">
        <v>-0.43642857142857144</v>
      </c>
    </row>
    <row r="169" spans="1:4" x14ac:dyDescent="0.3">
      <c r="A169" s="7" t="s">
        <v>555</v>
      </c>
      <c r="B169" s="22" t="s">
        <v>556</v>
      </c>
      <c r="C169" s="8">
        <v>149.38075707799999</v>
      </c>
      <c r="D169" s="10">
        <v>-0.18834244080145723</v>
      </c>
    </row>
    <row r="170" spans="1:4" x14ac:dyDescent="0.3">
      <c r="A170" s="7" t="s">
        <v>326</v>
      </c>
      <c r="B170" s="22" t="s">
        <v>327</v>
      </c>
      <c r="C170" s="8">
        <v>148.03511452199999</v>
      </c>
      <c r="D170" s="10">
        <v>-0.44021739130434784</v>
      </c>
    </row>
    <row r="171" spans="1:4" x14ac:dyDescent="0.3">
      <c r="A171" s="7" t="s">
        <v>571</v>
      </c>
      <c r="B171" s="22" t="s">
        <v>572</v>
      </c>
      <c r="C171" s="8">
        <v>147.385831782</v>
      </c>
      <c r="D171" s="10">
        <v>-0.62280991735537194</v>
      </c>
    </row>
    <row r="172" spans="1:4" x14ac:dyDescent="0.3">
      <c r="A172" s="7" t="s">
        <v>513</v>
      </c>
      <c r="B172" s="22" t="s">
        <v>514</v>
      </c>
      <c r="C172" s="8">
        <v>146.49768680099999</v>
      </c>
      <c r="D172" s="10">
        <v>0.23498290737424715</v>
      </c>
    </row>
    <row r="173" spans="1:4" x14ac:dyDescent="0.3">
      <c r="A173" s="7" t="s">
        <v>348</v>
      </c>
      <c r="B173" s="22" t="s">
        <v>349</v>
      </c>
      <c r="C173" s="8">
        <v>143.918111184</v>
      </c>
      <c r="D173" s="10">
        <v>-0.49835757860159552</v>
      </c>
    </row>
    <row r="174" spans="1:4" x14ac:dyDescent="0.3">
      <c r="A174" s="7" t="s">
        <v>463</v>
      </c>
      <c r="B174" s="22" t="s">
        <v>464</v>
      </c>
      <c r="C174" s="8">
        <v>143.456562676</v>
      </c>
      <c r="D174" s="10">
        <v>0.65480427046263334</v>
      </c>
    </row>
    <row r="175" spans="1:4" x14ac:dyDescent="0.3">
      <c r="A175" s="7" t="s">
        <v>376</v>
      </c>
      <c r="B175" s="22" t="s">
        <v>377</v>
      </c>
      <c r="C175" s="8">
        <v>142.63023070700001</v>
      </c>
      <c r="D175" s="10">
        <v>0</v>
      </c>
    </row>
    <row r="176" spans="1:4" x14ac:dyDescent="0.3">
      <c r="A176" s="7" t="s">
        <v>449</v>
      </c>
      <c r="B176" s="22" t="s">
        <v>450</v>
      </c>
      <c r="C176" s="8">
        <v>141.71613951200001</v>
      </c>
      <c r="D176" s="10">
        <v>-0.18242576137312977</v>
      </c>
    </row>
    <row r="177" spans="1:4" x14ac:dyDescent="0.3">
      <c r="A177" s="7" t="s">
        <v>867</v>
      </c>
      <c r="B177" s="22" t="s">
        <v>868</v>
      </c>
      <c r="C177" s="8">
        <v>140.103665818</v>
      </c>
      <c r="D177" s="10">
        <v>-8.5317460317460375E-2</v>
      </c>
    </row>
    <row r="178" spans="1:4" x14ac:dyDescent="0.3">
      <c r="A178" s="7" t="s">
        <v>101</v>
      </c>
      <c r="B178" s="22" t="s">
        <v>102</v>
      </c>
      <c r="C178" s="8">
        <v>139.746808198</v>
      </c>
      <c r="D178" s="10">
        <v>-0.3411826268969127</v>
      </c>
    </row>
    <row r="179" spans="1:4" x14ac:dyDescent="0.3">
      <c r="A179" s="7" t="s">
        <v>779</v>
      </c>
      <c r="B179" s="22" t="s">
        <v>780</v>
      </c>
      <c r="C179" s="8">
        <v>139.64482759800001</v>
      </c>
      <c r="D179" s="10">
        <v>5.2739165985282097E-2</v>
      </c>
    </row>
    <row r="180" spans="1:4" x14ac:dyDescent="0.3">
      <c r="A180" s="7" t="s">
        <v>689</v>
      </c>
      <c r="B180" s="22" t="s">
        <v>690</v>
      </c>
      <c r="C180" s="8">
        <v>137.69129649999999</v>
      </c>
      <c r="D180" s="10">
        <v>-0.26225806451612904</v>
      </c>
    </row>
    <row r="181" spans="1:4" x14ac:dyDescent="0.3">
      <c r="A181" s="7" t="s">
        <v>160</v>
      </c>
      <c r="B181" s="22" t="s">
        <v>161</v>
      </c>
      <c r="C181" s="8">
        <v>135.36139988790001</v>
      </c>
      <c r="D181" s="10">
        <v>0</v>
      </c>
    </row>
    <row r="182" spans="1:4" x14ac:dyDescent="0.3">
      <c r="A182" s="7" t="s">
        <v>334</v>
      </c>
      <c r="B182" s="22" t="s">
        <v>335</v>
      </c>
      <c r="C182" s="8">
        <v>134.10141657899999</v>
      </c>
      <c r="D182" s="10">
        <v>-0.14395886889460155</v>
      </c>
    </row>
    <row r="183" spans="1:4" x14ac:dyDescent="0.3">
      <c r="A183" s="7" t="s">
        <v>559</v>
      </c>
      <c r="B183" s="22" t="s">
        <v>560</v>
      </c>
      <c r="C183" s="8">
        <v>133.58434526600001</v>
      </c>
      <c r="D183" s="10">
        <v>-0.30402434900236724</v>
      </c>
    </row>
    <row r="184" spans="1:4" x14ac:dyDescent="0.3">
      <c r="A184" s="7" t="s">
        <v>300</v>
      </c>
      <c r="B184" s="22" t="s">
        <v>301</v>
      </c>
      <c r="C184" s="8">
        <v>132.96015593940001</v>
      </c>
      <c r="D184" s="10">
        <v>-8.6328094147381726E-2</v>
      </c>
    </row>
    <row r="185" spans="1:4" x14ac:dyDescent="0.3">
      <c r="A185" s="7" t="s">
        <v>441</v>
      </c>
      <c r="B185" s="22" t="s">
        <v>442</v>
      </c>
      <c r="C185" s="8">
        <v>132.23311261270001</v>
      </c>
      <c r="D185" s="10">
        <v>-0.35226337448559675</v>
      </c>
    </row>
    <row r="186" spans="1:4" x14ac:dyDescent="0.3">
      <c r="A186" s="7" t="s">
        <v>107</v>
      </c>
      <c r="B186" s="22" t="s">
        <v>108</v>
      </c>
      <c r="C186" s="8">
        <v>131.78888636799999</v>
      </c>
      <c r="D186" s="10">
        <v>-0.37039004401274844</v>
      </c>
    </row>
    <row r="187" spans="1:4" x14ac:dyDescent="0.3">
      <c r="A187" s="7" t="s">
        <v>304</v>
      </c>
      <c r="B187" s="22" t="s">
        <v>305</v>
      </c>
      <c r="C187" s="8">
        <v>130.041351295</v>
      </c>
      <c r="D187" s="10">
        <v>1.8640266261791849</v>
      </c>
    </row>
    <row r="188" spans="1:4" x14ac:dyDescent="0.3">
      <c r="A188" s="7" t="s">
        <v>603</v>
      </c>
      <c r="B188" s="22" t="s">
        <v>604</v>
      </c>
      <c r="C188" s="8">
        <v>129.18343820699999</v>
      </c>
      <c r="D188" s="10">
        <v>0.79301710947280568</v>
      </c>
    </row>
    <row r="189" spans="1:4" x14ac:dyDescent="0.3">
      <c r="A189" s="7" t="s">
        <v>701</v>
      </c>
      <c r="B189" s="22" t="s">
        <v>702</v>
      </c>
      <c r="C189" s="8">
        <v>128.03339748729999</v>
      </c>
      <c r="D189" s="10">
        <v>-6.2734267113829192E-2</v>
      </c>
    </row>
    <row r="190" spans="1:4" x14ac:dyDescent="0.3">
      <c r="A190" s="7" t="s">
        <v>1025</v>
      </c>
      <c r="B190" s="22" t="s">
        <v>1026</v>
      </c>
      <c r="C190" s="8">
        <v>127.58134811399999</v>
      </c>
      <c r="D190" s="10">
        <v>0.44582470669427193</v>
      </c>
    </row>
    <row r="191" spans="1:4" x14ac:dyDescent="0.3">
      <c r="A191" s="7" t="s">
        <v>238</v>
      </c>
      <c r="B191" s="22" t="s">
        <v>239</v>
      </c>
      <c r="C191" s="8">
        <v>127.407323764</v>
      </c>
      <c r="D191" s="10">
        <v>0</v>
      </c>
    </row>
    <row r="192" spans="1:4" x14ac:dyDescent="0.3">
      <c r="A192" s="7" t="s">
        <v>797</v>
      </c>
      <c r="B192" s="22" t="s">
        <v>798</v>
      </c>
      <c r="C192" s="8">
        <v>123.864461629</v>
      </c>
      <c r="D192" s="10">
        <v>-0.22384784198975849</v>
      </c>
    </row>
    <row r="193" spans="1:4" x14ac:dyDescent="0.3">
      <c r="A193" s="7" t="s">
        <v>699</v>
      </c>
      <c r="B193" s="22" t="s">
        <v>700</v>
      </c>
      <c r="C193" s="8">
        <v>123.72948429100001</v>
      </c>
      <c r="D193" s="10">
        <v>-0.49829931972789115</v>
      </c>
    </row>
    <row r="194" spans="1:4" x14ac:dyDescent="0.3">
      <c r="A194" s="7" t="s">
        <v>403</v>
      </c>
      <c r="B194" s="22" t="s">
        <v>404</v>
      </c>
      <c r="C194" s="8">
        <v>122.632410123</v>
      </c>
      <c r="D194" s="10">
        <v>-0.53946510110893675</v>
      </c>
    </row>
    <row r="195" spans="1:4" x14ac:dyDescent="0.3">
      <c r="A195" s="7" t="s">
        <v>805</v>
      </c>
      <c r="B195" s="22" t="s">
        <v>806</v>
      </c>
      <c r="C195" s="8">
        <v>120.772313895</v>
      </c>
      <c r="D195" s="10">
        <v>0.64575059571088178</v>
      </c>
    </row>
    <row r="196" spans="1:4" x14ac:dyDescent="0.3">
      <c r="A196" s="7" t="s">
        <v>849</v>
      </c>
      <c r="B196" s="22" t="s">
        <v>850</v>
      </c>
      <c r="C196" s="8">
        <v>120.46261773000001</v>
      </c>
      <c r="D196" s="10">
        <v>4.5398773006134957E-2</v>
      </c>
    </row>
    <row r="197" spans="1:4" x14ac:dyDescent="0.3">
      <c r="A197" s="7" t="s">
        <v>647</v>
      </c>
      <c r="B197" s="22" t="s">
        <v>648</v>
      </c>
      <c r="C197" s="8">
        <v>120.177821667</v>
      </c>
      <c r="D197" s="10">
        <v>-0.16707818930041152</v>
      </c>
    </row>
    <row r="198" spans="1:4" x14ac:dyDescent="0.3">
      <c r="A198" s="7" t="s">
        <v>49</v>
      </c>
      <c r="B198" s="22" t="s">
        <v>50</v>
      </c>
      <c r="C198" s="8">
        <v>119.0291484249</v>
      </c>
      <c r="D198" s="10">
        <v>-0.11940239803789139</v>
      </c>
    </row>
    <row r="199" spans="1:4" x14ac:dyDescent="0.3">
      <c r="A199" s="7" t="s">
        <v>763</v>
      </c>
      <c r="B199" s="22" t="s">
        <v>764</v>
      </c>
      <c r="C199" s="8">
        <v>118.810730839</v>
      </c>
      <c r="D199" s="10">
        <v>1.7590149516271225E-3</v>
      </c>
    </row>
    <row r="200" spans="1:4" x14ac:dyDescent="0.3">
      <c r="A200" s="7" t="s">
        <v>721</v>
      </c>
      <c r="B200" s="22" t="s">
        <v>722</v>
      </c>
      <c r="C200" s="8">
        <v>118.60409262500001</v>
      </c>
      <c r="D200" s="10">
        <v>-0.17708282887377416</v>
      </c>
    </row>
    <row r="201" spans="1:4" x14ac:dyDescent="0.3">
      <c r="A201" s="7" t="s">
        <v>344</v>
      </c>
      <c r="B201" s="22" t="s">
        <v>345</v>
      </c>
      <c r="C201" s="8">
        <v>118.03679281719999</v>
      </c>
      <c r="D201" s="10">
        <v>-0.40834016206865159</v>
      </c>
    </row>
    <row r="202" spans="1:4" x14ac:dyDescent="0.3">
      <c r="A202" s="7" t="s">
        <v>71</v>
      </c>
      <c r="B202" s="22" t="s">
        <v>72</v>
      </c>
      <c r="C202" s="8">
        <v>117.900249106</v>
      </c>
      <c r="D202" s="10">
        <v>0.15069033530571999</v>
      </c>
    </row>
    <row r="203" spans="1:4" x14ac:dyDescent="0.3">
      <c r="A203" s="7" t="s">
        <v>148</v>
      </c>
      <c r="B203" s="22" t="s">
        <v>149</v>
      </c>
      <c r="C203" s="8">
        <v>117.8968356318</v>
      </c>
      <c r="D203" s="10">
        <v>-0.19139531925718653</v>
      </c>
    </row>
    <row r="204" spans="1:4" x14ac:dyDescent="0.3">
      <c r="A204" s="7" t="s">
        <v>957</v>
      </c>
      <c r="B204" s="22" t="s">
        <v>958</v>
      </c>
      <c r="C204" s="8">
        <v>116.783090051</v>
      </c>
      <c r="D204" s="10">
        <v>-0.4207033842070339</v>
      </c>
    </row>
    <row r="205" spans="1:4" x14ac:dyDescent="0.3">
      <c r="A205" s="7" t="s">
        <v>711</v>
      </c>
      <c r="B205" s="22" t="s">
        <v>712</v>
      </c>
      <c r="C205" s="8">
        <v>116.134263155</v>
      </c>
      <c r="D205" s="10">
        <v>-0.44702627939142464</v>
      </c>
    </row>
    <row r="206" spans="1:4" x14ac:dyDescent="0.3">
      <c r="A206" s="7" t="s">
        <v>599</v>
      </c>
      <c r="B206" s="22" t="s">
        <v>600</v>
      </c>
      <c r="C206" s="8">
        <v>115.509040372</v>
      </c>
      <c r="D206" s="10">
        <v>-0.39216342933690557</v>
      </c>
    </row>
    <row r="207" spans="1:4" x14ac:dyDescent="0.3">
      <c r="A207" s="7" t="s">
        <v>278</v>
      </c>
      <c r="B207" s="22" t="s">
        <v>279</v>
      </c>
      <c r="C207" s="8">
        <v>115.45229452</v>
      </c>
      <c r="D207" s="10">
        <v>0.15341895175286349</v>
      </c>
    </row>
    <row r="208" spans="1:4" x14ac:dyDescent="0.3">
      <c r="A208" s="7" t="s">
        <v>551</v>
      </c>
      <c r="B208" s="22" t="s">
        <v>552</v>
      </c>
      <c r="C208" s="8">
        <v>113.99416207500001</v>
      </c>
      <c r="D208" s="10">
        <v>0.19514812321158057</v>
      </c>
    </row>
    <row r="209" spans="1:4" x14ac:dyDescent="0.3">
      <c r="A209" s="7" t="s">
        <v>895</v>
      </c>
      <c r="B209" s="22" t="s">
        <v>896</v>
      </c>
      <c r="C209" s="8">
        <v>113.4007916951</v>
      </c>
      <c r="D209" s="10">
        <v>0</v>
      </c>
    </row>
    <row r="210" spans="1:4" x14ac:dyDescent="0.3">
      <c r="A210" s="7" t="s">
        <v>336</v>
      </c>
      <c r="B210" s="22" t="s">
        <v>337</v>
      </c>
      <c r="C210" s="8">
        <v>112.7932038558</v>
      </c>
      <c r="D210" s="10">
        <v>0</v>
      </c>
    </row>
    <row r="211" spans="1:4" x14ac:dyDescent="0.3">
      <c r="A211" s="7" t="s">
        <v>431</v>
      </c>
      <c r="B211" s="22" t="s">
        <v>432</v>
      </c>
      <c r="C211" s="8">
        <v>112.645404396</v>
      </c>
      <c r="D211" s="10">
        <v>-5.6638115631691667E-2</v>
      </c>
    </row>
    <row r="212" spans="1:4" x14ac:dyDescent="0.3">
      <c r="A212" s="7" t="s">
        <v>97</v>
      </c>
      <c r="B212" s="22" t="s">
        <v>98</v>
      </c>
      <c r="C212" s="8">
        <v>112.01587170800001</v>
      </c>
      <c r="D212" s="10">
        <v>0.92738702047734101</v>
      </c>
    </row>
    <row r="213" spans="1:4" x14ac:dyDescent="0.3">
      <c r="A213" s="7" t="s">
        <v>172</v>
      </c>
      <c r="B213" s="22" t="s">
        <v>173</v>
      </c>
      <c r="C213" s="8">
        <v>111.94866781</v>
      </c>
      <c r="D213" s="10">
        <v>-4.0955631399317509E-2</v>
      </c>
    </row>
    <row r="214" spans="1:4" x14ac:dyDescent="0.3">
      <c r="A214" s="7" t="s">
        <v>815</v>
      </c>
      <c r="B214" s="22" t="s">
        <v>816</v>
      </c>
      <c r="C214" s="8">
        <v>111.8178351226</v>
      </c>
      <c r="D214" s="10">
        <v>-0.28205641760836564</v>
      </c>
    </row>
    <row r="215" spans="1:4" x14ac:dyDescent="0.3">
      <c r="A215" s="7" t="s">
        <v>799</v>
      </c>
      <c r="B215" s="22" t="s">
        <v>800</v>
      </c>
      <c r="C215" s="8">
        <v>111.395323796</v>
      </c>
      <c r="D215" s="10">
        <v>0</v>
      </c>
    </row>
    <row r="216" spans="1:4" x14ac:dyDescent="0.3">
      <c r="A216" s="7" t="s">
        <v>769</v>
      </c>
      <c r="B216" s="22" t="s">
        <v>770</v>
      </c>
      <c r="C216" s="8">
        <v>111.13150267499999</v>
      </c>
      <c r="D216" s="10">
        <v>-0.28951150301112671</v>
      </c>
    </row>
    <row r="217" spans="1:4" x14ac:dyDescent="0.3">
      <c r="A217" s="7" t="s">
        <v>759</v>
      </c>
      <c r="B217" s="22" t="s">
        <v>760</v>
      </c>
      <c r="C217" s="8">
        <v>106.666356583</v>
      </c>
      <c r="D217" s="10">
        <v>-2.3557126030624261E-2</v>
      </c>
    </row>
    <row r="218" spans="1:4" x14ac:dyDescent="0.3">
      <c r="A218" s="7" t="s">
        <v>705</v>
      </c>
      <c r="B218" s="22" t="s">
        <v>706</v>
      </c>
      <c r="C218" s="8">
        <v>106.602923194</v>
      </c>
      <c r="D218" s="10">
        <v>-0.25010078797874291</v>
      </c>
    </row>
    <row r="219" spans="1:4" x14ac:dyDescent="0.3">
      <c r="A219" s="7" t="s">
        <v>951</v>
      </c>
      <c r="B219" s="22" t="s">
        <v>952</v>
      </c>
      <c r="C219" s="8">
        <v>106.37922675900001</v>
      </c>
      <c r="D219" s="10">
        <v>-4.1666666666666602E-2</v>
      </c>
    </row>
    <row r="220" spans="1:4" x14ac:dyDescent="0.3">
      <c r="A220" s="7" t="s">
        <v>328</v>
      </c>
      <c r="B220" s="22" t="s">
        <v>329</v>
      </c>
      <c r="C220" s="8">
        <v>105.860220076</v>
      </c>
      <c r="D220" s="10">
        <v>-0.67070640398162495</v>
      </c>
    </row>
    <row r="221" spans="1:4" x14ac:dyDescent="0.3">
      <c r="A221" s="7" t="s">
        <v>186</v>
      </c>
      <c r="B221" s="22" t="s">
        <v>187</v>
      </c>
      <c r="C221" s="8">
        <v>105.448650235</v>
      </c>
      <c r="D221" s="10">
        <v>0</v>
      </c>
    </row>
    <row r="222" spans="1:4" x14ac:dyDescent="0.3">
      <c r="A222" s="7" t="s">
        <v>302</v>
      </c>
      <c r="B222" s="22" t="s">
        <v>303</v>
      </c>
      <c r="C222" s="8">
        <v>104.86785881599999</v>
      </c>
      <c r="D222" s="10">
        <v>0</v>
      </c>
    </row>
    <row r="223" spans="1:4" x14ac:dyDescent="0.3">
      <c r="A223" s="7" t="s">
        <v>471</v>
      </c>
      <c r="B223" s="22" t="s">
        <v>472</v>
      </c>
      <c r="C223" s="8">
        <v>104.590410769</v>
      </c>
      <c r="D223" s="10">
        <v>-0.30526061776061769</v>
      </c>
    </row>
    <row r="224" spans="1:4" x14ac:dyDescent="0.3">
      <c r="A224" s="7" t="s">
        <v>697</v>
      </c>
      <c r="B224" s="22" t="s">
        <v>698</v>
      </c>
      <c r="C224" s="8">
        <v>103.8663400951</v>
      </c>
      <c r="D224" s="10">
        <v>0</v>
      </c>
    </row>
    <row r="225" spans="1:4" x14ac:dyDescent="0.3">
      <c r="A225" s="7" t="s">
        <v>95</v>
      </c>
      <c r="B225" s="22" t="s">
        <v>96</v>
      </c>
      <c r="C225" s="8">
        <v>103.41604920100001</v>
      </c>
      <c r="D225" s="10">
        <v>-0.19047619047619047</v>
      </c>
    </row>
    <row r="226" spans="1:4" x14ac:dyDescent="0.3">
      <c r="A226" s="7" t="s">
        <v>833</v>
      </c>
      <c r="B226" s="22" t="s">
        <v>834</v>
      </c>
      <c r="C226" s="8">
        <v>101.5867099899</v>
      </c>
      <c r="D226" s="10">
        <v>-0.15546555610743901</v>
      </c>
    </row>
    <row r="227" spans="1:4" x14ac:dyDescent="0.3">
      <c r="A227" s="7" t="s">
        <v>613</v>
      </c>
      <c r="B227" s="22" t="s">
        <v>614</v>
      </c>
      <c r="C227" s="8">
        <v>101.40921466499999</v>
      </c>
      <c r="D227" s="10">
        <v>-0.40302085830736034</v>
      </c>
    </row>
    <row r="228" spans="1:4" x14ac:dyDescent="0.3">
      <c r="A228" s="7" t="s">
        <v>81</v>
      </c>
      <c r="B228" s="22" t="s">
        <v>82</v>
      </c>
      <c r="C228" s="8">
        <v>101.387497561</v>
      </c>
      <c r="D228" s="10">
        <v>0</v>
      </c>
    </row>
    <row r="229" spans="1:4" x14ac:dyDescent="0.3">
      <c r="A229" s="7" t="s">
        <v>859</v>
      </c>
      <c r="B229" s="22" t="s">
        <v>860</v>
      </c>
      <c r="C229" s="8">
        <v>99.467940935300007</v>
      </c>
      <c r="D229" s="10">
        <v>-0.55890448338454601</v>
      </c>
    </row>
    <row r="230" spans="1:4" x14ac:dyDescent="0.3">
      <c r="A230" s="7" t="s">
        <v>663</v>
      </c>
      <c r="B230" s="22" t="s">
        <v>664</v>
      </c>
      <c r="C230" s="8">
        <v>99.020885032999999</v>
      </c>
      <c r="D230" s="10">
        <v>-0.25489220563847431</v>
      </c>
    </row>
    <row r="231" spans="1:4" x14ac:dyDescent="0.3">
      <c r="A231" s="7" t="s">
        <v>545</v>
      </c>
      <c r="B231" s="22" t="s">
        <v>546</v>
      </c>
      <c r="C231" s="8">
        <v>97.512221744399994</v>
      </c>
      <c r="D231" s="10">
        <v>0</v>
      </c>
    </row>
    <row r="232" spans="1:4" x14ac:dyDescent="0.3">
      <c r="A232" s="7" t="s">
        <v>254</v>
      </c>
      <c r="B232" s="22" t="s">
        <v>255</v>
      </c>
      <c r="C232" s="8">
        <v>97.154286256999995</v>
      </c>
      <c r="D232" s="10">
        <v>0</v>
      </c>
    </row>
    <row r="233" spans="1:4" x14ac:dyDescent="0.3">
      <c r="A233" s="7" t="s">
        <v>246</v>
      </c>
      <c r="B233" s="22" t="s">
        <v>247</v>
      </c>
      <c r="C233" s="8">
        <v>96.655239269000006</v>
      </c>
      <c r="D233" s="10">
        <v>-0.49074318497791392</v>
      </c>
    </row>
    <row r="234" spans="1:4" x14ac:dyDescent="0.3">
      <c r="A234" s="7" t="s">
        <v>398</v>
      </c>
      <c r="B234" s="22" t="s">
        <v>399</v>
      </c>
      <c r="C234" s="8">
        <v>96.567380041700005</v>
      </c>
      <c r="D234" s="10">
        <v>-0.56775971994820273</v>
      </c>
    </row>
    <row r="235" spans="1:4" x14ac:dyDescent="0.3">
      <c r="A235" s="7" t="s">
        <v>260</v>
      </c>
      <c r="B235" s="22" t="s">
        <v>261</v>
      </c>
      <c r="C235" s="8">
        <v>95.623401040000005</v>
      </c>
      <c r="D235" s="10">
        <v>-0.44319019978834617</v>
      </c>
    </row>
    <row r="236" spans="1:4" x14ac:dyDescent="0.3">
      <c r="A236" s="7" t="s">
        <v>117</v>
      </c>
      <c r="B236" s="22" t="s">
        <v>118</v>
      </c>
      <c r="C236" s="8">
        <v>95.612882884000001</v>
      </c>
      <c r="D236" s="10">
        <v>1.2904185473943375</v>
      </c>
    </row>
    <row r="237" spans="1:4" x14ac:dyDescent="0.3">
      <c r="A237" s="7" t="s">
        <v>649</v>
      </c>
      <c r="B237" s="22" t="s">
        <v>650</v>
      </c>
      <c r="C237" s="8">
        <v>95.447060119</v>
      </c>
      <c r="D237" s="10">
        <v>-0.45253863134657835</v>
      </c>
    </row>
    <row r="238" spans="1:4" x14ac:dyDescent="0.3">
      <c r="A238" s="7" t="s">
        <v>537</v>
      </c>
      <c r="B238" s="22" t="s">
        <v>538</v>
      </c>
      <c r="C238" s="8">
        <v>94.523433679999997</v>
      </c>
      <c r="D238" s="10">
        <v>0.6687144482366324</v>
      </c>
    </row>
    <row r="239" spans="1:4" x14ac:dyDescent="0.3">
      <c r="A239" s="7" t="s">
        <v>200</v>
      </c>
      <c r="B239" s="22" t="s">
        <v>201</v>
      </c>
      <c r="C239" s="8">
        <v>93.900278184000001</v>
      </c>
      <c r="D239" s="10">
        <v>-0.22093023255813962</v>
      </c>
    </row>
    <row r="240" spans="1:4" x14ac:dyDescent="0.3">
      <c r="A240" s="7" t="s">
        <v>847</v>
      </c>
      <c r="B240" s="22" t="s">
        <v>848</v>
      </c>
      <c r="C240" s="8">
        <v>93.307721222400005</v>
      </c>
      <c r="D240" s="10">
        <v>-0.19183633078921722</v>
      </c>
    </row>
    <row r="241" spans="1:4" x14ac:dyDescent="0.3">
      <c r="A241" s="7" t="s">
        <v>855</v>
      </c>
      <c r="B241" s="22" t="s">
        <v>856</v>
      </c>
      <c r="C241" s="8">
        <v>89.941913157499997</v>
      </c>
      <c r="D241" s="10">
        <v>0.15367289262871595</v>
      </c>
    </row>
    <row r="242" spans="1:4" x14ac:dyDescent="0.3">
      <c r="A242" s="7" t="s">
        <v>362</v>
      </c>
      <c r="B242" s="22" t="s">
        <v>363</v>
      </c>
      <c r="C242" s="8">
        <v>88.763593924199995</v>
      </c>
      <c r="D242" s="10">
        <v>-0.24672573189522348</v>
      </c>
    </row>
    <row r="243" spans="1:4" x14ac:dyDescent="0.3">
      <c r="A243" s="7" t="s">
        <v>499</v>
      </c>
      <c r="B243" s="22" t="s">
        <v>500</v>
      </c>
      <c r="C243" s="8">
        <v>88.486248026799998</v>
      </c>
      <c r="D243" s="10">
        <v>4.1490953611753506E-2</v>
      </c>
    </row>
    <row r="244" spans="1:4" x14ac:dyDescent="0.3">
      <c r="A244" s="7" t="s">
        <v>240</v>
      </c>
      <c r="B244" s="22" t="s">
        <v>241</v>
      </c>
      <c r="C244" s="8">
        <v>87.747823596000003</v>
      </c>
      <c r="D244" s="10">
        <v>-0.11989795918367334</v>
      </c>
    </row>
    <row r="245" spans="1:4" x14ac:dyDescent="0.3">
      <c r="A245" s="7" t="s">
        <v>324</v>
      </c>
      <c r="B245" s="22" t="s">
        <v>325</v>
      </c>
      <c r="C245" s="8">
        <v>86.865025790800004</v>
      </c>
      <c r="D245" s="10">
        <v>-0.5412845361718106</v>
      </c>
    </row>
    <row r="246" spans="1:4" x14ac:dyDescent="0.3">
      <c r="A246" s="7" t="s">
        <v>809</v>
      </c>
      <c r="B246" s="22" t="s">
        <v>810</v>
      </c>
      <c r="C246" s="8">
        <v>86.774968298299996</v>
      </c>
      <c r="D246" s="10">
        <v>0.57655003187974563</v>
      </c>
    </row>
    <row r="247" spans="1:4" x14ac:dyDescent="0.3">
      <c r="A247" s="7" t="s">
        <v>955</v>
      </c>
      <c r="B247" s="22" t="s">
        <v>956</v>
      </c>
      <c r="C247" s="8">
        <v>86.585969444</v>
      </c>
      <c r="D247" s="10">
        <v>0.11208151382823857</v>
      </c>
    </row>
    <row r="248" spans="1:4" x14ac:dyDescent="0.3">
      <c r="A248" s="7" t="s">
        <v>535</v>
      </c>
      <c r="B248" s="22" t="s">
        <v>536</v>
      </c>
      <c r="C248" s="8">
        <v>86.350947872000006</v>
      </c>
      <c r="D248" s="10">
        <v>0.92371475953565507</v>
      </c>
    </row>
    <row r="249" spans="1:4" x14ac:dyDescent="0.3">
      <c r="A249" s="7" t="s">
        <v>931</v>
      </c>
      <c r="B249" s="22" t="s">
        <v>932</v>
      </c>
      <c r="C249" s="8">
        <v>85.893691779999997</v>
      </c>
      <c r="D249" s="10">
        <v>-0.27613568736361827</v>
      </c>
    </row>
    <row r="250" spans="1:4" x14ac:dyDescent="0.3">
      <c r="A250" s="7" t="s">
        <v>561</v>
      </c>
      <c r="B250" s="22" t="s">
        <v>562</v>
      </c>
      <c r="C250" s="8">
        <v>85.582817109700002</v>
      </c>
      <c r="D250" s="10">
        <v>0</v>
      </c>
    </row>
    <row r="251" spans="1:4" x14ac:dyDescent="0.3">
      <c r="A251" s="7" t="s">
        <v>445</v>
      </c>
      <c r="B251" s="22" t="s">
        <v>446</v>
      </c>
      <c r="C251" s="8">
        <v>85.333873127000004</v>
      </c>
      <c r="D251" s="10">
        <v>-0.41845703125</v>
      </c>
    </row>
    <row r="252" spans="1:4" x14ac:dyDescent="0.3">
      <c r="A252" s="7" t="s">
        <v>182</v>
      </c>
      <c r="B252" s="22" t="s">
        <v>183</v>
      </c>
      <c r="C252" s="8">
        <v>84.981401474999998</v>
      </c>
      <c r="D252" s="10">
        <v>0.8562241616903995</v>
      </c>
    </row>
    <row r="253" spans="1:4" x14ac:dyDescent="0.3">
      <c r="A253" s="7" t="s">
        <v>127</v>
      </c>
      <c r="B253" s="22" t="s">
        <v>128</v>
      </c>
      <c r="C253" s="8">
        <v>81.6636418768</v>
      </c>
      <c r="D253" s="10">
        <v>-0.26750147071182451</v>
      </c>
    </row>
    <row r="254" spans="1:4" x14ac:dyDescent="0.3">
      <c r="A254" s="7" t="s">
        <v>1007</v>
      </c>
      <c r="B254" s="22" t="s">
        <v>1008</v>
      </c>
      <c r="C254" s="8">
        <v>81.402629515900003</v>
      </c>
      <c r="D254" s="10">
        <v>-0.53966953434384812</v>
      </c>
    </row>
    <row r="255" spans="1:4" x14ac:dyDescent="0.3">
      <c r="A255" s="7" t="s">
        <v>947</v>
      </c>
      <c r="B255" s="22" t="s">
        <v>948</v>
      </c>
      <c r="C255" s="8">
        <v>80.634125979000004</v>
      </c>
      <c r="D255" s="10">
        <v>-0.44732297063903281</v>
      </c>
    </row>
    <row r="256" spans="1:4" x14ac:dyDescent="0.3">
      <c r="A256" s="7" t="s">
        <v>629</v>
      </c>
      <c r="B256" s="22" t="s">
        <v>630</v>
      </c>
      <c r="C256" s="8">
        <v>80.388320493999998</v>
      </c>
      <c r="D256" s="10">
        <v>-0.33729662077596989</v>
      </c>
    </row>
    <row r="257" spans="1:4" x14ac:dyDescent="0.3">
      <c r="A257" s="7" t="s">
        <v>765</v>
      </c>
      <c r="B257" s="22" t="s">
        <v>766</v>
      </c>
      <c r="C257" s="8">
        <v>79.571572176999993</v>
      </c>
      <c r="D257" s="10">
        <v>0.22880061115355213</v>
      </c>
    </row>
    <row r="258" spans="1:4" x14ac:dyDescent="0.3">
      <c r="A258" s="7" t="s">
        <v>715</v>
      </c>
      <c r="B258" s="22" t="s">
        <v>716</v>
      </c>
      <c r="C258" s="8">
        <v>79.079890751500002</v>
      </c>
      <c r="D258" s="10">
        <v>-0.30605557733868277</v>
      </c>
    </row>
    <row r="259" spans="1:4" x14ac:dyDescent="0.3">
      <c r="A259" s="7" t="s">
        <v>965</v>
      </c>
      <c r="B259" s="22" t="s">
        <v>966</v>
      </c>
      <c r="C259" s="8">
        <v>78.726938613000002</v>
      </c>
      <c r="D259" s="10">
        <v>-0.43262411347517737</v>
      </c>
    </row>
    <row r="260" spans="1:4" x14ac:dyDescent="0.3">
      <c r="A260" s="7" t="s">
        <v>419</v>
      </c>
      <c r="B260" s="22" t="s">
        <v>420</v>
      </c>
      <c r="C260" s="8">
        <v>78.504261501000002</v>
      </c>
      <c r="D260" s="10">
        <v>-0.31319554848966613</v>
      </c>
    </row>
    <row r="261" spans="1:4" x14ac:dyDescent="0.3">
      <c r="A261" s="7" t="s">
        <v>831</v>
      </c>
      <c r="B261" s="22" t="s">
        <v>832</v>
      </c>
      <c r="C261" s="8">
        <v>77.509047944000002</v>
      </c>
      <c r="D261" s="10">
        <v>-0.29520778734556341</v>
      </c>
    </row>
    <row r="262" spans="1:4" x14ac:dyDescent="0.3">
      <c r="A262" s="7" t="s">
        <v>352</v>
      </c>
      <c r="B262" s="22" t="s">
        <v>353</v>
      </c>
      <c r="C262" s="8">
        <v>76.7387857099</v>
      </c>
      <c r="D262" s="10">
        <v>-8.1069116263626825E-2</v>
      </c>
    </row>
    <row r="263" spans="1:4" x14ac:dyDescent="0.3">
      <c r="A263" s="7" t="s">
        <v>322</v>
      </c>
      <c r="B263" s="22" t="s">
        <v>323</v>
      </c>
      <c r="C263" s="8">
        <v>75.755207365999993</v>
      </c>
      <c r="D263" s="10">
        <v>-0.54704335737275012</v>
      </c>
    </row>
    <row r="264" spans="1:4" x14ac:dyDescent="0.3">
      <c r="A264" s="7" t="s">
        <v>943</v>
      </c>
      <c r="B264" s="22" t="s">
        <v>944</v>
      </c>
      <c r="C264" s="8">
        <v>75.400148792799996</v>
      </c>
      <c r="D264" s="10">
        <v>-0.10885614850359955</v>
      </c>
    </row>
    <row r="265" spans="1:4" x14ac:dyDescent="0.3">
      <c r="A265" s="7" t="s">
        <v>354</v>
      </c>
      <c r="B265" s="22" t="s">
        <v>355</v>
      </c>
      <c r="C265" s="8">
        <v>75.189619961999995</v>
      </c>
      <c r="D265" s="10">
        <v>-0.32265624999999998</v>
      </c>
    </row>
    <row r="266" spans="1:4" x14ac:dyDescent="0.3">
      <c r="A266" s="7" t="s">
        <v>607</v>
      </c>
      <c r="B266" s="22" t="s">
        <v>608</v>
      </c>
      <c r="C266" s="8">
        <v>74.819784799999994</v>
      </c>
      <c r="D266" s="10">
        <v>5.3398058252427189E-2</v>
      </c>
    </row>
    <row r="267" spans="1:4" x14ac:dyDescent="0.3">
      <c r="A267" s="7" t="s">
        <v>168</v>
      </c>
      <c r="B267" s="22" t="s">
        <v>169</v>
      </c>
      <c r="C267" s="8">
        <v>74.057097350000006</v>
      </c>
      <c r="D267" s="10">
        <v>-0.5005476451259584</v>
      </c>
    </row>
    <row r="268" spans="1:4" x14ac:dyDescent="0.3">
      <c r="A268" s="7" t="s">
        <v>583</v>
      </c>
      <c r="B268" s="22" t="s">
        <v>584</v>
      </c>
      <c r="C268" s="8">
        <v>73.211306730900006</v>
      </c>
      <c r="D268" s="10">
        <v>-0.49705989110707804</v>
      </c>
    </row>
    <row r="269" spans="1:4" x14ac:dyDescent="0.3">
      <c r="A269" s="7" t="s">
        <v>997</v>
      </c>
      <c r="B269" s="22" t="s">
        <v>998</v>
      </c>
      <c r="C269" s="8">
        <v>73.168002014999999</v>
      </c>
      <c r="D269" s="10">
        <v>-0.43078276165347407</v>
      </c>
    </row>
    <row r="270" spans="1:4" x14ac:dyDescent="0.3">
      <c r="A270" s="7" t="s">
        <v>727</v>
      </c>
      <c r="B270" s="22" t="s">
        <v>728</v>
      </c>
      <c r="C270" s="8">
        <v>72.873203774000004</v>
      </c>
      <c r="D270" s="10">
        <v>-0.11416837782340859</v>
      </c>
    </row>
    <row r="271" spans="1:4" x14ac:dyDescent="0.3">
      <c r="A271" s="7" t="s">
        <v>1023</v>
      </c>
      <c r="B271" s="22" t="s">
        <v>1024</v>
      </c>
      <c r="C271" s="8">
        <v>71.779860787800004</v>
      </c>
      <c r="D271" s="10">
        <v>3.2550762566555371</v>
      </c>
    </row>
    <row r="272" spans="1:4" x14ac:dyDescent="0.3">
      <c r="A272" s="7" t="s">
        <v>703</v>
      </c>
      <c r="B272" s="22" t="s">
        <v>704</v>
      </c>
      <c r="C272" s="8">
        <v>71.055218662599998</v>
      </c>
      <c r="D272" s="10">
        <v>-0.4493701164088662</v>
      </c>
    </row>
    <row r="273" spans="1:4" x14ac:dyDescent="0.3">
      <c r="A273" s="7" t="s">
        <v>891</v>
      </c>
      <c r="B273" s="22" t="s">
        <v>892</v>
      </c>
      <c r="C273" s="8">
        <v>70.491161329999997</v>
      </c>
      <c r="D273" s="10">
        <v>0.27044854881266495</v>
      </c>
    </row>
    <row r="274" spans="1:4" x14ac:dyDescent="0.3">
      <c r="A274" s="7" t="s">
        <v>977</v>
      </c>
      <c r="B274" s="22" t="s">
        <v>978</v>
      </c>
      <c r="C274" s="8">
        <v>70.281568280000002</v>
      </c>
      <c r="D274" s="10">
        <v>-0.49336518046709132</v>
      </c>
    </row>
    <row r="275" spans="1:4" x14ac:dyDescent="0.3">
      <c r="A275" s="7" t="s">
        <v>881</v>
      </c>
      <c r="B275" s="22" t="s">
        <v>882</v>
      </c>
      <c r="C275" s="8">
        <v>69.946826244999997</v>
      </c>
      <c r="D275" s="10">
        <v>0.33608184455642082</v>
      </c>
    </row>
    <row r="276" spans="1:4" x14ac:dyDescent="0.3">
      <c r="A276" s="7" t="s">
        <v>605</v>
      </c>
      <c r="B276" s="22" t="s">
        <v>606</v>
      </c>
      <c r="C276" s="8">
        <v>69.536033427600003</v>
      </c>
      <c r="D276" s="10">
        <v>-0.24916213659178013</v>
      </c>
    </row>
    <row r="277" spans="1:4" x14ac:dyDescent="0.3">
      <c r="A277" s="7" t="s">
        <v>795</v>
      </c>
      <c r="B277" s="22" t="s">
        <v>796</v>
      </c>
      <c r="C277" s="8">
        <v>69.006377606000001</v>
      </c>
      <c r="D277" s="10">
        <v>-0.37271103171058512</v>
      </c>
    </row>
    <row r="278" spans="1:4" x14ac:dyDescent="0.3">
      <c r="A278" s="7" t="s">
        <v>218</v>
      </c>
      <c r="B278" s="22" t="s">
        <v>219</v>
      </c>
      <c r="C278" s="8">
        <v>68.947353610299999</v>
      </c>
      <c r="D278" s="10">
        <v>-0.34989063432093859</v>
      </c>
    </row>
    <row r="279" spans="1:4" x14ac:dyDescent="0.3">
      <c r="A279" s="7" t="s">
        <v>453</v>
      </c>
      <c r="B279" s="22" t="s">
        <v>454</v>
      </c>
      <c r="C279" s="8">
        <v>68.860122638000007</v>
      </c>
      <c r="D279" s="10">
        <v>-0.67809057527539784</v>
      </c>
    </row>
    <row r="280" spans="1:4" x14ac:dyDescent="0.3">
      <c r="A280" s="7" t="s">
        <v>527</v>
      </c>
      <c r="B280" s="22" t="s">
        <v>528</v>
      </c>
      <c r="C280" s="8">
        <v>68.677167799000003</v>
      </c>
      <c r="D280" s="10">
        <v>-0.53402046955275173</v>
      </c>
    </row>
    <row r="281" spans="1:4" x14ac:dyDescent="0.3">
      <c r="A281" s="7" t="s">
        <v>413</v>
      </c>
      <c r="B281" s="22" t="s">
        <v>414</v>
      </c>
      <c r="C281" s="8">
        <v>68.406268537000003</v>
      </c>
      <c r="D281" s="10">
        <v>-0.55032345418986006</v>
      </c>
    </row>
    <row r="282" spans="1:4" x14ac:dyDescent="0.3">
      <c r="A282" s="7" t="s">
        <v>783</v>
      </c>
      <c r="B282" s="22" t="s">
        <v>784</v>
      </c>
      <c r="C282" s="8">
        <v>67.090265251000005</v>
      </c>
      <c r="D282" s="10">
        <v>2.2238850643519929E-2</v>
      </c>
    </row>
    <row r="283" spans="1:4" x14ac:dyDescent="0.3">
      <c r="A283" s="7" t="s">
        <v>761</v>
      </c>
      <c r="B283" s="22" t="s">
        <v>762</v>
      </c>
      <c r="C283" s="8">
        <v>67.021518743000001</v>
      </c>
      <c r="D283" s="10">
        <v>-0.41679936305732485</v>
      </c>
    </row>
    <row r="284" spans="1:4" x14ac:dyDescent="0.3">
      <c r="A284" s="7" t="s">
        <v>407</v>
      </c>
      <c r="B284" s="22" t="s">
        <v>408</v>
      </c>
      <c r="C284" s="8">
        <v>66.409739247100006</v>
      </c>
      <c r="D284" s="10">
        <v>0.23112302774053819</v>
      </c>
    </row>
    <row r="285" spans="1:4" x14ac:dyDescent="0.3">
      <c r="A285" s="7" t="s">
        <v>941</v>
      </c>
      <c r="B285" s="22" t="s">
        <v>942</v>
      </c>
      <c r="C285" s="8">
        <v>66.102390507400003</v>
      </c>
      <c r="D285" s="10">
        <v>0.47442734743836351</v>
      </c>
    </row>
    <row r="286" spans="1:4" x14ac:dyDescent="0.3">
      <c r="A286" s="7" t="s">
        <v>935</v>
      </c>
      <c r="B286" s="22" t="s">
        <v>936</v>
      </c>
      <c r="C286" s="8">
        <v>64.863966109000003</v>
      </c>
      <c r="D286" s="10">
        <v>-0.25680933852140075</v>
      </c>
    </row>
    <row r="287" spans="1:4" x14ac:dyDescent="0.3">
      <c r="A287" s="7" t="s">
        <v>342</v>
      </c>
      <c r="B287" s="22" t="s">
        <v>343</v>
      </c>
      <c r="C287" s="8">
        <v>64.325673578000007</v>
      </c>
      <c r="D287" s="10">
        <v>-0.54115404609253159</v>
      </c>
    </row>
    <row r="288" spans="1:4" x14ac:dyDescent="0.3">
      <c r="A288" s="7" t="s">
        <v>252</v>
      </c>
      <c r="B288" s="22" t="s">
        <v>253</v>
      </c>
      <c r="C288" s="8">
        <v>63.902338692000001</v>
      </c>
      <c r="D288" s="10">
        <v>-0.52832638254818254</v>
      </c>
    </row>
    <row r="289" spans="1:4" x14ac:dyDescent="0.3">
      <c r="A289" s="7" t="s">
        <v>190</v>
      </c>
      <c r="B289" s="22" t="s">
        <v>191</v>
      </c>
      <c r="C289" s="8">
        <v>63.874790805000004</v>
      </c>
      <c r="D289" s="10">
        <v>-0.6036079960994637</v>
      </c>
    </row>
    <row r="290" spans="1:4" x14ac:dyDescent="0.3">
      <c r="A290" s="7" t="s">
        <v>310</v>
      </c>
      <c r="B290" s="22" t="s">
        <v>311</v>
      </c>
      <c r="C290" s="8">
        <v>62.714448468000001</v>
      </c>
      <c r="D290" s="10">
        <v>-0.40987546427791122</v>
      </c>
    </row>
    <row r="291" spans="1:4" x14ac:dyDescent="0.3">
      <c r="A291" s="7" t="s">
        <v>627</v>
      </c>
      <c r="B291" s="22" t="s">
        <v>628</v>
      </c>
      <c r="C291" s="8">
        <v>61.828566882300002</v>
      </c>
      <c r="D291" s="10">
        <v>0</v>
      </c>
    </row>
    <row r="292" spans="1:4" x14ac:dyDescent="0.3">
      <c r="A292" s="7" t="s">
        <v>505</v>
      </c>
      <c r="B292" s="22" t="s">
        <v>506</v>
      </c>
      <c r="C292" s="8">
        <v>61.828153114899997</v>
      </c>
      <c r="D292" s="10">
        <v>-0.30924476456138889</v>
      </c>
    </row>
    <row r="293" spans="1:4" x14ac:dyDescent="0.3">
      <c r="A293" s="7" t="s">
        <v>577</v>
      </c>
      <c r="B293" s="22" t="s">
        <v>578</v>
      </c>
      <c r="C293" s="8">
        <v>61.570483625000001</v>
      </c>
      <c r="D293" s="10">
        <v>0.20811455847255361</v>
      </c>
    </row>
    <row r="294" spans="1:4" x14ac:dyDescent="0.3">
      <c r="A294" s="7" t="s">
        <v>372</v>
      </c>
      <c r="B294" s="22" t="s">
        <v>373</v>
      </c>
      <c r="C294" s="8">
        <v>61.024183022999999</v>
      </c>
      <c r="D294" s="10">
        <v>-0.6275532377227292</v>
      </c>
    </row>
    <row r="295" spans="1:4" x14ac:dyDescent="0.3">
      <c r="A295" s="7" t="s">
        <v>394</v>
      </c>
      <c r="B295" s="22" t="s">
        <v>395</v>
      </c>
      <c r="C295" s="8">
        <v>59.704664254999997</v>
      </c>
      <c r="D295" s="10">
        <v>1.4822538236199831</v>
      </c>
    </row>
    <row r="296" spans="1:4" x14ac:dyDescent="0.3">
      <c r="A296" s="7" t="s">
        <v>192</v>
      </c>
      <c r="B296" s="22" t="s">
        <v>193</v>
      </c>
      <c r="C296" s="8">
        <v>59.411784523000001</v>
      </c>
      <c r="D296" s="10">
        <v>-0.56060606060606055</v>
      </c>
    </row>
    <row r="297" spans="1:4" x14ac:dyDescent="0.3">
      <c r="A297" s="7" t="s">
        <v>933</v>
      </c>
      <c r="B297" s="22" t="s">
        <v>934</v>
      </c>
      <c r="C297" s="8">
        <v>58.426842493099997</v>
      </c>
      <c r="D297" s="10">
        <v>-0.43847933307145037</v>
      </c>
    </row>
    <row r="298" spans="1:4" x14ac:dyDescent="0.3">
      <c r="A298" s="7" t="s">
        <v>1027</v>
      </c>
      <c r="B298" s="22" t="s">
        <v>1028</v>
      </c>
      <c r="C298" s="8">
        <v>58.033126254700001</v>
      </c>
      <c r="D298" s="10">
        <v>-0.15431569929321051</v>
      </c>
    </row>
    <row r="299" spans="1:4" x14ac:dyDescent="0.3">
      <c r="A299" s="7" t="s">
        <v>899</v>
      </c>
      <c r="B299" s="22" t="s">
        <v>900</v>
      </c>
      <c r="C299" s="8">
        <v>56.569078152000003</v>
      </c>
      <c r="D299" s="10">
        <v>0</v>
      </c>
    </row>
    <row r="300" spans="1:4" x14ac:dyDescent="0.3">
      <c r="A300" s="7" t="s">
        <v>675</v>
      </c>
      <c r="B300" s="22" t="s">
        <v>676</v>
      </c>
      <c r="C300" s="8">
        <v>56.559785294000001</v>
      </c>
      <c r="D300" s="10">
        <v>-0.68230563002680966</v>
      </c>
    </row>
    <row r="301" spans="1:4" x14ac:dyDescent="0.3">
      <c r="A301" s="7" t="s">
        <v>417</v>
      </c>
      <c r="B301" s="22" t="s">
        <v>418</v>
      </c>
      <c r="C301" s="8">
        <v>55.734944153999997</v>
      </c>
      <c r="D301" s="10">
        <v>-0.26759999999999995</v>
      </c>
    </row>
    <row r="302" spans="1:4" x14ac:dyDescent="0.3">
      <c r="A302" s="7" t="s">
        <v>755</v>
      </c>
      <c r="B302" s="22" t="s">
        <v>756</v>
      </c>
      <c r="C302" s="8">
        <v>55.053695298000001</v>
      </c>
      <c r="D302" s="10">
        <v>-8.3611111111111108E-2</v>
      </c>
    </row>
    <row r="303" spans="1:4" x14ac:dyDescent="0.3">
      <c r="A303" s="7" t="s">
        <v>777</v>
      </c>
      <c r="B303" s="22" t="s">
        <v>778</v>
      </c>
      <c r="C303" s="8">
        <v>54.858639959000001</v>
      </c>
      <c r="D303" s="10">
        <v>-0.3719211822660099</v>
      </c>
    </row>
    <row r="304" spans="1:4" x14ac:dyDescent="0.3">
      <c r="A304" s="7" t="s">
        <v>619</v>
      </c>
      <c r="B304" s="22" t="s">
        <v>620</v>
      </c>
      <c r="C304" s="8">
        <v>54.3767961398</v>
      </c>
      <c r="D304" s="10">
        <v>-0.52026449837061406</v>
      </c>
    </row>
    <row r="305" spans="1:4" x14ac:dyDescent="0.3">
      <c r="A305" s="7" t="s">
        <v>581</v>
      </c>
      <c r="B305" s="22" t="s">
        <v>582</v>
      </c>
      <c r="C305" s="8">
        <v>54.011706553000003</v>
      </c>
      <c r="D305" s="10">
        <v>-0.30167562440720841</v>
      </c>
    </row>
    <row r="306" spans="1:4" x14ac:dyDescent="0.3">
      <c r="A306" s="7" t="s">
        <v>469</v>
      </c>
      <c r="B306" s="22" t="s">
        <v>470</v>
      </c>
      <c r="C306" s="8">
        <v>53.959349283100003</v>
      </c>
      <c r="D306" s="10">
        <v>-0.30448857384139011</v>
      </c>
    </row>
    <row r="307" spans="1:4" x14ac:dyDescent="0.3">
      <c r="A307" s="7" t="s">
        <v>787</v>
      </c>
      <c r="B307" s="22" t="s">
        <v>788</v>
      </c>
      <c r="C307" s="8">
        <v>53.948126989000002</v>
      </c>
      <c r="D307" s="10">
        <v>-0.38999588090859927</v>
      </c>
    </row>
    <row r="308" spans="1:4" x14ac:dyDescent="0.3">
      <c r="A308" s="7" t="s">
        <v>861</v>
      </c>
      <c r="B308" s="22" t="s">
        <v>862</v>
      </c>
      <c r="C308" s="8">
        <v>53.361741500999997</v>
      </c>
      <c r="D308" s="10">
        <v>-0.25505109630398998</v>
      </c>
    </row>
    <row r="309" spans="1:4" x14ac:dyDescent="0.3">
      <c r="A309" s="7" t="s">
        <v>645</v>
      </c>
      <c r="B309" s="22" t="s">
        <v>646</v>
      </c>
      <c r="C309" s="8">
        <v>53.103736392999998</v>
      </c>
      <c r="D309" s="10">
        <v>-0.27259763053971048</v>
      </c>
    </row>
    <row r="310" spans="1:4" x14ac:dyDescent="0.3">
      <c r="A310" s="7" t="s">
        <v>412</v>
      </c>
      <c r="B310" s="22" t="s">
        <v>412</v>
      </c>
      <c r="C310" s="8">
        <v>52.573177168999997</v>
      </c>
      <c r="D310" s="10">
        <v>-0.33609772233248275</v>
      </c>
    </row>
    <row r="311" spans="1:4" x14ac:dyDescent="0.3">
      <c r="A311" s="7" t="s">
        <v>455</v>
      </c>
      <c r="B311" s="22" t="s">
        <v>456</v>
      </c>
      <c r="C311" s="8">
        <v>52.147165104899997</v>
      </c>
      <c r="D311" s="10">
        <v>-0.2405758959671801</v>
      </c>
    </row>
    <row r="312" spans="1:4" x14ac:dyDescent="0.3">
      <c r="A312" s="7" t="s">
        <v>477</v>
      </c>
      <c r="B312" s="22" t="s">
        <v>478</v>
      </c>
      <c r="C312" s="8">
        <v>52.019201142</v>
      </c>
      <c r="D312" s="10">
        <v>-8.7169939065673566E-2</v>
      </c>
    </row>
    <row r="313" spans="1:4" x14ac:dyDescent="0.3">
      <c r="A313" s="7" t="s">
        <v>1005</v>
      </c>
      <c r="B313" s="22" t="s">
        <v>1006</v>
      </c>
      <c r="C313" s="8">
        <v>51.954281635000001</v>
      </c>
      <c r="D313" s="10">
        <v>2.9886649874055413</v>
      </c>
    </row>
    <row r="314" spans="1:4" x14ac:dyDescent="0.3">
      <c r="A314" s="7" t="s">
        <v>380</v>
      </c>
      <c r="B314" s="22" t="s">
        <v>381</v>
      </c>
      <c r="C314" s="8">
        <v>51.853631378800003</v>
      </c>
      <c r="D314" s="10">
        <v>-0.2106386023640662</v>
      </c>
    </row>
    <row r="315" spans="1:4" x14ac:dyDescent="0.3">
      <c r="A315" s="7" t="s">
        <v>841</v>
      </c>
      <c r="B315" s="22" t="s">
        <v>842</v>
      </c>
      <c r="C315" s="8">
        <v>51.623552568999997</v>
      </c>
      <c r="D315" s="10">
        <v>-0.52132099437488655</v>
      </c>
    </row>
    <row r="316" spans="1:4" x14ac:dyDescent="0.3">
      <c r="A316" s="7" t="s">
        <v>276</v>
      </c>
      <c r="B316" s="22" t="s">
        <v>277</v>
      </c>
      <c r="C316" s="8">
        <v>51.581515934999999</v>
      </c>
      <c r="D316" s="10">
        <v>0.12611122596650812</v>
      </c>
    </row>
    <row r="317" spans="1:4" x14ac:dyDescent="0.3">
      <c r="A317" s="7" t="s">
        <v>843</v>
      </c>
      <c r="B317" s="22" t="s">
        <v>844</v>
      </c>
      <c r="C317" s="8">
        <v>51.118985731000002</v>
      </c>
      <c r="D317" s="10">
        <v>-0.65263157894736845</v>
      </c>
    </row>
    <row r="318" spans="1:4" x14ac:dyDescent="0.3">
      <c r="A318" s="7" t="s">
        <v>653</v>
      </c>
      <c r="B318" s="22" t="s">
        <v>654</v>
      </c>
      <c r="C318" s="8">
        <v>50.987754740299998</v>
      </c>
      <c r="D318" s="10">
        <v>-0.43498388030090107</v>
      </c>
    </row>
    <row r="319" spans="1:4" x14ac:dyDescent="0.3">
      <c r="A319" s="7" t="s">
        <v>949</v>
      </c>
      <c r="B319" s="22" t="s">
        <v>950</v>
      </c>
      <c r="C319" s="8">
        <v>50.624150471999997</v>
      </c>
      <c r="D319" s="10">
        <v>0.16879879656503255</v>
      </c>
    </row>
    <row r="320" spans="1:4" x14ac:dyDescent="0.3">
      <c r="A320" s="7" t="s">
        <v>639</v>
      </c>
      <c r="B320" s="22" t="s">
        <v>640</v>
      </c>
      <c r="C320" s="8">
        <v>50.593558780999999</v>
      </c>
      <c r="D320" s="10">
        <v>-0.35757839721254353</v>
      </c>
    </row>
    <row r="321" spans="1:4" x14ac:dyDescent="0.3">
      <c r="A321" s="7" t="s">
        <v>465</v>
      </c>
      <c r="B321" s="22" t="s">
        <v>466</v>
      </c>
      <c r="C321" s="8">
        <v>50.267437538999999</v>
      </c>
      <c r="D321" s="10">
        <v>-0.59566787003610111</v>
      </c>
    </row>
    <row r="322" spans="1:4" x14ac:dyDescent="0.3">
      <c r="A322" s="7" t="s">
        <v>673</v>
      </c>
      <c r="B322" s="22" t="s">
        <v>674</v>
      </c>
      <c r="C322" s="8">
        <v>50.0447598107</v>
      </c>
      <c r="D322" s="10">
        <v>-0.25089840659961571</v>
      </c>
    </row>
    <row r="323" spans="1:4" x14ac:dyDescent="0.3">
      <c r="A323" s="7" t="s">
        <v>75</v>
      </c>
      <c r="B323" s="22" t="s">
        <v>76</v>
      </c>
      <c r="C323" s="8">
        <v>49.767337736999998</v>
      </c>
      <c r="D323" s="10">
        <v>0.3325984251968504</v>
      </c>
    </row>
    <row r="324" spans="1:4" x14ac:dyDescent="0.3">
      <c r="A324" s="7" t="s">
        <v>435</v>
      </c>
      <c r="B324" s="22" t="s">
        <v>436</v>
      </c>
      <c r="C324" s="8">
        <v>49.655312276799997</v>
      </c>
      <c r="D324" s="10">
        <v>0.21331165311653122</v>
      </c>
    </row>
    <row r="325" spans="1:4" x14ac:dyDescent="0.3">
      <c r="A325" s="7" t="s">
        <v>781</v>
      </c>
      <c r="B325" s="22" t="s">
        <v>782</v>
      </c>
      <c r="C325" s="8">
        <v>49.552765022000003</v>
      </c>
      <c r="D325" s="10">
        <v>-0.19605568445475643</v>
      </c>
    </row>
    <row r="326" spans="1:4" x14ac:dyDescent="0.3">
      <c r="A326" s="7" t="s">
        <v>509</v>
      </c>
      <c r="B326" s="22" t="s">
        <v>510</v>
      </c>
      <c r="C326" s="8">
        <v>49.390646690600001</v>
      </c>
      <c r="D326" s="10">
        <v>-0.35155957412658495</v>
      </c>
    </row>
    <row r="327" spans="1:4" x14ac:dyDescent="0.3">
      <c r="A327" s="7" t="s">
        <v>593</v>
      </c>
      <c r="B327" s="22" t="s">
        <v>594</v>
      </c>
      <c r="C327" s="8">
        <v>49.384254798000001</v>
      </c>
      <c r="D327" s="10">
        <v>-0.44493783303730017</v>
      </c>
    </row>
    <row r="328" spans="1:4" x14ac:dyDescent="0.3">
      <c r="A328" s="7" t="s">
        <v>35</v>
      </c>
      <c r="B328" s="22" t="s">
        <v>36</v>
      </c>
      <c r="C328" s="8">
        <v>49.275266506900003</v>
      </c>
      <c r="D328" s="10">
        <v>0</v>
      </c>
    </row>
    <row r="329" spans="1:4" x14ac:dyDescent="0.3">
      <c r="A329" s="7" t="s">
        <v>330</v>
      </c>
      <c r="B329" s="22" t="s">
        <v>331</v>
      </c>
      <c r="C329" s="8">
        <v>49.042307909999998</v>
      </c>
      <c r="D329" s="10">
        <v>-0.16045115517555025</v>
      </c>
    </row>
    <row r="330" spans="1:4" x14ac:dyDescent="0.3">
      <c r="A330" s="7" t="s">
        <v>523</v>
      </c>
      <c r="B330" s="22" t="s">
        <v>524</v>
      </c>
      <c r="C330" s="8">
        <v>48.776072825</v>
      </c>
      <c r="D330" s="10">
        <v>-0.49773637116862335</v>
      </c>
    </row>
    <row r="331" spans="1:4" x14ac:dyDescent="0.3">
      <c r="A331" s="7" t="s">
        <v>963</v>
      </c>
      <c r="B331" s="22" t="s">
        <v>964</v>
      </c>
      <c r="C331" s="8">
        <v>48.172782634000001</v>
      </c>
      <c r="D331" s="10">
        <v>-0.28230337078651679</v>
      </c>
    </row>
    <row r="332" spans="1:4" x14ac:dyDescent="0.3">
      <c r="A332" s="7" t="s">
        <v>775</v>
      </c>
      <c r="B332" s="22" t="s">
        <v>776</v>
      </c>
      <c r="C332" s="8">
        <v>48.067785069000003</v>
      </c>
      <c r="D332" s="10">
        <v>-0.36734693877551022</v>
      </c>
    </row>
    <row r="333" spans="1:4" x14ac:dyDescent="0.3">
      <c r="A333" s="7" t="s">
        <v>23</v>
      </c>
      <c r="B333" s="22" t="s">
        <v>24</v>
      </c>
      <c r="C333" s="8">
        <v>48.032296197999997</v>
      </c>
      <c r="D333" s="10">
        <v>2.5937062937062936</v>
      </c>
    </row>
    <row r="334" spans="1:4" x14ac:dyDescent="0.3">
      <c r="A334" s="7" t="s">
        <v>709</v>
      </c>
      <c r="B334" s="22" t="s">
        <v>710</v>
      </c>
      <c r="C334" s="8">
        <v>47.877608365599997</v>
      </c>
      <c r="D334" s="10">
        <v>0.60135319179682334</v>
      </c>
    </row>
    <row r="335" spans="1:4" x14ac:dyDescent="0.3">
      <c r="A335" s="7" t="s">
        <v>873</v>
      </c>
      <c r="B335" s="22" t="s">
        <v>874</v>
      </c>
      <c r="C335" s="8">
        <v>47.676367939999999</v>
      </c>
      <c r="D335" s="10">
        <v>0.68283671752973696</v>
      </c>
    </row>
    <row r="336" spans="1:4" x14ac:dyDescent="0.3">
      <c r="A336" s="7" t="s">
        <v>595</v>
      </c>
      <c r="B336" s="22" t="s">
        <v>596</v>
      </c>
      <c r="C336" s="8">
        <v>47.652596359999997</v>
      </c>
      <c r="D336" s="10">
        <v>-0.52031714568880083</v>
      </c>
    </row>
    <row r="337" spans="1:4" x14ac:dyDescent="0.3">
      <c r="A337" s="7" t="s">
        <v>405</v>
      </c>
      <c r="B337" s="22" t="s">
        <v>406</v>
      </c>
      <c r="C337" s="8">
        <v>47.617888907000001</v>
      </c>
      <c r="D337" s="10">
        <v>-0.49886030608922172</v>
      </c>
    </row>
    <row r="338" spans="1:4" x14ac:dyDescent="0.3">
      <c r="A338" s="7" t="s">
        <v>250</v>
      </c>
      <c r="B338" s="22" t="s">
        <v>251</v>
      </c>
      <c r="C338" s="8">
        <v>46.777924552999998</v>
      </c>
      <c r="D338" s="10">
        <v>-0.51490267639902676</v>
      </c>
    </row>
    <row r="339" spans="1:4" x14ac:dyDescent="0.3">
      <c r="A339" s="7" t="s">
        <v>739</v>
      </c>
      <c r="B339" s="22" t="s">
        <v>740</v>
      </c>
      <c r="C339" s="8">
        <v>46.608920130999998</v>
      </c>
      <c r="D339" s="10">
        <v>-0.51345958852582352</v>
      </c>
    </row>
    <row r="340" spans="1:4" x14ac:dyDescent="0.3">
      <c r="A340" s="7" t="s">
        <v>953</v>
      </c>
      <c r="B340" s="22" t="s">
        <v>954</v>
      </c>
      <c r="C340" s="8">
        <v>46.524354543999998</v>
      </c>
      <c r="D340" s="10">
        <v>-0.2436926605504588</v>
      </c>
    </row>
    <row r="341" spans="1:4" x14ac:dyDescent="0.3">
      <c r="A341" s="7" t="s">
        <v>415</v>
      </c>
      <c r="B341" s="22" t="s">
        <v>416</v>
      </c>
      <c r="C341" s="8">
        <v>46.458010656399999</v>
      </c>
      <c r="D341" s="10">
        <v>-0.4922022302429564</v>
      </c>
    </row>
    <row r="342" spans="1:4" x14ac:dyDescent="0.3">
      <c r="A342" s="7" t="s">
        <v>681</v>
      </c>
      <c r="B342" s="22" t="s">
        <v>682</v>
      </c>
      <c r="C342" s="8">
        <v>46.410657753000002</v>
      </c>
      <c r="D342" s="10">
        <v>-0.50701530612244905</v>
      </c>
    </row>
    <row r="343" spans="1:4" x14ac:dyDescent="0.3">
      <c r="A343" s="7" t="s">
        <v>871</v>
      </c>
      <c r="B343" s="22" t="s">
        <v>872</v>
      </c>
      <c r="C343" s="8">
        <v>46.055631235900002</v>
      </c>
      <c r="D343" s="10">
        <v>-0.27512639811903694</v>
      </c>
    </row>
    <row r="344" spans="1:4" x14ac:dyDescent="0.3">
      <c r="A344" s="7" t="s">
        <v>883</v>
      </c>
      <c r="B344" s="22" t="s">
        <v>884</v>
      </c>
      <c r="C344" s="8">
        <v>45.558284217299999</v>
      </c>
      <c r="D344" s="10">
        <v>0</v>
      </c>
    </row>
    <row r="345" spans="1:4" x14ac:dyDescent="0.3">
      <c r="A345" s="7" t="s">
        <v>519</v>
      </c>
      <c r="B345" s="22" t="s">
        <v>520</v>
      </c>
      <c r="C345" s="8">
        <v>45.316270754000001</v>
      </c>
      <c r="D345" s="10">
        <v>-3.8551793496480052E-2</v>
      </c>
    </row>
    <row r="346" spans="1:4" x14ac:dyDescent="0.3">
      <c r="A346" s="7" t="s">
        <v>531</v>
      </c>
      <c r="B346" s="22" t="s">
        <v>532</v>
      </c>
      <c r="C346" s="8">
        <v>45.299371493999999</v>
      </c>
      <c r="D346" s="10">
        <v>1.0217218543046356</v>
      </c>
    </row>
    <row r="347" spans="1:4" x14ac:dyDescent="0.3">
      <c r="A347" s="7" t="s">
        <v>77</v>
      </c>
      <c r="B347" s="22" t="s">
        <v>78</v>
      </c>
      <c r="C347" s="8">
        <v>45.064287534000002</v>
      </c>
      <c r="D347" s="10">
        <v>1.0150396132670871</v>
      </c>
    </row>
    <row r="348" spans="1:4" x14ac:dyDescent="0.3">
      <c r="A348" s="7" t="s">
        <v>923</v>
      </c>
      <c r="B348" s="22" t="s">
        <v>924</v>
      </c>
      <c r="C348" s="8">
        <v>44.948690841000001</v>
      </c>
      <c r="D348" s="10">
        <v>-0.32192610539067235</v>
      </c>
    </row>
    <row r="349" spans="1:4" x14ac:dyDescent="0.3">
      <c r="A349" s="7" t="s">
        <v>553</v>
      </c>
      <c r="B349" s="22" t="s">
        <v>554</v>
      </c>
      <c r="C349" s="8">
        <v>44.942473167000003</v>
      </c>
      <c r="D349" s="10">
        <v>1.5414258188824647E-2</v>
      </c>
    </row>
    <row r="350" spans="1:4" x14ac:dyDescent="0.3">
      <c r="A350" s="7" t="s">
        <v>959</v>
      </c>
      <c r="B350" s="22" t="s">
        <v>960</v>
      </c>
      <c r="C350" s="8">
        <v>44.860818259200002</v>
      </c>
      <c r="D350" s="10">
        <v>0.12996861619590963</v>
      </c>
    </row>
    <row r="351" spans="1:4" x14ac:dyDescent="0.3">
      <c r="A351" s="7" t="s">
        <v>687</v>
      </c>
      <c r="B351" s="22" t="s">
        <v>688</v>
      </c>
      <c r="C351" s="8">
        <v>44.648622568</v>
      </c>
      <c r="D351" s="10">
        <v>-0.18439226519337015</v>
      </c>
    </row>
    <row r="352" spans="1:4" x14ac:dyDescent="0.3">
      <c r="A352" s="7" t="s">
        <v>364</v>
      </c>
      <c r="B352" s="22" t="s">
        <v>365</v>
      </c>
      <c r="C352" s="8">
        <v>44.357663283000001</v>
      </c>
      <c r="D352" s="10">
        <v>0.33743111487918609</v>
      </c>
    </row>
    <row r="353" spans="1:4" x14ac:dyDescent="0.3">
      <c r="A353" s="7" t="s">
        <v>591</v>
      </c>
      <c r="B353" s="22" t="s">
        <v>592</v>
      </c>
      <c r="C353" s="8">
        <v>44.289167091000003</v>
      </c>
      <c r="D353" s="10">
        <v>-0.62866285629101615</v>
      </c>
    </row>
    <row r="354" spans="1:4" x14ac:dyDescent="0.3">
      <c r="A354" s="7" t="s">
        <v>409</v>
      </c>
      <c r="B354" s="22" t="s">
        <v>409</v>
      </c>
      <c r="C354" s="8">
        <v>43.105768009999998</v>
      </c>
      <c r="D354" s="10">
        <v>-0.56835511982570808</v>
      </c>
    </row>
    <row r="355" spans="1:4" x14ac:dyDescent="0.3">
      <c r="A355" s="7" t="s">
        <v>137</v>
      </c>
      <c r="B355" s="22" t="s">
        <v>138</v>
      </c>
      <c r="C355" s="8">
        <v>42.869232824999997</v>
      </c>
      <c r="D355" s="10">
        <v>-0.44429084876969865</v>
      </c>
    </row>
    <row r="356" spans="1:4" x14ac:dyDescent="0.3">
      <c r="A356" s="7" t="s">
        <v>244</v>
      </c>
      <c r="B356" s="22" t="s">
        <v>245</v>
      </c>
      <c r="C356" s="8">
        <v>42.641237218000001</v>
      </c>
      <c r="D356" s="10">
        <v>-0.22450353416358138</v>
      </c>
    </row>
    <row r="357" spans="1:4" x14ac:dyDescent="0.3">
      <c r="A357" s="7" t="s">
        <v>789</v>
      </c>
      <c r="B357" s="22" t="s">
        <v>790</v>
      </c>
      <c r="C357" s="8">
        <v>42.016400333</v>
      </c>
      <c r="D357" s="10">
        <v>5.9910414333706606E-2</v>
      </c>
    </row>
    <row r="358" spans="1:4" x14ac:dyDescent="0.3">
      <c r="A358" s="7" t="s">
        <v>423</v>
      </c>
      <c r="B358" s="22" t="s">
        <v>424</v>
      </c>
      <c r="C358" s="8">
        <v>41.983166994299999</v>
      </c>
      <c r="D358" s="10">
        <v>-0.2944683780422811</v>
      </c>
    </row>
    <row r="359" spans="1:4" x14ac:dyDescent="0.3">
      <c r="A359" s="7" t="s">
        <v>242</v>
      </c>
      <c r="B359" s="22" t="s">
        <v>243</v>
      </c>
      <c r="C359" s="8">
        <v>41.899859605000003</v>
      </c>
      <c r="D359" s="10">
        <v>0.2090497737556562</v>
      </c>
    </row>
    <row r="360" spans="1:4" x14ac:dyDescent="0.3">
      <c r="A360" s="7" t="s">
        <v>196</v>
      </c>
      <c r="B360" s="22" t="s">
        <v>197</v>
      </c>
      <c r="C360" s="8">
        <v>41.347902845999997</v>
      </c>
      <c r="D360" s="10">
        <v>7.0234113712374521E-2</v>
      </c>
    </row>
    <row r="361" spans="1:4" x14ac:dyDescent="0.3">
      <c r="A361" s="7" t="s">
        <v>266</v>
      </c>
      <c r="B361" s="22" t="s">
        <v>267</v>
      </c>
      <c r="C361" s="8">
        <v>41.140692524999999</v>
      </c>
      <c r="D361" s="10">
        <v>-0.44444444444444442</v>
      </c>
    </row>
    <row r="362" spans="1:4" x14ac:dyDescent="0.3">
      <c r="A362" s="7" t="s">
        <v>735</v>
      </c>
      <c r="B362" s="22" t="s">
        <v>736</v>
      </c>
      <c r="C362" s="8">
        <v>41.045906548399998</v>
      </c>
      <c r="D362" s="10">
        <v>6.1021170610211659E-2</v>
      </c>
    </row>
    <row r="363" spans="1:4" x14ac:dyDescent="0.3">
      <c r="A363" s="7" t="s">
        <v>358</v>
      </c>
      <c r="B363" s="22" t="s">
        <v>359</v>
      </c>
      <c r="C363" s="8">
        <v>41.045294333000001</v>
      </c>
      <c r="D363" s="10">
        <v>-0.50470809792843685</v>
      </c>
    </row>
    <row r="364" spans="1:4" x14ac:dyDescent="0.3">
      <c r="A364" s="7" t="s">
        <v>981</v>
      </c>
      <c r="B364" s="22" t="s">
        <v>982</v>
      </c>
      <c r="C364" s="8">
        <v>40.296311611</v>
      </c>
      <c r="D364" s="10">
        <v>-0.20896990272950183</v>
      </c>
    </row>
    <row r="365" spans="1:4" x14ac:dyDescent="0.3">
      <c r="A365" s="7" t="s">
        <v>901</v>
      </c>
      <c r="B365" s="22" t="s">
        <v>902</v>
      </c>
      <c r="C365" s="8">
        <v>40.192759584999997</v>
      </c>
      <c r="D365" s="10">
        <v>0</v>
      </c>
    </row>
    <row r="366" spans="1:4" x14ac:dyDescent="0.3">
      <c r="A366" s="7" t="s">
        <v>817</v>
      </c>
      <c r="B366" s="22" t="s">
        <v>818</v>
      </c>
      <c r="C366" s="8">
        <v>40.156535245000001</v>
      </c>
      <c r="D366" s="10">
        <v>-0.53515625</v>
      </c>
    </row>
    <row r="367" spans="1:4" x14ac:dyDescent="0.3">
      <c r="A367" s="7" t="s">
        <v>575</v>
      </c>
      <c r="B367" s="22" t="s">
        <v>576</v>
      </c>
      <c r="C367" s="8">
        <v>40.123626416999997</v>
      </c>
      <c r="D367" s="10">
        <v>-0.39728453364817001</v>
      </c>
    </row>
    <row r="368" spans="1:4" x14ac:dyDescent="0.3">
      <c r="A368" s="7" t="s">
        <v>489</v>
      </c>
      <c r="B368" s="22" t="s">
        <v>490</v>
      </c>
      <c r="C368" s="8">
        <v>40.002763112799997</v>
      </c>
      <c r="D368" s="10">
        <v>-0.65243132798181958</v>
      </c>
    </row>
    <row r="369" spans="1:4" x14ac:dyDescent="0.3">
      <c r="A369" s="7" t="s">
        <v>615</v>
      </c>
      <c r="B369" s="22" t="s">
        <v>616</v>
      </c>
      <c r="C369" s="8">
        <v>39.373224895</v>
      </c>
      <c r="D369" s="10">
        <v>0.7364257807150959</v>
      </c>
    </row>
    <row r="370" spans="1:4" x14ac:dyDescent="0.3">
      <c r="A370" s="7" t="s">
        <v>839</v>
      </c>
      <c r="B370" s="22" t="s">
        <v>840</v>
      </c>
      <c r="C370" s="8">
        <v>39.336343757999998</v>
      </c>
      <c r="D370" s="10">
        <v>0</v>
      </c>
    </row>
    <row r="371" spans="1:4" x14ac:dyDescent="0.3">
      <c r="A371" s="7" t="s">
        <v>384</v>
      </c>
      <c r="B371" s="22" t="s">
        <v>385</v>
      </c>
      <c r="C371" s="8">
        <v>38.890978369000003</v>
      </c>
      <c r="D371" s="10">
        <v>-2.066869300911851E-2</v>
      </c>
    </row>
    <row r="372" spans="1:4" x14ac:dyDescent="0.3">
      <c r="A372" s="7" t="s">
        <v>937</v>
      </c>
      <c r="B372" s="22" t="s">
        <v>938</v>
      </c>
      <c r="C372" s="8">
        <v>38.875440963999999</v>
      </c>
      <c r="D372" s="10">
        <v>-0.25146135798508062</v>
      </c>
    </row>
    <row r="373" spans="1:4" x14ac:dyDescent="0.3">
      <c r="A373" s="7" t="s">
        <v>1021</v>
      </c>
      <c r="B373" s="22" t="s">
        <v>1022</v>
      </c>
      <c r="C373" s="8">
        <v>38.699983588000002</v>
      </c>
      <c r="D373" s="10">
        <v>0.57492354740061158</v>
      </c>
    </row>
    <row r="374" spans="1:4" x14ac:dyDescent="0.3">
      <c r="A374" s="7" t="s">
        <v>206</v>
      </c>
      <c r="B374" s="22" t="s">
        <v>207</v>
      </c>
      <c r="C374" s="8">
        <v>38.412407266000002</v>
      </c>
      <c r="D374" s="10">
        <v>1.8643690113644702E-2</v>
      </c>
    </row>
    <row r="375" spans="1:4" x14ac:dyDescent="0.3">
      <c r="A375" s="7" t="s">
        <v>623</v>
      </c>
      <c r="B375" s="22" t="s">
        <v>624</v>
      </c>
      <c r="C375" s="8">
        <v>37.920272973000003</v>
      </c>
      <c r="D375" s="10">
        <v>-0.5325443786982248</v>
      </c>
    </row>
    <row r="376" spans="1:4" x14ac:dyDescent="0.3">
      <c r="A376" s="7" t="s">
        <v>103</v>
      </c>
      <c r="B376" s="22" t="s">
        <v>104</v>
      </c>
      <c r="C376" s="8">
        <v>37.088466238000002</v>
      </c>
      <c r="D376" s="10">
        <v>-0.48352816153028694</v>
      </c>
    </row>
    <row r="377" spans="1:4" x14ac:dyDescent="0.3">
      <c r="A377" s="7" t="s">
        <v>31</v>
      </c>
      <c r="B377" s="22" t="s">
        <v>32</v>
      </c>
      <c r="C377" s="8">
        <v>37.020256144000001</v>
      </c>
      <c r="D377" s="10">
        <v>-1.588983050847389E-3</v>
      </c>
    </row>
    <row r="378" spans="1:4" x14ac:dyDescent="0.3">
      <c r="A378" s="7" t="s">
        <v>87</v>
      </c>
      <c r="B378" s="22" t="s">
        <v>88</v>
      </c>
      <c r="C378" s="8">
        <v>36.699565872000001</v>
      </c>
      <c r="D378" s="10">
        <v>-0.27800220345207494</v>
      </c>
    </row>
    <row r="379" spans="1:4" x14ac:dyDescent="0.3">
      <c r="A379" s="7" t="s">
        <v>609</v>
      </c>
      <c r="B379" s="22" t="s">
        <v>610</v>
      </c>
      <c r="C379" s="8">
        <v>36.471221849999999</v>
      </c>
      <c r="D379" s="10">
        <v>-0.33394619769361372</v>
      </c>
    </row>
    <row r="380" spans="1:4" x14ac:dyDescent="0.3">
      <c r="A380" s="7" t="s">
        <v>370</v>
      </c>
      <c r="B380" s="22" t="s">
        <v>371</v>
      </c>
      <c r="C380" s="8">
        <v>36.450770640999998</v>
      </c>
      <c r="D380" s="10">
        <v>1.1003172085646313</v>
      </c>
    </row>
    <row r="381" spans="1:4" x14ac:dyDescent="0.3">
      <c r="A381" s="7" t="s">
        <v>67</v>
      </c>
      <c r="B381" s="22" t="s">
        <v>68</v>
      </c>
      <c r="C381" s="8">
        <v>36.222590817099999</v>
      </c>
      <c r="D381" s="10">
        <v>-0.21709602638195052</v>
      </c>
    </row>
    <row r="382" spans="1:4" x14ac:dyDescent="0.3">
      <c r="A382" s="7" t="s">
        <v>25</v>
      </c>
      <c r="B382" s="22" t="s">
        <v>26</v>
      </c>
      <c r="C382" s="8">
        <v>36.059709841999997</v>
      </c>
      <c r="D382" s="10">
        <v>0.46457804120801571</v>
      </c>
    </row>
    <row r="383" spans="1:4" x14ac:dyDescent="0.3">
      <c r="A383" s="7" t="s">
        <v>635</v>
      </c>
      <c r="B383" s="22" t="s">
        <v>636</v>
      </c>
      <c r="C383" s="8">
        <v>35.861547639999998</v>
      </c>
      <c r="D383" s="10">
        <v>0.95010895931602235</v>
      </c>
    </row>
    <row r="384" spans="1:4" x14ac:dyDescent="0.3">
      <c r="A384" s="7" t="s">
        <v>617</v>
      </c>
      <c r="B384" s="22" t="s">
        <v>618</v>
      </c>
      <c r="C384" s="8">
        <v>35.603572382999999</v>
      </c>
      <c r="D384" s="10">
        <v>-0.4024566473988439</v>
      </c>
    </row>
    <row r="385" spans="1:4" x14ac:dyDescent="0.3">
      <c r="A385" s="7" t="s">
        <v>801</v>
      </c>
      <c r="B385" s="22" t="s">
        <v>802</v>
      </c>
      <c r="C385" s="8">
        <v>35.228340023999998</v>
      </c>
      <c r="D385" s="10">
        <v>6.5471107315683615E-3</v>
      </c>
    </row>
    <row r="386" spans="1:4" x14ac:dyDescent="0.3">
      <c r="A386" s="7" t="s">
        <v>288</v>
      </c>
      <c r="B386" s="22" t="s">
        <v>289</v>
      </c>
      <c r="C386" s="8">
        <v>35.218599779000002</v>
      </c>
      <c r="D386" s="10">
        <v>-0.34814814814814821</v>
      </c>
    </row>
    <row r="387" spans="1:4" x14ac:dyDescent="0.3">
      <c r="A387" s="7" t="s">
        <v>292</v>
      </c>
      <c r="B387" s="22" t="s">
        <v>293</v>
      </c>
      <c r="C387" s="8">
        <v>35.108161453000001</v>
      </c>
      <c r="D387" s="10">
        <v>-6.0026406258909697E-2</v>
      </c>
    </row>
    <row r="388" spans="1:4" x14ac:dyDescent="0.3">
      <c r="A388" s="7" t="s">
        <v>396</v>
      </c>
      <c r="B388" s="22" t="s">
        <v>397</v>
      </c>
      <c r="C388" s="8">
        <v>34.917195814999999</v>
      </c>
      <c r="D388" s="10">
        <v>0.30001825483753197</v>
      </c>
    </row>
    <row r="389" spans="1:4" x14ac:dyDescent="0.3">
      <c r="A389" s="7" t="s">
        <v>637</v>
      </c>
      <c r="B389" s="22" t="s">
        <v>638</v>
      </c>
      <c r="C389" s="8">
        <v>34.811881917299999</v>
      </c>
      <c r="D389" s="10">
        <v>-0.11439070649596972</v>
      </c>
    </row>
    <row r="390" spans="1:4" x14ac:dyDescent="0.3">
      <c r="A390" s="7" t="s">
        <v>611</v>
      </c>
      <c r="B390" s="22" t="s">
        <v>612</v>
      </c>
      <c r="C390" s="8">
        <v>34.659832639000001</v>
      </c>
      <c r="D390" s="10">
        <v>-0.36440677966101692</v>
      </c>
    </row>
    <row r="391" spans="1:4" x14ac:dyDescent="0.3">
      <c r="A391" s="7" t="s">
        <v>973</v>
      </c>
      <c r="B391" s="22" t="s">
        <v>974</v>
      </c>
      <c r="C391" s="8">
        <v>34.468494483999997</v>
      </c>
      <c r="D391" s="10">
        <v>0.99712407114143176</v>
      </c>
    </row>
    <row r="392" spans="1:4" x14ac:dyDescent="0.3">
      <c r="A392" s="7" t="s">
        <v>589</v>
      </c>
      <c r="B392" s="22" t="s">
        <v>590</v>
      </c>
      <c r="C392" s="8">
        <v>33.350559267999998</v>
      </c>
      <c r="D392" s="10">
        <v>-6.7149276085871193E-2</v>
      </c>
    </row>
    <row r="393" spans="1:4" x14ac:dyDescent="0.3">
      <c r="A393" s="7" t="s">
        <v>298</v>
      </c>
      <c r="B393" s="22" t="s">
        <v>299</v>
      </c>
      <c r="C393" s="8">
        <v>33.292796731999999</v>
      </c>
      <c r="D393" s="10">
        <v>6.4166995728183213E-2</v>
      </c>
    </row>
    <row r="394" spans="1:4" x14ac:dyDescent="0.3">
      <c r="A394" s="7" t="s">
        <v>917</v>
      </c>
      <c r="B394" s="22" t="s">
        <v>918</v>
      </c>
      <c r="C394" s="8">
        <v>33.176857203099999</v>
      </c>
      <c r="D394" s="10">
        <v>0.75800065984823495</v>
      </c>
    </row>
    <row r="395" spans="1:4" x14ac:dyDescent="0.3">
      <c r="A395" s="7" t="s">
        <v>443</v>
      </c>
      <c r="B395" s="22" t="s">
        <v>444</v>
      </c>
      <c r="C395" s="8">
        <v>31.971120693</v>
      </c>
      <c r="D395" s="10">
        <v>-0.37470542026708559</v>
      </c>
    </row>
    <row r="396" spans="1:4" x14ac:dyDescent="0.3">
      <c r="A396" s="7" t="s">
        <v>388</v>
      </c>
      <c r="B396" s="22" t="s">
        <v>389</v>
      </c>
      <c r="C396" s="8">
        <v>31.928509191</v>
      </c>
      <c r="D396" s="10">
        <v>-0.3202198749730546</v>
      </c>
    </row>
    <row r="397" spans="1:4" x14ac:dyDescent="0.3">
      <c r="A397" s="7" t="s">
        <v>811</v>
      </c>
      <c r="B397" s="22" t="s">
        <v>812</v>
      </c>
      <c r="C397" s="8">
        <v>31.556059319999999</v>
      </c>
      <c r="D397" s="10">
        <v>-4.4622808236762318E-2</v>
      </c>
    </row>
    <row r="398" spans="1:4" x14ac:dyDescent="0.3">
      <c r="A398" s="7" t="s">
        <v>677</v>
      </c>
      <c r="B398" s="22" t="s">
        <v>678</v>
      </c>
      <c r="C398" s="8">
        <v>31.417162315900001</v>
      </c>
      <c r="D398" s="10">
        <v>0.29255561355382542</v>
      </c>
    </row>
    <row r="399" spans="1:4" x14ac:dyDescent="0.3">
      <c r="A399" s="7" t="s">
        <v>427</v>
      </c>
      <c r="B399" s="22" t="s">
        <v>428</v>
      </c>
      <c r="C399" s="8">
        <v>31.2942015253</v>
      </c>
      <c r="D399" s="10">
        <v>-0.62833516449564075</v>
      </c>
    </row>
    <row r="400" spans="1:4" x14ac:dyDescent="0.3">
      <c r="A400" s="7" t="s">
        <v>264</v>
      </c>
      <c r="B400" s="22" t="s">
        <v>265</v>
      </c>
      <c r="C400" s="8">
        <v>31.171583749</v>
      </c>
      <c r="D400" s="10">
        <v>-9.2160133444537065E-2</v>
      </c>
    </row>
    <row r="401" spans="1:4" x14ac:dyDescent="0.3">
      <c r="A401" s="7" t="s">
        <v>567</v>
      </c>
      <c r="B401" s="22" t="s">
        <v>568</v>
      </c>
      <c r="C401" s="8">
        <v>31.131014802999999</v>
      </c>
      <c r="D401" s="10">
        <v>3.0030030030030106E-2</v>
      </c>
    </row>
    <row r="402" spans="1:4" x14ac:dyDescent="0.3">
      <c r="A402" s="7" t="s">
        <v>753</v>
      </c>
      <c r="B402" s="22" t="s">
        <v>754</v>
      </c>
      <c r="C402" s="8">
        <v>30.152491970500002</v>
      </c>
      <c r="D402" s="10">
        <v>-0.27148409123928524</v>
      </c>
    </row>
    <row r="403" spans="1:4" x14ac:dyDescent="0.3">
      <c r="A403" s="7" t="s">
        <v>669</v>
      </c>
      <c r="B403" s="22" t="s">
        <v>670</v>
      </c>
      <c r="C403" s="8">
        <v>30.0578056867</v>
      </c>
      <c r="D403" s="10">
        <v>-0.40849042923433881</v>
      </c>
    </row>
    <row r="404" spans="1:4" x14ac:dyDescent="0.3">
      <c r="A404" s="7" t="s">
        <v>771</v>
      </c>
      <c r="B404" s="22" t="s">
        <v>772</v>
      </c>
      <c r="C404" s="8">
        <v>29.720961143</v>
      </c>
      <c r="D404" s="10">
        <v>-4.102776626605887E-2</v>
      </c>
    </row>
    <row r="405" spans="1:4" x14ac:dyDescent="0.3">
      <c r="A405" s="7" t="s">
        <v>316</v>
      </c>
      <c r="B405" s="22" t="s">
        <v>317</v>
      </c>
      <c r="C405" s="8">
        <v>29.407290576200001</v>
      </c>
      <c r="D405" s="10">
        <v>-0.30287664971719142</v>
      </c>
    </row>
    <row r="406" spans="1:4" x14ac:dyDescent="0.3">
      <c r="A406" s="7" t="s">
        <v>921</v>
      </c>
      <c r="B406" s="22" t="s">
        <v>922</v>
      </c>
      <c r="C406" s="8">
        <v>29.301060929999998</v>
      </c>
      <c r="D406" s="10">
        <v>0.78760132092464741</v>
      </c>
    </row>
    <row r="407" spans="1:4" x14ac:dyDescent="0.3">
      <c r="A407" s="7" t="s">
        <v>1011</v>
      </c>
      <c r="B407" s="22" t="s">
        <v>1012</v>
      </c>
      <c r="C407" s="8">
        <v>29.147728534999999</v>
      </c>
      <c r="D407" s="10">
        <v>2.0634247046679666</v>
      </c>
    </row>
    <row r="408" spans="1:4" x14ac:dyDescent="0.3">
      <c r="A408" s="7" t="s">
        <v>821</v>
      </c>
      <c r="B408" s="22" t="s">
        <v>822</v>
      </c>
      <c r="C408" s="8">
        <v>28.901441374000001</v>
      </c>
      <c r="D408" s="10">
        <v>2.8863113897596655</v>
      </c>
    </row>
    <row r="409" spans="1:4" x14ac:dyDescent="0.3">
      <c r="A409" s="7" t="s">
        <v>164</v>
      </c>
      <c r="B409" s="22" t="s">
        <v>165</v>
      </c>
      <c r="C409" s="8">
        <v>28.531382540999999</v>
      </c>
      <c r="D409" s="10">
        <v>0.35026564727225623</v>
      </c>
    </row>
    <row r="410" spans="1:4" x14ac:dyDescent="0.3">
      <c r="A410" s="7" t="s">
        <v>63</v>
      </c>
      <c r="B410" s="22" t="s">
        <v>64</v>
      </c>
      <c r="C410" s="8">
        <v>28.457349278999999</v>
      </c>
      <c r="D410" s="10">
        <v>0.52520280740133074</v>
      </c>
    </row>
    <row r="411" spans="1:4" x14ac:dyDescent="0.3">
      <c r="A411" s="7" t="s">
        <v>85</v>
      </c>
      <c r="B411" s="22" t="s">
        <v>86</v>
      </c>
      <c r="C411" s="8">
        <v>27.597687812</v>
      </c>
      <c r="D411" s="10">
        <v>7.1525577184246264E-2</v>
      </c>
    </row>
    <row r="412" spans="1:4" x14ac:dyDescent="0.3">
      <c r="A412" s="7" t="s">
        <v>1035</v>
      </c>
      <c r="B412" s="22" t="s">
        <v>1036</v>
      </c>
      <c r="C412" s="8">
        <v>26.637713131999998</v>
      </c>
      <c r="D412" s="10">
        <v>-0.40975825844829777</v>
      </c>
    </row>
    <row r="413" spans="1:4" x14ac:dyDescent="0.3">
      <c r="A413" s="7" t="s">
        <v>400</v>
      </c>
      <c r="B413" s="22" t="s">
        <v>400</v>
      </c>
      <c r="C413" s="8">
        <v>25.9617148912</v>
      </c>
      <c r="D413" s="10">
        <v>-0.43940421959293241</v>
      </c>
    </row>
    <row r="414" spans="1:4" x14ac:dyDescent="0.3">
      <c r="A414" s="7" t="s">
        <v>945</v>
      </c>
      <c r="B414" s="22" t="s">
        <v>946</v>
      </c>
      <c r="C414" s="8">
        <v>25.772079812000001</v>
      </c>
      <c r="D414" s="10">
        <v>-0.48564371719666571</v>
      </c>
    </row>
    <row r="415" spans="1:4" x14ac:dyDescent="0.3">
      <c r="A415" s="7" t="s">
        <v>475</v>
      </c>
      <c r="B415" s="22" t="s">
        <v>476</v>
      </c>
      <c r="C415" s="8">
        <v>25.685346648900001</v>
      </c>
      <c r="D415" s="10">
        <v>-0.18032183053191844</v>
      </c>
    </row>
    <row r="416" spans="1:4" x14ac:dyDescent="0.3">
      <c r="A416" s="7" t="s">
        <v>975</v>
      </c>
      <c r="B416" s="22" t="s">
        <v>976</v>
      </c>
      <c r="C416" s="8">
        <v>25.318773144000001</v>
      </c>
      <c r="D416" s="10">
        <v>-0.58176870748299314</v>
      </c>
    </row>
    <row r="417" spans="1:4" x14ac:dyDescent="0.3">
      <c r="A417" s="7" t="s">
        <v>729</v>
      </c>
      <c r="B417" s="22" t="s">
        <v>730</v>
      </c>
      <c r="C417" s="8">
        <v>24.595532768999998</v>
      </c>
      <c r="D417" s="10">
        <v>3.8150289017341035E-2</v>
      </c>
    </row>
    <row r="418" spans="1:4" x14ac:dyDescent="0.3">
      <c r="A418" s="7" t="s">
        <v>158</v>
      </c>
      <c r="B418" s="22" t="s">
        <v>159</v>
      </c>
      <c r="C418" s="8">
        <v>24.219779104000001</v>
      </c>
      <c r="D418" s="10">
        <v>-5.5852255452610695E-2</v>
      </c>
    </row>
    <row r="419" spans="1:4" x14ac:dyDescent="0.3">
      <c r="A419" s="7" t="s">
        <v>184</v>
      </c>
      <c r="B419" s="22" t="s">
        <v>185</v>
      </c>
      <c r="C419" s="8">
        <v>23.691891456</v>
      </c>
      <c r="D419" s="10">
        <v>-0.13950100163904572</v>
      </c>
    </row>
    <row r="420" spans="1:4" x14ac:dyDescent="0.3">
      <c r="A420" s="7" t="s">
        <v>141</v>
      </c>
      <c r="B420" s="22" t="s">
        <v>142</v>
      </c>
      <c r="C420" s="8">
        <v>23.623986833</v>
      </c>
      <c r="D420" s="10">
        <v>0.45678438661710047</v>
      </c>
    </row>
    <row r="421" spans="1:4" x14ac:dyDescent="0.3">
      <c r="A421" s="7" t="s">
        <v>1019</v>
      </c>
      <c r="B421" s="22" t="s">
        <v>1020</v>
      </c>
      <c r="C421" s="8">
        <v>23.616568580500001</v>
      </c>
      <c r="D421" s="10">
        <v>0.13080108183145445</v>
      </c>
    </row>
    <row r="422" spans="1:4" x14ac:dyDescent="0.3">
      <c r="A422" s="7" t="s">
        <v>693</v>
      </c>
      <c r="B422" s="22" t="s">
        <v>694</v>
      </c>
      <c r="C422" s="8">
        <v>21.468671537999999</v>
      </c>
      <c r="D422" s="10">
        <v>-7.229402261712442E-2</v>
      </c>
    </row>
    <row r="423" spans="1:4" x14ac:dyDescent="0.3">
      <c r="A423" s="7" t="s">
        <v>887</v>
      </c>
      <c r="B423" s="22" t="s">
        <v>888</v>
      </c>
      <c r="C423" s="8">
        <v>21.1689087281</v>
      </c>
      <c r="D423" s="10">
        <v>-0.52635778635778629</v>
      </c>
    </row>
    <row r="424" spans="1:4" x14ac:dyDescent="0.3">
      <c r="A424" s="7" t="s">
        <v>401</v>
      </c>
      <c r="B424" s="22" t="s">
        <v>402</v>
      </c>
      <c r="C424" s="8">
        <v>20.9317049633</v>
      </c>
      <c r="D424" s="10">
        <v>-1.1978963770938796E-2</v>
      </c>
    </row>
    <row r="425" spans="1:4" x14ac:dyDescent="0.3">
      <c r="A425" s="7" t="s">
        <v>655</v>
      </c>
      <c r="B425" s="22" t="s">
        <v>656</v>
      </c>
      <c r="C425" s="8">
        <v>20.930868569000001</v>
      </c>
      <c r="D425" s="10">
        <v>-0.22671603531757328</v>
      </c>
    </row>
    <row r="426" spans="1:4" x14ac:dyDescent="0.3">
      <c r="A426" s="7" t="s">
        <v>557</v>
      </c>
      <c r="B426" s="22" t="s">
        <v>558</v>
      </c>
      <c r="C426" s="8">
        <v>20.661784167499999</v>
      </c>
      <c r="D426" s="10">
        <v>0</v>
      </c>
    </row>
    <row r="427" spans="1:4" x14ac:dyDescent="0.3">
      <c r="A427" s="7" t="s">
        <v>178</v>
      </c>
      <c r="B427" s="22" t="s">
        <v>179</v>
      </c>
      <c r="C427" s="8">
        <v>19.346792094000001</v>
      </c>
      <c r="D427" s="10">
        <v>4.9540372670807402E-2</v>
      </c>
    </row>
    <row r="428" spans="1:4" x14ac:dyDescent="0.3">
      <c r="A428" s="7" t="s">
        <v>541</v>
      </c>
      <c r="B428" s="22" t="s">
        <v>542</v>
      </c>
      <c r="C428" s="8">
        <v>18.853405985999999</v>
      </c>
      <c r="D428" s="10">
        <v>7.048959735017081E-2</v>
      </c>
    </row>
    <row r="429" spans="1:4" x14ac:dyDescent="0.3">
      <c r="A429" s="7" t="s">
        <v>216</v>
      </c>
      <c r="B429" s="22" t="s">
        <v>217</v>
      </c>
      <c r="C429" s="8">
        <v>18.392611759000001</v>
      </c>
      <c r="D429" s="10">
        <v>0.3128910450447549</v>
      </c>
    </row>
    <row r="430" spans="1:4" x14ac:dyDescent="0.3">
      <c r="A430" s="7" t="s">
        <v>995</v>
      </c>
      <c r="B430" s="22" t="s">
        <v>996</v>
      </c>
      <c r="C430" s="8">
        <v>17.2438286834</v>
      </c>
      <c r="D430" s="10">
        <v>2.606399728701887</v>
      </c>
    </row>
    <row r="431" spans="1:4" x14ac:dyDescent="0.3">
      <c r="A431" s="7" t="s">
        <v>999</v>
      </c>
      <c r="B431" s="22" t="s">
        <v>1000</v>
      </c>
      <c r="C431" s="8">
        <v>17.029381196900001</v>
      </c>
      <c r="D431" s="10">
        <v>1.1300342903247496</v>
      </c>
    </row>
    <row r="432" spans="1:4" x14ac:dyDescent="0.3">
      <c r="A432" s="7" t="s">
        <v>845</v>
      </c>
      <c r="B432" s="22" t="s">
        <v>846</v>
      </c>
      <c r="C432" s="8">
        <v>16.269446317</v>
      </c>
      <c r="D432" s="10">
        <v>0</v>
      </c>
    </row>
    <row r="433" spans="1:4" x14ac:dyDescent="0.3">
      <c r="A433" s="7" t="s">
        <v>979</v>
      </c>
      <c r="B433" s="22" t="s">
        <v>980</v>
      </c>
      <c r="C433" s="8">
        <v>15.831409034</v>
      </c>
      <c r="D433" s="10">
        <v>-0.10770352369380316</v>
      </c>
    </row>
    <row r="434" spans="1:4" x14ac:dyDescent="0.3">
      <c r="A434" s="7" t="s">
        <v>731</v>
      </c>
      <c r="B434" s="22" t="s">
        <v>732</v>
      </c>
      <c r="C434" s="8">
        <v>15.194414775</v>
      </c>
      <c r="D434" s="10">
        <v>9.4686885056140813E-2</v>
      </c>
    </row>
    <row r="435" spans="1:4" x14ac:dyDescent="0.3">
      <c r="A435" s="7" t="s">
        <v>665</v>
      </c>
      <c r="B435" s="22" t="s">
        <v>666</v>
      </c>
      <c r="C435" s="8">
        <v>15.178497322</v>
      </c>
      <c r="D435" s="10">
        <v>0.2057428214731585</v>
      </c>
    </row>
    <row r="436" spans="1:4" x14ac:dyDescent="0.3">
      <c r="A436" s="7" t="s">
        <v>230</v>
      </c>
      <c r="B436" s="22" t="s">
        <v>231</v>
      </c>
      <c r="C436" s="8">
        <v>14.587669246000001</v>
      </c>
      <c r="D436" s="10">
        <v>0.90575301526310181</v>
      </c>
    </row>
    <row r="437" spans="1:4" x14ac:dyDescent="0.3">
      <c r="A437" s="7" t="s">
        <v>533</v>
      </c>
      <c r="B437" s="22" t="s">
        <v>534</v>
      </c>
      <c r="C437" s="8">
        <v>13.686047243000001</v>
      </c>
      <c r="D437" s="10">
        <v>-0.38811806256306763</v>
      </c>
    </row>
    <row r="438" spans="1:4" x14ac:dyDescent="0.3">
      <c r="A438" s="7" t="s">
        <v>517</v>
      </c>
      <c r="B438" s="22" t="s">
        <v>518</v>
      </c>
      <c r="C438" s="8">
        <v>13.675432580300001</v>
      </c>
      <c r="D438" s="10">
        <v>-0.21985569488870052</v>
      </c>
    </row>
    <row r="439" spans="1:4" x14ac:dyDescent="0.3">
      <c r="A439" s="7" t="s">
        <v>228</v>
      </c>
      <c r="B439" s="22" t="s">
        <v>229</v>
      </c>
      <c r="C439" s="8">
        <v>13.294214436700001</v>
      </c>
      <c r="D439" s="10">
        <v>0.24046133758885826</v>
      </c>
    </row>
    <row r="440" spans="1:4" x14ac:dyDescent="0.3">
      <c r="A440" s="7" t="s">
        <v>503</v>
      </c>
      <c r="B440" s="22" t="s">
        <v>504</v>
      </c>
      <c r="C440" s="8">
        <v>12.3158492354</v>
      </c>
      <c r="D440" s="10">
        <v>0.15996142187930565</v>
      </c>
    </row>
    <row r="441" spans="1:4" x14ac:dyDescent="0.3">
      <c r="A441" s="7" t="s">
        <v>91</v>
      </c>
      <c r="B441" s="22" t="s">
        <v>92</v>
      </c>
      <c r="C441" s="8">
        <v>10.939691777</v>
      </c>
      <c r="D441" s="10">
        <v>-0.12461538461538457</v>
      </c>
    </row>
    <row r="442" spans="1:4" x14ac:dyDescent="0.3">
      <c r="A442" s="7" t="s">
        <v>749</v>
      </c>
      <c r="B442" s="22" t="s">
        <v>750</v>
      </c>
      <c r="C442" s="8">
        <v>10.928312657999999</v>
      </c>
      <c r="D442" s="10">
        <v>0</v>
      </c>
    </row>
    <row r="443" spans="1:4" x14ac:dyDescent="0.3">
      <c r="A443" s="7" t="s">
        <v>865</v>
      </c>
      <c r="B443" s="22" t="s">
        <v>866</v>
      </c>
      <c r="C443" s="8">
        <v>10.8666992904</v>
      </c>
      <c r="D443" s="10">
        <v>0</v>
      </c>
    </row>
    <row r="444" spans="1:4" x14ac:dyDescent="0.3">
      <c r="A444" s="7" t="s">
        <v>897</v>
      </c>
      <c r="B444" s="22" t="s">
        <v>898</v>
      </c>
      <c r="C444" s="8">
        <v>10.843023965</v>
      </c>
      <c r="D444" s="10">
        <v>0</v>
      </c>
    </row>
    <row r="445" spans="1:4" x14ac:dyDescent="0.3">
      <c r="A445" s="7" t="s">
        <v>204</v>
      </c>
      <c r="B445" s="22" t="s">
        <v>205</v>
      </c>
      <c r="C445" s="8">
        <v>10.200715629999999</v>
      </c>
      <c r="D445" s="10">
        <v>0.31616257088846889</v>
      </c>
    </row>
    <row r="446" spans="1:4" x14ac:dyDescent="0.3">
      <c r="A446" s="7" t="s">
        <v>633</v>
      </c>
      <c r="B446" s="22" t="s">
        <v>634</v>
      </c>
      <c r="C446" s="8">
        <v>9.9288862519999999</v>
      </c>
      <c r="D446" s="10">
        <v>-1.4427412082957653E-2</v>
      </c>
    </row>
    <row r="447" spans="1:4" x14ac:dyDescent="0.3">
      <c r="A447" s="7" t="s">
        <v>625</v>
      </c>
      <c r="B447" s="22" t="s">
        <v>626</v>
      </c>
      <c r="C447" s="8">
        <v>9.8494814829999999</v>
      </c>
      <c r="D447" s="10">
        <v>-0.63663856196355972</v>
      </c>
    </row>
    <row r="448" spans="1:4" x14ac:dyDescent="0.3">
      <c r="A448" s="7" t="s">
        <v>493</v>
      </c>
      <c r="B448" s="22" t="s">
        <v>494</v>
      </c>
      <c r="C448" s="8">
        <v>8.93822166</v>
      </c>
      <c r="D448" s="10">
        <v>8.0694023684935418E-2</v>
      </c>
    </row>
    <row r="449" spans="1:4" x14ac:dyDescent="0.3">
      <c r="A449" s="7" t="s">
        <v>877</v>
      </c>
      <c r="B449" s="22" t="s">
        <v>878</v>
      </c>
      <c r="C449" s="8">
        <v>8.6477641639999998</v>
      </c>
      <c r="D449" s="10">
        <v>0</v>
      </c>
    </row>
    <row r="450" spans="1:4" x14ac:dyDescent="0.3">
      <c r="A450" s="7" t="s">
        <v>851</v>
      </c>
      <c r="B450" s="22" t="s">
        <v>852</v>
      </c>
      <c r="C450" s="8">
        <v>8.1465822150000005</v>
      </c>
      <c r="D450" s="10">
        <v>-3.2240730789898724E-3</v>
      </c>
    </row>
    <row r="451" spans="1:4" x14ac:dyDescent="0.3">
      <c r="A451" s="7" t="s">
        <v>987</v>
      </c>
      <c r="B451" s="22" t="s">
        <v>988</v>
      </c>
      <c r="C451" s="8">
        <v>6.956076167</v>
      </c>
      <c r="D451" s="10">
        <v>0.12679245283018872</v>
      </c>
    </row>
    <row r="452" spans="1:4" x14ac:dyDescent="0.3">
      <c r="A452" s="7" t="s">
        <v>773</v>
      </c>
      <c r="B452" s="22" t="s">
        <v>774</v>
      </c>
      <c r="C452" s="8">
        <v>6.5159445849999997</v>
      </c>
      <c r="D452" s="10">
        <v>0.38916346234573085</v>
      </c>
    </row>
    <row r="453" spans="1:4" x14ac:dyDescent="0.3">
      <c r="A453" s="7" t="s">
        <v>863</v>
      </c>
      <c r="B453" s="22" t="s">
        <v>864</v>
      </c>
      <c r="C453" s="8">
        <v>6.0613291619999998</v>
      </c>
      <c r="D453" s="10">
        <v>0.11774686121479468</v>
      </c>
    </row>
    <row r="454" spans="1:4" x14ac:dyDescent="0.3">
      <c r="A454" s="7" t="s">
        <v>539</v>
      </c>
      <c r="B454" s="22" t="s">
        <v>540</v>
      </c>
      <c r="C454" s="8">
        <v>5.3569677010000003</v>
      </c>
      <c r="D454" s="10">
        <v>-8.4663240465242123E-2</v>
      </c>
    </row>
    <row r="455" spans="1:4" x14ac:dyDescent="0.3">
      <c r="A455" s="7" t="s">
        <v>479</v>
      </c>
      <c r="B455" s="22" t="s">
        <v>480</v>
      </c>
      <c r="C455" s="8">
        <v>1.1734974748</v>
      </c>
      <c r="D455" s="10">
        <v>-0.39438467593807397</v>
      </c>
    </row>
    <row r="456" spans="1:4" x14ac:dyDescent="0.3">
      <c r="A456" s="7" t="s">
        <v>893</v>
      </c>
      <c r="B456" s="22" t="s">
        <v>894</v>
      </c>
      <c r="C456" s="8">
        <v>0.66163503040000005</v>
      </c>
      <c r="D456" s="10">
        <v>0</v>
      </c>
    </row>
    <row r="457" spans="1:4" x14ac:dyDescent="0.3">
      <c r="A457" s="7" t="s">
        <v>869</v>
      </c>
      <c r="B457" s="22" t="s">
        <v>870</v>
      </c>
      <c r="C457" s="8">
        <v>0.57371523199999996</v>
      </c>
      <c r="D457" s="10">
        <v>0.63018672199170112</v>
      </c>
    </row>
    <row r="458" spans="1:4" x14ac:dyDescent="0.3">
      <c r="A458" s="7" t="s">
        <v>1001</v>
      </c>
      <c r="B458" s="22" t="s">
        <v>1002</v>
      </c>
      <c r="C458" s="8">
        <v>0.42599999999999999</v>
      </c>
      <c r="D458" s="10">
        <v>0</v>
      </c>
    </row>
    <row r="459" spans="1:4" x14ac:dyDescent="0.3">
      <c r="A459" s="7" t="s">
        <v>903</v>
      </c>
      <c r="B459" s="22" t="s">
        <v>904</v>
      </c>
      <c r="C459" s="8">
        <v>0.117155776</v>
      </c>
      <c r="D459" s="10">
        <v>2.0074364479293072</v>
      </c>
    </row>
    <row r="460" spans="1:4" x14ac:dyDescent="0.3">
      <c r="A460" s="7" t="s">
        <v>1017</v>
      </c>
      <c r="B460" s="22" t="s">
        <v>1018</v>
      </c>
      <c r="C460" s="8">
        <v>0</v>
      </c>
      <c r="D460" s="10">
        <v>0</v>
      </c>
    </row>
    <row r="461" spans="1:4" x14ac:dyDescent="0.3">
      <c r="A461" s="7" t="s">
        <v>17</v>
      </c>
      <c r="B461" s="22" t="s">
        <v>18</v>
      </c>
      <c r="C461" s="8">
        <v>0</v>
      </c>
      <c r="D461" s="10">
        <v>0</v>
      </c>
    </row>
    <row r="462" spans="1:4" x14ac:dyDescent="0.3">
      <c r="A462" s="7" t="s">
        <v>29</v>
      </c>
      <c r="B462" s="22" t="s">
        <v>30</v>
      </c>
      <c r="C462" s="8">
        <v>0</v>
      </c>
      <c r="D462" s="10">
        <v>0.18615626638699528</v>
      </c>
    </row>
    <row r="463" spans="1:4" x14ac:dyDescent="0.3">
      <c r="A463" s="7" t="s">
        <v>55</v>
      </c>
      <c r="B463" s="22" t="s">
        <v>56</v>
      </c>
      <c r="C463" s="8">
        <v>0</v>
      </c>
      <c r="D463" s="10">
        <v>0.17004048582995954</v>
      </c>
    </row>
    <row r="464" spans="1:4" x14ac:dyDescent="0.3">
      <c r="A464" s="7" t="s">
        <v>356</v>
      </c>
      <c r="B464" s="22" t="s">
        <v>357</v>
      </c>
      <c r="C464" s="8">
        <v>0</v>
      </c>
      <c r="D464" s="10">
        <v>9.1103311460399822E-2</v>
      </c>
    </row>
    <row r="465" spans="1:4" x14ac:dyDescent="0.3">
      <c r="A465" s="7" t="s">
        <v>121</v>
      </c>
      <c r="B465" s="22" t="s">
        <v>122</v>
      </c>
      <c r="C465" s="8">
        <v>0</v>
      </c>
      <c r="D465" s="10">
        <v>0.53182461103253187</v>
      </c>
    </row>
    <row r="466" spans="1:4" x14ac:dyDescent="0.3">
      <c r="A466" s="7" t="s">
        <v>79</v>
      </c>
      <c r="B466" s="22" t="s">
        <v>80</v>
      </c>
      <c r="C466" s="8">
        <v>0</v>
      </c>
      <c r="D466" s="10">
        <v>-0.42162902121834361</v>
      </c>
    </row>
    <row r="467" spans="1:4" x14ac:dyDescent="0.3">
      <c r="A467" s="7" t="s">
        <v>194</v>
      </c>
      <c r="B467" s="22" t="s">
        <v>195</v>
      </c>
      <c r="C467" s="8">
        <v>0</v>
      </c>
      <c r="D467" s="10">
        <v>0.44294198698151771</v>
      </c>
    </row>
    <row r="468" spans="1:4" x14ac:dyDescent="0.3">
      <c r="A468" s="7" t="s">
        <v>913</v>
      </c>
      <c r="B468" s="22" t="s">
        <v>914</v>
      </c>
      <c r="C468" s="8">
        <v>0</v>
      </c>
      <c r="D468" s="10">
        <v>-0.4951852018489985</v>
      </c>
    </row>
    <row r="469" spans="1:4" x14ac:dyDescent="0.3">
      <c r="A469" s="7" t="s">
        <v>827</v>
      </c>
      <c r="B469" s="22" t="s">
        <v>828</v>
      </c>
      <c r="C469" s="8">
        <v>0</v>
      </c>
      <c r="D469" s="10">
        <v>-0.18920475085790531</v>
      </c>
    </row>
    <row r="470" spans="1:4" x14ac:dyDescent="0.3">
      <c r="A470" s="7" t="s">
        <v>725</v>
      </c>
      <c r="B470" s="22" t="s">
        <v>726</v>
      </c>
      <c r="C470" s="8">
        <v>0</v>
      </c>
      <c r="D470" s="10">
        <v>0.35237166703597017</v>
      </c>
    </row>
    <row r="471" spans="1:4" x14ac:dyDescent="0.3">
      <c r="A471" s="7" t="s">
        <v>294</v>
      </c>
      <c r="B471" s="22" t="s">
        <v>295</v>
      </c>
      <c r="C471" s="8">
        <v>0</v>
      </c>
      <c r="D471" s="10">
        <v>2.289039767216295E-2</v>
      </c>
    </row>
    <row r="472" spans="1:4" x14ac:dyDescent="0.3">
      <c r="A472" s="7" t="s">
        <v>1039</v>
      </c>
      <c r="B472" s="22" t="s">
        <v>1040</v>
      </c>
      <c r="C472" s="8">
        <v>0</v>
      </c>
      <c r="D472" s="10">
        <v>0.28593432208154085</v>
      </c>
    </row>
    <row r="473" spans="1:4" x14ac:dyDescent="0.3">
      <c r="A473" s="7" t="s">
        <v>105</v>
      </c>
      <c r="B473" s="22" t="s">
        <v>106</v>
      </c>
      <c r="C473" s="8">
        <v>0</v>
      </c>
      <c r="D473" s="10">
        <v>-0.13926940639269411</v>
      </c>
    </row>
    <row r="474" spans="1:4" x14ac:dyDescent="0.3">
      <c r="A474" s="7" t="s">
        <v>382</v>
      </c>
      <c r="B474" s="22" t="s">
        <v>383</v>
      </c>
      <c r="C474" s="8">
        <v>0</v>
      </c>
      <c r="D474" s="10">
        <v>-0.40346807754466452</v>
      </c>
    </row>
    <row r="475" spans="1:4" x14ac:dyDescent="0.3">
      <c r="A475" s="7" t="s">
        <v>143</v>
      </c>
      <c r="B475" s="22" t="s">
        <v>144</v>
      </c>
      <c r="C475" s="8">
        <v>0</v>
      </c>
      <c r="D475" s="10">
        <v>3.1014249790444259E-2</v>
      </c>
    </row>
    <row r="476" spans="1:4" x14ac:dyDescent="0.3">
      <c r="A476" s="7" t="s">
        <v>929</v>
      </c>
      <c r="B476" s="22" t="s">
        <v>930</v>
      </c>
      <c r="C476" s="8">
        <v>0</v>
      </c>
      <c r="D476" s="10">
        <v>-0.30206985769728328</v>
      </c>
    </row>
    <row r="477" spans="1:4" x14ac:dyDescent="0.3">
      <c r="A477" s="7" t="s">
        <v>985</v>
      </c>
      <c r="B477" s="22" t="s">
        <v>986</v>
      </c>
      <c r="C477" s="8">
        <v>0</v>
      </c>
      <c r="D477" s="10">
        <v>0.14435146443514632</v>
      </c>
    </row>
    <row r="478" spans="1:4" x14ac:dyDescent="0.3">
      <c r="A478" s="7" t="s">
        <v>256</v>
      </c>
      <c r="B478" s="22" t="s">
        <v>257</v>
      </c>
      <c r="C478" s="8">
        <v>0</v>
      </c>
      <c r="D478" s="10">
        <v>-0.66147626890253031</v>
      </c>
    </row>
    <row r="479" spans="1:4" x14ac:dyDescent="0.3">
      <c r="A479" s="7" t="s">
        <v>318</v>
      </c>
      <c r="B479" s="22" t="s">
        <v>319</v>
      </c>
      <c r="C479" s="8">
        <v>0</v>
      </c>
      <c r="D479" s="10">
        <v>7.1727435744172147E-2</v>
      </c>
    </row>
    <row r="480" spans="1:4" x14ac:dyDescent="0.3">
      <c r="A480" s="7" t="s">
        <v>925</v>
      </c>
      <c r="B480" s="22" t="s">
        <v>926</v>
      </c>
      <c r="C480" s="8">
        <v>0</v>
      </c>
      <c r="D480" s="10">
        <v>4.0578777276247964</v>
      </c>
    </row>
    <row r="481" spans="1:4" x14ac:dyDescent="0.3">
      <c r="A481" s="7" t="s">
        <v>270</v>
      </c>
      <c r="B481" s="22" t="s">
        <v>271</v>
      </c>
      <c r="C481" s="8">
        <v>0</v>
      </c>
      <c r="D481" s="10">
        <v>-0.46426588403268026</v>
      </c>
    </row>
    <row r="482" spans="1:4" x14ac:dyDescent="0.3">
      <c r="A482" s="7" t="s">
        <v>485</v>
      </c>
      <c r="B482" s="22" t="s">
        <v>486</v>
      </c>
      <c r="C482" s="8">
        <v>0</v>
      </c>
      <c r="D482" s="10">
        <v>0.10424392253811289</v>
      </c>
    </row>
    <row r="483" spans="1:4" x14ac:dyDescent="0.3">
      <c r="A483" s="7" t="s">
        <v>174</v>
      </c>
      <c r="B483" s="22" t="s">
        <v>175</v>
      </c>
      <c r="C483" s="8">
        <v>0</v>
      </c>
      <c r="D483" s="10">
        <v>0.39734812375422479</v>
      </c>
    </row>
    <row r="484" spans="1:4" x14ac:dyDescent="0.3">
      <c r="A484" s="7" t="s">
        <v>280</v>
      </c>
      <c r="B484" s="22" t="s">
        <v>281</v>
      </c>
      <c r="C484" s="8">
        <v>0</v>
      </c>
      <c r="D484" s="10">
        <v>-0.33745298226759807</v>
      </c>
    </row>
    <row r="485" spans="1:4" x14ac:dyDescent="0.3">
      <c r="A485" s="7" t="s">
        <v>733</v>
      </c>
      <c r="B485" s="22" t="s">
        <v>734</v>
      </c>
      <c r="C485" s="8">
        <v>0</v>
      </c>
      <c r="D485" s="10">
        <v>0.39544987566129947</v>
      </c>
    </row>
    <row r="486" spans="1:4" x14ac:dyDescent="0.3">
      <c r="A486" s="7" t="s">
        <v>661</v>
      </c>
      <c r="B486" s="22" t="s">
        <v>662</v>
      </c>
      <c r="C486" s="8">
        <v>0</v>
      </c>
      <c r="D486" s="10">
        <v>1.6232806405255591</v>
      </c>
    </row>
    <row r="487" spans="1:4" x14ac:dyDescent="0.3">
      <c r="A487" s="7" t="s">
        <v>667</v>
      </c>
      <c r="B487" s="22" t="s">
        <v>668</v>
      </c>
      <c r="C487" s="8">
        <v>0</v>
      </c>
      <c r="D487" s="10">
        <v>0.72593489669345668</v>
      </c>
    </row>
    <row r="488" spans="1:4" x14ac:dyDescent="0.3">
      <c r="A488" s="7" t="s">
        <v>1009</v>
      </c>
      <c r="B488" s="22" t="s">
        <v>1010</v>
      </c>
      <c r="C488" s="8">
        <v>0</v>
      </c>
      <c r="D488" s="10">
        <v>4.6048662779006634E-2</v>
      </c>
    </row>
    <row r="489" spans="1:4" x14ac:dyDescent="0.3">
      <c r="A489" s="7" t="s">
        <v>350</v>
      </c>
      <c r="B489" s="22" t="s">
        <v>351</v>
      </c>
      <c r="C489" s="8">
        <v>0</v>
      </c>
      <c r="D489" s="10">
        <v>0.45144356955380588</v>
      </c>
    </row>
    <row r="490" spans="1:4" x14ac:dyDescent="0.3">
      <c r="A490" s="7" t="s">
        <v>433</v>
      </c>
      <c r="B490" s="22" t="s">
        <v>434</v>
      </c>
      <c r="C490" s="8">
        <v>0</v>
      </c>
      <c r="D490" s="10">
        <v>-0.13973671477306046</v>
      </c>
    </row>
    <row r="491" spans="1:4" x14ac:dyDescent="0.3">
      <c r="A491" s="7" t="s">
        <v>332</v>
      </c>
      <c r="B491" s="22" t="s">
        <v>333</v>
      </c>
      <c r="C491" s="8">
        <v>0</v>
      </c>
      <c r="D491" s="10">
        <v>-0.69058713886300094</v>
      </c>
    </row>
    <row r="492" spans="1:4" x14ac:dyDescent="0.3">
      <c r="A492" s="7" t="s">
        <v>723</v>
      </c>
      <c r="B492" s="22" t="s">
        <v>724</v>
      </c>
      <c r="C492" s="8">
        <v>0</v>
      </c>
      <c r="D492" s="10">
        <v>-0.22966219342896807</v>
      </c>
    </row>
    <row r="493" spans="1:4" x14ac:dyDescent="0.3">
      <c r="A493" s="7" t="s">
        <v>569</v>
      </c>
      <c r="B493" s="22" t="s">
        <v>570</v>
      </c>
      <c r="C493" s="8">
        <v>0</v>
      </c>
      <c r="D493" s="10">
        <v>-0.41487374428083251</v>
      </c>
    </row>
    <row r="494" spans="1:4" x14ac:dyDescent="0.3">
      <c r="A494" s="7" t="s">
        <v>437</v>
      </c>
      <c r="B494" s="22" t="s">
        <v>438</v>
      </c>
      <c r="C494" s="8">
        <v>0</v>
      </c>
      <c r="D494" s="10">
        <v>-0.38474204171240395</v>
      </c>
    </row>
    <row r="495" spans="1:4" x14ac:dyDescent="0.3">
      <c r="A495" s="7" t="s">
        <v>461</v>
      </c>
      <c r="B495" s="22" t="s">
        <v>462</v>
      </c>
      <c r="C495" s="8">
        <v>0</v>
      </c>
      <c r="D495" s="10">
        <v>-0.48784508737798438</v>
      </c>
    </row>
    <row r="496" spans="1:4" x14ac:dyDescent="0.3">
      <c r="A496" s="7" t="s">
        <v>741</v>
      </c>
      <c r="B496" s="22" t="s">
        <v>742</v>
      </c>
      <c r="C496" s="8">
        <v>0</v>
      </c>
      <c r="D496" s="10">
        <v>-0.27061556329849012</v>
      </c>
    </row>
    <row r="497" spans="1:4" x14ac:dyDescent="0.3">
      <c r="A497" s="7" t="s">
        <v>757</v>
      </c>
      <c r="B497" s="22" t="s">
        <v>758</v>
      </c>
      <c r="C497" s="8">
        <v>0</v>
      </c>
      <c r="D497" s="10">
        <v>-0.14505021418292199</v>
      </c>
    </row>
    <row r="498" spans="1:4" x14ac:dyDescent="0.3">
      <c r="A498" s="7" t="s">
        <v>133</v>
      </c>
      <c r="B498" s="22" t="s">
        <v>134</v>
      </c>
      <c r="C498" s="8">
        <v>0</v>
      </c>
      <c r="D498" s="10">
        <v>-0.22279622796227966</v>
      </c>
    </row>
    <row r="499" spans="1:4" x14ac:dyDescent="0.3">
      <c r="A499" s="7" t="s">
        <v>983</v>
      </c>
      <c r="B499" s="22" t="s">
        <v>984</v>
      </c>
      <c r="C499" s="8">
        <v>0</v>
      </c>
      <c r="D499" s="10">
        <v>3.7525099229512024</v>
      </c>
    </row>
    <row r="500" spans="1:4" x14ac:dyDescent="0.3">
      <c r="A500" s="7" t="s">
        <v>1003</v>
      </c>
      <c r="B500" s="22" t="s">
        <v>1004</v>
      </c>
      <c r="C500" s="8">
        <v>0</v>
      </c>
      <c r="D500" s="10">
        <v>0</v>
      </c>
    </row>
    <row r="501" spans="1:4" x14ac:dyDescent="0.3">
      <c r="A501" s="7" t="s">
        <v>907</v>
      </c>
      <c r="B501" s="22" t="s">
        <v>908</v>
      </c>
      <c r="C501" s="8">
        <v>0</v>
      </c>
      <c r="D501" s="10">
        <v>0</v>
      </c>
    </row>
    <row r="502" spans="1:4" x14ac:dyDescent="0.3">
      <c r="A502" s="7" t="s">
        <v>993</v>
      </c>
      <c r="B502" s="22" t="s">
        <v>994</v>
      </c>
      <c r="C502" s="8">
        <v>0</v>
      </c>
      <c r="D502" s="10">
        <v>0</v>
      </c>
    </row>
    <row r="503" spans="1:4" x14ac:dyDescent="0.3">
      <c r="A503" s="7" t="s">
        <v>905</v>
      </c>
      <c r="B503" s="22" t="s">
        <v>906</v>
      </c>
      <c r="C503" s="8">
        <v>0</v>
      </c>
      <c r="D503" s="10">
        <v>0</v>
      </c>
    </row>
    <row r="504" spans="1:4" x14ac:dyDescent="0.3">
      <c r="A504" s="7" t="s">
        <v>989</v>
      </c>
      <c r="B504" s="22" t="s">
        <v>990</v>
      </c>
      <c r="C504" s="8">
        <v>0</v>
      </c>
      <c r="D504" s="10">
        <v>0</v>
      </c>
    </row>
    <row r="505" spans="1:4" x14ac:dyDescent="0.3">
      <c r="A505" s="7" t="s">
        <v>713</v>
      </c>
      <c r="B505" s="22" t="s">
        <v>714</v>
      </c>
      <c r="C505" s="8">
        <v>0</v>
      </c>
      <c r="D505" s="10">
        <v>4.0362953692115192E-2</v>
      </c>
    </row>
    <row r="506" spans="1:4" x14ac:dyDescent="0.3">
      <c r="A506" s="7" t="s">
        <v>1043</v>
      </c>
      <c r="B506" s="22" t="s">
        <v>1044</v>
      </c>
      <c r="C506" s="8">
        <v>0</v>
      </c>
      <c r="D506" s="10">
        <v>-0.40697105888825114</v>
      </c>
    </row>
    <row r="507" spans="1:4" x14ac:dyDescent="0.3">
      <c r="A507" s="7" t="s">
        <v>1045</v>
      </c>
      <c r="B507" s="22" t="s">
        <v>1046</v>
      </c>
      <c r="C507" s="8">
        <v>0</v>
      </c>
      <c r="D507" s="10">
        <v>-0.28914200354775466</v>
      </c>
    </row>
    <row r="508" spans="1:4" x14ac:dyDescent="0.3">
      <c r="A508" s="7" t="s">
        <v>156</v>
      </c>
      <c r="B508" s="22" t="s">
        <v>157</v>
      </c>
      <c r="C508" s="8">
        <v>0</v>
      </c>
      <c r="D508" s="10">
        <v>-0.21044545150704236</v>
      </c>
    </row>
    <row r="509" spans="1:4" x14ac:dyDescent="0.3">
      <c r="A509" s="7" t="s">
        <v>236</v>
      </c>
      <c r="B509" s="22" t="s">
        <v>237</v>
      </c>
      <c r="C509" s="8">
        <v>0</v>
      </c>
      <c r="D509" s="10">
        <v>-0.18114614839404258</v>
      </c>
    </row>
    <row r="510" spans="1:4" x14ac:dyDescent="0.3">
      <c r="A510" s="7" t="s">
        <v>378</v>
      </c>
      <c r="B510" s="22" t="s">
        <v>379</v>
      </c>
      <c r="C510" s="8">
        <v>0</v>
      </c>
      <c r="D510" s="10">
        <v>0</v>
      </c>
    </row>
    <row r="511" spans="1:4" x14ac:dyDescent="0.3">
      <c r="A511" s="7" t="s">
        <v>374</v>
      </c>
      <c r="B511" s="22" t="s">
        <v>375</v>
      </c>
      <c r="C511" s="8">
        <v>0</v>
      </c>
      <c r="D511" s="10">
        <v>-0.1193522951571592</v>
      </c>
    </row>
    <row r="512" spans="1:4" x14ac:dyDescent="0.3">
      <c r="A512" s="7" t="s">
        <v>290</v>
      </c>
      <c r="B512" s="22" t="s">
        <v>291</v>
      </c>
      <c r="C512" s="8">
        <v>0</v>
      </c>
      <c r="D512" s="10">
        <v>-0.2737043601559731</v>
      </c>
    </row>
    <row r="513" spans="1:4" x14ac:dyDescent="0.3">
      <c r="A513" s="7" t="s">
        <v>579</v>
      </c>
      <c r="B513" s="22" t="s">
        <v>580</v>
      </c>
      <c r="C513" s="8">
        <v>0</v>
      </c>
      <c r="D513" s="10">
        <v>-0.16703371167203118</v>
      </c>
    </row>
    <row r="514" spans="1:4" x14ac:dyDescent="0.3">
      <c r="A514" s="7" t="s">
        <v>1015</v>
      </c>
      <c r="B514" s="22" t="s">
        <v>1016</v>
      </c>
      <c r="C514" s="8">
        <v>0</v>
      </c>
      <c r="D514" s="10">
        <v>0.30865856508530032</v>
      </c>
    </row>
    <row r="515" spans="1:4" x14ac:dyDescent="0.3">
      <c r="A515" s="7" t="s">
        <v>1049</v>
      </c>
      <c r="B515" s="22" t="s">
        <v>1050</v>
      </c>
      <c r="C515" s="8">
        <v>0</v>
      </c>
      <c r="D515" s="10">
        <v>0.36725820763087841</v>
      </c>
    </row>
    <row r="516" spans="1:4" x14ac:dyDescent="0.3">
      <c r="A516" s="7" t="s">
        <v>1041</v>
      </c>
      <c r="B516" s="22" t="s">
        <v>1042</v>
      </c>
      <c r="C516" s="8">
        <v>0</v>
      </c>
      <c r="D516" s="10">
        <v>-0.1091199340851743</v>
      </c>
    </row>
    <row r="517" spans="1:4" x14ac:dyDescent="0.3">
      <c r="A517" s="7" t="s">
        <v>1051</v>
      </c>
      <c r="B517" s="22" t="s">
        <v>1052</v>
      </c>
      <c r="C517" s="8">
        <v>0</v>
      </c>
      <c r="D517" s="10">
        <v>0.80078745126954654</v>
      </c>
    </row>
    <row r="518" spans="1:4" x14ac:dyDescent="0.3">
      <c r="A518" s="7" t="s">
        <v>1053</v>
      </c>
      <c r="B518" s="22" t="s">
        <v>1054</v>
      </c>
      <c r="C518" s="8">
        <v>0</v>
      </c>
      <c r="D518" s="10">
        <v>-0.24415644526729927</v>
      </c>
    </row>
    <row r="519" spans="1:4" x14ac:dyDescent="0.3">
      <c r="A519" s="7" t="s">
        <v>1055</v>
      </c>
      <c r="B519" s="22" t="s">
        <v>1056</v>
      </c>
      <c r="C519" s="8">
        <v>0</v>
      </c>
      <c r="D519" s="10">
        <v>0.20904207699194255</v>
      </c>
    </row>
    <row r="520" spans="1:4" x14ac:dyDescent="0.3">
      <c r="A520" s="7" t="s">
        <v>1037</v>
      </c>
      <c r="B520" s="22" t="s">
        <v>1038</v>
      </c>
      <c r="C520" s="8">
        <v>0</v>
      </c>
      <c r="D520" s="10">
        <v>0.21387283236994237</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-0.9809995105414151</v>
      </c>
    </row>
    <row r="534" spans="1:4" x14ac:dyDescent="0.3">
      <c r="A534" s="7" t="s">
        <v>1238</v>
      </c>
      <c r="B534" s="22" t="s">
        <v>1239</v>
      </c>
      <c r="C534" s="8">
        <v>0</v>
      </c>
      <c r="D534" s="10">
        <v>-0.94707874682472482</v>
      </c>
    </row>
    <row r="535" spans="1:4" x14ac:dyDescent="0.3">
      <c r="A535" s="7" t="s">
        <v>1059</v>
      </c>
      <c r="B535" s="22" t="s">
        <v>1060</v>
      </c>
      <c r="C535" s="8">
        <v>0</v>
      </c>
      <c r="D535" s="10">
        <v>-1</v>
      </c>
    </row>
    <row r="536" spans="1:4" x14ac:dyDescent="0.3">
      <c r="A536" s="7" t="s">
        <v>1061</v>
      </c>
      <c r="B536" s="22" t="s">
        <v>1062</v>
      </c>
      <c r="C536" s="8">
        <v>0</v>
      </c>
      <c r="D536" s="10">
        <v>-1</v>
      </c>
    </row>
    <row r="537" spans="1:4" x14ac:dyDescent="0.3">
      <c r="A537" s="7" t="s">
        <v>1063</v>
      </c>
      <c r="B537" s="22" t="s">
        <v>1064</v>
      </c>
      <c r="C537" s="8">
        <v>0</v>
      </c>
      <c r="D537" s="10">
        <v>0</v>
      </c>
    </row>
    <row r="538" spans="1:4" x14ac:dyDescent="0.3">
      <c r="A538" s="7" t="s">
        <v>1065</v>
      </c>
      <c r="B538" s="22" t="s">
        <v>1066</v>
      </c>
      <c r="C538" s="8">
        <v>0</v>
      </c>
      <c r="D538" s="10">
        <v>-1</v>
      </c>
    </row>
    <row r="539" spans="1:4" x14ac:dyDescent="0.3">
      <c r="A539" s="7" t="s">
        <v>1067</v>
      </c>
      <c r="B539" s="22" t="s">
        <v>1068</v>
      </c>
      <c r="C539" s="8">
        <v>0</v>
      </c>
      <c r="D539" s="10">
        <v>-1</v>
      </c>
    </row>
    <row r="540" spans="1:4" x14ac:dyDescent="0.3">
      <c r="A540" s="7" t="s">
        <v>1069</v>
      </c>
      <c r="B540" s="22" t="s">
        <v>1070</v>
      </c>
      <c r="C540" s="8">
        <v>0</v>
      </c>
      <c r="D540" s="10">
        <v>-1</v>
      </c>
    </row>
    <row r="541" spans="1:4" x14ac:dyDescent="0.3">
      <c r="A541" s="7" t="s">
        <v>1071</v>
      </c>
      <c r="B541" s="22" t="s">
        <v>1072</v>
      </c>
      <c r="C541" s="8">
        <v>0</v>
      </c>
      <c r="D541" s="10">
        <v>-1</v>
      </c>
    </row>
    <row r="542" spans="1:4" x14ac:dyDescent="0.3">
      <c r="A542" s="7" t="s">
        <v>1073</v>
      </c>
      <c r="B542" s="22" t="s">
        <v>1074</v>
      </c>
      <c r="C542" s="8">
        <v>0</v>
      </c>
      <c r="D542" s="10">
        <v>-1</v>
      </c>
    </row>
    <row r="543" spans="1:4" x14ac:dyDescent="0.3">
      <c r="A543" s="7" t="s">
        <v>1075</v>
      </c>
      <c r="B543" s="22" t="s">
        <v>1076</v>
      </c>
      <c r="C543" s="8">
        <v>0</v>
      </c>
      <c r="D543" s="10">
        <v>-1</v>
      </c>
    </row>
    <row r="544" spans="1:4" x14ac:dyDescent="0.3">
      <c r="A544" s="7" t="s">
        <v>1077</v>
      </c>
      <c r="B544" s="22" t="s">
        <v>1078</v>
      </c>
      <c r="C544" s="8">
        <v>0</v>
      </c>
      <c r="D544" s="10">
        <v>-1</v>
      </c>
    </row>
    <row r="545" spans="1:4" x14ac:dyDescent="0.3">
      <c r="A545" s="7" t="s">
        <v>1079</v>
      </c>
      <c r="B545" s="22" t="s">
        <v>1080</v>
      </c>
      <c r="C545" s="8">
        <v>0</v>
      </c>
      <c r="D545" s="10">
        <v>-1</v>
      </c>
    </row>
    <row r="546" spans="1:4" x14ac:dyDescent="0.3">
      <c r="A546" s="7" t="s">
        <v>1081</v>
      </c>
      <c r="B546" s="22" t="s">
        <v>1082</v>
      </c>
      <c r="C546" s="8">
        <v>0</v>
      </c>
      <c r="D546" s="10">
        <v>-1</v>
      </c>
    </row>
    <row r="547" spans="1:4" x14ac:dyDescent="0.3">
      <c r="A547" s="7" t="s">
        <v>1083</v>
      </c>
      <c r="B547" s="22" t="s">
        <v>1084</v>
      </c>
      <c r="C547" s="8">
        <v>0</v>
      </c>
      <c r="D547" s="10">
        <v>-1</v>
      </c>
    </row>
    <row r="548" spans="1:4" x14ac:dyDescent="0.3">
      <c r="A548" s="7" t="s">
        <v>1085</v>
      </c>
      <c r="B548" s="22" t="s">
        <v>1086</v>
      </c>
      <c r="C548" s="8">
        <v>0</v>
      </c>
      <c r="D548" s="10">
        <v>-1</v>
      </c>
    </row>
    <row r="549" spans="1:4" x14ac:dyDescent="0.3">
      <c r="A549" s="7" t="s">
        <v>1087</v>
      </c>
      <c r="B549" s="22" t="s">
        <v>1088</v>
      </c>
      <c r="C549" s="8">
        <v>0</v>
      </c>
      <c r="D549" s="10">
        <v>-1</v>
      </c>
    </row>
    <row r="550" spans="1:4" x14ac:dyDescent="0.3">
      <c r="A550" s="7" t="s">
        <v>1089</v>
      </c>
      <c r="B550" s="22" t="s">
        <v>1090</v>
      </c>
      <c r="C550" s="8">
        <v>0</v>
      </c>
      <c r="D550" s="10">
        <v>-1</v>
      </c>
    </row>
    <row r="551" spans="1:4" x14ac:dyDescent="0.3">
      <c r="A551" s="7" t="s">
        <v>1091</v>
      </c>
      <c r="B551" s="22" t="s">
        <v>1092</v>
      </c>
      <c r="C551" s="8">
        <v>0</v>
      </c>
      <c r="D551" s="10">
        <v>-1</v>
      </c>
    </row>
    <row r="552" spans="1:4" x14ac:dyDescent="0.3">
      <c r="A552" s="7" t="s">
        <v>1095</v>
      </c>
      <c r="B552" s="22" t="s">
        <v>1096</v>
      </c>
      <c r="C552" s="8">
        <v>0</v>
      </c>
      <c r="D552" s="10">
        <v>-1</v>
      </c>
    </row>
    <row r="553" spans="1:4" x14ac:dyDescent="0.3">
      <c r="A553" s="7" t="s">
        <v>1097</v>
      </c>
      <c r="B553" s="22" t="s">
        <v>1098</v>
      </c>
      <c r="C553" s="8">
        <v>0</v>
      </c>
      <c r="D553" s="10">
        <v>-1</v>
      </c>
    </row>
    <row r="554" spans="1:4" x14ac:dyDescent="0.3">
      <c r="A554" s="7" t="s">
        <v>1099</v>
      </c>
      <c r="B554" s="22" t="s">
        <v>1100</v>
      </c>
      <c r="C554" s="8">
        <v>0</v>
      </c>
      <c r="D554" s="10">
        <v>-1</v>
      </c>
    </row>
    <row r="555" spans="1:4" x14ac:dyDescent="0.3">
      <c r="A555" s="7" t="s">
        <v>1101</v>
      </c>
      <c r="B555" s="22" t="s">
        <v>1102</v>
      </c>
      <c r="C555" s="8">
        <v>0</v>
      </c>
      <c r="D555" s="10">
        <v>-1</v>
      </c>
    </row>
    <row r="556" spans="1:4" x14ac:dyDescent="0.3">
      <c r="A556" s="7" t="s">
        <v>1103</v>
      </c>
      <c r="B556" s="22" t="s">
        <v>1104</v>
      </c>
      <c r="C556" s="8">
        <v>0</v>
      </c>
      <c r="D556" s="10">
        <v>-1</v>
      </c>
    </row>
    <row r="557" spans="1:4" x14ac:dyDescent="0.3">
      <c r="A557" s="7" t="s">
        <v>1105</v>
      </c>
      <c r="B557" s="22" t="s">
        <v>1106</v>
      </c>
      <c r="C557" s="8">
        <v>0</v>
      </c>
      <c r="D557" s="10">
        <v>-1</v>
      </c>
    </row>
    <row r="558" spans="1:4" x14ac:dyDescent="0.3">
      <c r="A558" s="7" t="s">
        <v>1107</v>
      </c>
      <c r="B558" s="22" t="s">
        <v>1108</v>
      </c>
      <c r="C558" s="8">
        <v>0</v>
      </c>
      <c r="D558" s="10">
        <v>-1</v>
      </c>
    </row>
    <row r="559" spans="1:4" x14ac:dyDescent="0.3">
      <c r="A559" s="7" t="s">
        <v>1109</v>
      </c>
      <c r="B559" s="22" t="s">
        <v>1110</v>
      </c>
      <c r="C559" s="8">
        <v>0</v>
      </c>
      <c r="D559" s="10">
        <v>-1</v>
      </c>
    </row>
    <row r="560" spans="1:4" x14ac:dyDescent="0.3">
      <c r="A560" s="7" t="s">
        <v>1112</v>
      </c>
      <c r="B560" s="22" t="s">
        <v>1113</v>
      </c>
      <c r="C560" s="8">
        <v>0</v>
      </c>
      <c r="D560" s="10">
        <v>-1</v>
      </c>
    </row>
    <row r="561" spans="1:4" x14ac:dyDescent="0.3">
      <c r="A561" s="7" t="s">
        <v>1114</v>
      </c>
      <c r="B561" s="22" t="s">
        <v>1114</v>
      </c>
      <c r="C561" s="8">
        <v>0</v>
      </c>
      <c r="D561" s="10">
        <v>-1</v>
      </c>
    </row>
    <row r="562" spans="1:4" x14ac:dyDescent="0.3">
      <c r="A562" s="7" t="s">
        <v>1115</v>
      </c>
      <c r="B562" s="22" t="s">
        <v>1116</v>
      </c>
      <c r="C562" s="8">
        <v>0</v>
      </c>
      <c r="D562" s="10">
        <v>-1</v>
      </c>
    </row>
    <row r="563" spans="1:4" x14ac:dyDescent="0.3">
      <c r="A563" s="7" t="s">
        <v>1117</v>
      </c>
      <c r="B563" s="22" t="s">
        <v>1118</v>
      </c>
      <c r="C563" s="8">
        <v>0</v>
      </c>
      <c r="D563" s="10">
        <v>-1</v>
      </c>
    </row>
    <row r="564" spans="1:4" x14ac:dyDescent="0.3">
      <c r="A564" s="7" t="s">
        <v>1119</v>
      </c>
      <c r="B564" s="22" t="s">
        <v>1120</v>
      </c>
      <c r="C564" s="8">
        <v>0</v>
      </c>
      <c r="D564" s="10">
        <v>-1</v>
      </c>
    </row>
    <row r="565" spans="1:4" x14ac:dyDescent="0.3">
      <c r="A565" s="7" t="s">
        <v>1122</v>
      </c>
      <c r="B565" s="22" t="s">
        <v>1123</v>
      </c>
      <c r="C565" s="8">
        <v>0</v>
      </c>
      <c r="D565" s="10">
        <v>-1</v>
      </c>
    </row>
    <row r="566" spans="1:4" x14ac:dyDescent="0.3">
      <c r="A566" s="7" t="s">
        <v>1124</v>
      </c>
      <c r="B566" s="22" t="s">
        <v>1125</v>
      </c>
      <c r="C566" s="8">
        <v>0</v>
      </c>
      <c r="D566" s="10">
        <v>-1</v>
      </c>
    </row>
    <row r="567" spans="1:4" x14ac:dyDescent="0.3">
      <c r="A567" s="7" t="s">
        <v>1126</v>
      </c>
      <c r="B567" s="22" t="s">
        <v>1127</v>
      </c>
      <c r="C567" s="8">
        <v>0</v>
      </c>
      <c r="D567" s="10">
        <v>-1</v>
      </c>
    </row>
    <row r="568" spans="1:4" x14ac:dyDescent="0.3">
      <c r="A568" s="7" t="s">
        <v>1128</v>
      </c>
      <c r="B568" s="22" t="s">
        <v>1129</v>
      </c>
      <c r="C568" s="8">
        <v>0</v>
      </c>
      <c r="D568" s="10">
        <v>-1</v>
      </c>
    </row>
    <row r="569" spans="1:4" x14ac:dyDescent="0.3">
      <c r="A569" s="7" t="s">
        <v>1130</v>
      </c>
      <c r="B569" s="22" t="s">
        <v>1131</v>
      </c>
      <c r="C569" s="8">
        <v>0</v>
      </c>
      <c r="D569" s="10">
        <v>-1</v>
      </c>
    </row>
    <row r="570" spans="1:4" x14ac:dyDescent="0.3">
      <c r="A570" s="7" t="s">
        <v>1132</v>
      </c>
      <c r="B570" s="22" t="s">
        <v>1133</v>
      </c>
      <c r="C570" s="8">
        <v>0</v>
      </c>
      <c r="D570" s="10">
        <v>-1</v>
      </c>
    </row>
    <row r="571" spans="1:4" x14ac:dyDescent="0.3">
      <c r="A571" s="7" t="s">
        <v>1134</v>
      </c>
      <c r="B571" s="22" t="s">
        <v>1135</v>
      </c>
      <c r="C571" s="8">
        <v>0</v>
      </c>
      <c r="D571" s="10">
        <v>-1</v>
      </c>
    </row>
    <row r="572" spans="1:4" x14ac:dyDescent="0.3">
      <c r="A572" s="7" t="s">
        <v>1136</v>
      </c>
      <c r="B572" s="22" t="s">
        <v>1137</v>
      </c>
      <c r="C572" s="8">
        <v>0</v>
      </c>
      <c r="D572" s="10">
        <v>-1</v>
      </c>
    </row>
    <row r="573" spans="1:4" x14ac:dyDescent="0.3">
      <c r="A573" s="7" t="s">
        <v>1138</v>
      </c>
      <c r="B573" s="22" t="s">
        <v>1139</v>
      </c>
      <c r="C573" s="8">
        <v>0</v>
      </c>
      <c r="D573" s="10">
        <v>-1</v>
      </c>
    </row>
    <row r="574" spans="1:4" x14ac:dyDescent="0.3">
      <c r="A574" s="7" t="s">
        <v>1140</v>
      </c>
      <c r="B574" s="22" t="s">
        <v>1141</v>
      </c>
      <c r="C574" s="8">
        <v>0</v>
      </c>
      <c r="D574" s="10">
        <v>-1</v>
      </c>
    </row>
    <row r="575" spans="1:4" x14ac:dyDescent="0.3">
      <c r="A575" s="7" t="s">
        <v>1142</v>
      </c>
      <c r="B575" s="22" t="s">
        <v>1142</v>
      </c>
      <c r="C575" s="8">
        <v>0</v>
      </c>
      <c r="D575" s="10">
        <v>-1</v>
      </c>
    </row>
    <row r="576" spans="1:4" x14ac:dyDescent="0.3">
      <c r="A576" s="7" t="s">
        <v>1143</v>
      </c>
      <c r="B576" s="22" t="s">
        <v>1144</v>
      </c>
      <c r="C576" s="8">
        <v>0</v>
      </c>
      <c r="D576" s="10">
        <v>-1</v>
      </c>
    </row>
    <row r="577" spans="1:4" x14ac:dyDescent="0.3">
      <c r="A577" s="7" t="s">
        <v>1145</v>
      </c>
      <c r="B577" s="22" t="s">
        <v>1146</v>
      </c>
      <c r="C577" s="8">
        <v>0</v>
      </c>
      <c r="D577" s="10">
        <v>-1</v>
      </c>
    </row>
    <row r="578" spans="1:4" x14ac:dyDescent="0.3">
      <c r="A578" s="7" t="s">
        <v>1147</v>
      </c>
      <c r="B578" s="22" t="s">
        <v>1148</v>
      </c>
      <c r="C578" s="8">
        <v>0</v>
      </c>
      <c r="D578" s="10">
        <v>-1</v>
      </c>
    </row>
    <row r="579" spans="1:4" x14ac:dyDescent="0.3">
      <c r="A579" s="7" t="s">
        <v>1149</v>
      </c>
      <c r="B579" s="22" t="s">
        <v>1150</v>
      </c>
      <c r="C579" s="8">
        <v>0</v>
      </c>
      <c r="D579" s="10">
        <v>-1</v>
      </c>
    </row>
    <row r="580" spans="1:4" x14ac:dyDescent="0.3">
      <c r="A580" s="7" t="s">
        <v>1151</v>
      </c>
      <c r="B580" s="22" t="s">
        <v>1152</v>
      </c>
      <c r="C580" s="8">
        <v>0</v>
      </c>
      <c r="D580" s="10">
        <v>-1</v>
      </c>
    </row>
    <row r="581" spans="1:4" x14ac:dyDescent="0.3">
      <c r="A581" s="7" t="s">
        <v>1153</v>
      </c>
      <c r="B581" s="22" t="s">
        <v>1154</v>
      </c>
      <c r="C581" s="8">
        <v>0</v>
      </c>
      <c r="D581" s="10">
        <v>-1</v>
      </c>
    </row>
    <row r="582" spans="1:4" x14ac:dyDescent="0.3">
      <c r="A582" s="7" t="s">
        <v>1156</v>
      </c>
      <c r="B582" s="22" t="s">
        <v>1157</v>
      </c>
      <c r="C582" s="8">
        <v>0</v>
      </c>
      <c r="D582" s="10">
        <v>-1</v>
      </c>
    </row>
    <row r="583" spans="1:4" x14ac:dyDescent="0.3">
      <c r="A583" s="7" t="s">
        <v>1158</v>
      </c>
      <c r="B583" s="22" t="s">
        <v>1159</v>
      </c>
      <c r="C583" s="8">
        <v>0</v>
      </c>
      <c r="D583" s="10">
        <v>-1</v>
      </c>
    </row>
    <row r="584" spans="1:4" x14ac:dyDescent="0.3">
      <c r="A584" s="7" t="s">
        <v>1160</v>
      </c>
      <c r="B584" s="22" t="s">
        <v>1161</v>
      </c>
      <c r="C584" s="8">
        <v>0</v>
      </c>
      <c r="D584" s="10">
        <v>-1</v>
      </c>
    </row>
    <row r="585" spans="1:4" x14ac:dyDescent="0.3">
      <c r="A585" s="7" t="s">
        <v>1162</v>
      </c>
      <c r="B585" s="22" t="s">
        <v>1163</v>
      </c>
      <c r="C585" s="8">
        <v>0</v>
      </c>
      <c r="D585" s="10">
        <v>-1</v>
      </c>
    </row>
    <row r="586" spans="1:4" x14ac:dyDescent="0.3">
      <c r="A586" s="7" t="s">
        <v>1164</v>
      </c>
      <c r="B586" s="22" t="s">
        <v>1165</v>
      </c>
      <c r="C586" s="8">
        <v>0</v>
      </c>
      <c r="D586" s="10">
        <v>-1</v>
      </c>
    </row>
    <row r="587" spans="1:4" x14ac:dyDescent="0.3">
      <c r="A587" s="7" t="s">
        <v>1166</v>
      </c>
      <c r="B587" s="22" t="s">
        <v>1167</v>
      </c>
      <c r="C587" s="8">
        <v>0</v>
      </c>
      <c r="D587" s="10">
        <v>-1</v>
      </c>
    </row>
    <row r="588" spans="1:4" x14ac:dyDescent="0.3">
      <c r="A588" s="7" t="s">
        <v>1168</v>
      </c>
      <c r="B588" s="22" t="s">
        <v>1169</v>
      </c>
      <c r="C588" s="8">
        <v>0</v>
      </c>
      <c r="D588" s="10">
        <v>-1</v>
      </c>
    </row>
    <row r="589" spans="1:4" x14ac:dyDescent="0.3">
      <c r="A589" s="7" t="s">
        <v>1170</v>
      </c>
      <c r="B589" s="22" t="s">
        <v>1171</v>
      </c>
      <c r="C589" s="8">
        <v>0</v>
      </c>
      <c r="D589" s="10">
        <v>-1</v>
      </c>
    </row>
    <row r="590" spans="1:4" x14ac:dyDescent="0.3">
      <c r="A590" s="7" t="s">
        <v>1174</v>
      </c>
      <c r="B590" s="22" t="s">
        <v>1175</v>
      </c>
      <c r="C590" s="8">
        <v>0</v>
      </c>
      <c r="D590" s="10">
        <v>-1</v>
      </c>
    </row>
    <row r="591" spans="1:4" x14ac:dyDescent="0.3">
      <c r="A591" s="7" t="s">
        <v>1176</v>
      </c>
      <c r="B591" s="22" t="s">
        <v>1177</v>
      </c>
      <c r="C591" s="8">
        <v>0</v>
      </c>
      <c r="D591" s="10">
        <v>-1</v>
      </c>
    </row>
    <row r="592" spans="1:4" x14ac:dyDescent="0.3">
      <c r="A592" s="7" t="s">
        <v>1178</v>
      </c>
      <c r="B592" s="22" t="s">
        <v>1179</v>
      </c>
      <c r="C592" s="8">
        <v>0</v>
      </c>
      <c r="D592" s="10">
        <v>-1</v>
      </c>
    </row>
    <row r="593" spans="1:4" x14ac:dyDescent="0.3">
      <c r="A593" s="7" t="s">
        <v>1180</v>
      </c>
      <c r="B593" s="22" t="s">
        <v>1181</v>
      </c>
      <c r="C593" s="8">
        <v>0</v>
      </c>
      <c r="D593" s="10">
        <v>-1</v>
      </c>
    </row>
    <row r="594" spans="1:4" x14ac:dyDescent="0.3">
      <c r="A594" s="7" t="s">
        <v>1182</v>
      </c>
      <c r="B594" s="22" t="s">
        <v>1183</v>
      </c>
      <c r="C594" s="8">
        <v>0</v>
      </c>
      <c r="D594" s="10">
        <v>-1</v>
      </c>
    </row>
    <row r="595" spans="1:4" x14ac:dyDescent="0.3">
      <c r="A595" s="7" t="s">
        <v>1184</v>
      </c>
      <c r="B595" s="22" t="s">
        <v>1185</v>
      </c>
      <c r="C595" s="8">
        <v>0</v>
      </c>
      <c r="D595" s="10">
        <v>-1</v>
      </c>
    </row>
    <row r="596" spans="1:4" x14ac:dyDescent="0.3">
      <c r="A596" s="7" t="s">
        <v>1186</v>
      </c>
      <c r="B596" s="22" t="s">
        <v>1187</v>
      </c>
      <c r="C596" s="8">
        <v>0</v>
      </c>
      <c r="D596" s="10">
        <v>-1</v>
      </c>
    </row>
    <row r="597" spans="1:4" x14ac:dyDescent="0.3">
      <c r="A597" s="7" t="s">
        <v>1188</v>
      </c>
      <c r="B597" s="22" t="s">
        <v>1189</v>
      </c>
      <c r="C597" s="8">
        <v>0</v>
      </c>
      <c r="D597" s="10">
        <v>-1</v>
      </c>
    </row>
    <row r="598" spans="1:4" x14ac:dyDescent="0.3">
      <c r="A598" s="7" t="s">
        <v>1190</v>
      </c>
      <c r="B598" s="22" t="s">
        <v>1191</v>
      </c>
      <c r="C598" s="8">
        <v>0</v>
      </c>
      <c r="D598" s="10">
        <v>-1</v>
      </c>
    </row>
    <row r="599" spans="1:4" x14ac:dyDescent="0.3">
      <c r="A599" s="7" t="s">
        <v>1192</v>
      </c>
      <c r="B599" s="22" t="s">
        <v>1193</v>
      </c>
      <c r="C599" s="8">
        <v>0</v>
      </c>
      <c r="D599" s="10">
        <v>-1</v>
      </c>
    </row>
    <row r="600" spans="1:4" x14ac:dyDescent="0.3">
      <c r="A600" s="7" t="s">
        <v>1194</v>
      </c>
      <c r="B600" s="22" t="s">
        <v>1195</v>
      </c>
      <c r="C600" s="8">
        <v>0</v>
      </c>
      <c r="D600" s="10">
        <v>-1</v>
      </c>
    </row>
    <row r="601" spans="1:4" x14ac:dyDescent="0.3">
      <c r="A601" s="7" t="s">
        <v>1196</v>
      </c>
      <c r="B601" s="22" t="s">
        <v>1197</v>
      </c>
      <c r="C601" s="8">
        <v>0</v>
      </c>
      <c r="D601" s="10">
        <v>-1</v>
      </c>
    </row>
    <row r="602" spans="1:4" x14ac:dyDescent="0.3">
      <c r="A602" s="7" t="s">
        <v>1198</v>
      </c>
      <c r="B602" s="22" t="s">
        <v>1199</v>
      </c>
      <c r="C602" s="8">
        <v>0</v>
      </c>
      <c r="D602" s="10">
        <v>-1</v>
      </c>
    </row>
    <row r="603" spans="1:4" x14ac:dyDescent="0.3">
      <c r="A603" s="7" t="s">
        <v>1200</v>
      </c>
      <c r="B603" s="22" t="s">
        <v>1201</v>
      </c>
      <c r="C603" s="8">
        <v>0</v>
      </c>
      <c r="D603" s="10">
        <v>-1</v>
      </c>
    </row>
    <row r="604" spans="1:4" x14ac:dyDescent="0.3">
      <c r="A604" s="7" t="s">
        <v>1202</v>
      </c>
      <c r="B604" s="22" t="s">
        <v>1203</v>
      </c>
      <c r="C604" s="8">
        <v>0</v>
      </c>
      <c r="D604" s="10">
        <v>-1</v>
      </c>
    </row>
    <row r="605" spans="1:4" x14ac:dyDescent="0.3">
      <c r="A605" s="7" t="s">
        <v>1204</v>
      </c>
      <c r="B605" s="22" t="s">
        <v>1205</v>
      </c>
      <c r="C605" s="8">
        <v>0</v>
      </c>
      <c r="D605" s="10">
        <v>-1</v>
      </c>
    </row>
    <row r="606" spans="1:4" x14ac:dyDescent="0.3">
      <c r="A606" s="7" t="s">
        <v>1206</v>
      </c>
      <c r="B606" s="22" t="s">
        <v>1207</v>
      </c>
      <c r="C606" s="8">
        <v>0</v>
      </c>
      <c r="D606" s="10">
        <v>-1</v>
      </c>
    </row>
    <row r="607" spans="1:4" x14ac:dyDescent="0.3">
      <c r="A607" s="7" t="s">
        <v>1208</v>
      </c>
      <c r="B607" s="22" t="s">
        <v>1209</v>
      </c>
      <c r="C607" s="8">
        <v>0</v>
      </c>
      <c r="D607" s="10">
        <v>-1</v>
      </c>
    </row>
    <row r="608" spans="1:4" x14ac:dyDescent="0.3">
      <c r="A608" s="7" t="s">
        <v>1210</v>
      </c>
      <c r="B608" s="22" t="s">
        <v>1211</v>
      </c>
      <c r="C608" s="8">
        <v>0</v>
      </c>
      <c r="D608" s="10">
        <v>-1</v>
      </c>
    </row>
    <row r="609" spans="1:4" x14ac:dyDescent="0.3">
      <c r="A609" s="7" t="s">
        <v>1212</v>
      </c>
      <c r="B609" s="22" t="s">
        <v>1213</v>
      </c>
      <c r="C609" s="8">
        <v>0</v>
      </c>
      <c r="D609" s="10">
        <v>-1</v>
      </c>
    </row>
    <row r="610" spans="1:4" x14ac:dyDescent="0.3">
      <c r="A610" s="7" t="s">
        <v>1214</v>
      </c>
      <c r="B610" s="22" t="s">
        <v>1215</v>
      </c>
      <c r="C610" s="8">
        <v>0</v>
      </c>
      <c r="D610" s="10">
        <v>-1</v>
      </c>
    </row>
    <row r="611" spans="1:4" x14ac:dyDescent="0.3">
      <c r="A611" s="7" t="s">
        <v>1216</v>
      </c>
      <c r="B611" s="22" t="s">
        <v>1217</v>
      </c>
      <c r="C611" s="8">
        <v>0</v>
      </c>
      <c r="D611" s="10">
        <v>-1</v>
      </c>
    </row>
    <row r="612" spans="1:4" x14ac:dyDescent="0.3">
      <c r="A612" s="7" t="s">
        <v>1218</v>
      </c>
      <c r="B612" s="22" t="s">
        <v>1219</v>
      </c>
      <c r="C612" s="8">
        <v>0</v>
      </c>
      <c r="D612" s="10">
        <v>-1</v>
      </c>
    </row>
    <row r="613" spans="1:4" x14ac:dyDescent="0.3">
      <c r="A613" s="7" t="s">
        <v>1221</v>
      </c>
      <c r="B613" s="22" t="s">
        <v>1222</v>
      </c>
      <c r="C613" s="8">
        <v>0</v>
      </c>
      <c r="D613" s="10">
        <v>-1</v>
      </c>
    </row>
    <row r="614" spans="1:4" x14ac:dyDescent="0.3">
      <c r="A614" s="7" t="s">
        <v>1224</v>
      </c>
      <c r="B614" s="22" t="s">
        <v>1225</v>
      </c>
      <c r="C614" s="8">
        <v>0</v>
      </c>
      <c r="D614" s="10">
        <v>-1</v>
      </c>
    </row>
    <row r="615" spans="1:4" x14ac:dyDescent="0.3">
      <c r="A615" s="7" t="s">
        <v>1226</v>
      </c>
      <c r="B615" s="22" t="s">
        <v>1227</v>
      </c>
      <c r="C615" s="8">
        <v>0</v>
      </c>
      <c r="D615" s="10">
        <v>-1</v>
      </c>
    </row>
    <row r="616" spans="1:4" x14ac:dyDescent="0.3">
      <c r="A616" s="7" t="s">
        <v>1228</v>
      </c>
      <c r="B616" s="22" t="s">
        <v>1229</v>
      </c>
      <c r="C616" s="8">
        <v>0</v>
      </c>
      <c r="D616" s="10">
        <v>-1</v>
      </c>
    </row>
    <row r="617" spans="1:4" x14ac:dyDescent="0.3">
      <c r="A617" s="7" t="s">
        <v>1230</v>
      </c>
      <c r="B617" s="22" t="s">
        <v>1231</v>
      </c>
      <c r="C617" s="8">
        <v>0</v>
      </c>
      <c r="D617" s="10">
        <v>0</v>
      </c>
    </row>
    <row r="618" spans="1:4" x14ac:dyDescent="0.3">
      <c r="A618" s="7" t="s">
        <v>1232</v>
      </c>
      <c r="B618" s="22" t="s">
        <v>1233</v>
      </c>
      <c r="C618" s="8">
        <v>0</v>
      </c>
      <c r="D618" s="10">
        <v>-1</v>
      </c>
    </row>
    <row r="619" spans="1:4" x14ac:dyDescent="0.3">
      <c r="A619" s="7" t="s">
        <v>1234</v>
      </c>
      <c r="B619" s="22" t="s">
        <v>1235</v>
      </c>
      <c r="C619" s="8">
        <v>0</v>
      </c>
      <c r="D619" s="10">
        <v>-1</v>
      </c>
    </row>
    <row r="620" spans="1:4" x14ac:dyDescent="0.3">
      <c r="A620" s="7" t="s">
        <v>1236</v>
      </c>
      <c r="B620" s="22" t="s">
        <v>1237</v>
      </c>
      <c r="C620" s="8">
        <v>0</v>
      </c>
      <c r="D620" s="10">
        <v>0</v>
      </c>
    </row>
    <row r="621" spans="1:4" x14ac:dyDescent="0.3">
      <c r="A621" s="7" t="s">
        <v>1240</v>
      </c>
      <c r="B621" s="22" t="s">
        <v>1241</v>
      </c>
      <c r="C621" s="8">
        <v>0</v>
      </c>
      <c r="D621" s="10">
        <v>-1</v>
      </c>
    </row>
    <row r="622" spans="1:4" x14ac:dyDescent="0.3">
      <c r="A622" s="7" t="s">
        <v>1242</v>
      </c>
      <c r="B622" s="22" t="s">
        <v>1243</v>
      </c>
      <c r="C622" s="8">
        <v>0</v>
      </c>
      <c r="D622" s="10">
        <v>-1</v>
      </c>
    </row>
    <row r="623" spans="1:4" x14ac:dyDescent="0.3">
      <c r="A623" s="7" t="s">
        <v>1244</v>
      </c>
      <c r="B623" s="22" t="s">
        <v>1245</v>
      </c>
      <c r="C623" s="8">
        <v>0</v>
      </c>
      <c r="D623" s="10">
        <v>-1</v>
      </c>
    </row>
    <row r="624" spans="1:4" x14ac:dyDescent="0.3">
      <c r="A624" s="7" t="s">
        <v>1246</v>
      </c>
      <c r="B624" s="22" t="s">
        <v>1247</v>
      </c>
      <c r="C624" s="8">
        <v>0</v>
      </c>
      <c r="D624" s="10">
        <v>-1</v>
      </c>
    </row>
    <row r="625" spans="1:4" x14ac:dyDescent="0.3">
      <c r="A625" s="7" t="s">
        <v>1248</v>
      </c>
      <c r="B625" s="22" t="s">
        <v>1249</v>
      </c>
      <c r="C625" s="8">
        <v>0</v>
      </c>
      <c r="D625" s="10">
        <v>-1</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1254</v>
      </c>
      <c r="B1" s="18" t="s">
        <v>0</v>
      </c>
      <c r="C1" s="4" t="s">
        <v>1402</v>
      </c>
      <c r="D1" s="4" t="s">
        <v>1396</v>
      </c>
      <c r="E1" s="4" t="s">
        <v>1403</v>
      </c>
    </row>
    <row r="2" spans="1:5" x14ac:dyDescent="0.3">
      <c r="A2" s="7" t="s">
        <v>57</v>
      </c>
      <c r="B2" s="22" t="s">
        <v>58</v>
      </c>
      <c r="C2" s="8">
        <v>7473.3943316802997</v>
      </c>
      <c r="D2" s="10">
        <v>0</v>
      </c>
    </row>
    <row r="3" spans="1:5" x14ac:dyDescent="0.3">
      <c r="A3" s="7" t="s">
        <v>37</v>
      </c>
      <c r="B3" s="22" t="s">
        <v>38</v>
      </c>
      <c r="C3" s="8">
        <v>7427.6899183559999</v>
      </c>
      <c r="D3" s="10">
        <v>0</v>
      </c>
    </row>
    <row r="4" spans="1:5" x14ac:dyDescent="0.3">
      <c r="A4" s="7" t="s">
        <v>497</v>
      </c>
      <c r="B4" s="22" t="s">
        <v>498</v>
      </c>
      <c r="C4" s="8">
        <v>4184.6634902599999</v>
      </c>
      <c r="D4" s="10">
        <v>0</v>
      </c>
    </row>
    <row r="5" spans="1:5" x14ac:dyDescent="0.3">
      <c r="A5" s="7" t="s">
        <v>150</v>
      </c>
      <c r="B5" s="22" t="s">
        <v>151</v>
      </c>
      <c r="C5" s="8">
        <v>3207.7609838557</v>
      </c>
      <c r="D5" s="10">
        <v>0</v>
      </c>
    </row>
    <row r="6" spans="1:5" x14ac:dyDescent="0.3">
      <c r="A6" s="7" t="s">
        <v>41</v>
      </c>
      <c r="B6" s="22" t="s">
        <v>42</v>
      </c>
      <c r="C6" s="8">
        <v>3059.4917379069998</v>
      </c>
      <c r="D6" s="10">
        <v>-3.3442088091353996E-2</v>
      </c>
    </row>
    <row r="7" spans="1:5" x14ac:dyDescent="0.3">
      <c r="A7" s="7" t="s">
        <v>89</v>
      </c>
      <c r="B7" s="22" t="s">
        <v>90</v>
      </c>
      <c r="C7" s="8">
        <v>2959.1684234171998</v>
      </c>
      <c r="D7" s="10">
        <v>0</v>
      </c>
    </row>
    <row r="8" spans="1:5" x14ac:dyDescent="0.3">
      <c r="A8" s="7" t="s">
        <v>39</v>
      </c>
      <c r="B8" s="22" t="s">
        <v>40</v>
      </c>
      <c r="C8" s="8">
        <v>2694.4676022519998</v>
      </c>
      <c r="D8" s="10">
        <v>-1.0612188272103527E-2</v>
      </c>
    </row>
    <row r="9" spans="1:5" x14ac:dyDescent="0.3">
      <c r="A9" s="7" t="s">
        <v>19</v>
      </c>
      <c r="B9" s="22" t="s">
        <v>20</v>
      </c>
      <c r="C9" s="8">
        <v>2592.2831447069998</v>
      </c>
      <c r="D9" s="10">
        <v>-8.6533053080316169E-2</v>
      </c>
    </row>
    <row r="10" spans="1:5" x14ac:dyDescent="0.3">
      <c r="A10" s="7" t="s">
        <v>21</v>
      </c>
      <c r="B10" s="22" t="s">
        <v>22</v>
      </c>
      <c r="C10" s="8">
        <v>1818.3309057700001</v>
      </c>
      <c r="D10" s="10">
        <v>-5.8419243986254303E-2</v>
      </c>
    </row>
    <row r="11" spans="1:5" x14ac:dyDescent="0.3">
      <c r="A11" s="7" t="s">
        <v>99</v>
      </c>
      <c r="B11" s="22" t="s">
        <v>100</v>
      </c>
      <c r="C11" s="8">
        <v>1800.9234057860001</v>
      </c>
      <c r="D11" s="10">
        <v>-0.17091049382716048</v>
      </c>
    </row>
    <row r="12" spans="1:5" x14ac:dyDescent="0.3">
      <c r="A12" s="7" t="s">
        <v>338</v>
      </c>
      <c r="B12" s="22" t="s">
        <v>339</v>
      </c>
      <c r="C12" s="8">
        <v>1236.2184989550001</v>
      </c>
      <c r="D12" s="10">
        <v>0.27778681855166809</v>
      </c>
    </row>
    <row r="13" spans="1:5" x14ac:dyDescent="0.3">
      <c r="A13" s="7" t="s">
        <v>93</v>
      </c>
      <c r="B13" s="22" t="s">
        <v>94</v>
      </c>
      <c r="C13" s="8">
        <v>1210.5736090800001</v>
      </c>
      <c r="D13" s="10">
        <v>-0.28399146531516178</v>
      </c>
    </row>
    <row r="14" spans="1:5" x14ac:dyDescent="0.3">
      <c r="A14" s="7" t="s">
        <v>27</v>
      </c>
      <c r="B14" s="22" t="s">
        <v>28</v>
      </c>
      <c r="C14" s="8">
        <v>1207.2811005399999</v>
      </c>
      <c r="D14" s="10">
        <v>1.7316017316017233E-2</v>
      </c>
    </row>
    <row r="15" spans="1:5" x14ac:dyDescent="0.3">
      <c r="A15" s="7" t="s">
        <v>131</v>
      </c>
      <c r="B15" s="22" t="s">
        <v>132</v>
      </c>
      <c r="C15" s="8">
        <v>1135.8663033719999</v>
      </c>
      <c r="D15" s="10">
        <v>0.13768115942028999</v>
      </c>
    </row>
    <row r="16" spans="1:5" x14ac:dyDescent="0.3">
      <c r="A16" s="7" t="s">
        <v>743</v>
      </c>
      <c r="B16" s="22" t="s">
        <v>744</v>
      </c>
      <c r="C16" s="8">
        <v>1087.154671732</v>
      </c>
      <c r="D16" s="10">
        <v>-7.4758842443729906E-2</v>
      </c>
    </row>
    <row r="17" spans="1:4" x14ac:dyDescent="0.3">
      <c r="A17" s="7" t="s">
        <v>258</v>
      </c>
      <c r="B17" s="22" t="s">
        <v>259</v>
      </c>
      <c r="C17" s="8">
        <v>1044.9585481756999</v>
      </c>
      <c r="D17" s="10">
        <v>0</v>
      </c>
    </row>
    <row r="18" spans="1:4" x14ac:dyDescent="0.3">
      <c r="A18" s="7" t="s">
        <v>109</v>
      </c>
      <c r="B18" s="22" t="s">
        <v>110</v>
      </c>
      <c r="C18" s="8">
        <v>1026.8372680550001</v>
      </c>
      <c r="D18" s="10">
        <v>0.10878661087866125</v>
      </c>
    </row>
    <row r="19" spans="1:4" x14ac:dyDescent="0.3">
      <c r="A19" s="7" t="s">
        <v>202</v>
      </c>
      <c r="B19" s="22" t="s">
        <v>203</v>
      </c>
      <c r="C19" s="8">
        <v>1023.4292734650001</v>
      </c>
      <c r="D19" s="10">
        <v>7.8260869565217397E-2</v>
      </c>
    </row>
    <row r="20" spans="1:4" x14ac:dyDescent="0.3">
      <c r="A20" s="7" t="s">
        <v>43</v>
      </c>
      <c r="B20" s="22" t="s">
        <v>44</v>
      </c>
      <c r="C20" s="8">
        <v>996.15132657499998</v>
      </c>
      <c r="D20" s="10">
        <v>0.47907557776389764</v>
      </c>
    </row>
    <row r="21" spans="1:4" x14ac:dyDescent="0.3">
      <c r="A21" s="7" t="s">
        <v>1031</v>
      </c>
      <c r="B21" s="22" t="s">
        <v>1032</v>
      </c>
      <c r="C21" s="8">
        <v>957.75826952199998</v>
      </c>
      <c r="D21" s="10">
        <v>-0.15509004042631386</v>
      </c>
    </row>
    <row r="22" spans="1:4" x14ac:dyDescent="0.3">
      <c r="A22" s="7" t="s">
        <v>59</v>
      </c>
      <c r="B22" s="22" t="s">
        <v>60</v>
      </c>
      <c r="C22" s="8">
        <v>878.46371904</v>
      </c>
      <c r="D22" s="10">
        <v>0.2606514159367293</v>
      </c>
    </row>
    <row r="23" spans="1:4" x14ac:dyDescent="0.3">
      <c r="A23" s="7" t="s">
        <v>346</v>
      </c>
      <c r="B23" s="22" t="s">
        <v>347</v>
      </c>
      <c r="C23" s="8">
        <v>860.42125596990002</v>
      </c>
      <c r="D23" s="10">
        <v>1.0711380758717248</v>
      </c>
    </row>
    <row r="24" spans="1:4" x14ac:dyDescent="0.3">
      <c r="A24" s="7" t="s">
        <v>188</v>
      </c>
      <c r="B24" s="22" t="s">
        <v>189</v>
      </c>
      <c r="C24" s="8">
        <v>810.61931027100002</v>
      </c>
      <c r="D24" s="10">
        <v>-0.28571428571428581</v>
      </c>
    </row>
    <row r="25" spans="1:4" x14ac:dyDescent="0.3">
      <c r="A25" s="7" t="s">
        <v>927</v>
      </c>
      <c r="B25" s="22" t="s">
        <v>928</v>
      </c>
      <c r="C25" s="8">
        <v>801.30555494099997</v>
      </c>
      <c r="D25" s="10">
        <v>-3.7330316742081447E-2</v>
      </c>
    </row>
    <row r="26" spans="1:4" x14ac:dyDescent="0.3">
      <c r="A26" s="7" t="s">
        <v>45</v>
      </c>
      <c r="B26" s="22" t="s">
        <v>46</v>
      </c>
      <c r="C26" s="8">
        <v>774.33064829900002</v>
      </c>
      <c r="D26" s="10">
        <v>-0.11096636054070787</v>
      </c>
    </row>
    <row r="27" spans="1:4" x14ac:dyDescent="0.3">
      <c r="A27" s="7" t="s">
        <v>392</v>
      </c>
      <c r="B27" s="22" t="s">
        <v>393</v>
      </c>
      <c r="C27" s="8">
        <v>772.69248328000003</v>
      </c>
      <c r="D27" s="10">
        <v>0.13059936908517339</v>
      </c>
    </row>
    <row r="28" spans="1:4" x14ac:dyDescent="0.3">
      <c r="A28" s="7" t="s">
        <v>459</v>
      </c>
      <c r="B28" s="22" t="s">
        <v>460</v>
      </c>
      <c r="C28" s="8">
        <v>772.17827840699999</v>
      </c>
      <c r="D28" s="10">
        <v>0.14508523757707653</v>
      </c>
    </row>
    <row r="29" spans="1:4" x14ac:dyDescent="0.3">
      <c r="A29" s="7" t="s">
        <v>511</v>
      </c>
      <c r="B29" s="22" t="s">
        <v>512</v>
      </c>
      <c r="C29" s="8">
        <v>744.78925151980002</v>
      </c>
      <c r="D29" s="10">
        <v>0.1634197737926289</v>
      </c>
    </row>
    <row r="30" spans="1:4" x14ac:dyDescent="0.3">
      <c r="A30" s="7" t="s">
        <v>286</v>
      </c>
      <c r="B30" s="22" t="s">
        <v>287</v>
      </c>
      <c r="C30" s="8">
        <v>724.53994837200003</v>
      </c>
      <c r="D30" s="10">
        <v>0.22705314009661837</v>
      </c>
    </row>
    <row r="31" spans="1:4" x14ac:dyDescent="0.3">
      <c r="A31" s="7" t="s">
        <v>69</v>
      </c>
      <c r="B31" s="22" t="s">
        <v>70</v>
      </c>
      <c r="C31" s="8">
        <v>700.84390446800001</v>
      </c>
      <c r="D31" s="10">
        <v>-0.30439155212872948</v>
      </c>
    </row>
    <row r="32" spans="1:4" x14ac:dyDescent="0.3">
      <c r="A32" s="7" t="s">
        <v>268</v>
      </c>
      <c r="B32" s="22" t="s">
        <v>269</v>
      </c>
      <c r="C32" s="8">
        <v>688.93232408899996</v>
      </c>
      <c r="D32" s="10">
        <v>-0.41778523489932884</v>
      </c>
    </row>
    <row r="33" spans="1:4" x14ac:dyDescent="0.3">
      <c r="A33" s="7" t="s">
        <v>835</v>
      </c>
      <c r="B33" s="22" t="s">
        <v>836</v>
      </c>
      <c r="C33" s="8">
        <v>686.01774927700001</v>
      </c>
      <c r="D33" s="10">
        <v>0.25965824665676074</v>
      </c>
    </row>
    <row r="34" spans="1:4" x14ac:dyDescent="0.3">
      <c r="A34" s="7" t="s">
        <v>214</v>
      </c>
      <c r="B34" s="22" t="s">
        <v>215</v>
      </c>
      <c r="C34" s="8">
        <v>685.41518769929996</v>
      </c>
      <c r="D34" s="10">
        <v>0.74069799395438296</v>
      </c>
    </row>
    <row r="35" spans="1:4" x14ac:dyDescent="0.3">
      <c r="A35" s="7" t="s">
        <v>135</v>
      </c>
      <c r="B35" s="22" t="s">
        <v>136</v>
      </c>
      <c r="C35" s="8">
        <v>678.15917094300005</v>
      </c>
      <c r="D35" s="10">
        <v>0.12093300488006005</v>
      </c>
    </row>
    <row r="36" spans="1:4" x14ac:dyDescent="0.3">
      <c r="A36" s="7" t="s">
        <v>83</v>
      </c>
      <c r="B36" s="22" t="s">
        <v>84</v>
      </c>
      <c r="C36" s="8">
        <v>667.846964619</v>
      </c>
      <c r="D36" s="10">
        <v>-0.12360289283366206</v>
      </c>
    </row>
    <row r="37" spans="1:4" x14ac:dyDescent="0.3">
      <c r="A37" s="7" t="s">
        <v>529</v>
      </c>
      <c r="B37" s="22" t="s">
        <v>530</v>
      </c>
      <c r="C37" s="8">
        <v>618.71736391690001</v>
      </c>
      <c r="D37" s="10">
        <v>-4.2590876323422025E-2</v>
      </c>
    </row>
    <row r="38" spans="1:4" x14ac:dyDescent="0.3">
      <c r="A38" s="7" t="s">
        <v>515</v>
      </c>
      <c r="B38" s="22" t="s">
        <v>516</v>
      </c>
      <c r="C38" s="8">
        <v>602.32552530939995</v>
      </c>
      <c r="D38" s="10">
        <v>0.20677790444605645</v>
      </c>
    </row>
    <row r="39" spans="1:4" x14ac:dyDescent="0.3">
      <c r="A39" s="7" t="s">
        <v>226</v>
      </c>
      <c r="B39" s="22" t="s">
        <v>227</v>
      </c>
      <c r="C39" s="8">
        <v>585.17574678400001</v>
      </c>
      <c r="D39" s="10">
        <v>-0.15744870651204282</v>
      </c>
    </row>
    <row r="40" spans="1:4" x14ac:dyDescent="0.3">
      <c r="A40" s="7" t="s">
        <v>857</v>
      </c>
      <c r="B40" s="22" t="s">
        <v>858</v>
      </c>
      <c r="C40" s="8">
        <v>585.03224765480002</v>
      </c>
      <c r="D40" s="10">
        <v>0</v>
      </c>
    </row>
    <row r="41" spans="1:4" x14ac:dyDescent="0.3">
      <c r="A41" s="7" t="s">
        <v>911</v>
      </c>
      <c r="B41" s="22" t="s">
        <v>912</v>
      </c>
      <c r="C41" s="8">
        <v>579.18921966979997</v>
      </c>
      <c r="D41" s="10">
        <v>-0.43787061994609167</v>
      </c>
    </row>
    <row r="42" spans="1:4" x14ac:dyDescent="0.3">
      <c r="A42" s="7" t="s">
        <v>340</v>
      </c>
      <c r="B42" s="22" t="s">
        <v>341</v>
      </c>
      <c r="C42" s="8">
        <v>576.40272802200002</v>
      </c>
      <c r="D42" s="10">
        <v>-0.41910925009516553</v>
      </c>
    </row>
    <row r="43" spans="1:4" x14ac:dyDescent="0.3">
      <c r="A43" s="7" t="s">
        <v>119</v>
      </c>
      <c r="B43" s="22" t="s">
        <v>120</v>
      </c>
      <c r="C43" s="8">
        <v>568.56051281819998</v>
      </c>
      <c r="D43" s="10">
        <v>0</v>
      </c>
    </row>
    <row r="44" spans="1:4" x14ac:dyDescent="0.3">
      <c r="A44" s="7" t="s">
        <v>125</v>
      </c>
      <c r="B44" s="22" t="s">
        <v>126</v>
      </c>
      <c r="C44" s="8">
        <v>548.79582259159997</v>
      </c>
      <c r="D44" s="10">
        <v>0</v>
      </c>
    </row>
    <row r="45" spans="1:4" x14ac:dyDescent="0.3">
      <c r="A45" s="7" t="s">
        <v>284</v>
      </c>
      <c r="B45" s="22" t="s">
        <v>285</v>
      </c>
      <c r="C45" s="8">
        <v>521.59863804129998</v>
      </c>
      <c r="D45" s="10">
        <v>8.9501476774366776E-4</v>
      </c>
    </row>
    <row r="46" spans="1:4" x14ac:dyDescent="0.3">
      <c r="A46" s="7" t="s">
        <v>521</v>
      </c>
      <c r="B46" s="22" t="s">
        <v>522</v>
      </c>
      <c r="C46" s="8">
        <v>516.97047550189995</v>
      </c>
      <c r="D46" s="10">
        <v>4.0112695555863223</v>
      </c>
    </row>
    <row r="47" spans="1:4" x14ac:dyDescent="0.3">
      <c r="A47" s="7" t="s">
        <v>439</v>
      </c>
      <c r="B47" s="22" t="s">
        <v>440</v>
      </c>
      <c r="C47" s="8">
        <v>499.56071180999999</v>
      </c>
      <c r="D47" s="10">
        <v>-0.22863849765258212</v>
      </c>
    </row>
    <row r="48" spans="1:4" x14ac:dyDescent="0.3">
      <c r="A48" s="7" t="s">
        <v>563</v>
      </c>
      <c r="B48" s="22" t="s">
        <v>564</v>
      </c>
      <c r="C48" s="8">
        <v>496.62945043399998</v>
      </c>
      <c r="D48" s="10">
        <v>-0.1987281399046105</v>
      </c>
    </row>
    <row r="49" spans="1:4" x14ac:dyDescent="0.3">
      <c r="A49" s="7" t="s">
        <v>573</v>
      </c>
      <c r="B49" s="22" t="s">
        <v>574</v>
      </c>
      <c r="C49" s="8">
        <v>487.11216759199999</v>
      </c>
      <c r="D49" s="10">
        <v>0.18991756499682944</v>
      </c>
    </row>
    <row r="50" spans="1:4" x14ac:dyDescent="0.3">
      <c r="A50" s="7" t="s">
        <v>597</v>
      </c>
      <c r="B50" s="22" t="s">
        <v>598</v>
      </c>
      <c r="C50" s="8">
        <v>476.28181927200001</v>
      </c>
      <c r="D50" s="10">
        <v>-0.14781491002570693</v>
      </c>
    </row>
    <row r="51" spans="1:4" x14ac:dyDescent="0.3">
      <c r="A51" s="7" t="s">
        <v>208</v>
      </c>
      <c r="B51" s="22" t="s">
        <v>209</v>
      </c>
      <c r="C51" s="8">
        <v>468.73789253069998</v>
      </c>
      <c r="D51" s="10">
        <v>0</v>
      </c>
    </row>
    <row r="52" spans="1:4" x14ac:dyDescent="0.3">
      <c r="A52" s="7" t="s">
        <v>525</v>
      </c>
      <c r="B52" s="22" t="s">
        <v>526</v>
      </c>
      <c r="C52" s="8">
        <v>457.52613515500002</v>
      </c>
      <c r="D52" s="10">
        <v>0.18495618704446801</v>
      </c>
    </row>
    <row r="53" spans="1:4" x14ac:dyDescent="0.3">
      <c r="A53" s="7" t="s">
        <v>51</v>
      </c>
      <c r="B53" s="22" t="s">
        <v>52</v>
      </c>
      <c r="C53" s="8">
        <v>447.11912182539999</v>
      </c>
      <c r="D53" s="10">
        <v>0.19725745493898922</v>
      </c>
    </row>
    <row r="54" spans="1:4" x14ac:dyDescent="0.3">
      <c r="A54" s="7" t="s">
        <v>33</v>
      </c>
      <c r="B54" s="22" t="s">
        <v>34</v>
      </c>
      <c r="C54" s="8">
        <v>441.32913031300001</v>
      </c>
      <c r="D54" s="10">
        <v>-0.38104448742746611</v>
      </c>
    </row>
    <row r="55" spans="1:4" x14ac:dyDescent="0.3">
      <c r="A55" s="7" t="s">
        <v>791</v>
      </c>
      <c r="B55" s="22" t="s">
        <v>792</v>
      </c>
      <c r="C55" s="8">
        <v>441.01077433500001</v>
      </c>
      <c r="D55" s="10">
        <v>-0.2691879866518353</v>
      </c>
    </row>
    <row r="56" spans="1:4" x14ac:dyDescent="0.3">
      <c r="A56" s="7" t="s">
        <v>467</v>
      </c>
      <c r="B56" s="22" t="s">
        <v>468</v>
      </c>
      <c r="C56" s="8">
        <v>438.957542805</v>
      </c>
      <c r="D56" s="10">
        <v>-0.10283981251723187</v>
      </c>
    </row>
    <row r="57" spans="1:4" x14ac:dyDescent="0.3">
      <c r="A57" s="7" t="s">
        <v>745</v>
      </c>
      <c r="B57" s="22" t="s">
        <v>746</v>
      </c>
      <c r="C57" s="8">
        <v>424.8588238955</v>
      </c>
      <c r="D57" s="10">
        <v>0</v>
      </c>
    </row>
    <row r="58" spans="1:4" x14ac:dyDescent="0.3">
      <c r="A58" s="7" t="s">
        <v>73</v>
      </c>
      <c r="B58" s="22" t="s">
        <v>74</v>
      </c>
      <c r="C58" s="8">
        <v>408.31730755130002</v>
      </c>
      <c r="D58" s="10">
        <v>0</v>
      </c>
    </row>
    <row r="59" spans="1:4" x14ac:dyDescent="0.3">
      <c r="A59" s="7" t="s">
        <v>115</v>
      </c>
      <c r="B59" s="22" t="s">
        <v>116</v>
      </c>
      <c r="C59" s="8">
        <v>390.37885467000001</v>
      </c>
      <c r="D59" s="10">
        <v>1.9449776071657071E-2</v>
      </c>
    </row>
    <row r="60" spans="1:4" x14ac:dyDescent="0.3">
      <c r="A60" s="7" t="s">
        <v>260</v>
      </c>
      <c r="B60" s="22" t="s">
        <v>261</v>
      </c>
      <c r="C60" s="8">
        <v>386.033605507</v>
      </c>
      <c r="D60" s="10">
        <v>-0.44319019978834617</v>
      </c>
    </row>
    <row r="61" spans="1:4" x14ac:dyDescent="0.3">
      <c r="A61" s="7" t="s">
        <v>308</v>
      </c>
      <c r="B61" s="22" t="s">
        <v>309</v>
      </c>
      <c r="C61" s="8">
        <v>384.55308516500003</v>
      </c>
      <c r="D61" s="10">
        <v>-8.6836363636363642E-2</v>
      </c>
    </row>
    <row r="62" spans="1:4" x14ac:dyDescent="0.3">
      <c r="A62" s="7" t="s">
        <v>683</v>
      </c>
      <c r="B62" s="22" t="s">
        <v>684</v>
      </c>
      <c r="C62" s="8">
        <v>370.26031883830001</v>
      </c>
      <c r="D62" s="10">
        <v>6.550818545517012E-2</v>
      </c>
    </row>
    <row r="63" spans="1:4" x14ac:dyDescent="0.3">
      <c r="A63" s="7" t="s">
        <v>61</v>
      </c>
      <c r="B63" s="22" t="s">
        <v>62</v>
      </c>
      <c r="C63" s="8">
        <v>365.50189452799998</v>
      </c>
      <c r="D63" s="10">
        <v>0.62684537684537689</v>
      </c>
    </row>
    <row r="64" spans="1:4" x14ac:dyDescent="0.3">
      <c r="A64" s="7" t="s">
        <v>587</v>
      </c>
      <c r="B64" s="22" t="s">
        <v>588</v>
      </c>
      <c r="C64" s="8">
        <v>365.47690689299998</v>
      </c>
      <c r="D64" s="10">
        <v>0</v>
      </c>
    </row>
    <row r="65" spans="1:4" x14ac:dyDescent="0.3">
      <c r="A65" s="7" t="s">
        <v>507</v>
      </c>
      <c r="B65" s="22" t="s">
        <v>508</v>
      </c>
      <c r="C65" s="8">
        <v>356.36230001400003</v>
      </c>
      <c r="D65" s="10">
        <v>-0.33491263396306303</v>
      </c>
    </row>
    <row r="66" spans="1:4" x14ac:dyDescent="0.3">
      <c r="A66" s="7" t="s">
        <v>81</v>
      </c>
      <c r="B66" s="22" t="s">
        <v>82</v>
      </c>
      <c r="C66" s="8">
        <v>350.53758261799999</v>
      </c>
      <c r="D66" s="10">
        <v>0</v>
      </c>
    </row>
    <row r="67" spans="1:4" x14ac:dyDescent="0.3">
      <c r="A67" s="7" t="s">
        <v>107</v>
      </c>
      <c r="B67" s="22" t="s">
        <v>108</v>
      </c>
      <c r="C67" s="8">
        <v>349.65998396100002</v>
      </c>
      <c r="D67" s="10">
        <v>-0.37039004401274844</v>
      </c>
    </row>
    <row r="68" spans="1:4" x14ac:dyDescent="0.3">
      <c r="A68" s="7" t="s">
        <v>855</v>
      </c>
      <c r="B68" s="22" t="s">
        <v>856</v>
      </c>
      <c r="C68" s="8">
        <v>346.83683584750003</v>
      </c>
      <c r="D68" s="10">
        <v>0.15367289262871595</v>
      </c>
    </row>
    <row r="69" spans="1:4" x14ac:dyDescent="0.3">
      <c r="A69" s="7" t="s">
        <v>139</v>
      </c>
      <c r="B69" s="22" t="s">
        <v>140</v>
      </c>
      <c r="C69" s="8">
        <v>339.69438681470001</v>
      </c>
      <c r="D69" s="10">
        <v>0</v>
      </c>
    </row>
    <row r="70" spans="1:4" x14ac:dyDescent="0.3">
      <c r="A70" s="7" t="s">
        <v>312</v>
      </c>
      <c r="B70" s="22" t="s">
        <v>313</v>
      </c>
      <c r="C70" s="8">
        <v>336.20484128099997</v>
      </c>
      <c r="D70" s="10">
        <v>-8.3665338645418294E-2</v>
      </c>
    </row>
    <row r="71" spans="1:4" x14ac:dyDescent="0.3">
      <c r="A71" s="7" t="s">
        <v>803</v>
      </c>
      <c r="B71" s="22" t="s">
        <v>804</v>
      </c>
      <c r="C71" s="8">
        <v>335.16072212789999</v>
      </c>
      <c r="D71" s="10">
        <v>-1.9543573211277629E-2</v>
      </c>
    </row>
    <row r="72" spans="1:4" x14ac:dyDescent="0.3">
      <c r="A72" s="7" t="s">
        <v>889</v>
      </c>
      <c r="B72" s="22" t="s">
        <v>890</v>
      </c>
      <c r="C72" s="8">
        <v>330.02443816469997</v>
      </c>
      <c r="D72" s="10">
        <v>0</v>
      </c>
    </row>
    <row r="73" spans="1:4" x14ac:dyDescent="0.3">
      <c r="A73" s="7" t="s">
        <v>785</v>
      </c>
      <c r="B73" s="22" t="s">
        <v>786</v>
      </c>
      <c r="C73" s="8">
        <v>329.36378925999998</v>
      </c>
      <c r="D73" s="10">
        <v>0</v>
      </c>
    </row>
    <row r="74" spans="1:4" x14ac:dyDescent="0.3">
      <c r="A74" s="7" t="s">
        <v>457</v>
      </c>
      <c r="B74" s="22" t="s">
        <v>458</v>
      </c>
      <c r="C74" s="8">
        <v>322.84921868599997</v>
      </c>
      <c r="D74" s="10">
        <v>-0.44079644143190005</v>
      </c>
    </row>
    <row r="75" spans="1:4" x14ac:dyDescent="0.3">
      <c r="A75" s="7" t="s">
        <v>35</v>
      </c>
      <c r="B75" s="22" t="s">
        <v>36</v>
      </c>
      <c r="C75" s="8">
        <v>312.44735634220001</v>
      </c>
      <c r="D75" s="10">
        <v>0</v>
      </c>
    </row>
    <row r="76" spans="1:4" x14ac:dyDescent="0.3">
      <c r="A76" s="7" t="s">
        <v>1033</v>
      </c>
      <c r="B76" s="22" t="s">
        <v>1034</v>
      </c>
      <c r="C76" s="8">
        <v>311.65501824</v>
      </c>
      <c r="D76" s="10">
        <v>8.2854799015586553E-2</v>
      </c>
    </row>
    <row r="77" spans="1:4" x14ac:dyDescent="0.3">
      <c r="A77" s="7" t="s">
        <v>601</v>
      </c>
      <c r="B77" s="22" t="s">
        <v>602</v>
      </c>
      <c r="C77" s="8">
        <v>307.56660996890002</v>
      </c>
      <c r="D77" s="10">
        <v>6.9624089047879506E-2</v>
      </c>
    </row>
    <row r="78" spans="1:4" x14ac:dyDescent="0.3">
      <c r="A78" s="7" t="s">
        <v>320</v>
      </c>
      <c r="B78" s="22" t="s">
        <v>321</v>
      </c>
      <c r="C78" s="8">
        <v>306.40445800399999</v>
      </c>
      <c r="D78" s="10">
        <v>0.49777481085892317</v>
      </c>
    </row>
    <row r="79" spans="1:4" x14ac:dyDescent="0.3">
      <c r="A79" s="7" t="s">
        <v>326</v>
      </c>
      <c r="B79" s="22" t="s">
        <v>327</v>
      </c>
      <c r="C79" s="8">
        <v>305.97368902400001</v>
      </c>
      <c r="D79" s="10">
        <v>-0.44021739130434784</v>
      </c>
    </row>
    <row r="80" spans="1:4" x14ac:dyDescent="0.3">
      <c r="A80" s="7" t="s">
        <v>909</v>
      </c>
      <c r="B80" s="22" t="s">
        <v>910</v>
      </c>
      <c r="C80" s="8">
        <v>305.16928656800002</v>
      </c>
      <c r="D80" s="10">
        <v>-0.46638620109381573</v>
      </c>
    </row>
    <row r="81" spans="1:4" x14ac:dyDescent="0.3">
      <c r="A81" s="7" t="s">
        <v>491</v>
      </c>
      <c r="B81" s="22" t="s">
        <v>492</v>
      </c>
      <c r="C81" s="8">
        <v>297.4309053174</v>
      </c>
      <c r="D81" s="10">
        <v>-0.24307438406224213</v>
      </c>
    </row>
    <row r="82" spans="1:4" x14ac:dyDescent="0.3">
      <c r="A82" s="7" t="s">
        <v>123</v>
      </c>
      <c r="B82" s="22" t="s">
        <v>124</v>
      </c>
      <c r="C82" s="8">
        <v>290.23073724099999</v>
      </c>
      <c r="D82" s="10">
        <v>-0.30826170009551107</v>
      </c>
    </row>
    <row r="83" spans="1:4" x14ac:dyDescent="0.3">
      <c r="A83" s="7" t="s">
        <v>222</v>
      </c>
      <c r="B83" s="22" t="s">
        <v>223</v>
      </c>
      <c r="C83" s="8">
        <v>284.60432795100002</v>
      </c>
      <c r="D83" s="10">
        <v>0.12258064516129032</v>
      </c>
    </row>
    <row r="84" spans="1:4" x14ac:dyDescent="0.3">
      <c r="A84" s="7" t="s">
        <v>111</v>
      </c>
      <c r="B84" s="22" t="s">
        <v>112</v>
      </c>
      <c r="C84" s="8">
        <v>284.52493566999999</v>
      </c>
      <c r="D84" s="10">
        <v>1.5998244668644232E-2</v>
      </c>
    </row>
    <row r="85" spans="1:4" x14ac:dyDescent="0.3">
      <c r="A85" s="7" t="s">
        <v>198</v>
      </c>
      <c r="B85" s="22" t="s">
        <v>199</v>
      </c>
      <c r="C85" s="8">
        <v>279.34624850699998</v>
      </c>
      <c r="D85" s="10">
        <v>5.2267486548808514E-2</v>
      </c>
    </row>
    <row r="86" spans="1:4" x14ac:dyDescent="0.3">
      <c r="A86" s="7" t="s">
        <v>621</v>
      </c>
      <c r="B86" s="22" t="s">
        <v>622</v>
      </c>
      <c r="C86" s="8">
        <v>279.204311539</v>
      </c>
      <c r="D86" s="10">
        <v>-0.42234383846008683</v>
      </c>
    </row>
    <row r="87" spans="1:4" x14ac:dyDescent="0.3">
      <c r="A87" s="7" t="s">
        <v>168</v>
      </c>
      <c r="B87" s="22" t="s">
        <v>169</v>
      </c>
      <c r="C87" s="8">
        <v>277.23969175000002</v>
      </c>
      <c r="D87" s="10">
        <v>-0.5005476451259584</v>
      </c>
    </row>
    <row r="88" spans="1:4" x14ac:dyDescent="0.3">
      <c r="A88" s="7" t="s">
        <v>152</v>
      </c>
      <c r="B88" s="22" t="s">
        <v>153</v>
      </c>
      <c r="C88" s="8">
        <v>275.86352923290002</v>
      </c>
      <c r="D88" s="10">
        <v>-0.48504456300259757</v>
      </c>
    </row>
    <row r="89" spans="1:4" x14ac:dyDescent="0.3">
      <c r="A89" s="7" t="s">
        <v>969</v>
      </c>
      <c r="B89" s="22" t="s">
        <v>970</v>
      </c>
      <c r="C89" s="8">
        <v>275.21562954299998</v>
      </c>
      <c r="D89" s="10">
        <v>0.27980249235833532</v>
      </c>
    </row>
    <row r="90" spans="1:4" x14ac:dyDescent="0.3">
      <c r="A90" s="7" t="s">
        <v>210</v>
      </c>
      <c r="B90" s="22" t="s">
        <v>211</v>
      </c>
      <c r="C90" s="8">
        <v>272.25089546200002</v>
      </c>
      <c r="D90" s="10">
        <v>-0.40149302174618628</v>
      </c>
    </row>
    <row r="91" spans="1:4" x14ac:dyDescent="0.3">
      <c r="A91" s="7" t="s">
        <v>501</v>
      </c>
      <c r="B91" s="22" t="s">
        <v>502</v>
      </c>
      <c r="C91" s="8">
        <v>267.02116192649999</v>
      </c>
      <c r="D91" s="10">
        <v>8.3225861920729088E-2</v>
      </c>
    </row>
    <row r="92" spans="1:4" x14ac:dyDescent="0.3">
      <c r="A92" s="7" t="s">
        <v>296</v>
      </c>
      <c r="B92" s="22" t="s">
        <v>297</v>
      </c>
      <c r="C92" s="8">
        <v>261.77740240949998</v>
      </c>
      <c r="D92" s="10">
        <v>0</v>
      </c>
    </row>
    <row r="93" spans="1:4" x14ac:dyDescent="0.3">
      <c r="A93" s="7" t="s">
        <v>483</v>
      </c>
      <c r="B93" s="22" t="s">
        <v>484</v>
      </c>
      <c r="C93" s="8">
        <v>260.586362479</v>
      </c>
      <c r="D93" s="10">
        <v>0.64925986842105265</v>
      </c>
    </row>
    <row r="94" spans="1:4" x14ac:dyDescent="0.3">
      <c r="A94" s="7" t="s">
        <v>931</v>
      </c>
      <c r="B94" s="22" t="s">
        <v>932</v>
      </c>
      <c r="C94" s="8">
        <v>259.71362052400002</v>
      </c>
      <c r="D94" s="10">
        <v>-0.27613568736361827</v>
      </c>
    </row>
    <row r="95" spans="1:4" x14ac:dyDescent="0.3">
      <c r="A95" s="7" t="s">
        <v>232</v>
      </c>
      <c r="B95" s="22" t="s">
        <v>233</v>
      </c>
      <c r="C95" s="8">
        <v>259.24448264059998</v>
      </c>
      <c r="D95" s="10">
        <v>-0.31708498103462185</v>
      </c>
    </row>
    <row r="96" spans="1:4" x14ac:dyDescent="0.3">
      <c r="A96" s="7" t="s">
        <v>154</v>
      </c>
      <c r="B96" s="22" t="s">
        <v>155</v>
      </c>
      <c r="C96" s="8">
        <v>258.37506912600003</v>
      </c>
      <c r="D96" s="10">
        <v>0.46648738105088949</v>
      </c>
    </row>
    <row r="97" spans="1:4" x14ac:dyDescent="0.3">
      <c r="A97" s="7" t="s">
        <v>615</v>
      </c>
      <c r="B97" s="22" t="s">
        <v>616</v>
      </c>
      <c r="C97" s="8">
        <v>256.17464933399998</v>
      </c>
      <c r="D97" s="10">
        <v>0.7364257807150959</v>
      </c>
    </row>
    <row r="98" spans="1:4" x14ac:dyDescent="0.3">
      <c r="A98" s="7" t="s">
        <v>477</v>
      </c>
      <c r="B98" s="22" t="s">
        <v>478</v>
      </c>
      <c r="C98" s="8">
        <v>254.20691443600001</v>
      </c>
      <c r="D98" s="10">
        <v>-8.7169939065673566E-2</v>
      </c>
    </row>
    <row r="99" spans="1:4" x14ac:dyDescent="0.3">
      <c r="A99" s="7" t="s">
        <v>113</v>
      </c>
      <c r="B99" s="22" t="s">
        <v>114</v>
      </c>
      <c r="C99" s="8">
        <v>254.030396403</v>
      </c>
      <c r="D99" s="10">
        <v>-0.31411229135053109</v>
      </c>
    </row>
    <row r="100" spans="1:4" x14ac:dyDescent="0.3">
      <c r="A100" s="7" t="s">
        <v>1029</v>
      </c>
      <c r="B100" s="22" t="s">
        <v>1030</v>
      </c>
      <c r="C100" s="8">
        <v>249.99265598100001</v>
      </c>
      <c r="D100" s="10">
        <v>2.6973225838558788E-2</v>
      </c>
    </row>
    <row r="101" spans="1:4" x14ac:dyDescent="0.3">
      <c r="A101" s="7" t="s">
        <v>306</v>
      </c>
      <c r="B101" s="22" t="s">
        <v>307</v>
      </c>
      <c r="C101" s="8">
        <v>249.53324553600001</v>
      </c>
      <c r="D101" s="10">
        <v>1.9449734558018035</v>
      </c>
    </row>
    <row r="102" spans="1:4" x14ac:dyDescent="0.3">
      <c r="A102" s="7" t="s">
        <v>162</v>
      </c>
      <c r="B102" s="22" t="s">
        <v>163</v>
      </c>
      <c r="C102" s="8">
        <v>247.9564875527</v>
      </c>
      <c r="D102" s="10">
        <v>-0.50365304562059299</v>
      </c>
    </row>
    <row r="103" spans="1:4" x14ac:dyDescent="0.3">
      <c r="A103" s="7" t="s">
        <v>182</v>
      </c>
      <c r="B103" s="22" t="s">
        <v>183</v>
      </c>
      <c r="C103" s="8">
        <v>245.75651674900001</v>
      </c>
      <c r="D103" s="10">
        <v>0.8562241616903995</v>
      </c>
    </row>
    <row r="104" spans="1:4" x14ac:dyDescent="0.3">
      <c r="A104" s="7" t="s">
        <v>487</v>
      </c>
      <c r="B104" s="22" t="s">
        <v>488</v>
      </c>
      <c r="C104" s="8">
        <v>242.2551372735</v>
      </c>
      <c r="D104" s="10">
        <v>-0.13628389022469115</v>
      </c>
    </row>
    <row r="105" spans="1:4" x14ac:dyDescent="0.3">
      <c r="A105" s="7" t="s">
        <v>547</v>
      </c>
      <c r="B105" s="22" t="s">
        <v>548</v>
      </c>
      <c r="C105" s="8">
        <v>240.872129169</v>
      </c>
      <c r="D105" s="10">
        <v>0.40968060969224507</v>
      </c>
    </row>
    <row r="106" spans="1:4" x14ac:dyDescent="0.3">
      <c r="A106" s="7" t="s">
        <v>631</v>
      </c>
      <c r="B106" s="22" t="s">
        <v>632</v>
      </c>
      <c r="C106" s="8">
        <v>240.35405442499999</v>
      </c>
      <c r="D106" s="10">
        <v>-0.1820905459387484</v>
      </c>
    </row>
    <row r="107" spans="1:4" x14ac:dyDescent="0.3">
      <c r="A107" s="7" t="s">
        <v>685</v>
      </c>
      <c r="B107" s="22" t="s">
        <v>686</v>
      </c>
      <c r="C107" s="8">
        <v>232.725232328</v>
      </c>
      <c r="D107" s="10">
        <v>-0.31960631960631969</v>
      </c>
    </row>
    <row r="108" spans="1:4" x14ac:dyDescent="0.3">
      <c r="A108" s="7" t="s">
        <v>451</v>
      </c>
      <c r="B108" s="22" t="s">
        <v>452</v>
      </c>
      <c r="C108" s="8">
        <v>230.78112365600001</v>
      </c>
      <c r="D108" s="10">
        <v>-7.9663730984787837E-2</v>
      </c>
    </row>
    <row r="109" spans="1:4" x14ac:dyDescent="0.3">
      <c r="A109" s="7" t="s">
        <v>65</v>
      </c>
      <c r="B109" s="22" t="s">
        <v>66</v>
      </c>
      <c r="C109" s="8">
        <v>228.15233993800001</v>
      </c>
      <c r="D109" s="10">
        <v>0.50541416208381285</v>
      </c>
    </row>
    <row r="110" spans="1:4" x14ac:dyDescent="0.3">
      <c r="A110" s="7" t="s">
        <v>262</v>
      </c>
      <c r="B110" s="22" t="s">
        <v>263</v>
      </c>
      <c r="C110" s="8">
        <v>227.621979877</v>
      </c>
      <c r="D110" s="10">
        <v>9.1869270625747304E-2</v>
      </c>
    </row>
    <row r="111" spans="1:4" x14ac:dyDescent="0.3">
      <c r="A111" s="7" t="s">
        <v>971</v>
      </c>
      <c r="B111" s="22" t="s">
        <v>972</v>
      </c>
      <c r="C111" s="8">
        <v>226.73344516899999</v>
      </c>
      <c r="D111" s="10">
        <v>-0.33297938529179977</v>
      </c>
    </row>
    <row r="112" spans="1:4" x14ac:dyDescent="0.3">
      <c r="A112" s="7" t="s">
        <v>224</v>
      </c>
      <c r="B112" s="22" t="s">
        <v>225</v>
      </c>
      <c r="C112" s="8">
        <v>225.60468611799999</v>
      </c>
      <c r="D112" s="10">
        <v>0</v>
      </c>
    </row>
    <row r="113" spans="1:4" x14ac:dyDescent="0.3">
      <c r="A113" s="7" t="s">
        <v>47</v>
      </c>
      <c r="B113" s="22" t="s">
        <v>48</v>
      </c>
      <c r="C113" s="8">
        <v>219.67700390600001</v>
      </c>
      <c r="D113" s="10">
        <v>-0.12959164646652993</v>
      </c>
    </row>
    <row r="114" spans="1:4" x14ac:dyDescent="0.3">
      <c r="A114" s="7" t="s">
        <v>793</v>
      </c>
      <c r="B114" s="22" t="s">
        <v>794</v>
      </c>
      <c r="C114" s="8">
        <v>217.72968683100001</v>
      </c>
      <c r="D114" s="10">
        <v>-0.32779707081383053</v>
      </c>
    </row>
    <row r="115" spans="1:4" x14ac:dyDescent="0.3">
      <c r="A115" s="7" t="s">
        <v>717</v>
      </c>
      <c r="B115" s="22" t="s">
        <v>718</v>
      </c>
      <c r="C115" s="8">
        <v>217.63664822679999</v>
      </c>
      <c r="D115" s="10">
        <v>-1.1419427178019026E-2</v>
      </c>
    </row>
    <row r="116" spans="1:4" x14ac:dyDescent="0.3">
      <c r="A116" s="7" t="s">
        <v>344</v>
      </c>
      <c r="B116" s="22" t="s">
        <v>345</v>
      </c>
      <c r="C116" s="8">
        <v>216.9605492593</v>
      </c>
      <c r="D116" s="10">
        <v>-0.40834016206865159</v>
      </c>
    </row>
    <row r="117" spans="1:4" x14ac:dyDescent="0.3">
      <c r="A117" s="7" t="s">
        <v>657</v>
      </c>
      <c r="B117" s="22" t="s">
        <v>658</v>
      </c>
      <c r="C117" s="8">
        <v>212.535109111</v>
      </c>
      <c r="D117" s="10">
        <v>-0.13093289689034371</v>
      </c>
    </row>
    <row r="118" spans="1:4" x14ac:dyDescent="0.3">
      <c r="A118" s="7" t="s">
        <v>879</v>
      </c>
      <c r="B118" s="22" t="s">
        <v>880</v>
      </c>
      <c r="C118" s="8">
        <v>212.11510866399999</v>
      </c>
      <c r="D118" s="10">
        <v>-9.3333333333333268E-2</v>
      </c>
    </row>
    <row r="119" spans="1:4" x14ac:dyDescent="0.3">
      <c r="A119" s="7" t="s">
        <v>386</v>
      </c>
      <c r="B119" s="22" t="s">
        <v>387</v>
      </c>
      <c r="C119" s="8">
        <v>210.92794730200001</v>
      </c>
      <c r="D119" s="10">
        <v>-2.7076177005455702E-2</v>
      </c>
    </row>
    <row r="120" spans="1:4" x14ac:dyDescent="0.3">
      <c r="A120" s="7" t="s">
        <v>747</v>
      </c>
      <c r="B120" s="22" t="s">
        <v>748</v>
      </c>
      <c r="C120" s="8">
        <v>208.17347734309999</v>
      </c>
      <c r="D120" s="10">
        <v>0.927568432278706</v>
      </c>
    </row>
    <row r="121" spans="1:4" x14ac:dyDescent="0.3">
      <c r="A121" s="7" t="s">
        <v>421</v>
      </c>
      <c r="B121" s="22" t="s">
        <v>422</v>
      </c>
      <c r="C121" s="8">
        <v>207.66615218699999</v>
      </c>
      <c r="D121" s="10">
        <v>-5.6967572304994392E-3</v>
      </c>
    </row>
    <row r="122" spans="1:4" x14ac:dyDescent="0.3">
      <c r="A122" s="7" t="s">
        <v>829</v>
      </c>
      <c r="B122" s="22" t="s">
        <v>830</v>
      </c>
      <c r="C122" s="8">
        <v>206.57716843200001</v>
      </c>
      <c r="D122" s="10">
        <v>0.34291417165668664</v>
      </c>
    </row>
    <row r="123" spans="1:4" x14ac:dyDescent="0.3">
      <c r="A123" s="7" t="s">
        <v>585</v>
      </c>
      <c r="B123" s="22" t="s">
        <v>586</v>
      </c>
      <c r="C123" s="8">
        <v>206.134921115</v>
      </c>
      <c r="D123" s="10">
        <v>-0.28633523499049168</v>
      </c>
    </row>
    <row r="124" spans="1:4" x14ac:dyDescent="0.3">
      <c r="A124" s="7" t="s">
        <v>170</v>
      </c>
      <c r="B124" s="22" t="s">
        <v>171</v>
      </c>
      <c r="C124" s="8">
        <v>204.40337316200001</v>
      </c>
      <c r="D124" s="10">
        <v>0</v>
      </c>
    </row>
    <row r="125" spans="1:4" x14ac:dyDescent="0.3">
      <c r="A125" s="7" t="s">
        <v>885</v>
      </c>
      <c r="B125" s="22" t="s">
        <v>886</v>
      </c>
      <c r="C125" s="8">
        <v>201.95533865300001</v>
      </c>
      <c r="D125" s="10">
        <v>9.5708552022229082E-2</v>
      </c>
    </row>
    <row r="126" spans="1:4" x14ac:dyDescent="0.3">
      <c r="A126" s="7" t="s">
        <v>274</v>
      </c>
      <c r="B126" s="22" t="s">
        <v>275</v>
      </c>
      <c r="C126" s="8">
        <v>201.392469124</v>
      </c>
      <c r="D126" s="10">
        <v>0</v>
      </c>
    </row>
    <row r="127" spans="1:4" x14ac:dyDescent="0.3">
      <c r="A127" s="7" t="s">
        <v>176</v>
      </c>
      <c r="B127" s="22" t="s">
        <v>177</v>
      </c>
      <c r="C127" s="8">
        <v>201.10957424599999</v>
      </c>
      <c r="D127" s="10">
        <v>-7.7781653296128309E-2</v>
      </c>
    </row>
    <row r="128" spans="1:4" x14ac:dyDescent="0.3">
      <c r="A128" s="7" t="s">
        <v>366</v>
      </c>
      <c r="B128" s="22" t="s">
        <v>367</v>
      </c>
      <c r="C128" s="8">
        <v>200.3939904401</v>
      </c>
      <c r="D128" s="10">
        <v>0</v>
      </c>
    </row>
    <row r="129" spans="1:4" x14ac:dyDescent="0.3">
      <c r="A129" s="7" t="s">
        <v>413</v>
      </c>
      <c r="B129" s="22" t="s">
        <v>414</v>
      </c>
      <c r="C129" s="8">
        <v>199.560712048</v>
      </c>
      <c r="D129" s="10">
        <v>-0.55032345418986006</v>
      </c>
    </row>
    <row r="130" spans="1:4" x14ac:dyDescent="0.3">
      <c r="A130" s="7" t="s">
        <v>129</v>
      </c>
      <c r="B130" s="22" t="s">
        <v>130</v>
      </c>
      <c r="C130" s="8">
        <v>198.926914552</v>
      </c>
      <c r="D130" s="10">
        <v>-8.7719298245614127E-2</v>
      </c>
    </row>
    <row r="131" spans="1:4" x14ac:dyDescent="0.3">
      <c r="A131" s="7" t="s">
        <v>691</v>
      </c>
      <c r="B131" s="22" t="s">
        <v>692</v>
      </c>
      <c r="C131" s="8">
        <v>194.46063227400001</v>
      </c>
      <c r="D131" s="10">
        <v>-0.34374260355029584</v>
      </c>
    </row>
    <row r="132" spans="1:4" x14ac:dyDescent="0.3">
      <c r="A132" s="7" t="s">
        <v>410</v>
      </c>
      <c r="B132" s="22" t="s">
        <v>411</v>
      </c>
      <c r="C132" s="8">
        <v>192.4024447884</v>
      </c>
      <c r="D132" s="10">
        <v>0</v>
      </c>
    </row>
    <row r="133" spans="1:4" x14ac:dyDescent="0.3">
      <c r="A133" s="7" t="s">
        <v>481</v>
      </c>
      <c r="B133" s="22" t="s">
        <v>482</v>
      </c>
      <c r="C133" s="8">
        <v>191.14110948199999</v>
      </c>
      <c r="D133" s="10">
        <v>-0.4201623815967524</v>
      </c>
    </row>
    <row r="134" spans="1:4" x14ac:dyDescent="0.3">
      <c r="A134" s="7" t="s">
        <v>145</v>
      </c>
      <c r="B134" s="22" t="s">
        <v>146</v>
      </c>
      <c r="C134" s="8">
        <v>190.55878402499999</v>
      </c>
      <c r="D134" s="10">
        <v>-0.35668103448275862</v>
      </c>
    </row>
    <row r="135" spans="1:4" x14ac:dyDescent="0.3">
      <c r="A135" s="7" t="s">
        <v>282</v>
      </c>
      <c r="B135" s="22" t="s">
        <v>283</v>
      </c>
      <c r="C135" s="8">
        <v>189.7854161068</v>
      </c>
      <c r="D135" s="10">
        <v>0</v>
      </c>
    </row>
    <row r="136" spans="1:4" x14ac:dyDescent="0.3">
      <c r="A136" s="7" t="s">
        <v>551</v>
      </c>
      <c r="B136" s="22" t="s">
        <v>552</v>
      </c>
      <c r="C136" s="8">
        <v>188.7883303088</v>
      </c>
      <c r="D136" s="10">
        <v>0.19514812321158057</v>
      </c>
    </row>
    <row r="137" spans="1:4" x14ac:dyDescent="0.3">
      <c r="A137" s="7" t="s">
        <v>919</v>
      </c>
      <c r="B137" s="22" t="s">
        <v>920</v>
      </c>
      <c r="C137" s="8">
        <v>188.37824501700001</v>
      </c>
      <c r="D137" s="10">
        <v>-0.48900169204737737</v>
      </c>
    </row>
    <row r="138" spans="1:4" x14ac:dyDescent="0.3">
      <c r="A138" s="7" t="s">
        <v>853</v>
      </c>
      <c r="B138" s="22" t="s">
        <v>854</v>
      </c>
      <c r="C138" s="8">
        <v>188.01912687219999</v>
      </c>
      <c r="D138" s="10">
        <v>0.47157650042265437</v>
      </c>
    </row>
    <row r="139" spans="1:4" x14ac:dyDescent="0.3">
      <c r="A139" s="7" t="s">
        <v>1011</v>
      </c>
      <c r="B139" s="22" t="s">
        <v>1012</v>
      </c>
      <c r="C139" s="8">
        <v>185.89476395599999</v>
      </c>
      <c r="D139" s="10">
        <v>2.0634247046679666</v>
      </c>
    </row>
    <row r="140" spans="1:4" x14ac:dyDescent="0.3">
      <c r="A140" s="7" t="s">
        <v>641</v>
      </c>
      <c r="B140" s="22" t="s">
        <v>642</v>
      </c>
      <c r="C140" s="8">
        <v>183.88550821600001</v>
      </c>
      <c r="D140" s="10">
        <v>6.3169164882226986E-2</v>
      </c>
    </row>
    <row r="141" spans="1:4" x14ac:dyDescent="0.3">
      <c r="A141" s="7" t="s">
        <v>967</v>
      </c>
      <c r="B141" s="22" t="s">
        <v>968</v>
      </c>
      <c r="C141" s="8">
        <v>183.46413045200001</v>
      </c>
      <c r="D141" s="10">
        <v>-6.70807453416149E-2</v>
      </c>
    </row>
    <row r="142" spans="1:4" x14ac:dyDescent="0.3">
      <c r="A142" s="7" t="s">
        <v>875</v>
      </c>
      <c r="B142" s="22" t="s">
        <v>876</v>
      </c>
      <c r="C142" s="8">
        <v>179.909305854</v>
      </c>
      <c r="D142" s="10">
        <v>0</v>
      </c>
    </row>
    <row r="143" spans="1:4" x14ac:dyDescent="0.3">
      <c r="A143" s="7" t="s">
        <v>49</v>
      </c>
      <c r="B143" s="22" t="s">
        <v>50</v>
      </c>
      <c r="C143" s="8">
        <v>177.36682661910001</v>
      </c>
      <c r="D143" s="10">
        <v>-0.11940239803789139</v>
      </c>
    </row>
    <row r="144" spans="1:4" x14ac:dyDescent="0.3">
      <c r="A144" s="7" t="s">
        <v>425</v>
      </c>
      <c r="B144" s="22" t="s">
        <v>426</v>
      </c>
      <c r="C144" s="8">
        <v>175.15401343600001</v>
      </c>
      <c r="D144" s="10">
        <v>0.2751454696591854</v>
      </c>
    </row>
    <row r="145" spans="1:4" x14ac:dyDescent="0.3">
      <c r="A145" s="7" t="s">
        <v>380</v>
      </c>
      <c r="B145" s="22" t="s">
        <v>381</v>
      </c>
      <c r="C145" s="8">
        <v>173.6203751859</v>
      </c>
      <c r="D145" s="10">
        <v>-0.2106386023640662</v>
      </c>
    </row>
    <row r="146" spans="1:4" x14ac:dyDescent="0.3">
      <c r="A146" s="7" t="s">
        <v>234</v>
      </c>
      <c r="B146" s="22" t="s">
        <v>235</v>
      </c>
      <c r="C146" s="8">
        <v>170.87341316280001</v>
      </c>
      <c r="D146" s="10">
        <v>-0.55282175668267075</v>
      </c>
    </row>
    <row r="147" spans="1:4" x14ac:dyDescent="0.3">
      <c r="A147" s="7" t="s">
        <v>495</v>
      </c>
      <c r="B147" s="22" t="s">
        <v>496</v>
      </c>
      <c r="C147" s="8">
        <v>170.8257383262</v>
      </c>
      <c r="D147" s="10">
        <v>7.9481105470953162E-2</v>
      </c>
    </row>
    <row r="148" spans="1:4" x14ac:dyDescent="0.3">
      <c r="A148" s="7" t="s">
        <v>1025</v>
      </c>
      <c r="B148" s="22" t="s">
        <v>1026</v>
      </c>
      <c r="C148" s="8">
        <v>168.605997782</v>
      </c>
      <c r="D148" s="10">
        <v>0.44582470669427193</v>
      </c>
    </row>
    <row r="149" spans="1:4" x14ac:dyDescent="0.3">
      <c r="A149" s="7" t="s">
        <v>77</v>
      </c>
      <c r="B149" s="22" t="s">
        <v>78</v>
      </c>
      <c r="C149" s="8">
        <v>168.39700360200001</v>
      </c>
      <c r="D149" s="10">
        <v>1.0150396132670871</v>
      </c>
    </row>
    <row r="150" spans="1:4" x14ac:dyDescent="0.3">
      <c r="A150" s="7" t="s">
        <v>961</v>
      </c>
      <c r="B150" s="22" t="s">
        <v>962</v>
      </c>
      <c r="C150" s="8">
        <v>167.91092465400001</v>
      </c>
      <c r="D150" s="10">
        <v>-9.6624751819986768E-2</v>
      </c>
    </row>
    <row r="151" spans="1:4" x14ac:dyDescent="0.3">
      <c r="A151" s="7" t="s">
        <v>819</v>
      </c>
      <c r="B151" s="22" t="s">
        <v>820</v>
      </c>
      <c r="C151" s="8">
        <v>166.974717029</v>
      </c>
      <c r="D151" s="10">
        <v>-0.23485730926033779</v>
      </c>
    </row>
    <row r="152" spans="1:4" x14ac:dyDescent="0.3">
      <c r="A152" s="7" t="s">
        <v>823</v>
      </c>
      <c r="B152" s="22" t="s">
        <v>824</v>
      </c>
      <c r="C152" s="8">
        <v>165.81003721479999</v>
      </c>
      <c r="D152" s="10">
        <v>0</v>
      </c>
    </row>
    <row r="153" spans="1:4" x14ac:dyDescent="0.3">
      <c r="A153" s="7" t="s">
        <v>463</v>
      </c>
      <c r="B153" s="22" t="s">
        <v>464</v>
      </c>
      <c r="C153" s="8">
        <v>165.040092034</v>
      </c>
      <c r="D153" s="10">
        <v>0.65480427046263334</v>
      </c>
    </row>
    <row r="154" spans="1:4" x14ac:dyDescent="0.3">
      <c r="A154" s="7" t="s">
        <v>895</v>
      </c>
      <c r="B154" s="22" t="s">
        <v>896</v>
      </c>
      <c r="C154" s="8">
        <v>163.32928708130001</v>
      </c>
      <c r="D154" s="10">
        <v>0</v>
      </c>
    </row>
    <row r="155" spans="1:4" x14ac:dyDescent="0.3">
      <c r="A155" s="7" t="s">
        <v>272</v>
      </c>
      <c r="B155" s="22" t="s">
        <v>273</v>
      </c>
      <c r="C155" s="8">
        <v>162.61887512999999</v>
      </c>
      <c r="D155" s="10">
        <v>-0.6836544437538844</v>
      </c>
    </row>
    <row r="156" spans="1:4" x14ac:dyDescent="0.3">
      <c r="A156" s="7" t="s">
        <v>565</v>
      </c>
      <c r="B156" s="22" t="s">
        <v>566</v>
      </c>
      <c r="C156" s="8">
        <v>162.33475954260001</v>
      </c>
      <c r="D156" s="10">
        <v>-0.47326774126020515</v>
      </c>
    </row>
    <row r="157" spans="1:4" x14ac:dyDescent="0.3">
      <c r="A157" s="7" t="s">
        <v>71</v>
      </c>
      <c r="B157" s="22" t="s">
        <v>72</v>
      </c>
      <c r="C157" s="8">
        <v>161.336222083</v>
      </c>
      <c r="D157" s="10">
        <v>0.15069033530571999</v>
      </c>
    </row>
    <row r="158" spans="1:4" x14ac:dyDescent="0.3">
      <c r="A158" s="7" t="s">
        <v>915</v>
      </c>
      <c r="B158" s="22" t="s">
        <v>916</v>
      </c>
      <c r="C158" s="8">
        <v>159.99973561600001</v>
      </c>
      <c r="D158" s="10">
        <v>-0.48151125401929257</v>
      </c>
    </row>
    <row r="159" spans="1:4" x14ac:dyDescent="0.3">
      <c r="A159" s="7" t="s">
        <v>837</v>
      </c>
      <c r="B159" s="22" t="s">
        <v>838</v>
      </c>
      <c r="C159" s="8">
        <v>159.700494155</v>
      </c>
      <c r="D159" s="10">
        <v>-0.24022066198595787</v>
      </c>
    </row>
    <row r="160" spans="1:4" x14ac:dyDescent="0.3">
      <c r="A160" s="7" t="s">
        <v>659</v>
      </c>
      <c r="B160" s="22" t="s">
        <v>660</v>
      </c>
      <c r="C160" s="8">
        <v>158.80030850599999</v>
      </c>
      <c r="D160" s="10">
        <v>-0.33095319052476485</v>
      </c>
    </row>
    <row r="161" spans="1:4" x14ac:dyDescent="0.3">
      <c r="A161" s="7" t="s">
        <v>737</v>
      </c>
      <c r="B161" s="22" t="s">
        <v>738</v>
      </c>
      <c r="C161" s="8">
        <v>155.541204397</v>
      </c>
      <c r="D161" s="10">
        <v>0.38894037689218419</v>
      </c>
    </row>
    <row r="162" spans="1:4" x14ac:dyDescent="0.3">
      <c r="A162" s="7" t="s">
        <v>599</v>
      </c>
      <c r="B162" s="22" t="s">
        <v>600</v>
      </c>
      <c r="C162" s="8">
        <v>154.15002834699999</v>
      </c>
      <c r="D162" s="10">
        <v>-0.39216342933690557</v>
      </c>
    </row>
    <row r="163" spans="1:4" x14ac:dyDescent="0.3">
      <c r="A163" s="7" t="s">
        <v>883</v>
      </c>
      <c r="B163" s="22" t="s">
        <v>884</v>
      </c>
      <c r="C163" s="8">
        <v>153.1133926345</v>
      </c>
      <c r="D163" s="10">
        <v>0</v>
      </c>
    </row>
    <row r="164" spans="1:4" x14ac:dyDescent="0.3">
      <c r="A164" s="7" t="s">
        <v>671</v>
      </c>
      <c r="B164" s="22" t="s">
        <v>672</v>
      </c>
      <c r="C164" s="8">
        <v>151.27532093799999</v>
      </c>
      <c r="D164" s="10">
        <v>0.19636692599963809</v>
      </c>
    </row>
    <row r="165" spans="1:4" x14ac:dyDescent="0.3">
      <c r="A165" s="7" t="s">
        <v>429</v>
      </c>
      <c r="B165" s="22" t="s">
        <v>430</v>
      </c>
      <c r="C165" s="8">
        <v>151.248968214</v>
      </c>
      <c r="D165" s="10">
        <v>0.11486664906258251</v>
      </c>
    </row>
    <row r="166" spans="1:4" x14ac:dyDescent="0.3">
      <c r="A166" s="7" t="s">
        <v>543</v>
      </c>
      <c r="B166" s="22" t="s">
        <v>544</v>
      </c>
      <c r="C166" s="8">
        <v>150.81591802</v>
      </c>
      <c r="D166" s="10">
        <v>-8.4052964881980427E-2</v>
      </c>
    </row>
    <row r="167" spans="1:4" x14ac:dyDescent="0.3">
      <c r="A167" s="7" t="s">
        <v>53</v>
      </c>
      <c r="B167" s="22" t="s">
        <v>54</v>
      </c>
      <c r="C167" s="8">
        <v>150.7216915082</v>
      </c>
      <c r="D167" s="10">
        <v>0.501595428910656</v>
      </c>
    </row>
    <row r="168" spans="1:4" x14ac:dyDescent="0.3">
      <c r="A168" s="7" t="s">
        <v>300</v>
      </c>
      <c r="B168" s="22" t="s">
        <v>301</v>
      </c>
      <c r="C168" s="8">
        <v>150.37940335479999</v>
      </c>
      <c r="D168" s="10">
        <v>-8.6328094147381726E-2</v>
      </c>
    </row>
    <row r="169" spans="1:4" x14ac:dyDescent="0.3">
      <c r="A169" s="7" t="s">
        <v>314</v>
      </c>
      <c r="B169" s="22" t="s">
        <v>315</v>
      </c>
      <c r="C169" s="8">
        <v>149.8108092697</v>
      </c>
      <c r="D169" s="10">
        <v>-0.31543340380549673</v>
      </c>
    </row>
    <row r="170" spans="1:4" x14ac:dyDescent="0.3">
      <c r="A170" s="7" t="s">
        <v>180</v>
      </c>
      <c r="B170" s="22" t="s">
        <v>181</v>
      </c>
      <c r="C170" s="8">
        <v>147.28115205700001</v>
      </c>
      <c r="D170" s="10">
        <v>-0.29236982643524695</v>
      </c>
    </row>
    <row r="171" spans="1:4" x14ac:dyDescent="0.3">
      <c r="A171" s="7" t="s">
        <v>212</v>
      </c>
      <c r="B171" s="22" t="s">
        <v>213</v>
      </c>
      <c r="C171" s="8">
        <v>145.88425818600001</v>
      </c>
      <c r="D171" s="10">
        <v>-1.159644375724733E-3</v>
      </c>
    </row>
    <row r="172" spans="1:4" x14ac:dyDescent="0.3">
      <c r="A172" s="7" t="s">
        <v>505</v>
      </c>
      <c r="B172" s="22" t="s">
        <v>506</v>
      </c>
      <c r="C172" s="8">
        <v>145.86843571829999</v>
      </c>
      <c r="D172" s="10">
        <v>-0.30924476456138889</v>
      </c>
    </row>
    <row r="173" spans="1:4" x14ac:dyDescent="0.3">
      <c r="A173" s="7" t="s">
        <v>843</v>
      </c>
      <c r="B173" s="22" t="s">
        <v>844</v>
      </c>
      <c r="C173" s="8">
        <v>145.73787745000001</v>
      </c>
      <c r="D173" s="10">
        <v>-0.65263157894736845</v>
      </c>
    </row>
    <row r="174" spans="1:4" x14ac:dyDescent="0.3">
      <c r="A174" s="7" t="s">
        <v>473</v>
      </c>
      <c r="B174" s="22" t="s">
        <v>474</v>
      </c>
      <c r="C174" s="8">
        <v>143.22295815800001</v>
      </c>
      <c r="D174" s="10">
        <v>0.27654986522911057</v>
      </c>
    </row>
    <row r="175" spans="1:4" x14ac:dyDescent="0.3">
      <c r="A175" s="7" t="s">
        <v>324</v>
      </c>
      <c r="B175" s="22" t="s">
        <v>325</v>
      </c>
      <c r="C175" s="8">
        <v>142.13468823369999</v>
      </c>
      <c r="D175" s="10">
        <v>-0.5412845361718106</v>
      </c>
    </row>
    <row r="176" spans="1:4" x14ac:dyDescent="0.3">
      <c r="A176" s="7" t="s">
        <v>513</v>
      </c>
      <c r="B176" s="22" t="s">
        <v>514</v>
      </c>
      <c r="C176" s="8">
        <v>139.3679987701</v>
      </c>
      <c r="D176" s="10">
        <v>0.23498290737424715</v>
      </c>
    </row>
    <row r="177" spans="1:4" x14ac:dyDescent="0.3">
      <c r="A177" s="7" t="s">
        <v>679</v>
      </c>
      <c r="B177" s="22" t="s">
        <v>680</v>
      </c>
      <c r="C177" s="8">
        <v>138.88350142210001</v>
      </c>
      <c r="D177" s="10">
        <v>0.48933718606624649</v>
      </c>
    </row>
    <row r="178" spans="1:4" x14ac:dyDescent="0.3">
      <c r="A178" s="7" t="s">
        <v>360</v>
      </c>
      <c r="B178" s="22" t="s">
        <v>361</v>
      </c>
      <c r="C178" s="8">
        <v>138.54395242800001</v>
      </c>
      <c r="D178" s="10">
        <v>-0.19480916030534345</v>
      </c>
    </row>
    <row r="179" spans="1:4" x14ac:dyDescent="0.3">
      <c r="A179" s="7" t="s">
        <v>63</v>
      </c>
      <c r="B179" s="22" t="s">
        <v>64</v>
      </c>
      <c r="C179" s="8">
        <v>137.437841832</v>
      </c>
      <c r="D179" s="10">
        <v>0.52520280740133074</v>
      </c>
    </row>
    <row r="180" spans="1:4" x14ac:dyDescent="0.3">
      <c r="A180" s="7" t="s">
        <v>695</v>
      </c>
      <c r="B180" s="22" t="s">
        <v>696</v>
      </c>
      <c r="C180" s="8">
        <v>136.05672440800001</v>
      </c>
      <c r="D180" s="10">
        <v>-0.17115789473684204</v>
      </c>
    </row>
    <row r="181" spans="1:4" x14ac:dyDescent="0.3">
      <c r="A181" s="7" t="s">
        <v>322</v>
      </c>
      <c r="B181" s="22" t="s">
        <v>323</v>
      </c>
      <c r="C181" s="8">
        <v>134.9042110332</v>
      </c>
      <c r="D181" s="10">
        <v>-0.54704335737275012</v>
      </c>
    </row>
    <row r="182" spans="1:4" x14ac:dyDescent="0.3">
      <c r="A182" s="7" t="s">
        <v>166</v>
      </c>
      <c r="B182" s="22" t="s">
        <v>167</v>
      </c>
      <c r="C182" s="8">
        <v>133.86145120200001</v>
      </c>
      <c r="D182" s="10">
        <v>-0.49595885378398241</v>
      </c>
    </row>
    <row r="183" spans="1:4" x14ac:dyDescent="0.3">
      <c r="A183" s="7" t="s">
        <v>238</v>
      </c>
      <c r="B183" s="22" t="s">
        <v>239</v>
      </c>
      <c r="C183" s="8">
        <v>132.71375365</v>
      </c>
      <c r="D183" s="10">
        <v>0</v>
      </c>
    </row>
    <row r="184" spans="1:4" x14ac:dyDescent="0.3">
      <c r="A184" s="7" t="s">
        <v>873</v>
      </c>
      <c r="B184" s="22" t="s">
        <v>874</v>
      </c>
      <c r="C184" s="8">
        <v>132.57547658799999</v>
      </c>
      <c r="D184" s="10">
        <v>0.68283671752973696</v>
      </c>
    </row>
    <row r="185" spans="1:4" x14ac:dyDescent="0.3">
      <c r="A185" s="7" t="s">
        <v>396</v>
      </c>
      <c r="B185" s="22" t="s">
        <v>397</v>
      </c>
      <c r="C185" s="8">
        <v>132.13232427099999</v>
      </c>
      <c r="D185" s="10">
        <v>0.30001825483753197</v>
      </c>
    </row>
    <row r="186" spans="1:4" x14ac:dyDescent="0.3">
      <c r="A186" s="7" t="s">
        <v>95</v>
      </c>
      <c r="B186" s="22" t="s">
        <v>96</v>
      </c>
      <c r="C186" s="8">
        <v>131.75904144399999</v>
      </c>
      <c r="D186" s="10">
        <v>-0.19047619047619047</v>
      </c>
    </row>
    <row r="187" spans="1:4" x14ac:dyDescent="0.3">
      <c r="A187" s="7" t="s">
        <v>545</v>
      </c>
      <c r="B187" s="22" t="s">
        <v>546</v>
      </c>
      <c r="C187" s="8">
        <v>129.2499734596</v>
      </c>
      <c r="D187" s="10">
        <v>0</v>
      </c>
    </row>
    <row r="188" spans="1:4" x14ac:dyDescent="0.3">
      <c r="A188" s="7" t="s">
        <v>705</v>
      </c>
      <c r="B188" s="22" t="s">
        <v>706</v>
      </c>
      <c r="C188" s="8">
        <v>128.962184834</v>
      </c>
      <c r="D188" s="10">
        <v>-0.25010078797874291</v>
      </c>
    </row>
    <row r="189" spans="1:4" x14ac:dyDescent="0.3">
      <c r="A189" s="7" t="s">
        <v>807</v>
      </c>
      <c r="B189" s="22" t="s">
        <v>808</v>
      </c>
      <c r="C189" s="8">
        <v>127.06290617099999</v>
      </c>
      <c r="D189" s="10">
        <v>0.53534082305032027</v>
      </c>
    </row>
    <row r="190" spans="1:4" x14ac:dyDescent="0.3">
      <c r="A190" s="7" t="s">
        <v>447</v>
      </c>
      <c r="B190" s="22" t="s">
        <v>448</v>
      </c>
      <c r="C190" s="8">
        <v>126.739382099</v>
      </c>
      <c r="D190" s="10">
        <v>0.51621849277481535</v>
      </c>
    </row>
    <row r="191" spans="1:4" x14ac:dyDescent="0.3">
      <c r="A191" s="7" t="s">
        <v>613</v>
      </c>
      <c r="B191" s="22" t="s">
        <v>614</v>
      </c>
      <c r="C191" s="8">
        <v>124.99470690699999</v>
      </c>
      <c r="D191" s="10">
        <v>-0.40302085830736034</v>
      </c>
    </row>
    <row r="192" spans="1:4" x14ac:dyDescent="0.3">
      <c r="A192" s="7" t="s">
        <v>867</v>
      </c>
      <c r="B192" s="22" t="s">
        <v>868</v>
      </c>
      <c r="C192" s="8">
        <v>123.506129403</v>
      </c>
      <c r="D192" s="10">
        <v>-8.5317460317460375E-2</v>
      </c>
    </row>
    <row r="193" spans="1:4" x14ac:dyDescent="0.3">
      <c r="A193" s="7" t="s">
        <v>859</v>
      </c>
      <c r="B193" s="22" t="s">
        <v>860</v>
      </c>
      <c r="C193" s="8">
        <v>123.2924732674</v>
      </c>
      <c r="D193" s="10">
        <v>-0.55890448338454601</v>
      </c>
    </row>
    <row r="194" spans="1:4" x14ac:dyDescent="0.3">
      <c r="A194" s="7" t="s">
        <v>336</v>
      </c>
      <c r="B194" s="22" t="s">
        <v>337</v>
      </c>
      <c r="C194" s="8">
        <v>123.18821789259999</v>
      </c>
      <c r="D194" s="10">
        <v>0</v>
      </c>
    </row>
    <row r="195" spans="1:4" x14ac:dyDescent="0.3">
      <c r="A195" s="7" t="s">
        <v>302</v>
      </c>
      <c r="B195" s="22" t="s">
        <v>303</v>
      </c>
      <c r="C195" s="8">
        <v>123.04341463999999</v>
      </c>
      <c r="D195" s="10">
        <v>0</v>
      </c>
    </row>
    <row r="196" spans="1:4" x14ac:dyDescent="0.3">
      <c r="A196" s="7" t="s">
        <v>1005</v>
      </c>
      <c r="B196" s="22" t="s">
        <v>1006</v>
      </c>
      <c r="C196" s="8">
        <v>123.02470750800001</v>
      </c>
      <c r="D196" s="10">
        <v>2.9886649874055413</v>
      </c>
    </row>
    <row r="197" spans="1:4" x14ac:dyDescent="0.3">
      <c r="A197" s="7" t="s">
        <v>583</v>
      </c>
      <c r="B197" s="22" t="s">
        <v>584</v>
      </c>
      <c r="C197" s="8">
        <v>122.44472474219999</v>
      </c>
      <c r="D197" s="10">
        <v>-0.49705989110707804</v>
      </c>
    </row>
    <row r="198" spans="1:4" x14ac:dyDescent="0.3">
      <c r="A198" s="7" t="s">
        <v>127</v>
      </c>
      <c r="B198" s="22" t="s">
        <v>128</v>
      </c>
      <c r="C198" s="8">
        <v>121.3891549089</v>
      </c>
      <c r="D198" s="10">
        <v>-0.26750147071182451</v>
      </c>
    </row>
    <row r="199" spans="1:4" x14ac:dyDescent="0.3">
      <c r="A199" s="7" t="s">
        <v>310</v>
      </c>
      <c r="B199" s="22" t="s">
        <v>311</v>
      </c>
      <c r="C199" s="8">
        <v>120.26456372299999</v>
      </c>
      <c r="D199" s="10">
        <v>-0.40987546427791122</v>
      </c>
    </row>
    <row r="200" spans="1:4" x14ac:dyDescent="0.3">
      <c r="A200" s="7" t="s">
        <v>117</v>
      </c>
      <c r="B200" s="22" t="s">
        <v>118</v>
      </c>
      <c r="C200" s="8">
        <v>119.497299035</v>
      </c>
      <c r="D200" s="10">
        <v>1.2904185473943375</v>
      </c>
    </row>
    <row r="201" spans="1:4" x14ac:dyDescent="0.3">
      <c r="A201" s="7" t="s">
        <v>25</v>
      </c>
      <c r="B201" s="22" t="s">
        <v>26</v>
      </c>
      <c r="C201" s="8">
        <v>118.75967717</v>
      </c>
      <c r="D201" s="10">
        <v>0.46457804120801571</v>
      </c>
    </row>
    <row r="202" spans="1:4" x14ac:dyDescent="0.3">
      <c r="A202" s="7" t="s">
        <v>813</v>
      </c>
      <c r="B202" s="22" t="s">
        <v>814</v>
      </c>
      <c r="C202" s="8">
        <v>118.668749025</v>
      </c>
      <c r="D202" s="10">
        <v>-0.33993015133876603</v>
      </c>
    </row>
    <row r="203" spans="1:4" x14ac:dyDescent="0.3">
      <c r="A203" s="7" t="s">
        <v>407</v>
      </c>
      <c r="B203" s="22" t="s">
        <v>408</v>
      </c>
      <c r="C203" s="8">
        <v>118.39927379229999</v>
      </c>
      <c r="D203" s="10">
        <v>0.23112302774053819</v>
      </c>
    </row>
    <row r="204" spans="1:4" x14ac:dyDescent="0.3">
      <c r="A204" s="7" t="s">
        <v>719</v>
      </c>
      <c r="B204" s="22" t="s">
        <v>720</v>
      </c>
      <c r="C204" s="8">
        <v>118.177150897</v>
      </c>
      <c r="D204" s="10">
        <v>-4.7608353918706492E-2</v>
      </c>
    </row>
    <row r="205" spans="1:4" x14ac:dyDescent="0.3">
      <c r="A205" s="7" t="s">
        <v>537</v>
      </c>
      <c r="B205" s="22" t="s">
        <v>538</v>
      </c>
      <c r="C205" s="8">
        <v>116.595283974</v>
      </c>
      <c r="D205" s="10">
        <v>0.6687144482366324</v>
      </c>
    </row>
    <row r="206" spans="1:4" x14ac:dyDescent="0.3">
      <c r="A206" s="7" t="s">
        <v>549</v>
      </c>
      <c r="B206" s="22" t="s">
        <v>550</v>
      </c>
      <c r="C206" s="8">
        <v>116.24414751800001</v>
      </c>
      <c r="D206" s="10">
        <v>-0.54536585365853663</v>
      </c>
    </row>
    <row r="207" spans="1:4" x14ac:dyDescent="0.3">
      <c r="A207" s="7" t="s">
        <v>220</v>
      </c>
      <c r="B207" s="22" t="s">
        <v>221</v>
      </c>
      <c r="C207" s="8">
        <v>115.5319529632</v>
      </c>
      <c r="D207" s="10">
        <v>0.16882892233177649</v>
      </c>
    </row>
    <row r="208" spans="1:4" x14ac:dyDescent="0.3">
      <c r="A208" s="7" t="s">
        <v>67</v>
      </c>
      <c r="B208" s="22" t="s">
        <v>68</v>
      </c>
      <c r="C208" s="8">
        <v>114.6602767055</v>
      </c>
      <c r="D208" s="10">
        <v>-0.21709602638195052</v>
      </c>
    </row>
    <row r="209" spans="1:4" x14ac:dyDescent="0.3">
      <c r="A209" s="7" t="s">
        <v>707</v>
      </c>
      <c r="B209" s="22" t="s">
        <v>708</v>
      </c>
      <c r="C209" s="8">
        <v>114.51376059099999</v>
      </c>
      <c r="D209" s="10">
        <v>-0.25303697125044522</v>
      </c>
    </row>
    <row r="210" spans="1:4" x14ac:dyDescent="0.3">
      <c r="A210" s="7" t="s">
        <v>376</v>
      </c>
      <c r="B210" s="22" t="s">
        <v>377</v>
      </c>
      <c r="C210" s="8">
        <v>114.182087139</v>
      </c>
      <c r="D210" s="10">
        <v>0</v>
      </c>
    </row>
    <row r="211" spans="1:4" x14ac:dyDescent="0.3">
      <c r="A211" s="7" t="s">
        <v>647</v>
      </c>
      <c r="B211" s="22" t="s">
        <v>648</v>
      </c>
      <c r="C211" s="8">
        <v>114.015823356</v>
      </c>
      <c r="D211" s="10">
        <v>-0.16707818930041152</v>
      </c>
    </row>
    <row r="212" spans="1:4" x14ac:dyDescent="0.3">
      <c r="A212" s="7" t="s">
        <v>412</v>
      </c>
      <c r="B212" s="22" t="s">
        <v>412</v>
      </c>
      <c r="C212" s="8">
        <v>112.62504818479999</v>
      </c>
      <c r="D212" s="10">
        <v>-0.33609772233248275</v>
      </c>
    </row>
    <row r="213" spans="1:4" x14ac:dyDescent="0.3">
      <c r="A213" s="7" t="s">
        <v>595</v>
      </c>
      <c r="B213" s="22" t="s">
        <v>596</v>
      </c>
      <c r="C213" s="8">
        <v>111.708140509</v>
      </c>
      <c r="D213" s="10">
        <v>-0.52031714568880083</v>
      </c>
    </row>
    <row r="214" spans="1:4" x14ac:dyDescent="0.3">
      <c r="A214" s="7" t="s">
        <v>368</v>
      </c>
      <c r="B214" s="22" t="s">
        <v>369</v>
      </c>
      <c r="C214" s="8">
        <v>111.079512577</v>
      </c>
      <c r="D214" s="10">
        <v>-0.48710865561694283</v>
      </c>
    </row>
    <row r="215" spans="1:4" x14ac:dyDescent="0.3">
      <c r="A215" s="7" t="s">
        <v>593</v>
      </c>
      <c r="B215" s="22" t="s">
        <v>594</v>
      </c>
      <c r="C215" s="8">
        <v>110.74233269699999</v>
      </c>
      <c r="D215" s="10">
        <v>-0.44493783303730017</v>
      </c>
    </row>
    <row r="216" spans="1:4" x14ac:dyDescent="0.3">
      <c r="A216" s="7" t="s">
        <v>423</v>
      </c>
      <c r="B216" s="22" t="s">
        <v>424</v>
      </c>
      <c r="C216" s="8">
        <v>110.7274470351</v>
      </c>
      <c r="D216" s="10">
        <v>-0.2944683780422811</v>
      </c>
    </row>
    <row r="217" spans="1:4" x14ac:dyDescent="0.3">
      <c r="A217" s="7" t="s">
        <v>697</v>
      </c>
      <c r="B217" s="22" t="s">
        <v>698</v>
      </c>
      <c r="C217" s="8">
        <v>110.268221154</v>
      </c>
      <c r="D217" s="10">
        <v>0</v>
      </c>
    </row>
    <row r="218" spans="1:4" x14ac:dyDescent="0.3">
      <c r="A218" s="7" t="s">
        <v>767</v>
      </c>
      <c r="B218" s="22" t="s">
        <v>768</v>
      </c>
      <c r="C218" s="8">
        <v>109.129923676</v>
      </c>
      <c r="D218" s="10">
        <v>-0.31475485661424607</v>
      </c>
    </row>
    <row r="219" spans="1:4" x14ac:dyDescent="0.3">
      <c r="A219" s="7" t="s">
        <v>1013</v>
      </c>
      <c r="B219" s="22" t="s">
        <v>1014</v>
      </c>
      <c r="C219" s="8">
        <v>109.12302656759999</v>
      </c>
      <c r="D219" s="10">
        <v>0.4040283874143662</v>
      </c>
    </row>
    <row r="220" spans="1:4" x14ac:dyDescent="0.3">
      <c r="A220" s="7" t="s">
        <v>218</v>
      </c>
      <c r="B220" s="22" t="s">
        <v>219</v>
      </c>
      <c r="C220" s="8">
        <v>108.7067049504</v>
      </c>
      <c r="D220" s="10">
        <v>-0.34989063432093859</v>
      </c>
    </row>
    <row r="221" spans="1:4" x14ac:dyDescent="0.3">
      <c r="A221" s="7" t="s">
        <v>701</v>
      </c>
      <c r="B221" s="22" t="s">
        <v>702</v>
      </c>
      <c r="C221" s="8">
        <v>108.3248481538</v>
      </c>
      <c r="D221" s="10">
        <v>-6.2734267113829192E-2</v>
      </c>
    </row>
    <row r="222" spans="1:4" x14ac:dyDescent="0.3">
      <c r="A222" s="7" t="s">
        <v>603</v>
      </c>
      <c r="B222" s="22" t="s">
        <v>604</v>
      </c>
      <c r="C222" s="8">
        <v>108.069759043</v>
      </c>
      <c r="D222" s="10">
        <v>0.79301710947280568</v>
      </c>
    </row>
    <row r="223" spans="1:4" x14ac:dyDescent="0.3">
      <c r="A223" s="7" t="s">
        <v>254</v>
      </c>
      <c r="B223" s="22" t="s">
        <v>255</v>
      </c>
      <c r="C223" s="8">
        <v>107.782708789</v>
      </c>
      <c r="D223" s="10">
        <v>0</v>
      </c>
    </row>
    <row r="224" spans="1:4" x14ac:dyDescent="0.3">
      <c r="A224" s="7" t="s">
        <v>1035</v>
      </c>
      <c r="B224" s="22" t="s">
        <v>1036</v>
      </c>
      <c r="C224" s="8">
        <v>107.481865888</v>
      </c>
      <c r="D224" s="10">
        <v>-0.40975825844829777</v>
      </c>
    </row>
    <row r="225" spans="1:4" x14ac:dyDescent="0.3">
      <c r="A225" s="7" t="s">
        <v>663</v>
      </c>
      <c r="B225" s="22" t="s">
        <v>664</v>
      </c>
      <c r="C225" s="8">
        <v>105.58716233299999</v>
      </c>
      <c r="D225" s="10">
        <v>-0.25489220563847431</v>
      </c>
    </row>
    <row r="226" spans="1:4" x14ac:dyDescent="0.3">
      <c r="A226" s="7" t="s">
        <v>559</v>
      </c>
      <c r="B226" s="22" t="s">
        <v>560</v>
      </c>
      <c r="C226" s="8">
        <v>104.595875783</v>
      </c>
      <c r="D226" s="10">
        <v>-0.30402434900236724</v>
      </c>
    </row>
    <row r="227" spans="1:4" x14ac:dyDescent="0.3">
      <c r="A227" s="7" t="s">
        <v>555</v>
      </c>
      <c r="B227" s="22" t="s">
        <v>556</v>
      </c>
      <c r="C227" s="8">
        <v>104.397758092</v>
      </c>
      <c r="D227" s="10">
        <v>-0.18834244080145723</v>
      </c>
    </row>
    <row r="228" spans="1:4" x14ac:dyDescent="0.3">
      <c r="A228" s="7" t="s">
        <v>763</v>
      </c>
      <c r="B228" s="22" t="s">
        <v>764</v>
      </c>
      <c r="C228" s="8">
        <v>101.931433777</v>
      </c>
      <c r="D228" s="10">
        <v>1.7590149516271225E-3</v>
      </c>
    </row>
    <row r="229" spans="1:4" x14ac:dyDescent="0.3">
      <c r="A229" s="7" t="s">
        <v>825</v>
      </c>
      <c r="B229" s="22" t="s">
        <v>826</v>
      </c>
      <c r="C229" s="8">
        <v>101.76305725500001</v>
      </c>
      <c r="D229" s="10">
        <v>-0.43642857142857144</v>
      </c>
    </row>
    <row r="230" spans="1:4" x14ac:dyDescent="0.3">
      <c r="A230" s="7" t="s">
        <v>172</v>
      </c>
      <c r="B230" s="22" t="s">
        <v>173</v>
      </c>
      <c r="C230" s="8">
        <v>100.466833057</v>
      </c>
      <c r="D230" s="10">
        <v>-4.0955631399317509E-2</v>
      </c>
    </row>
    <row r="231" spans="1:4" x14ac:dyDescent="0.3">
      <c r="A231" s="7" t="s">
        <v>997</v>
      </c>
      <c r="B231" s="22" t="s">
        <v>998</v>
      </c>
      <c r="C231" s="8">
        <v>99.666669846999994</v>
      </c>
      <c r="D231" s="10">
        <v>-0.43078276165347407</v>
      </c>
    </row>
    <row r="232" spans="1:4" x14ac:dyDescent="0.3">
      <c r="A232" s="7" t="s">
        <v>390</v>
      </c>
      <c r="B232" s="22" t="s">
        <v>391</v>
      </c>
      <c r="C232" s="8">
        <v>99.394561139000004</v>
      </c>
      <c r="D232" s="10">
        <v>-0.53494282083862765</v>
      </c>
    </row>
    <row r="233" spans="1:4" x14ac:dyDescent="0.3">
      <c r="A233" s="7" t="s">
        <v>1021</v>
      </c>
      <c r="B233" s="22" t="s">
        <v>1022</v>
      </c>
      <c r="C233" s="8">
        <v>98.594620925000001</v>
      </c>
      <c r="D233" s="10">
        <v>0.57492354740061158</v>
      </c>
    </row>
    <row r="234" spans="1:4" x14ac:dyDescent="0.3">
      <c r="A234" s="7" t="s">
        <v>571</v>
      </c>
      <c r="B234" s="22" t="s">
        <v>572</v>
      </c>
      <c r="C234" s="8">
        <v>98.136190708000001</v>
      </c>
      <c r="D234" s="10">
        <v>-0.62280991735537194</v>
      </c>
    </row>
    <row r="235" spans="1:4" x14ac:dyDescent="0.3">
      <c r="A235" s="7" t="s">
        <v>711</v>
      </c>
      <c r="B235" s="22" t="s">
        <v>712</v>
      </c>
      <c r="C235" s="8">
        <v>98.052413502999997</v>
      </c>
      <c r="D235" s="10">
        <v>-0.44702627939142464</v>
      </c>
    </row>
    <row r="236" spans="1:4" x14ac:dyDescent="0.3">
      <c r="A236" s="7" t="s">
        <v>148</v>
      </c>
      <c r="B236" s="22" t="s">
        <v>149</v>
      </c>
      <c r="C236" s="8">
        <v>96.334084698200002</v>
      </c>
      <c r="D236" s="10">
        <v>-0.19139531925718653</v>
      </c>
    </row>
    <row r="237" spans="1:4" x14ac:dyDescent="0.3">
      <c r="A237" s="7" t="s">
        <v>471</v>
      </c>
      <c r="B237" s="22" t="s">
        <v>472</v>
      </c>
      <c r="C237" s="8">
        <v>95.911040549999996</v>
      </c>
      <c r="D237" s="10">
        <v>-0.30526061776061769</v>
      </c>
    </row>
    <row r="238" spans="1:4" x14ac:dyDescent="0.3">
      <c r="A238" s="7" t="s">
        <v>246</v>
      </c>
      <c r="B238" s="22" t="s">
        <v>247</v>
      </c>
      <c r="C238" s="8">
        <v>95.622521511000002</v>
      </c>
      <c r="D238" s="10">
        <v>-0.49074318497791392</v>
      </c>
    </row>
    <row r="239" spans="1:4" x14ac:dyDescent="0.3">
      <c r="A239" s="7" t="s">
        <v>292</v>
      </c>
      <c r="B239" s="22" t="s">
        <v>293</v>
      </c>
      <c r="C239" s="8">
        <v>95.435840354000007</v>
      </c>
      <c r="D239" s="10">
        <v>-6.0026406258909697E-2</v>
      </c>
    </row>
    <row r="240" spans="1:4" x14ac:dyDescent="0.3">
      <c r="A240" s="7" t="s">
        <v>394</v>
      </c>
      <c r="B240" s="22" t="s">
        <v>395</v>
      </c>
      <c r="C240" s="8">
        <v>94.795186684000001</v>
      </c>
      <c r="D240" s="10">
        <v>1.4822538236199831</v>
      </c>
    </row>
    <row r="241" spans="1:4" x14ac:dyDescent="0.3">
      <c r="A241" s="7" t="s">
        <v>651</v>
      </c>
      <c r="B241" s="22" t="s">
        <v>652</v>
      </c>
      <c r="C241" s="8">
        <v>94.792321560999994</v>
      </c>
      <c r="D241" s="10">
        <v>0</v>
      </c>
    </row>
    <row r="242" spans="1:4" x14ac:dyDescent="0.3">
      <c r="A242" s="7" t="s">
        <v>769</v>
      </c>
      <c r="B242" s="22" t="s">
        <v>770</v>
      </c>
      <c r="C242" s="8">
        <v>93.868076948999999</v>
      </c>
      <c r="D242" s="10">
        <v>-0.28951150301112671</v>
      </c>
    </row>
    <row r="243" spans="1:4" x14ac:dyDescent="0.3">
      <c r="A243" s="7" t="s">
        <v>715</v>
      </c>
      <c r="B243" s="22" t="s">
        <v>716</v>
      </c>
      <c r="C243" s="8">
        <v>92.5589237481</v>
      </c>
      <c r="D243" s="10">
        <v>-0.30605557733868277</v>
      </c>
    </row>
    <row r="244" spans="1:4" x14ac:dyDescent="0.3">
      <c r="A244" s="7" t="s">
        <v>721</v>
      </c>
      <c r="B244" s="22" t="s">
        <v>722</v>
      </c>
      <c r="C244" s="8">
        <v>92.467051269999999</v>
      </c>
      <c r="D244" s="10">
        <v>-0.17708282887377416</v>
      </c>
    </row>
    <row r="245" spans="1:4" x14ac:dyDescent="0.3">
      <c r="A245" s="7" t="s">
        <v>649</v>
      </c>
      <c r="B245" s="22" t="s">
        <v>650</v>
      </c>
      <c r="C245" s="8">
        <v>92.000649852999999</v>
      </c>
      <c r="D245" s="10">
        <v>-0.45253863134657835</v>
      </c>
    </row>
    <row r="246" spans="1:4" x14ac:dyDescent="0.3">
      <c r="A246" s="7" t="s">
        <v>97</v>
      </c>
      <c r="B246" s="22" t="s">
        <v>98</v>
      </c>
      <c r="C246" s="8">
        <v>91.194067418000003</v>
      </c>
      <c r="D246" s="10">
        <v>0.92738702047734101</v>
      </c>
    </row>
    <row r="247" spans="1:4" x14ac:dyDescent="0.3">
      <c r="A247" s="7" t="s">
        <v>739</v>
      </c>
      <c r="B247" s="22" t="s">
        <v>740</v>
      </c>
      <c r="C247" s="8">
        <v>90.939164582999993</v>
      </c>
      <c r="D247" s="10">
        <v>-0.51345958852582352</v>
      </c>
    </row>
    <row r="248" spans="1:4" x14ac:dyDescent="0.3">
      <c r="A248" s="7" t="s">
        <v>348</v>
      </c>
      <c r="B248" s="22" t="s">
        <v>349</v>
      </c>
      <c r="C248" s="8">
        <v>90.521491600999994</v>
      </c>
      <c r="D248" s="10">
        <v>-0.49835757860159552</v>
      </c>
    </row>
    <row r="249" spans="1:4" x14ac:dyDescent="0.3">
      <c r="A249" s="7" t="s">
        <v>431</v>
      </c>
      <c r="B249" s="22" t="s">
        <v>432</v>
      </c>
      <c r="C249" s="8">
        <v>90.309030841199998</v>
      </c>
      <c r="D249" s="10">
        <v>-5.6638115631691667E-2</v>
      </c>
    </row>
    <row r="250" spans="1:4" x14ac:dyDescent="0.3">
      <c r="A250" s="7" t="s">
        <v>777</v>
      </c>
      <c r="B250" s="22" t="s">
        <v>778</v>
      </c>
      <c r="C250" s="8">
        <v>89.498517973000006</v>
      </c>
      <c r="D250" s="10">
        <v>-0.3719211822660099</v>
      </c>
    </row>
    <row r="251" spans="1:4" x14ac:dyDescent="0.3">
      <c r="A251" s="7" t="s">
        <v>689</v>
      </c>
      <c r="B251" s="22" t="s">
        <v>690</v>
      </c>
      <c r="C251" s="8">
        <v>89.420613936999999</v>
      </c>
      <c r="D251" s="10">
        <v>-0.26225806451612904</v>
      </c>
    </row>
    <row r="252" spans="1:4" x14ac:dyDescent="0.3">
      <c r="A252" s="7" t="s">
        <v>575</v>
      </c>
      <c r="B252" s="22" t="s">
        <v>576</v>
      </c>
      <c r="C252" s="8">
        <v>88.688275398000002</v>
      </c>
      <c r="D252" s="10">
        <v>-0.39728453364817001</v>
      </c>
    </row>
    <row r="253" spans="1:4" x14ac:dyDescent="0.3">
      <c r="A253" s="7" t="s">
        <v>727</v>
      </c>
      <c r="B253" s="22" t="s">
        <v>728</v>
      </c>
      <c r="C253" s="8">
        <v>88.572385475999994</v>
      </c>
      <c r="D253" s="10">
        <v>-0.11416837782340859</v>
      </c>
    </row>
    <row r="254" spans="1:4" x14ac:dyDescent="0.3">
      <c r="A254" s="7" t="s">
        <v>266</v>
      </c>
      <c r="B254" s="22" t="s">
        <v>267</v>
      </c>
      <c r="C254" s="8">
        <v>86.890625588999995</v>
      </c>
      <c r="D254" s="10">
        <v>-0.44444444444444442</v>
      </c>
    </row>
    <row r="255" spans="1:4" x14ac:dyDescent="0.3">
      <c r="A255" s="7" t="s">
        <v>192</v>
      </c>
      <c r="B255" s="22" t="s">
        <v>193</v>
      </c>
      <c r="C255" s="8">
        <v>86.550741209999998</v>
      </c>
      <c r="D255" s="10">
        <v>-0.56060606060606055</v>
      </c>
    </row>
    <row r="256" spans="1:4" x14ac:dyDescent="0.3">
      <c r="A256" s="7" t="s">
        <v>531</v>
      </c>
      <c r="B256" s="22" t="s">
        <v>532</v>
      </c>
      <c r="C256" s="8">
        <v>85.767585803000003</v>
      </c>
      <c r="D256" s="10">
        <v>1.0217218543046356</v>
      </c>
    </row>
    <row r="257" spans="1:4" x14ac:dyDescent="0.3">
      <c r="A257" s="7" t="s">
        <v>831</v>
      </c>
      <c r="B257" s="22" t="s">
        <v>832</v>
      </c>
      <c r="C257" s="8">
        <v>85.305211184000001</v>
      </c>
      <c r="D257" s="10">
        <v>-0.29520778734556341</v>
      </c>
    </row>
    <row r="258" spans="1:4" x14ac:dyDescent="0.3">
      <c r="A258" s="7" t="s">
        <v>240</v>
      </c>
      <c r="B258" s="22" t="s">
        <v>241</v>
      </c>
      <c r="C258" s="8">
        <v>84.440924699999997</v>
      </c>
      <c r="D258" s="10">
        <v>-0.11989795918367334</v>
      </c>
    </row>
    <row r="259" spans="1:4" x14ac:dyDescent="0.3">
      <c r="A259" s="7" t="s">
        <v>304</v>
      </c>
      <c r="B259" s="22" t="s">
        <v>305</v>
      </c>
      <c r="C259" s="8">
        <v>84.383080323000001</v>
      </c>
      <c r="D259" s="10">
        <v>1.8640266261791849</v>
      </c>
    </row>
    <row r="260" spans="1:4" x14ac:dyDescent="0.3">
      <c r="A260" s="7" t="s">
        <v>939</v>
      </c>
      <c r="B260" s="22" t="s">
        <v>940</v>
      </c>
      <c r="C260" s="8">
        <v>84.355646199999995</v>
      </c>
      <c r="D260" s="10">
        <v>0</v>
      </c>
    </row>
    <row r="261" spans="1:4" x14ac:dyDescent="0.3">
      <c r="A261" s="7" t="s">
        <v>101</v>
      </c>
      <c r="B261" s="22" t="s">
        <v>102</v>
      </c>
      <c r="C261" s="8">
        <v>83.679604534999996</v>
      </c>
      <c r="D261" s="10">
        <v>-0.3411826268969127</v>
      </c>
    </row>
    <row r="262" spans="1:4" x14ac:dyDescent="0.3">
      <c r="A262" s="7" t="s">
        <v>605</v>
      </c>
      <c r="B262" s="22" t="s">
        <v>606</v>
      </c>
      <c r="C262" s="8">
        <v>83.6360810778</v>
      </c>
      <c r="D262" s="10">
        <v>-0.24916213659178013</v>
      </c>
    </row>
    <row r="263" spans="1:4" x14ac:dyDescent="0.3">
      <c r="A263" s="7" t="s">
        <v>445</v>
      </c>
      <c r="B263" s="22" t="s">
        <v>446</v>
      </c>
      <c r="C263" s="8">
        <v>83.321299332999999</v>
      </c>
      <c r="D263" s="10">
        <v>-0.41845703125</v>
      </c>
    </row>
    <row r="264" spans="1:4" x14ac:dyDescent="0.3">
      <c r="A264" s="7" t="s">
        <v>242</v>
      </c>
      <c r="B264" s="22" t="s">
        <v>243</v>
      </c>
      <c r="C264" s="8">
        <v>81.892161107000007</v>
      </c>
      <c r="D264" s="10">
        <v>0.2090497737556562</v>
      </c>
    </row>
    <row r="265" spans="1:4" x14ac:dyDescent="0.3">
      <c r="A265" s="7" t="s">
        <v>805</v>
      </c>
      <c r="B265" s="22" t="s">
        <v>806</v>
      </c>
      <c r="C265" s="8">
        <v>81.881536686999993</v>
      </c>
      <c r="D265" s="10">
        <v>0.64575059571088178</v>
      </c>
    </row>
    <row r="266" spans="1:4" x14ac:dyDescent="0.3">
      <c r="A266" s="7" t="s">
        <v>703</v>
      </c>
      <c r="B266" s="22" t="s">
        <v>704</v>
      </c>
      <c r="C266" s="8">
        <v>81.829687970600006</v>
      </c>
      <c r="D266" s="10">
        <v>-0.4493701164088662</v>
      </c>
    </row>
    <row r="267" spans="1:4" x14ac:dyDescent="0.3">
      <c r="A267" s="7" t="s">
        <v>699</v>
      </c>
      <c r="B267" s="22" t="s">
        <v>700</v>
      </c>
      <c r="C267" s="8">
        <v>81.092116609000001</v>
      </c>
      <c r="D267" s="10">
        <v>-0.49829931972789115</v>
      </c>
    </row>
    <row r="268" spans="1:4" x14ac:dyDescent="0.3">
      <c r="A268" s="7" t="s">
        <v>783</v>
      </c>
      <c r="B268" s="22" t="s">
        <v>784</v>
      </c>
      <c r="C268" s="8">
        <v>80.366822283000005</v>
      </c>
      <c r="D268" s="10">
        <v>2.2238850643519929E-2</v>
      </c>
    </row>
    <row r="269" spans="1:4" x14ac:dyDescent="0.3">
      <c r="A269" s="7" t="s">
        <v>779</v>
      </c>
      <c r="B269" s="22" t="s">
        <v>780</v>
      </c>
      <c r="C269" s="8">
        <v>80.177331034999995</v>
      </c>
      <c r="D269" s="10">
        <v>5.2739165985282097E-2</v>
      </c>
    </row>
    <row r="270" spans="1:4" x14ac:dyDescent="0.3">
      <c r="A270" s="7" t="s">
        <v>881</v>
      </c>
      <c r="B270" s="22" t="s">
        <v>882</v>
      </c>
      <c r="C270" s="8">
        <v>79.832635124999996</v>
      </c>
      <c r="D270" s="10">
        <v>0.33608184455642082</v>
      </c>
    </row>
    <row r="271" spans="1:4" x14ac:dyDescent="0.3">
      <c r="A271" s="7" t="s">
        <v>771</v>
      </c>
      <c r="B271" s="22" t="s">
        <v>772</v>
      </c>
      <c r="C271" s="8">
        <v>77.808763232999993</v>
      </c>
      <c r="D271" s="10">
        <v>-4.102776626605887E-2</v>
      </c>
    </row>
    <row r="272" spans="1:4" x14ac:dyDescent="0.3">
      <c r="A272" s="7" t="s">
        <v>811</v>
      </c>
      <c r="B272" s="22" t="s">
        <v>812</v>
      </c>
      <c r="C272" s="8">
        <v>77.726721514999994</v>
      </c>
      <c r="D272" s="10">
        <v>-4.4622808236762318E-2</v>
      </c>
    </row>
    <row r="273" spans="1:4" x14ac:dyDescent="0.3">
      <c r="A273" s="7" t="s">
        <v>833</v>
      </c>
      <c r="B273" s="22" t="s">
        <v>834</v>
      </c>
      <c r="C273" s="8">
        <v>77.674502257100002</v>
      </c>
      <c r="D273" s="10">
        <v>-0.15546555610743901</v>
      </c>
    </row>
    <row r="274" spans="1:4" x14ac:dyDescent="0.3">
      <c r="A274" s="7" t="s">
        <v>469</v>
      </c>
      <c r="B274" s="22" t="s">
        <v>470</v>
      </c>
      <c r="C274" s="8">
        <v>77.154814417799997</v>
      </c>
      <c r="D274" s="10">
        <v>-0.30448857384139011</v>
      </c>
    </row>
    <row r="275" spans="1:4" x14ac:dyDescent="0.3">
      <c r="A275" s="7" t="s">
        <v>364</v>
      </c>
      <c r="B275" s="22" t="s">
        <v>365</v>
      </c>
      <c r="C275" s="8">
        <v>76.416049094000002</v>
      </c>
      <c r="D275" s="10">
        <v>0.33743111487918609</v>
      </c>
    </row>
    <row r="276" spans="1:4" x14ac:dyDescent="0.3">
      <c r="A276" s="7" t="s">
        <v>160</v>
      </c>
      <c r="B276" s="22" t="s">
        <v>161</v>
      </c>
      <c r="C276" s="8">
        <v>76.081073327499993</v>
      </c>
      <c r="D276" s="10">
        <v>0</v>
      </c>
    </row>
    <row r="277" spans="1:4" x14ac:dyDescent="0.3">
      <c r="A277" s="7" t="s">
        <v>276</v>
      </c>
      <c r="B277" s="22" t="s">
        <v>277</v>
      </c>
      <c r="C277" s="8">
        <v>75.922167012000003</v>
      </c>
      <c r="D277" s="10">
        <v>0.12611122596650812</v>
      </c>
    </row>
    <row r="278" spans="1:4" x14ac:dyDescent="0.3">
      <c r="A278" s="7" t="s">
        <v>709</v>
      </c>
      <c r="B278" s="22" t="s">
        <v>710</v>
      </c>
      <c r="C278" s="8">
        <v>75.869485621699994</v>
      </c>
      <c r="D278" s="10">
        <v>0.60135319179682334</v>
      </c>
    </row>
    <row r="279" spans="1:4" x14ac:dyDescent="0.3">
      <c r="A279" s="7" t="s">
        <v>278</v>
      </c>
      <c r="B279" s="22" t="s">
        <v>279</v>
      </c>
      <c r="C279" s="8">
        <v>74.539131519999998</v>
      </c>
      <c r="D279" s="10">
        <v>0.15341895175286349</v>
      </c>
    </row>
    <row r="280" spans="1:4" x14ac:dyDescent="0.3">
      <c r="A280" s="7" t="s">
        <v>561</v>
      </c>
      <c r="B280" s="22" t="s">
        <v>562</v>
      </c>
      <c r="C280" s="8">
        <v>74.231095978699997</v>
      </c>
      <c r="D280" s="10">
        <v>0</v>
      </c>
    </row>
    <row r="281" spans="1:4" x14ac:dyDescent="0.3">
      <c r="A281" s="7" t="s">
        <v>1027</v>
      </c>
      <c r="B281" s="22" t="s">
        <v>1028</v>
      </c>
      <c r="C281" s="8">
        <v>74.073393576100003</v>
      </c>
      <c r="D281" s="10">
        <v>-0.15431569929321051</v>
      </c>
    </row>
    <row r="282" spans="1:4" x14ac:dyDescent="0.3">
      <c r="A282" s="7" t="s">
        <v>799</v>
      </c>
      <c r="B282" s="22" t="s">
        <v>800</v>
      </c>
      <c r="C282" s="8">
        <v>72.529290657999994</v>
      </c>
      <c r="D282" s="10">
        <v>0</v>
      </c>
    </row>
    <row r="283" spans="1:4" x14ac:dyDescent="0.3">
      <c r="A283" s="7" t="s">
        <v>611</v>
      </c>
      <c r="B283" s="22" t="s">
        <v>612</v>
      </c>
      <c r="C283" s="8">
        <v>71.623372136</v>
      </c>
      <c r="D283" s="10">
        <v>-0.36440677966101692</v>
      </c>
    </row>
    <row r="284" spans="1:4" x14ac:dyDescent="0.3">
      <c r="A284" s="7" t="s">
        <v>619</v>
      </c>
      <c r="B284" s="22" t="s">
        <v>620</v>
      </c>
      <c r="C284" s="8">
        <v>71.003075005699998</v>
      </c>
      <c r="D284" s="10">
        <v>-0.52026449837061406</v>
      </c>
    </row>
    <row r="285" spans="1:4" x14ac:dyDescent="0.3">
      <c r="A285" s="7" t="s">
        <v>417</v>
      </c>
      <c r="B285" s="22" t="s">
        <v>418</v>
      </c>
      <c r="C285" s="8">
        <v>70.120204117</v>
      </c>
      <c r="D285" s="10">
        <v>-0.26759999999999995</v>
      </c>
    </row>
    <row r="286" spans="1:4" x14ac:dyDescent="0.3">
      <c r="A286" s="7" t="s">
        <v>607</v>
      </c>
      <c r="B286" s="22" t="s">
        <v>608</v>
      </c>
      <c r="C286" s="8">
        <v>69.771532637000007</v>
      </c>
      <c r="D286" s="10">
        <v>5.3398058252427189E-2</v>
      </c>
    </row>
    <row r="287" spans="1:4" x14ac:dyDescent="0.3">
      <c r="A287" s="7" t="s">
        <v>200</v>
      </c>
      <c r="B287" s="22" t="s">
        <v>201</v>
      </c>
      <c r="C287" s="8">
        <v>69.744008163000004</v>
      </c>
      <c r="D287" s="10">
        <v>-0.22093023255813962</v>
      </c>
    </row>
    <row r="288" spans="1:4" x14ac:dyDescent="0.3">
      <c r="A288" s="7" t="s">
        <v>981</v>
      </c>
      <c r="B288" s="22" t="s">
        <v>982</v>
      </c>
      <c r="C288" s="8">
        <v>69.534830431100005</v>
      </c>
      <c r="D288" s="10">
        <v>-0.20896990272950183</v>
      </c>
    </row>
    <row r="289" spans="1:4" x14ac:dyDescent="0.3">
      <c r="A289" s="7" t="s">
        <v>330</v>
      </c>
      <c r="B289" s="22" t="s">
        <v>331</v>
      </c>
      <c r="C289" s="8">
        <v>69.529753616999997</v>
      </c>
      <c r="D289" s="10">
        <v>-0.16045115517555025</v>
      </c>
    </row>
    <row r="290" spans="1:4" x14ac:dyDescent="0.3">
      <c r="A290" s="7" t="s">
        <v>553</v>
      </c>
      <c r="B290" s="22" t="s">
        <v>554</v>
      </c>
      <c r="C290" s="8">
        <v>69.385606925000005</v>
      </c>
      <c r="D290" s="10">
        <v>1.5414258188824647E-2</v>
      </c>
    </row>
    <row r="291" spans="1:4" x14ac:dyDescent="0.3">
      <c r="A291" s="7" t="s">
        <v>945</v>
      </c>
      <c r="B291" s="22" t="s">
        <v>946</v>
      </c>
      <c r="C291" s="8">
        <v>69.311753694000004</v>
      </c>
      <c r="D291" s="10">
        <v>-0.48564371719666571</v>
      </c>
    </row>
    <row r="292" spans="1:4" x14ac:dyDescent="0.3">
      <c r="A292" s="7" t="s">
        <v>441</v>
      </c>
      <c r="B292" s="22" t="s">
        <v>442</v>
      </c>
      <c r="C292" s="8">
        <v>69.013821390900006</v>
      </c>
      <c r="D292" s="10">
        <v>-0.35226337448559675</v>
      </c>
    </row>
    <row r="293" spans="1:4" x14ac:dyDescent="0.3">
      <c r="A293" s="7" t="s">
        <v>31</v>
      </c>
      <c r="B293" s="22" t="s">
        <v>32</v>
      </c>
      <c r="C293" s="8">
        <v>68.949888967000007</v>
      </c>
      <c r="D293" s="10">
        <v>-1.588983050847389E-3</v>
      </c>
    </row>
    <row r="294" spans="1:4" x14ac:dyDescent="0.3">
      <c r="A294" s="7" t="s">
        <v>797</v>
      </c>
      <c r="B294" s="22" t="s">
        <v>798</v>
      </c>
      <c r="C294" s="8">
        <v>68.294900761999997</v>
      </c>
      <c r="D294" s="10">
        <v>-0.22384784198975849</v>
      </c>
    </row>
    <row r="295" spans="1:4" x14ac:dyDescent="0.3">
      <c r="A295" s="7" t="s">
        <v>847</v>
      </c>
      <c r="B295" s="22" t="s">
        <v>848</v>
      </c>
      <c r="C295" s="8">
        <v>68.261324916099994</v>
      </c>
      <c r="D295" s="10">
        <v>-0.19183633078921722</v>
      </c>
    </row>
    <row r="296" spans="1:4" x14ac:dyDescent="0.3">
      <c r="A296" s="7" t="s">
        <v>216</v>
      </c>
      <c r="B296" s="22" t="s">
        <v>217</v>
      </c>
      <c r="C296" s="8">
        <v>67.996864063999993</v>
      </c>
      <c r="D296" s="10">
        <v>0.3128910450447549</v>
      </c>
    </row>
    <row r="297" spans="1:4" x14ac:dyDescent="0.3">
      <c r="A297" s="7" t="s">
        <v>403</v>
      </c>
      <c r="B297" s="22" t="s">
        <v>404</v>
      </c>
      <c r="C297" s="8">
        <v>67.624417389000001</v>
      </c>
      <c r="D297" s="10">
        <v>-0.53946510110893675</v>
      </c>
    </row>
    <row r="298" spans="1:4" x14ac:dyDescent="0.3">
      <c r="A298" s="7" t="s">
        <v>673</v>
      </c>
      <c r="B298" s="22" t="s">
        <v>674</v>
      </c>
      <c r="C298" s="8">
        <v>65.290152133099994</v>
      </c>
      <c r="D298" s="10">
        <v>-0.25089840659961571</v>
      </c>
    </row>
    <row r="299" spans="1:4" x14ac:dyDescent="0.3">
      <c r="A299" s="7" t="s">
        <v>795</v>
      </c>
      <c r="B299" s="22" t="s">
        <v>796</v>
      </c>
      <c r="C299" s="8">
        <v>65.059111458000004</v>
      </c>
      <c r="D299" s="10">
        <v>-0.37271103171058512</v>
      </c>
    </row>
    <row r="300" spans="1:4" x14ac:dyDescent="0.3">
      <c r="A300" s="7" t="s">
        <v>941</v>
      </c>
      <c r="B300" s="22" t="s">
        <v>942</v>
      </c>
      <c r="C300" s="8">
        <v>65.018889001900007</v>
      </c>
      <c r="D300" s="10">
        <v>0.47442734743836351</v>
      </c>
    </row>
    <row r="301" spans="1:4" x14ac:dyDescent="0.3">
      <c r="A301" s="7" t="s">
        <v>677</v>
      </c>
      <c r="B301" s="22" t="s">
        <v>678</v>
      </c>
      <c r="C301" s="8">
        <v>64.690048012399998</v>
      </c>
      <c r="D301" s="10">
        <v>0.29255561355382542</v>
      </c>
    </row>
    <row r="302" spans="1:4" x14ac:dyDescent="0.3">
      <c r="A302" s="7" t="s">
        <v>75</v>
      </c>
      <c r="B302" s="22" t="s">
        <v>76</v>
      </c>
      <c r="C302" s="8">
        <v>64.416058902000003</v>
      </c>
      <c r="D302" s="10">
        <v>0.3325984251968504</v>
      </c>
    </row>
    <row r="303" spans="1:4" x14ac:dyDescent="0.3">
      <c r="A303" s="7" t="s">
        <v>849</v>
      </c>
      <c r="B303" s="22" t="s">
        <v>850</v>
      </c>
      <c r="C303" s="8">
        <v>64.266439086000005</v>
      </c>
      <c r="D303" s="10">
        <v>4.5398773006134957E-2</v>
      </c>
    </row>
    <row r="304" spans="1:4" x14ac:dyDescent="0.3">
      <c r="A304" s="7" t="s">
        <v>362</v>
      </c>
      <c r="B304" s="22" t="s">
        <v>363</v>
      </c>
      <c r="C304" s="8">
        <v>63.448271880699998</v>
      </c>
      <c r="D304" s="10">
        <v>-0.24672573189522348</v>
      </c>
    </row>
    <row r="305" spans="1:4" x14ac:dyDescent="0.3">
      <c r="A305" s="7" t="s">
        <v>328</v>
      </c>
      <c r="B305" s="22" t="s">
        <v>329</v>
      </c>
      <c r="C305" s="8">
        <v>63.351594222999999</v>
      </c>
      <c r="D305" s="10">
        <v>-0.67070640398162495</v>
      </c>
    </row>
    <row r="306" spans="1:4" x14ac:dyDescent="0.3">
      <c r="A306" s="7" t="s">
        <v>635</v>
      </c>
      <c r="B306" s="22" t="s">
        <v>636</v>
      </c>
      <c r="C306" s="8">
        <v>62.980175234000001</v>
      </c>
      <c r="D306" s="10">
        <v>0.95010895931602235</v>
      </c>
    </row>
    <row r="307" spans="1:4" x14ac:dyDescent="0.3">
      <c r="A307" s="7" t="s">
        <v>517</v>
      </c>
      <c r="B307" s="22" t="s">
        <v>518</v>
      </c>
      <c r="C307" s="8">
        <v>62.323701348999997</v>
      </c>
      <c r="D307" s="10">
        <v>-0.21985569488870052</v>
      </c>
    </row>
    <row r="308" spans="1:4" x14ac:dyDescent="0.3">
      <c r="A308" s="7" t="s">
        <v>519</v>
      </c>
      <c r="B308" s="22" t="s">
        <v>520</v>
      </c>
      <c r="C308" s="8">
        <v>62.071333744</v>
      </c>
      <c r="D308" s="10">
        <v>-3.8551793496480052E-2</v>
      </c>
    </row>
    <row r="309" spans="1:4" x14ac:dyDescent="0.3">
      <c r="A309" s="7" t="s">
        <v>957</v>
      </c>
      <c r="B309" s="22" t="s">
        <v>958</v>
      </c>
      <c r="C309" s="8">
        <v>61.578644730000001</v>
      </c>
      <c r="D309" s="10">
        <v>-0.4207033842070339</v>
      </c>
    </row>
    <row r="310" spans="1:4" x14ac:dyDescent="0.3">
      <c r="A310" s="7" t="s">
        <v>415</v>
      </c>
      <c r="B310" s="22" t="s">
        <v>416</v>
      </c>
      <c r="C310" s="8">
        <v>60.9655890855</v>
      </c>
      <c r="D310" s="10">
        <v>-0.4922022302429564</v>
      </c>
    </row>
    <row r="311" spans="1:4" x14ac:dyDescent="0.3">
      <c r="A311" s="7" t="s">
        <v>589</v>
      </c>
      <c r="B311" s="22" t="s">
        <v>590</v>
      </c>
      <c r="C311" s="8">
        <v>60.677042700999998</v>
      </c>
      <c r="D311" s="10">
        <v>-6.7149276085871193E-2</v>
      </c>
    </row>
    <row r="312" spans="1:4" x14ac:dyDescent="0.3">
      <c r="A312" s="7" t="s">
        <v>935</v>
      </c>
      <c r="B312" s="22" t="s">
        <v>936</v>
      </c>
      <c r="C312" s="8">
        <v>60.476913486999997</v>
      </c>
      <c r="D312" s="10">
        <v>-0.25680933852140075</v>
      </c>
    </row>
    <row r="313" spans="1:4" x14ac:dyDescent="0.3">
      <c r="A313" s="7" t="s">
        <v>164</v>
      </c>
      <c r="B313" s="22" t="s">
        <v>165</v>
      </c>
      <c r="C313" s="8">
        <v>60.156633931999998</v>
      </c>
      <c r="D313" s="10">
        <v>0.35026564727225623</v>
      </c>
    </row>
    <row r="314" spans="1:4" x14ac:dyDescent="0.3">
      <c r="A314" s="7" t="s">
        <v>23</v>
      </c>
      <c r="B314" s="22" t="s">
        <v>24</v>
      </c>
      <c r="C314" s="8">
        <v>59.817203218000003</v>
      </c>
      <c r="D314" s="10">
        <v>2.5937062937062936</v>
      </c>
    </row>
    <row r="315" spans="1:4" x14ac:dyDescent="0.3">
      <c r="A315" s="7" t="s">
        <v>186</v>
      </c>
      <c r="B315" s="22" t="s">
        <v>187</v>
      </c>
      <c r="C315" s="8">
        <v>59.012284377999997</v>
      </c>
      <c r="D315" s="10">
        <v>0</v>
      </c>
    </row>
    <row r="316" spans="1:4" x14ac:dyDescent="0.3">
      <c r="A316" s="7" t="s">
        <v>789</v>
      </c>
      <c r="B316" s="22" t="s">
        <v>790</v>
      </c>
      <c r="C316" s="8">
        <v>58.985478000999997</v>
      </c>
      <c r="D316" s="10">
        <v>5.9910414333706606E-2</v>
      </c>
    </row>
    <row r="317" spans="1:4" x14ac:dyDescent="0.3">
      <c r="A317" s="7" t="s">
        <v>821</v>
      </c>
      <c r="B317" s="22" t="s">
        <v>822</v>
      </c>
      <c r="C317" s="8">
        <v>58.711665113999999</v>
      </c>
      <c r="D317" s="10">
        <v>2.8863113897596655</v>
      </c>
    </row>
    <row r="318" spans="1:4" x14ac:dyDescent="0.3">
      <c r="A318" s="7" t="s">
        <v>759</v>
      </c>
      <c r="B318" s="22" t="s">
        <v>760</v>
      </c>
      <c r="C318" s="8">
        <v>58.621875869999997</v>
      </c>
      <c r="D318" s="10">
        <v>-2.3557126030624261E-2</v>
      </c>
    </row>
    <row r="319" spans="1:4" x14ac:dyDescent="0.3">
      <c r="A319" s="7" t="s">
        <v>248</v>
      </c>
      <c r="B319" s="22" t="s">
        <v>249</v>
      </c>
      <c r="C319" s="8">
        <v>58.033975001000002</v>
      </c>
      <c r="D319" s="10">
        <v>-0.23189415041782729</v>
      </c>
    </row>
    <row r="320" spans="1:4" x14ac:dyDescent="0.3">
      <c r="A320" s="7" t="s">
        <v>455</v>
      </c>
      <c r="B320" s="22" t="s">
        <v>456</v>
      </c>
      <c r="C320" s="8">
        <v>57.675834690199999</v>
      </c>
      <c r="D320" s="10">
        <v>-0.2405758959671801</v>
      </c>
    </row>
    <row r="321" spans="1:4" x14ac:dyDescent="0.3">
      <c r="A321" s="7" t="s">
        <v>1023</v>
      </c>
      <c r="B321" s="22" t="s">
        <v>1024</v>
      </c>
      <c r="C321" s="8">
        <v>57.362271385100001</v>
      </c>
      <c r="D321" s="10">
        <v>3.2550762566555371</v>
      </c>
    </row>
    <row r="322" spans="1:4" x14ac:dyDescent="0.3">
      <c r="A322" s="7" t="s">
        <v>681</v>
      </c>
      <c r="B322" s="22" t="s">
        <v>682</v>
      </c>
      <c r="C322" s="8">
        <v>56.584929488999997</v>
      </c>
      <c r="D322" s="10">
        <v>-0.50701530612244905</v>
      </c>
    </row>
    <row r="323" spans="1:4" x14ac:dyDescent="0.3">
      <c r="A323" s="7" t="s">
        <v>963</v>
      </c>
      <c r="B323" s="22" t="s">
        <v>964</v>
      </c>
      <c r="C323" s="8">
        <v>56.281532329000001</v>
      </c>
      <c r="D323" s="10">
        <v>-0.28230337078651679</v>
      </c>
    </row>
    <row r="324" spans="1:4" x14ac:dyDescent="0.3">
      <c r="A324" s="7" t="s">
        <v>933</v>
      </c>
      <c r="B324" s="22" t="s">
        <v>934</v>
      </c>
      <c r="C324" s="8">
        <v>55.890701005300002</v>
      </c>
      <c r="D324" s="10">
        <v>-0.43847933307145037</v>
      </c>
    </row>
    <row r="325" spans="1:4" x14ac:dyDescent="0.3">
      <c r="A325" s="7" t="s">
        <v>435</v>
      </c>
      <c r="B325" s="22" t="s">
        <v>436</v>
      </c>
      <c r="C325" s="8">
        <v>55.875621494100002</v>
      </c>
      <c r="D325" s="10">
        <v>0.21331165311653122</v>
      </c>
    </row>
    <row r="326" spans="1:4" x14ac:dyDescent="0.3">
      <c r="A326" s="7" t="s">
        <v>206</v>
      </c>
      <c r="B326" s="22" t="s">
        <v>207</v>
      </c>
      <c r="C326" s="8">
        <v>55.847367525000003</v>
      </c>
      <c r="D326" s="10">
        <v>1.8643690113644702E-2</v>
      </c>
    </row>
    <row r="327" spans="1:4" x14ac:dyDescent="0.3">
      <c r="A327" s="7" t="s">
        <v>955</v>
      </c>
      <c r="B327" s="22" t="s">
        <v>956</v>
      </c>
      <c r="C327" s="8">
        <v>55.488795647000003</v>
      </c>
      <c r="D327" s="10">
        <v>0.11208151382823857</v>
      </c>
    </row>
    <row r="328" spans="1:4" x14ac:dyDescent="0.3">
      <c r="A328" s="7" t="s">
        <v>158</v>
      </c>
      <c r="B328" s="22" t="s">
        <v>159</v>
      </c>
      <c r="C328" s="8">
        <v>55.119525160000002</v>
      </c>
      <c r="D328" s="10">
        <v>-5.5852255452610695E-2</v>
      </c>
    </row>
    <row r="329" spans="1:4" x14ac:dyDescent="0.3">
      <c r="A329" s="7" t="s">
        <v>1007</v>
      </c>
      <c r="B329" s="22" t="s">
        <v>1008</v>
      </c>
      <c r="C329" s="8">
        <v>55.109685264299998</v>
      </c>
      <c r="D329" s="10">
        <v>-0.53966953434384812</v>
      </c>
    </row>
    <row r="330" spans="1:4" x14ac:dyDescent="0.3">
      <c r="A330" s="7" t="s">
        <v>951</v>
      </c>
      <c r="B330" s="22" t="s">
        <v>952</v>
      </c>
      <c r="C330" s="8">
        <v>54.93480186</v>
      </c>
      <c r="D330" s="10">
        <v>-4.1666666666666602E-2</v>
      </c>
    </row>
    <row r="331" spans="1:4" x14ac:dyDescent="0.3">
      <c r="A331" s="7" t="s">
        <v>629</v>
      </c>
      <c r="B331" s="22" t="s">
        <v>630</v>
      </c>
      <c r="C331" s="8">
        <v>54.765430922999997</v>
      </c>
      <c r="D331" s="10">
        <v>-0.33729662077596989</v>
      </c>
    </row>
    <row r="332" spans="1:4" x14ac:dyDescent="0.3">
      <c r="A332" s="7" t="s">
        <v>370</v>
      </c>
      <c r="B332" s="22" t="s">
        <v>371</v>
      </c>
      <c r="C332" s="8">
        <v>54.631298596000001</v>
      </c>
      <c r="D332" s="10">
        <v>1.1003172085646313</v>
      </c>
    </row>
    <row r="333" spans="1:4" x14ac:dyDescent="0.3">
      <c r="A333" s="7" t="s">
        <v>137</v>
      </c>
      <c r="B333" s="22" t="s">
        <v>138</v>
      </c>
      <c r="C333" s="8">
        <v>54.524674294</v>
      </c>
      <c r="D333" s="10">
        <v>-0.44429084876969865</v>
      </c>
    </row>
    <row r="334" spans="1:4" x14ac:dyDescent="0.3">
      <c r="A334" s="7" t="s">
        <v>781</v>
      </c>
      <c r="B334" s="22" t="s">
        <v>782</v>
      </c>
      <c r="C334" s="8">
        <v>54.441764321999997</v>
      </c>
      <c r="D334" s="10">
        <v>-0.19605568445475643</v>
      </c>
    </row>
    <row r="335" spans="1:4" x14ac:dyDescent="0.3">
      <c r="A335" s="7" t="s">
        <v>535</v>
      </c>
      <c r="B335" s="22" t="s">
        <v>536</v>
      </c>
      <c r="C335" s="8">
        <v>54.164633836</v>
      </c>
      <c r="D335" s="10">
        <v>0.92371475953565507</v>
      </c>
    </row>
    <row r="336" spans="1:4" x14ac:dyDescent="0.3">
      <c r="A336" s="7" t="s">
        <v>499</v>
      </c>
      <c r="B336" s="22" t="s">
        <v>500</v>
      </c>
      <c r="C336" s="8">
        <v>54.016661200800002</v>
      </c>
      <c r="D336" s="10">
        <v>4.1490953611753506E-2</v>
      </c>
    </row>
    <row r="337" spans="1:4" x14ac:dyDescent="0.3">
      <c r="A337" s="7" t="s">
        <v>899</v>
      </c>
      <c r="B337" s="22" t="s">
        <v>900</v>
      </c>
      <c r="C337" s="8">
        <v>53.501895222999998</v>
      </c>
      <c r="D337" s="10">
        <v>0</v>
      </c>
    </row>
    <row r="338" spans="1:4" x14ac:dyDescent="0.3">
      <c r="A338" s="7" t="s">
        <v>250</v>
      </c>
      <c r="B338" s="22" t="s">
        <v>251</v>
      </c>
      <c r="C338" s="8">
        <v>52.751548550000003</v>
      </c>
      <c r="D338" s="10">
        <v>-0.51490267639902676</v>
      </c>
    </row>
    <row r="339" spans="1:4" x14ac:dyDescent="0.3">
      <c r="A339" s="7" t="s">
        <v>190</v>
      </c>
      <c r="B339" s="22" t="s">
        <v>191</v>
      </c>
      <c r="C339" s="8">
        <v>51.949533985000002</v>
      </c>
      <c r="D339" s="10">
        <v>-0.6036079960994637</v>
      </c>
    </row>
    <row r="340" spans="1:4" x14ac:dyDescent="0.3">
      <c r="A340" s="7" t="s">
        <v>761</v>
      </c>
      <c r="B340" s="22" t="s">
        <v>762</v>
      </c>
      <c r="C340" s="8">
        <v>51.795067232000001</v>
      </c>
      <c r="D340" s="10">
        <v>-0.41679936305732485</v>
      </c>
    </row>
    <row r="341" spans="1:4" x14ac:dyDescent="0.3">
      <c r="A341" s="7" t="s">
        <v>196</v>
      </c>
      <c r="B341" s="22" t="s">
        <v>197</v>
      </c>
      <c r="C341" s="8">
        <v>51.545514928999999</v>
      </c>
      <c r="D341" s="10">
        <v>7.0234113712374521E-2</v>
      </c>
    </row>
    <row r="342" spans="1:4" x14ac:dyDescent="0.3">
      <c r="A342" s="7" t="s">
        <v>999</v>
      </c>
      <c r="B342" s="22" t="s">
        <v>1000</v>
      </c>
      <c r="C342" s="8">
        <v>50.985163251499998</v>
      </c>
      <c r="D342" s="10">
        <v>1.1300342903247496</v>
      </c>
    </row>
    <row r="343" spans="1:4" x14ac:dyDescent="0.3">
      <c r="A343" s="7" t="s">
        <v>973</v>
      </c>
      <c r="B343" s="22" t="s">
        <v>974</v>
      </c>
      <c r="C343" s="8">
        <v>50.819868235000001</v>
      </c>
      <c r="D343" s="10">
        <v>0.99712407114143176</v>
      </c>
    </row>
    <row r="344" spans="1:4" x14ac:dyDescent="0.3">
      <c r="A344" s="7" t="s">
        <v>465</v>
      </c>
      <c r="B344" s="22" t="s">
        <v>466</v>
      </c>
      <c r="C344" s="8">
        <v>50.548091949000003</v>
      </c>
      <c r="D344" s="10">
        <v>-0.59566787003610111</v>
      </c>
    </row>
    <row r="345" spans="1:4" x14ac:dyDescent="0.3">
      <c r="A345" s="7" t="s">
        <v>639</v>
      </c>
      <c r="B345" s="22" t="s">
        <v>640</v>
      </c>
      <c r="C345" s="8">
        <v>50.372908924000001</v>
      </c>
      <c r="D345" s="10">
        <v>-0.35757839721254353</v>
      </c>
    </row>
    <row r="346" spans="1:4" x14ac:dyDescent="0.3">
      <c r="A346" s="7" t="s">
        <v>645</v>
      </c>
      <c r="B346" s="22" t="s">
        <v>646</v>
      </c>
      <c r="C346" s="8">
        <v>50.250221871500003</v>
      </c>
      <c r="D346" s="10">
        <v>-0.27259763053971048</v>
      </c>
    </row>
    <row r="347" spans="1:4" x14ac:dyDescent="0.3">
      <c r="A347" s="7" t="s">
        <v>453</v>
      </c>
      <c r="B347" s="22" t="s">
        <v>454</v>
      </c>
      <c r="C347" s="8">
        <v>50.183472612999999</v>
      </c>
      <c r="D347" s="10">
        <v>-0.67809057527539784</v>
      </c>
    </row>
    <row r="348" spans="1:4" x14ac:dyDescent="0.3">
      <c r="A348" s="7" t="s">
        <v>627</v>
      </c>
      <c r="B348" s="22" t="s">
        <v>628</v>
      </c>
      <c r="C348" s="8">
        <v>50.153219436299999</v>
      </c>
      <c r="D348" s="10">
        <v>0</v>
      </c>
    </row>
    <row r="349" spans="1:4" x14ac:dyDescent="0.3">
      <c r="A349" s="7" t="s">
        <v>643</v>
      </c>
      <c r="B349" s="22" t="s">
        <v>644</v>
      </c>
      <c r="C349" s="8">
        <v>50.147768928600001</v>
      </c>
      <c r="D349" s="10">
        <v>-0.36208853575482408</v>
      </c>
    </row>
    <row r="350" spans="1:4" x14ac:dyDescent="0.3">
      <c r="A350" s="7" t="s">
        <v>953</v>
      </c>
      <c r="B350" s="22" t="s">
        <v>954</v>
      </c>
      <c r="C350" s="8">
        <v>49.472064326999998</v>
      </c>
      <c r="D350" s="10">
        <v>-0.2436926605504588</v>
      </c>
    </row>
    <row r="351" spans="1:4" x14ac:dyDescent="0.3">
      <c r="A351" s="7" t="s">
        <v>523</v>
      </c>
      <c r="B351" s="22" t="s">
        <v>524</v>
      </c>
      <c r="C351" s="8">
        <v>49.412511764999998</v>
      </c>
      <c r="D351" s="10">
        <v>-0.49773637116862335</v>
      </c>
    </row>
    <row r="352" spans="1:4" x14ac:dyDescent="0.3">
      <c r="A352" s="7" t="s">
        <v>775</v>
      </c>
      <c r="B352" s="22" t="s">
        <v>776</v>
      </c>
      <c r="C352" s="8">
        <v>49.310928633000003</v>
      </c>
      <c r="D352" s="10">
        <v>-0.36734693877551022</v>
      </c>
    </row>
    <row r="353" spans="1:4" x14ac:dyDescent="0.3">
      <c r="A353" s="7" t="s">
        <v>751</v>
      </c>
      <c r="B353" s="22" t="s">
        <v>752</v>
      </c>
      <c r="C353" s="8">
        <v>49.111283846200003</v>
      </c>
      <c r="D353" s="10">
        <v>-0.12091866198747291</v>
      </c>
    </row>
    <row r="354" spans="1:4" x14ac:dyDescent="0.3">
      <c r="A354" s="7" t="s">
        <v>891</v>
      </c>
      <c r="B354" s="22" t="s">
        <v>892</v>
      </c>
      <c r="C354" s="8">
        <v>48.848145510999998</v>
      </c>
      <c r="D354" s="10">
        <v>0.27044854881266495</v>
      </c>
    </row>
    <row r="355" spans="1:4" x14ac:dyDescent="0.3">
      <c r="A355" s="7" t="s">
        <v>841</v>
      </c>
      <c r="B355" s="22" t="s">
        <v>842</v>
      </c>
      <c r="C355" s="8">
        <v>48.527779631999998</v>
      </c>
      <c r="D355" s="10">
        <v>-0.52132099437488655</v>
      </c>
    </row>
    <row r="356" spans="1:4" x14ac:dyDescent="0.3">
      <c r="A356" s="7" t="s">
        <v>401</v>
      </c>
      <c r="B356" s="22" t="s">
        <v>402</v>
      </c>
      <c r="C356" s="8">
        <v>48.501775913700001</v>
      </c>
      <c r="D356" s="10">
        <v>-1.1978963770938796E-2</v>
      </c>
    </row>
    <row r="357" spans="1:4" x14ac:dyDescent="0.3">
      <c r="A357" s="7" t="s">
        <v>581</v>
      </c>
      <c r="B357" s="22" t="s">
        <v>582</v>
      </c>
      <c r="C357" s="8">
        <v>48.408906111</v>
      </c>
      <c r="D357" s="10">
        <v>-0.30167562440720841</v>
      </c>
    </row>
    <row r="358" spans="1:4" x14ac:dyDescent="0.3">
      <c r="A358" s="7" t="s">
        <v>577</v>
      </c>
      <c r="B358" s="22" t="s">
        <v>578</v>
      </c>
      <c r="C358" s="8">
        <v>48.264919919</v>
      </c>
      <c r="D358" s="10">
        <v>0.20811455847255361</v>
      </c>
    </row>
    <row r="359" spans="1:4" x14ac:dyDescent="0.3">
      <c r="A359" s="7" t="s">
        <v>609</v>
      </c>
      <c r="B359" s="22" t="s">
        <v>610</v>
      </c>
      <c r="C359" s="8">
        <v>48.048995425000001</v>
      </c>
      <c r="D359" s="10">
        <v>-0.33394619769361372</v>
      </c>
    </row>
    <row r="360" spans="1:4" x14ac:dyDescent="0.3">
      <c r="A360" s="7" t="s">
        <v>372</v>
      </c>
      <c r="B360" s="22" t="s">
        <v>373</v>
      </c>
      <c r="C360" s="8">
        <v>47.917338862999998</v>
      </c>
      <c r="D360" s="10">
        <v>-0.6275532377227292</v>
      </c>
    </row>
    <row r="361" spans="1:4" x14ac:dyDescent="0.3">
      <c r="A361" s="7" t="s">
        <v>809</v>
      </c>
      <c r="B361" s="22" t="s">
        <v>810</v>
      </c>
      <c r="C361" s="8">
        <v>47.574956733900002</v>
      </c>
      <c r="D361" s="10">
        <v>0.57655003187974563</v>
      </c>
    </row>
    <row r="362" spans="1:4" x14ac:dyDescent="0.3">
      <c r="A362" s="7" t="s">
        <v>687</v>
      </c>
      <c r="B362" s="22" t="s">
        <v>688</v>
      </c>
      <c r="C362" s="8">
        <v>47.322554943</v>
      </c>
      <c r="D362" s="10">
        <v>-0.18439226519337015</v>
      </c>
    </row>
    <row r="363" spans="1:4" x14ac:dyDescent="0.3">
      <c r="A363" s="7" t="s">
        <v>509</v>
      </c>
      <c r="B363" s="22" t="s">
        <v>510</v>
      </c>
      <c r="C363" s="8">
        <v>47.229001203099997</v>
      </c>
      <c r="D363" s="10">
        <v>-0.35155957412658495</v>
      </c>
    </row>
    <row r="364" spans="1:4" x14ac:dyDescent="0.3">
      <c r="A364" s="7" t="s">
        <v>765</v>
      </c>
      <c r="B364" s="22" t="s">
        <v>766</v>
      </c>
      <c r="C364" s="8">
        <v>47.133657696999997</v>
      </c>
      <c r="D364" s="10">
        <v>0.22880061115355213</v>
      </c>
    </row>
    <row r="365" spans="1:4" x14ac:dyDescent="0.3">
      <c r="A365" s="7" t="s">
        <v>567</v>
      </c>
      <c r="B365" s="22" t="s">
        <v>568</v>
      </c>
      <c r="C365" s="8">
        <v>47.109497298000001</v>
      </c>
      <c r="D365" s="10">
        <v>3.0030030030030106E-2</v>
      </c>
    </row>
    <row r="366" spans="1:4" x14ac:dyDescent="0.3">
      <c r="A366" s="7" t="s">
        <v>419</v>
      </c>
      <c r="B366" s="22" t="s">
        <v>420</v>
      </c>
      <c r="C366" s="8">
        <v>46.967507302000001</v>
      </c>
      <c r="D366" s="10">
        <v>-0.31319554848966613</v>
      </c>
    </row>
    <row r="367" spans="1:4" x14ac:dyDescent="0.3">
      <c r="A367" s="7" t="s">
        <v>479</v>
      </c>
      <c r="B367" s="22" t="s">
        <v>480</v>
      </c>
      <c r="C367" s="8">
        <v>46.814134660500002</v>
      </c>
      <c r="D367" s="10">
        <v>-0.39438467593807397</v>
      </c>
    </row>
    <row r="368" spans="1:4" x14ac:dyDescent="0.3">
      <c r="A368" s="7" t="s">
        <v>85</v>
      </c>
      <c r="B368" s="22" t="s">
        <v>86</v>
      </c>
      <c r="C368" s="8">
        <v>46.670213973999999</v>
      </c>
      <c r="D368" s="10">
        <v>7.1525577184246264E-2</v>
      </c>
    </row>
    <row r="369" spans="1:4" x14ac:dyDescent="0.3">
      <c r="A369" s="7" t="s">
        <v>755</v>
      </c>
      <c r="B369" s="22" t="s">
        <v>756</v>
      </c>
      <c r="C369" s="8">
        <v>46.255708617000003</v>
      </c>
      <c r="D369" s="10">
        <v>-8.3611111111111108E-2</v>
      </c>
    </row>
    <row r="370" spans="1:4" x14ac:dyDescent="0.3">
      <c r="A370" s="7" t="s">
        <v>591</v>
      </c>
      <c r="B370" s="22" t="s">
        <v>592</v>
      </c>
      <c r="C370" s="8">
        <v>46.086107165000001</v>
      </c>
      <c r="D370" s="10">
        <v>-0.62866285629101615</v>
      </c>
    </row>
    <row r="371" spans="1:4" x14ac:dyDescent="0.3">
      <c r="A371" s="7" t="s">
        <v>358</v>
      </c>
      <c r="B371" s="22" t="s">
        <v>359</v>
      </c>
      <c r="C371" s="8">
        <v>45.857287239999998</v>
      </c>
      <c r="D371" s="10">
        <v>-0.50470809792843685</v>
      </c>
    </row>
    <row r="372" spans="1:4" x14ac:dyDescent="0.3">
      <c r="A372" s="7" t="s">
        <v>977</v>
      </c>
      <c r="B372" s="22" t="s">
        <v>978</v>
      </c>
      <c r="C372" s="8">
        <v>45.73619463</v>
      </c>
      <c r="D372" s="10">
        <v>-0.49336518046709132</v>
      </c>
    </row>
    <row r="373" spans="1:4" x14ac:dyDescent="0.3">
      <c r="A373" s="7" t="s">
        <v>923</v>
      </c>
      <c r="B373" s="22" t="s">
        <v>924</v>
      </c>
      <c r="C373" s="8">
        <v>45.517769897999997</v>
      </c>
      <c r="D373" s="10">
        <v>-0.32192610539067235</v>
      </c>
    </row>
    <row r="374" spans="1:4" x14ac:dyDescent="0.3">
      <c r="A374" s="7" t="s">
        <v>398</v>
      </c>
      <c r="B374" s="22" t="s">
        <v>399</v>
      </c>
      <c r="C374" s="8">
        <v>45.273367598999997</v>
      </c>
      <c r="D374" s="10">
        <v>-0.56775971994820273</v>
      </c>
    </row>
    <row r="375" spans="1:4" x14ac:dyDescent="0.3">
      <c r="A375" s="7" t="s">
        <v>527</v>
      </c>
      <c r="B375" s="22" t="s">
        <v>528</v>
      </c>
      <c r="C375" s="8">
        <v>44.419305596999997</v>
      </c>
      <c r="D375" s="10">
        <v>-0.53402046955275173</v>
      </c>
    </row>
    <row r="376" spans="1:4" x14ac:dyDescent="0.3">
      <c r="A376" s="7" t="s">
        <v>637</v>
      </c>
      <c r="B376" s="22" t="s">
        <v>638</v>
      </c>
      <c r="C376" s="8">
        <v>44.397777954600002</v>
      </c>
      <c r="D376" s="10">
        <v>-0.11439070649596972</v>
      </c>
    </row>
    <row r="377" spans="1:4" x14ac:dyDescent="0.3">
      <c r="A377" s="7" t="s">
        <v>965</v>
      </c>
      <c r="B377" s="22" t="s">
        <v>966</v>
      </c>
      <c r="C377" s="8">
        <v>44.125633344000001</v>
      </c>
      <c r="D377" s="10">
        <v>-0.43262411347517737</v>
      </c>
    </row>
    <row r="378" spans="1:4" x14ac:dyDescent="0.3">
      <c r="A378" s="7" t="s">
        <v>103</v>
      </c>
      <c r="B378" s="22" t="s">
        <v>104</v>
      </c>
      <c r="C378" s="8">
        <v>44.100612603999998</v>
      </c>
      <c r="D378" s="10">
        <v>-0.48352816153028694</v>
      </c>
    </row>
    <row r="379" spans="1:4" x14ac:dyDescent="0.3">
      <c r="A379" s="7" t="s">
        <v>405</v>
      </c>
      <c r="B379" s="22" t="s">
        <v>406</v>
      </c>
      <c r="C379" s="8">
        <v>43.976462349999998</v>
      </c>
      <c r="D379" s="10">
        <v>-0.49886030608922172</v>
      </c>
    </row>
    <row r="380" spans="1:4" x14ac:dyDescent="0.3">
      <c r="A380" s="7" t="s">
        <v>298</v>
      </c>
      <c r="B380" s="22" t="s">
        <v>299</v>
      </c>
      <c r="C380" s="8">
        <v>42.972207482100004</v>
      </c>
      <c r="D380" s="10">
        <v>6.4166995728183213E-2</v>
      </c>
    </row>
    <row r="381" spans="1:4" x14ac:dyDescent="0.3">
      <c r="A381" s="7" t="s">
        <v>178</v>
      </c>
      <c r="B381" s="22" t="s">
        <v>179</v>
      </c>
      <c r="C381" s="8">
        <v>42.877263976000002</v>
      </c>
      <c r="D381" s="10">
        <v>4.9540372670807402E-2</v>
      </c>
    </row>
    <row r="382" spans="1:4" x14ac:dyDescent="0.3">
      <c r="A382" s="7" t="s">
        <v>947</v>
      </c>
      <c r="B382" s="22" t="s">
        <v>948</v>
      </c>
      <c r="C382" s="8">
        <v>42.823233094000003</v>
      </c>
      <c r="D382" s="10">
        <v>-0.44732297063903281</v>
      </c>
    </row>
    <row r="383" spans="1:4" x14ac:dyDescent="0.3">
      <c r="A383" s="7" t="s">
        <v>871</v>
      </c>
      <c r="B383" s="22" t="s">
        <v>872</v>
      </c>
      <c r="C383" s="8">
        <v>42.523870251200002</v>
      </c>
      <c r="D383" s="10">
        <v>-0.27512639811903694</v>
      </c>
    </row>
    <row r="384" spans="1:4" x14ac:dyDescent="0.3">
      <c r="A384" s="7" t="s">
        <v>653</v>
      </c>
      <c r="B384" s="22" t="s">
        <v>654</v>
      </c>
      <c r="C384" s="8">
        <v>42.239978684599997</v>
      </c>
      <c r="D384" s="10">
        <v>-0.43498388030090107</v>
      </c>
    </row>
    <row r="385" spans="1:4" x14ac:dyDescent="0.3">
      <c r="A385" s="7" t="s">
        <v>334</v>
      </c>
      <c r="B385" s="22" t="s">
        <v>335</v>
      </c>
      <c r="C385" s="8">
        <v>42.005678541000002</v>
      </c>
      <c r="D385" s="10">
        <v>-0.14395886889460155</v>
      </c>
    </row>
    <row r="386" spans="1:4" x14ac:dyDescent="0.3">
      <c r="A386" s="7" t="s">
        <v>409</v>
      </c>
      <c r="B386" s="22" t="s">
        <v>409</v>
      </c>
      <c r="C386" s="8">
        <v>41.505816408999998</v>
      </c>
      <c r="D386" s="10">
        <v>-0.56835511982570808</v>
      </c>
    </row>
    <row r="387" spans="1:4" x14ac:dyDescent="0.3">
      <c r="A387" s="7" t="s">
        <v>669</v>
      </c>
      <c r="B387" s="22" t="s">
        <v>670</v>
      </c>
      <c r="C387" s="8">
        <v>40.7950182947</v>
      </c>
      <c r="D387" s="10">
        <v>-0.40849042923433881</v>
      </c>
    </row>
    <row r="388" spans="1:4" x14ac:dyDescent="0.3">
      <c r="A388" s="7" t="s">
        <v>921</v>
      </c>
      <c r="B388" s="22" t="s">
        <v>922</v>
      </c>
      <c r="C388" s="8">
        <v>40.686432809999999</v>
      </c>
      <c r="D388" s="10">
        <v>0.78760132092464741</v>
      </c>
    </row>
    <row r="389" spans="1:4" x14ac:dyDescent="0.3">
      <c r="A389" s="7" t="s">
        <v>449</v>
      </c>
      <c r="B389" s="22" t="s">
        <v>450</v>
      </c>
      <c r="C389" s="8">
        <v>40.309721646</v>
      </c>
      <c r="D389" s="10">
        <v>-0.18242576137312977</v>
      </c>
    </row>
    <row r="390" spans="1:4" x14ac:dyDescent="0.3">
      <c r="A390" s="7" t="s">
        <v>264</v>
      </c>
      <c r="B390" s="22" t="s">
        <v>265</v>
      </c>
      <c r="C390" s="8">
        <v>40.180067577999999</v>
      </c>
      <c r="D390" s="10">
        <v>-9.2160133444537065E-2</v>
      </c>
    </row>
    <row r="391" spans="1:4" x14ac:dyDescent="0.3">
      <c r="A391" s="7" t="s">
        <v>729</v>
      </c>
      <c r="B391" s="22" t="s">
        <v>730</v>
      </c>
      <c r="C391" s="8">
        <v>39.642295152999999</v>
      </c>
      <c r="D391" s="10">
        <v>3.8150289017341035E-2</v>
      </c>
    </row>
    <row r="392" spans="1:4" x14ac:dyDescent="0.3">
      <c r="A392" s="7" t="s">
        <v>252</v>
      </c>
      <c r="B392" s="22" t="s">
        <v>253</v>
      </c>
      <c r="C392" s="8">
        <v>39.074219915</v>
      </c>
      <c r="D392" s="10">
        <v>-0.52832638254818254</v>
      </c>
    </row>
    <row r="393" spans="1:4" x14ac:dyDescent="0.3">
      <c r="A393" s="7" t="s">
        <v>815</v>
      </c>
      <c r="B393" s="22" t="s">
        <v>816</v>
      </c>
      <c r="C393" s="8">
        <v>38.592121595099997</v>
      </c>
      <c r="D393" s="10">
        <v>-0.28205641760836564</v>
      </c>
    </row>
    <row r="394" spans="1:4" x14ac:dyDescent="0.3">
      <c r="A394" s="7" t="s">
        <v>949</v>
      </c>
      <c r="B394" s="22" t="s">
        <v>950</v>
      </c>
      <c r="C394" s="8">
        <v>37.629804632000003</v>
      </c>
      <c r="D394" s="10">
        <v>0.16879879656503255</v>
      </c>
    </row>
    <row r="395" spans="1:4" x14ac:dyDescent="0.3">
      <c r="A395" s="7" t="s">
        <v>244</v>
      </c>
      <c r="B395" s="22" t="s">
        <v>245</v>
      </c>
      <c r="C395" s="8">
        <v>37.221149185000002</v>
      </c>
      <c r="D395" s="10">
        <v>-0.22450353416358138</v>
      </c>
    </row>
    <row r="396" spans="1:4" x14ac:dyDescent="0.3">
      <c r="A396" s="7" t="s">
        <v>623</v>
      </c>
      <c r="B396" s="22" t="s">
        <v>624</v>
      </c>
      <c r="C396" s="8">
        <v>37.217152462000001</v>
      </c>
      <c r="D396" s="10">
        <v>-0.5325443786982248</v>
      </c>
    </row>
    <row r="397" spans="1:4" x14ac:dyDescent="0.3">
      <c r="A397" s="7" t="s">
        <v>655</v>
      </c>
      <c r="B397" s="22" t="s">
        <v>656</v>
      </c>
      <c r="C397" s="8">
        <v>36.643618832000001</v>
      </c>
      <c r="D397" s="10">
        <v>-0.22671603531757328</v>
      </c>
    </row>
    <row r="398" spans="1:4" x14ac:dyDescent="0.3">
      <c r="A398" s="7" t="s">
        <v>384</v>
      </c>
      <c r="B398" s="22" t="s">
        <v>385</v>
      </c>
      <c r="C398" s="8">
        <v>35.676378108999998</v>
      </c>
      <c r="D398" s="10">
        <v>-2.066869300911851E-2</v>
      </c>
    </row>
    <row r="399" spans="1:4" x14ac:dyDescent="0.3">
      <c r="A399" s="7" t="s">
        <v>801</v>
      </c>
      <c r="B399" s="22" t="s">
        <v>802</v>
      </c>
      <c r="C399" s="8">
        <v>35.391993595999999</v>
      </c>
      <c r="D399" s="10">
        <v>6.5471107315683615E-3</v>
      </c>
    </row>
    <row r="400" spans="1:4" x14ac:dyDescent="0.3">
      <c r="A400" s="7" t="s">
        <v>917</v>
      </c>
      <c r="B400" s="22" t="s">
        <v>918</v>
      </c>
      <c r="C400" s="8">
        <v>35.217987805</v>
      </c>
      <c r="D400" s="10">
        <v>0.75800065984823495</v>
      </c>
    </row>
    <row r="401" spans="1:4" x14ac:dyDescent="0.3">
      <c r="A401" s="7" t="s">
        <v>352</v>
      </c>
      <c r="B401" s="22" t="s">
        <v>353</v>
      </c>
      <c r="C401" s="8">
        <v>34.641420869999997</v>
      </c>
      <c r="D401" s="10">
        <v>-8.1069116263626825E-2</v>
      </c>
    </row>
    <row r="402" spans="1:4" x14ac:dyDescent="0.3">
      <c r="A402" s="7" t="s">
        <v>787</v>
      </c>
      <c r="B402" s="22" t="s">
        <v>788</v>
      </c>
      <c r="C402" s="8">
        <v>34.490649785999999</v>
      </c>
      <c r="D402" s="10">
        <v>-0.38999588090859927</v>
      </c>
    </row>
    <row r="403" spans="1:4" x14ac:dyDescent="0.3">
      <c r="A403" s="7" t="s">
        <v>861</v>
      </c>
      <c r="B403" s="22" t="s">
        <v>862</v>
      </c>
      <c r="C403" s="8">
        <v>34.330177634999998</v>
      </c>
      <c r="D403" s="10">
        <v>-0.25505109630398998</v>
      </c>
    </row>
    <row r="404" spans="1:4" x14ac:dyDescent="0.3">
      <c r="A404" s="7" t="s">
        <v>342</v>
      </c>
      <c r="B404" s="22" t="s">
        <v>343</v>
      </c>
      <c r="C404" s="8">
        <v>34.052358535000003</v>
      </c>
      <c r="D404" s="10">
        <v>-0.54115404609253159</v>
      </c>
    </row>
    <row r="405" spans="1:4" x14ac:dyDescent="0.3">
      <c r="A405" s="7" t="s">
        <v>901</v>
      </c>
      <c r="B405" s="22" t="s">
        <v>902</v>
      </c>
      <c r="C405" s="8">
        <v>34.044967791700003</v>
      </c>
      <c r="D405" s="10">
        <v>0</v>
      </c>
    </row>
    <row r="406" spans="1:4" x14ac:dyDescent="0.3">
      <c r="A406" s="7" t="s">
        <v>959</v>
      </c>
      <c r="B406" s="22" t="s">
        <v>960</v>
      </c>
      <c r="C406" s="8">
        <v>33.982828665900001</v>
      </c>
      <c r="D406" s="10">
        <v>0.12996861619590963</v>
      </c>
    </row>
    <row r="407" spans="1:4" x14ac:dyDescent="0.3">
      <c r="A407" s="7" t="s">
        <v>354</v>
      </c>
      <c r="B407" s="22" t="s">
        <v>355</v>
      </c>
      <c r="C407" s="8">
        <v>33.978552933000003</v>
      </c>
      <c r="D407" s="10">
        <v>-0.32265624999999998</v>
      </c>
    </row>
    <row r="408" spans="1:4" x14ac:dyDescent="0.3">
      <c r="A408" s="7" t="s">
        <v>735</v>
      </c>
      <c r="B408" s="22" t="s">
        <v>736</v>
      </c>
      <c r="C408" s="8">
        <v>33.904157340399998</v>
      </c>
      <c r="D408" s="10">
        <v>6.1021170610211659E-2</v>
      </c>
    </row>
    <row r="409" spans="1:4" x14ac:dyDescent="0.3">
      <c r="A409" s="7" t="s">
        <v>1019</v>
      </c>
      <c r="B409" s="22" t="s">
        <v>1020</v>
      </c>
      <c r="C409" s="8">
        <v>33.7032079839</v>
      </c>
      <c r="D409" s="10">
        <v>0.13080108183145445</v>
      </c>
    </row>
    <row r="410" spans="1:4" x14ac:dyDescent="0.3">
      <c r="A410" s="7" t="s">
        <v>937</v>
      </c>
      <c r="B410" s="22" t="s">
        <v>938</v>
      </c>
      <c r="C410" s="8">
        <v>33.698805882000002</v>
      </c>
      <c r="D410" s="10">
        <v>-0.25146135798508062</v>
      </c>
    </row>
    <row r="411" spans="1:4" x14ac:dyDescent="0.3">
      <c r="A411" s="7" t="s">
        <v>87</v>
      </c>
      <c r="B411" s="22" t="s">
        <v>88</v>
      </c>
      <c r="C411" s="8">
        <v>33.467783230000002</v>
      </c>
      <c r="D411" s="10">
        <v>-0.27800220345207494</v>
      </c>
    </row>
    <row r="412" spans="1:4" x14ac:dyDescent="0.3">
      <c r="A412" s="7" t="s">
        <v>141</v>
      </c>
      <c r="B412" s="22" t="s">
        <v>142</v>
      </c>
      <c r="C412" s="8">
        <v>31.655047283999998</v>
      </c>
      <c r="D412" s="10">
        <v>0.45678438661710047</v>
      </c>
    </row>
    <row r="413" spans="1:4" x14ac:dyDescent="0.3">
      <c r="A413" s="7" t="s">
        <v>443</v>
      </c>
      <c r="B413" s="22" t="s">
        <v>444</v>
      </c>
      <c r="C413" s="8">
        <v>31.244916084</v>
      </c>
      <c r="D413" s="10">
        <v>-0.37470542026708559</v>
      </c>
    </row>
    <row r="414" spans="1:4" x14ac:dyDescent="0.3">
      <c r="A414" s="7" t="s">
        <v>943</v>
      </c>
      <c r="B414" s="22" t="s">
        <v>944</v>
      </c>
      <c r="C414" s="8">
        <v>31.002976010299999</v>
      </c>
      <c r="D414" s="10">
        <v>-0.10885614850359955</v>
      </c>
    </row>
    <row r="415" spans="1:4" x14ac:dyDescent="0.3">
      <c r="A415" s="7" t="s">
        <v>979</v>
      </c>
      <c r="B415" s="22" t="s">
        <v>980</v>
      </c>
      <c r="C415" s="8">
        <v>30.842822078000001</v>
      </c>
      <c r="D415" s="10">
        <v>-0.10770352369380316</v>
      </c>
    </row>
    <row r="416" spans="1:4" x14ac:dyDescent="0.3">
      <c r="A416" s="7" t="s">
        <v>388</v>
      </c>
      <c r="B416" s="22" t="s">
        <v>389</v>
      </c>
      <c r="C416" s="8">
        <v>30.639875240999999</v>
      </c>
      <c r="D416" s="10">
        <v>-0.3202198749730546</v>
      </c>
    </row>
    <row r="417" spans="1:4" x14ac:dyDescent="0.3">
      <c r="A417" s="7" t="s">
        <v>693</v>
      </c>
      <c r="B417" s="22" t="s">
        <v>694</v>
      </c>
      <c r="C417" s="8">
        <v>29.900735624999999</v>
      </c>
      <c r="D417" s="10">
        <v>-7.229402261712442E-2</v>
      </c>
    </row>
    <row r="418" spans="1:4" x14ac:dyDescent="0.3">
      <c r="A418" s="7" t="s">
        <v>753</v>
      </c>
      <c r="B418" s="22" t="s">
        <v>754</v>
      </c>
      <c r="C418" s="8">
        <v>29.801639292299999</v>
      </c>
      <c r="D418" s="10">
        <v>-0.27148409123928524</v>
      </c>
    </row>
    <row r="419" spans="1:4" x14ac:dyDescent="0.3">
      <c r="A419" s="7" t="s">
        <v>230</v>
      </c>
      <c r="B419" s="22" t="s">
        <v>231</v>
      </c>
      <c r="C419" s="8">
        <v>29.469103796999999</v>
      </c>
      <c r="D419" s="10">
        <v>0.90575301526310181</v>
      </c>
    </row>
    <row r="420" spans="1:4" x14ac:dyDescent="0.3">
      <c r="A420" s="7" t="s">
        <v>887</v>
      </c>
      <c r="B420" s="22" t="s">
        <v>888</v>
      </c>
      <c r="C420" s="8">
        <v>28.8618943693</v>
      </c>
      <c r="D420" s="10">
        <v>-0.52635778635778629</v>
      </c>
    </row>
    <row r="421" spans="1:4" x14ac:dyDescent="0.3">
      <c r="A421" s="7" t="s">
        <v>493</v>
      </c>
      <c r="B421" s="22" t="s">
        <v>494</v>
      </c>
      <c r="C421" s="8">
        <v>27.283557979000001</v>
      </c>
      <c r="D421" s="10">
        <v>8.0694023684935418E-2</v>
      </c>
    </row>
    <row r="422" spans="1:4" x14ac:dyDescent="0.3">
      <c r="A422" s="7" t="s">
        <v>204</v>
      </c>
      <c r="B422" s="22" t="s">
        <v>205</v>
      </c>
      <c r="C422" s="8">
        <v>27.004059193</v>
      </c>
      <c r="D422" s="10">
        <v>0.31616257088846889</v>
      </c>
    </row>
    <row r="423" spans="1:4" x14ac:dyDescent="0.3">
      <c r="A423" s="7" t="s">
        <v>869</v>
      </c>
      <c r="B423" s="22" t="s">
        <v>870</v>
      </c>
      <c r="C423" s="8">
        <v>24.954001438500001</v>
      </c>
      <c r="D423" s="10">
        <v>0.63018672199170112</v>
      </c>
    </row>
    <row r="424" spans="1:4" x14ac:dyDescent="0.3">
      <c r="A424" s="7" t="s">
        <v>731</v>
      </c>
      <c r="B424" s="22" t="s">
        <v>732</v>
      </c>
      <c r="C424" s="8">
        <v>24.299890190999999</v>
      </c>
      <c r="D424" s="10">
        <v>9.4686885056140813E-2</v>
      </c>
    </row>
    <row r="425" spans="1:4" x14ac:dyDescent="0.3">
      <c r="A425" s="7" t="s">
        <v>839</v>
      </c>
      <c r="B425" s="22" t="s">
        <v>840</v>
      </c>
      <c r="C425" s="8">
        <v>23.835081664000001</v>
      </c>
      <c r="D425" s="10">
        <v>0</v>
      </c>
    </row>
    <row r="426" spans="1:4" x14ac:dyDescent="0.3">
      <c r="A426" s="7" t="s">
        <v>817</v>
      </c>
      <c r="B426" s="22" t="s">
        <v>818</v>
      </c>
      <c r="C426" s="8">
        <v>22.785346150999999</v>
      </c>
      <c r="D426" s="10">
        <v>-0.53515625</v>
      </c>
    </row>
    <row r="427" spans="1:4" x14ac:dyDescent="0.3">
      <c r="A427" s="7" t="s">
        <v>975</v>
      </c>
      <c r="B427" s="22" t="s">
        <v>976</v>
      </c>
      <c r="C427" s="8">
        <v>21.062412869999999</v>
      </c>
      <c r="D427" s="10">
        <v>-0.58176870748299314</v>
      </c>
    </row>
    <row r="428" spans="1:4" x14ac:dyDescent="0.3">
      <c r="A428" s="7" t="s">
        <v>633</v>
      </c>
      <c r="B428" s="22" t="s">
        <v>634</v>
      </c>
      <c r="C428" s="8">
        <v>20.822059109000001</v>
      </c>
      <c r="D428" s="10">
        <v>-1.4427412082957653E-2</v>
      </c>
    </row>
    <row r="429" spans="1:4" x14ac:dyDescent="0.3">
      <c r="A429" s="7" t="s">
        <v>675</v>
      </c>
      <c r="B429" s="22" t="s">
        <v>676</v>
      </c>
      <c r="C429" s="8">
        <v>20.470615995999999</v>
      </c>
      <c r="D429" s="10">
        <v>-0.68230563002680966</v>
      </c>
    </row>
    <row r="430" spans="1:4" x14ac:dyDescent="0.3">
      <c r="A430" s="7" t="s">
        <v>617</v>
      </c>
      <c r="B430" s="22" t="s">
        <v>618</v>
      </c>
      <c r="C430" s="8">
        <v>19.672980540000001</v>
      </c>
      <c r="D430" s="10">
        <v>-0.4024566473988439</v>
      </c>
    </row>
    <row r="431" spans="1:4" x14ac:dyDescent="0.3">
      <c r="A431" s="7" t="s">
        <v>665</v>
      </c>
      <c r="B431" s="22" t="s">
        <v>666</v>
      </c>
      <c r="C431" s="8">
        <v>19.602611902</v>
      </c>
      <c r="D431" s="10">
        <v>0.2057428214731585</v>
      </c>
    </row>
    <row r="432" spans="1:4" x14ac:dyDescent="0.3">
      <c r="A432" s="7" t="s">
        <v>557</v>
      </c>
      <c r="B432" s="22" t="s">
        <v>558</v>
      </c>
      <c r="C432" s="8">
        <v>18.8926717519</v>
      </c>
      <c r="D432" s="10">
        <v>0</v>
      </c>
    </row>
    <row r="433" spans="1:4" x14ac:dyDescent="0.3">
      <c r="A433" s="7" t="s">
        <v>489</v>
      </c>
      <c r="B433" s="22" t="s">
        <v>490</v>
      </c>
      <c r="C433" s="8">
        <v>18.8385560589</v>
      </c>
      <c r="D433" s="10">
        <v>-0.65243132798181958</v>
      </c>
    </row>
    <row r="434" spans="1:4" x14ac:dyDescent="0.3">
      <c r="A434" s="7" t="s">
        <v>316</v>
      </c>
      <c r="B434" s="22" t="s">
        <v>317</v>
      </c>
      <c r="C434" s="8">
        <v>18.413053142399999</v>
      </c>
      <c r="D434" s="10">
        <v>-0.30287664971719142</v>
      </c>
    </row>
    <row r="435" spans="1:4" x14ac:dyDescent="0.3">
      <c r="A435" s="7" t="s">
        <v>184</v>
      </c>
      <c r="B435" s="22" t="s">
        <v>185</v>
      </c>
      <c r="C435" s="8">
        <v>17.328162163999998</v>
      </c>
      <c r="D435" s="10">
        <v>-0.13950100163904572</v>
      </c>
    </row>
    <row r="436" spans="1:4" x14ac:dyDescent="0.3">
      <c r="A436" s="7" t="s">
        <v>995</v>
      </c>
      <c r="B436" s="22" t="s">
        <v>996</v>
      </c>
      <c r="C436" s="8">
        <v>16.181685810699999</v>
      </c>
      <c r="D436" s="10">
        <v>2.606399728701887</v>
      </c>
    </row>
    <row r="437" spans="1:4" x14ac:dyDescent="0.3">
      <c r="A437" s="7" t="s">
        <v>475</v>
      </c>
      <c r="B437" s="22" t="s">
        <v>476</v>
      </c>
      <c r="C437" s="8">
        <v>14.5409888781</v>
      </c>
      <c r="D437" s="10">
        <v>-0.18032183053191844</v>
      </c>
    </row>
    <row r="438" spans="1:4" x14ac:dyDescent="0.3">
      <c r="A438" s="7" t="s">
        <v>427</v>
      </c>
      <c r="B438" s="22" t="s">
        <v>428</v>
      </c>
      <c r="C438" s="8">
        <v>12.405721314899999</v>
      </c>
      <c r="D438" s="10">
        <v>-0.62833516449564075</v>
      </c>
    </row>
    <row r="439" spans="1:4" x14ac:dyDescent="0.3">
      <c r="A439" s="7" t="s">
        <v>541</v>
      </c>
      <c r="B439" s="22" t="s">
        <v>542</v>
      </c>
      <c r="C439" s="8">
        <v>11.995909933</v>
      </c>
      <c r="D439" s="10">
        <v>7.048959735017081E-2</v>
      </c>
    </row>
    <row r="440" spans="1:4" x14ac:dyDescent="0.3">
      <c r="A440" s="7" t="s">
        <v>91</v>
      </c>
      <c r="B440" s="22" t="s">
        <v>92</v>
      </c>
      <c r="C440" s="8">
        <v>11.403021097</v>
      </c>
      <c r="D440" s="10">
        <v>-0.12461538461538457</v>
      </c>
    </row>
    <row r="441" spans="1:4" x14ac:dyDescent="0.3">
      <c r="A441" s="7" t="s">
        <v>865</v>
      </c>
      <c r="B441" s="22" t="s">
        <v>866</v>
      </c>
      <c r="C441" s="8">
        <v>11.254025462</v>
      </c>
      <c r="D441" s="10">
        <v>0</v>
      </c>
    </row>
    <row r="442" spans="1:4" x14ac:dyDescent="0.3">
      <c r="A442" s="7" t="s">
        <v>288</v>
      </c>
      <c r="B442" s="22" t="s">
        <v>289</v>
      </c>
      <c r="C442" s="8">
        <v>10.310943740000001</v>
      </c>
      <c r="D442" s="10">
        <v>-0.34814814814814821</v>
      </c>
    </row>
    <row r="443" spans="1:4" x14ac:dyDescent="0.3">
      <c r="A443" s="7" t="s">
        <v>400</v>
      </c>
      <c r="B443" s="22" t="s">
        <v>400</v>
      </c>
      <c r="C443" s="8">
        <v>9.8229588073999992</v>
      </c>
      <c r="D443" s="10">
        <v>-0.43940421959293241</v>
      </c>
    </row>
    <row r="444" spans="1:4" x14ac:dyDescent="0.3">
      <c r="A444" s="7" t="s">
        <v>625</v>
      </c>
      <c r="B444" s="22" t="s">
        <v>626</v>
      </c>
      <c r="C444" s="8">
        <v>9.2014684280000001</v>
      </c>
      <c r="D444" s="10">
        <v>-0.63663856196355972</v>
      </c>
    </row>
    <row r="445" spans="1:4" x14ac:dyDescent="0.3">
      <c r="A445" s="7" t="s">
        <v>503</v>
      </c>
      <c r="B445" s="22" t="s">
        <v>504</v>
      </c>
      <c r="C445" s="8">
        <v>9.0592971104999993</v>
      </c>
      <c r="D445" s="10">
        <v>0.15996142187930565</v>
      </c>
    </row>
    <row r="446" spans="1:4" x14ac:dyDescent="0.3">
      <c r="A446" s="7" t="s">
        <v>773</v>
      </c>
      <c r="B446" s="22" t="s">
        <v>774</v>
      </c>
      <c r="C446" s="8">
        <v>8.7683872639999993</v>
      </c>
      <c r="D446" s="10">
        <v>0.38916346234573085</v>
      </c>
    </row>
    <row r="447" spans="1:4" x14ac:dyDescent="0.3">
      <c r="A447" s="7" t="s">
        <v>845</v>
      </c>
      <c r="B447" s="22" t="s">
        <v>846</v>
      </c>
      <c r="C447" s="8">
        <v>8.478225642</v>
      </c>
      <c r="D447" s="10">
        <v>0</v>
      </c>
    </row>
    <row r="448" spans="1:4" x14ac:dyDescent="0.3">
      <c r="A448" s="7" t="s">
        <v>533</v>
      </c>
      <c r="B448" s="22" t="s">
        <v>534</v>
      </c>
      <c r="C448" s="8">
        <v>8.3074265539999992</v>
      </c>
      <c r="D448" s="10">
        <v>-0.38811806256306763</v>
      </c>
    </row>
    <row r="449" spans="1:4" x14ac:dyDescent="0.3">
      <c r="A449" s="7" t="s">
        <v>749</v>
      </c>
      <c r="B449" s="22" t="s">
        <v>750</v>
      </c>
      <c r="C449" s="8">
        <v>7.820402595</v>
      </c>
      <c r="D449" s="10">
        <v>0</v>
      </c>
    </row>
    <row r="450" spans="1:4" x14ac:dyDescent="0.3">
      <c r="A450" s="7" t="s">
        <v>539</v>
      </c>
      <c r="B450" s="22" t="s">
        <v>540</v>
      </c>
      <c r="C450" s="8">
        <v>7.6681483559999997</v>
      </c>
      <c r="D450" s="10">
        <v>-8.4663240465242123E-2</v>
      </c>
    </row>
    <row r="451" spans="1:4" x14ac:dyDescent="0.3">
      <c r="A451" s="7" t="s">
        <v>228</v>
      </c>
      <c r="B451" s="22" t="s">
        <v>229</v>
      </c>
      <c r="C451" s="8">
        <v>7.4098556175999999</v>
      </c>
      <c r="D451" s="10">
        <v>0.24046133758885826</v>
      </c>
    </row>
    <row r="452" spans="1:4" x14ac:dyDescent="0.3">
      <c r="A452" s="7" t="s">
        <v>987</v>
      </c>
      <c r="B452" s="22" t="s">
        <v>988</v>
      </c>
      <c r="C452" s="8">
        <v>6.5221503700000003</v>
      </c>
      <c r="D452" s="10">
        <v>0.12679245283018872</v>
      </c>
    </row>
    <row r="453" spans="1:4" x14ac:dyDescent="0.3">
      <c r="A453" s="7" t="s">
        <v>877</v>
      </c>
      <c r="B453" s="22" t="s">
        <v>878</v>
      </c>
      <c r="C453" s="8">
        <v>6.3381530069999998</v>
      </c>
      <c r="D453" s="10">
        <v>0</v>
      </c>
    </row>
    <row r="454" spans="1:4" x14ac:dyDescent="0.3">
      <c r="A454" s="7" t="s">
        <v>863</v>
      </c>
      <c r="B454" s="22" t="s">
        <v>864</v>
      </c>
      <c r="C454" s="8">
        <v>6.0779704570000002</v>
      </c>
      <c r="D454" s="10">
        <v>0.11774686121479468</v>
      </c>
    </row>
    <row r="455" spans="1:4" x14ac:dyDescent="0.3">
      <c r="A455" s="7" t="s">
        <v>897</v>
      </c>
      <c r="B455" s="22" t="s">
        <v>898</v>
      </c>
      <c r="C455" s="8">
        <v>3.6459277000000001</v>
      </c>
      <c r="D455" s="10">
        <v>0</v>
      </c>
    </row>
    <row r="456" spans="1:4" x14ac:dyDescent="0.3">
      <c r="A456" s="7" t="s">
        <v>893</v>
      </c>
      <c r="B456" s="22" t="s">
        <v>894</v>
      </c>
      <c r="C456" s="8">
        <v>2.8661376759000001</v>
      </c>
      <c r="D456" s="10">
        <v>0</v>
      </c>
    </row>
    <row r="457" spans="1:4" x14ac:dyDescent="0.3">
      <c r="A457" s="7" t="s">
        <v>903</v>
      </c>
      <c r="B457" s="22" t="s">
        <v>904</v>
      </c>
      <c r="C457" s="8">
        <v>2.6219999030999999</v>
      </c>
      <c r="D457" s="10">
        <v>2.0074364479293072</v>
      </c>
    </row>
    <row r="458" spans="1:4" x14ac:dyDescent="0.3">
      <c r="A458" s="7" t="s">
        <v>851</v>
      </c>
      <c r="B458" s="22" t="s">
        <v>852</v>
      </c>
      <c r="C458" s="8">
        <v>2.3182500180000001</v>
      </c>
      <c r="D458" s="10">
        <v>-3.2240730789898724E-3</v>
      </c>
    </row>
    <row r="459" spans="1:4" x14ac:dyDescent="0.3">
      <c r="A459" s="7" t="s">
        <v>905</v>
      </c>
      <c r="B459" s="22" t="s">
        <v>906</v>
      </c>
      <c r="C459" s="8">
        <v>2.1086239999999999E-2</v>
      </c>
      <c r="D459" s="10">
        <v>0</v>
      </c>
    </row>
    <row r="460" spans="1:4" x14ac:dyDescent="0.3">
      <c r="A460" s="7" t="s">
        <v>1001</v>
      </c>
      <c r="B460" s="22" t="s">
        <v>1002</v>
      </c>
      <c r="C460" s="8">
        <v>7.63534E-3</v>
      </c>
      <c r="D460" s="10">
        <v>0</v>
      </c>
    </row>
    <row r="461" spans="1:4" x14ac:dyDescent="0.3">
      <c r="A461" s="7" t="s">
        <v>907</v>
      </c>
      <c r="B461" s="22" t="s">
        <v>908</v>
      </c>
      <c r="C461" s="8">
        <v>6.3742319999999996E-3</v>
      </c>
      <c r="D461" s="10">
        <v>0</v>
      </c>
    </row>
    <row r="462" spans="1:4" x14ac:dyDescent="0.3">
      <c r="A462" s="7" t="s">
        <v>1017</v>
      </c>
      <c r="B462" s="22" t="s">
        <v>1018</v>
      </c>
      <c r="C462" s="8">
        <v>0</v>
      </c>
      <c r="D462" s="10">
        <v>0</v>
      </c>
    </row>
    <row r="463" spans="1:4" x14ac:dyDescent="0.3">
      <c r="A463" s="7" t="s">
        <v>17</v>
      </c>
      <c r="B463" s="22" t="s">
        <v>18</v>
      </c>
      <c r="C463" s="8">
        <v>0</v>
      </c>
      <c r="D463" s="10">
        <v>0</v>
      </c>
    </row>
    <row r="464" spans="1:4" x14ac:dyDescent="0.3">
      <c r="A464" s="7" t="s">
        <v>29</v>
      </c>
      <c r="B464" s="22" t="s">
        <v>30</v>
      </c>
      <c r="C464" s="8">
        <v>0</v>
      </c>
      <c r="D464" s="10">
        <v>0.18615626638699528</v>
      </c>
    </row>
    <row r="465" spans="1:4" x14ac:dyDescent="0.3">
      <c r="A465" s="7" t="s">
        <v>55</v>
      </c>
      <c r="B465" s="22" t="s">
        <v>56</v>
      </c>
      <c r="C465" s="8">
        <v>0</v>
      </c>
      <c r="D465" s="10">
        <v>0.17004048582995954</v>
      </c>
    </row>
    <row r="466" spans="1:4" x14ac:dyDescent="0.3">
      <c r="A466" s="7" t="s">
        <v>356</v>
      </c>
      <c r="B466" s="22" t="s">
        <v>357</v>
      </c>
      <c r="C466" s="8">
        <v>0</v>
      </c>
      <c r="D466" s="10">
        <v>9.1103311460399822E-2</v>
      </c>
    </row>
    <row r="467" spans="1:4" x14ac:dyDescent="0.3">
      <c r="A467" s="7" t="s">
        <v>121</v>
      </c>
      <c r="B467" s="22" t="s">
        <v>122</v>
      </c>
      <c r="C467" s="8">
        <v>0</v>
      </c>
      <c r="D467" s="10">
        <v>0.53182461103253187</v>
      </c>
    </row>
    <row r="468" spans="1:4" x14ac:dyDescent="0.3">
      <c r="A468" s="7" t="s">
        <v>79</v>
      </c>
      <c r="B468" s="22" t="s">
        <v>80</v>
      </c>
      <c r="C468" s="8">
        <v>0</v>
      </c>
      <c r="D468" s="10">
        <v>-0.42162902121834361</v>
      </c>
    </row>
    <row r="469" spans="1:4" x14ac:dyDescent="0.3">
      <c r="A469" s="7" t="s">
        <v>194</v>
      </c>
      <c r="B469" s="22" t="s">
        <v>195</v>
      </c>
      <c r="C469" s="8">
        <v>0</v>
      </c>
      <c r="D469" s="10">
        <v>0.44294198698151771</v>
      </c>
    </row>
    <row r="470" spans="1:4" x14ac:dyDescent="0.3">
      <c r="A470" s="7" t="s">
        <v>913</v>
      </c>
      <c r="B470" s="22" t="s">
        <v>914</v>
      </c>
      <c r="C470" s="8">
        <v>0</v>
      </c>
      <c r="D470" s="10">
        <v>-0.4951852018489985</v>
      </c>
    </row>
    <row r="471" spans="1:4" x14ac:dyDescent="0.3">
      <c r="A471" s="7" t="s">
        <v>827</v>
      </c>
      <c r="B471" s="22" t="s">
        <v>828</v>
      </c>
      <c r="C471" s="8">
        <v>0</v>
      </c>
      <c r="D471" s="10">
        <v>-0.18920475085790531</v>
      </c>
    </row>
    <row r="472" spans="1:4" x14ac:dyDescent="0.3">
      <c r="A472" s="7" t="s">
        <v>725</v>
      </c>
      <c r="B472" s="22" t="s">
        <v>726</v>
      </c>
      <c r="C472" s="8">
        <v>0</v>
      </c>
      <c r="D472" s="10">
        <v>0.35237166703597017</v>
      </c>
    </row>
    <row r="473" spans="1:4" x14ac:dyDescent="0.3">
      <c r="A473" s="7" t="s">
        <v>294</v>
      </c>
      <c r="B473" s="22" t="s">
        <v>295</v>
      </c>
      <c r="C473" s="8">
        <v>0</v>
      </c>
      <c r="D473" s="10">
        <v>2.289039767216295E-2</v>
      </c>
    </row>
    <row r="474" spans="1:4" x14ac:dyDescent="0.3">
      <c r="A474" s="7" t="s">
        <v>1039</v>
      </c>
      <c r="B474" s="22" t="s">
        <v>1040</v>
      </c>
      <c r="C474" s="8">
        <v>0</v>
      </c>
      <c r="D474" s="10">
        <v>0.28593432208154085</v>
      </c>
    </row>
    <row r="475" spans="1:4" x14ac:dyDescent="0.3">
      <c r="A475" s="7" t="s">
        <v>105</v>
      </c>
      <c r="B475" s="22" t="s">
        <v>106</v>
      </c>
      <c r="C475" s="8">
        <v>0</v>
      </c>
      <c r="D475" s="10">
        <v>-0.13926940639269411</v>
      </c>
    </row>
    <row r="476" spans="1:4" x14ac:dyDescent="0.3">
      <c r="A476" s="7" t="s">
        <v>382</v>
      </c>
      <c r="B476" s="22" t="s">
        <v>383</v>
      </c>
      <c r="C476" s="8">
        <v>0</v>
      </c>
      <c r="D476" s="10">
        <v>-0.40346807754466452</v>
      </c>
    </row>
    <row r="477" spans="1:4" x14ac:dyDescent="0.3">
      <c r="A477" s="7" t="s">
        <v>143</v>
      </c>
      <c r="B477" s="22" t="s">
        <v>144</v>
      </c>
      <c r="C477" s="8">
        <v>0</v>
      </c>
      <c r="D477" s="10">
        <v>3.1014249790444259E-2</v>
      </c>
    </row>
    <row r="478" spans="1:4" x14ac:dyDescent="0.3">
      <c r="A478" s="7" t="s">
        <v>929</v>
      </c>
      <c r="B478" s="22" t="s">
        <v>930</v>
      </c>
      <c r="C478" s="8">
        <v>0</v>
      </c>
      <c r="D478" s="10">
        <v>-0.30206985769728328</v>
      </c>
    </row>
    <row r="479" spans="1:4" x14ac:dyDescent="0.3">
      <c r="A479" s="7" t="s">
        <v>985</v>
      </c>
      <c r="B479" s="22" t="s">
        <v>986</v>
      </c>
      <c r="C479" s="8">
        <v>0</v>
      </c>
      <c r="D479" s="10">
        <v>0.14435146443514632</v>
      </c>
    </row>
    <row r="480" spans="1:4" x14ac:dyDescent="0.3">
      <c r="A480" s="7" t="s">
        <v>256</v>
      </c>
      <c r="B480" s="22" t="s">
        <v>257</v>
      </c>
      <c r="C480" s="8">
        <v>0</v>
      </c>
      <c r="D480" s="10">
        <v>-0.66147626890253031</v>
      </c>
    </row>
    <row r="481" spans="1:4" x14ac:dyDescent="0.3">
      <c r="A481" s="7" t="s">
        <v>318</v>
      </c>
      <c r="B481" s="22" t="s">
        <v>319</v>
      </c>
      <c r="C481" s="8">
        <v>0</v>
      </c>
      <c r="D481" s="10">
        <v>7.1727435744172147E-2</v>
      </c>
    </row>
    <row r="482" spans="1:4" x14ac:dyDescent="0.3">
      <c r="A482" s="7" t="s">
        <v>925</v>
      </c>
      <c r="B482" s="22" t="s">
        <v>926</v>
      </c>
      <c r="C482" s="8">
        <v>0</v>
      </c>
      <c r="D482" s="10">
        <v>4.0578777276247964</v>
      </c>
    </row>
    <row r="483" spans="1:4" x14ac:dyDescent="0.3">
      <c r="A483" s="7" t="s">
        <v>270</v>
      </c>
      <c r="B483" s="22" t="s">
        <v>271</v>
      </c>
      <c r="C483" s="8">
        <v>0</v>
      </c>
      <c r="D483" s="10">
        <v>-0.46426588403268026</v>
      </c>
    </row>
    <row r="484" spans="1:4" x14ac:dyDescent="0.3">
      <c r="A484" s="7" t="s">
        <v>485</v>
      </c>
      <c r="B484" s="22" t="s">
        <v>486</v>
      </c>
      <c r="C484" s="8">
        <v>0</v>
      </c>
      <c r="D484" s="10">
        <v>0.10424392253811289</v>
      </c>
    </row>
    <row r="485" spans="1:4" x14ac:dyDescent="0.3">
      <c r="A485" s="7" t="s">
        <v>174</v>
      </c>
      <c r="B485" s="22" t="s">
        <v>175</v>
      </c>
      <c r="C485" s="8">
        <v>0</v>
      </c>
      <c r="D485" s="10">
        <v>0.39734812375422479</v>
      </c>
    </row>
    <row r="486" spans="1:4" x14ac:dyDescent="0.3">
      <c r="A486" s="7" t="s">
        <v>280</v>
      </c>
      <c r="B486" s="22" t="s">
        <v>281</v>
      </c>
      <c r="C486" s="8">
        <v>0</v>
      </c>
      <c r="D486" s="10">
        <v>-0.33745298226759807</v>
      </c>
    </row>
    <row r="487" spans="1:4" x14ac:dyDescent="0.3">
      <c r="A487" s="7" t="s">
        <v>733</v>
      </c>
      <c r="B487" s="22" t="s">
        <v>734</v>
      </c>
      <c r="C487" s="8">
        <v>0</v>
      </c>
      <c r="D487" s="10">
        <v>0.39544987566129947</v>
      </c>
    </row>
    <row r="488" spans="1:4" x14ac:dyDescent="0.3">
      <c r="A488" s="7" t="s">
        <v>661</v>
      </c>
      <c r="B488" s="22" t="s">
        <v>662</v>
      </c>
      <c r="C488" s="8">
        <v>0</v>
      </c>
      <c r="D488" s="10">
        <v>1.6232806405255591</v>
      </c>
    </row>
    <row r="489" spans="1:4" x14ac:dyDescent="0.3">
      <c r="A489" s="7" t="s">
        <v>667</v>
      </c>
      <c r="B489" s="22" t="s">
        <v>668</v>
      </c>
      <c r="C489" s="8">
        <v>0</v>
      </c>
      <c r="D489" s="10">
        <v>0.72593489669345668</v>
      </c>
    </row>
    <row r="490" spans="1:4" x14ac:dyDescent="0.3">
      <c r="A490" s="7" t="s">
        <v>1009</v>
      </c>
      <c r="B490" s="22" t="s">
        <v>1010</v>
      </c>
      <c r="C490" s="8">
        <v>0</v>
      </c>
      <c r="D490" s="10">
        <v>4.6048662779006634E-2</v>
      </c>
    </row>
    <row r="491" spans="1:4" x14ac:dyDescent="0.3">
      <c r="A491" s="7" t="s">
        <v>350</v>
      </c>
      <c r="B491" s="22" t="s">
        <v>351</v>
      </c>
      <c r="C491" s="8">
        <v>0</v>
      </c>
      <c r="D491" s="10">
        <v>0.45144356955380588</v>
      </c>
    </row>
    <row r="492" spans="1:4" x14ac:dyDescent="0.3">
      <c r="A492" s="7" t="s">
        <v>433</v>
      </c>
      <c r="B492" s="22" t="s">
        <v>434</v>
      </c>
      <c r="C492" s="8">
        <v>0</v>
      </c>
      <c r="D492" s="10">
        <v>-0.13973671477306046</v>
      </c>
    </row>
    <row r="493" spans="1:4" x14ac:dyDescent="0.3">
      <c r="A493" s="7" t="s">
        <v>332</v>
      </c>
      <c r="B493" s="22" t="s">
        <v>333</v>
      </c>
      <c r="C493" s="8">
        <v>0</v>
      </c>
      <c r="D493" s="10">
        <v>-0.69058713886300094</v>
      </c>
    </row>
    <row r="494" spans="1:4" x14ac:dyDescent="0.3">
      <c r="A494" s="7" t="s">
        <v>723</v>
      </c>
      <c r="B494" s="22" t="s">
        <v>724</v>
      </c>
      <c r="C494" s="8">
        <v>0</v>
      </c>
      <c r="D494" s="10">
        <v>-0.22966219342896807</v>
      </c>
    </row>
    <row r="495" spans="1:4" x14ac:dyDescent="0.3">
      <c r="A495" s="7" t="s">
        <v>569</v>
      </c>
      <c r="B495" s="22" t="s">
        <v>570</v>
      </c>
      <c r="C495" s="8">
        <v>0</v>
      </c>
      <c r="D495" s="10">
        <v>-0.41487374428083251</v>
      </c>
    </row>
    <row r="496" spans="1:4" x14ac:dyDescent="0.3">
      <c r="A496" s="7" t="s">
        <v>437</v>
      </c>
      <c r="B496" s="22" t="s">
        <v>438</v>
      </c>
      <c r="C496" s="8">
        <v>0</v>
      </c>
      <c r="D496" s="10">
        <v>-0.38474204171240395</v>
      </c>
    </row>
    <row r="497" spans="1:4" x14ac:dyDescent="0.3">
      <c r="A497" s="7" t="s">
        <v>461</v>
      </c>
      <c r="B497" s="22" t="s">
        <v>462</v>
      </c>
      <c r="C497" s="8">
        <v>0</v>
      </c>
      <c r="D497" s="10">
        <v>-0.48784508737798438</v>
      </c>
    </row>
    <row r="498" spans="1:4" x14ac:dyDescent="0.3">
      <c r="A498" s="7" t="s">
        <v>741</v>
      </c>
      <c r="B498" s="22" t="s">
        <v>742</v>
      </c>
      <c r="C498" s="8">
        <v>0</v>
      </c>
      <c r="D498" s="10">
        <v>-0.27061556329849012</v>
      </c>
    </row>
    <row r="499" spans="1:4" x14ac:dyDescent="0.3">
      <c r="A499" s="7" t="s">
        <v>757</v>
      </c>
      <c r="B499" s="22" t="s">
        <v>758</v>
      </c>
      <c r="C499" s="8">
        <v>0</v>
      </c>
      <c r="D499" s="10">
        <v>-0.14505021418292199</v>
      </c>
    </row>
    <row r="500" spans="1:4" x14ac:dyDescent="0.3">
      <c r="A500" s="7" t="s">
        <v>133</v>
      </c>
      <c r="B500" s="22" t="s">
        <v>134</v>
      </c>
      <c r="C500" s="8">
        <v>0</v>
      </c>
      <c r="D500" s="10">
        <v>-0.22279622796227966</v>
      </c>
    </row>
    <row r="501" spans="1:4" x14ac:dyDescent="0.3">
      <c r="A501" s="7" t="s">
        <v>983</v>
      </c>
      <c r="B501" s="22" t="s">
        <v>984</v>
      </c>
      <c r="C501" s="8">
        <v>0</v>
      </c>
      <c r="D501" s="10">
        <v>3.7525099229512024</v>
      </c>
    </row>
    <row r="502" spans="1:4" x14ac:dyDescent="0.3">
      <c r="A502" s="7" t="s">
        <v>1003</v>
      </c>
      <c r="B502" s="22" t="s">
        <v>1004</v>
      </c>
      <c r="C502" s="8">
        <v>0</v>
      </c>
      <c r="D502" s="10">
        <v>0</v>
      </c>
    </row>
    <row r="503" spans="1:4" x14ac:dyDescent="0.3">
      <c r="A503" s="7" t="s">
        <v>993</v>
      </c>
      <c r="B503" s="22" t="s">
        <v>994</v>
      </c>
      <c r="C503" s="8">
        <v>0</v>
      </c>
      <c r="D503" s="10">
        <v>0</v>
      </c>
    </row>
    <row r="504" spans="1:4" x14ac:dyDescent="0.3">
      <c r="A504" s="7" t="s">
        <v>989</v>
      </c>
      <c r="B504" s="22" t="s">
        <v>990</v>
      </c>
      <c r="C504" s="8">
        <v>0</v>
      </c>
      <c r="D504" s="10">
        <v>0</v>
      </c>
    </row>
    <row r="505" spans="1:4" x14ac:dyDescent="0.3">
      <c r="A505" s="7" t="s">
        <v>713</v>
      </c>
      <c r="B505" s="22" t="s">
        <v>714</v>
      </c>
      <c r="C505" s="8">
        <v>0</v>
      </c>
      <c r="D505" s="10">
        <v>4.0362953692115192E-2</v>
      </c>
    </row>
    <row r="506" spans="1:4" x14ac:dyDescent="0.3">
      <c r="A506" s="7" t="s">
        <v>1043</v>
      </c>
      <c r="B506" s="22" t="s">
        <v>1044</v>
      </c>
      <c r="C506" s="8">
        <v>0</v>
      </c>
      <c r="D506" s="10">
        <v>-0.40697105888825114</v>
      </c>
    </row>
    <row r="507" spans="1:4" x14ac:dyDescent="0.3">
      <c r="A507" s="7" t="s">
        <v>1045</v>
      </c>
      <c r="B507" s="22" t="s">
        <v>1046</v>
      </c>
      <c r="C507" s="8">
        <v>0</v>
      </c>
      <c r="D507" s="10">
        <v>-0.28914200354775466</v>
      </c>
    </row>
    <row r="508" spans="1:4" x14ac:dyDescent="0.3">
      <c r="A508" s="7" t="s">
        <v>156</v>
      </c>
      <c r="B508" s="22" t="s">
        <v>157</v>
      </c>
      <c r="C508" s="8">
        <v>0</v>
      </c>
      <c r="D508" s="10">
        <v>-0.21044545150704236</v>
      </c>
    </row>
    <row r="509" spans="1:4" x14ac:dyDescent="0.3">
      <c r="A509" s="7" t="s">
        <v>236</v>
      </c>
      <c r="B509" s="22" t="s">
        <v>237</v>
      </c>
      <c r="C509" s="8">
        <v>0</v>
      </c>
      <c r="D509" s="10">
        <v>-0.18114614839404258</v>
      </c>
    </row>
    <row r="510" spans="1:4" x14ac:dyDescent="0.3">
      <c r="A510" s="7" t="s">
        <v>378</v>
      </c>
      <c r="B510" s="22" t="s">
        <v>379</v>
      </c>
      <c r="C510" s="8">
        <v>0</v>
      </c>
      <c r="D510" s="10">
        <v>0</v>
      </c>
    </row>
    <row r="511" spans="1:4" x14ac:dyDescent="0.3">
      <c r="A511" s="7" t="s">
        <v>374</v>
      </c>
      <c r="B511" s="22" t="s">
        <v>375</v>
      </c>
      <c r="C511" s="8">
        <v>0</v>
      </c>
      <c r="D511" s="10">
        <v>-0.1193522951571592</v>
      </c>
    </row>
    <row r="512" spans="1:4" x14ac:dyDescent="0.3">
      <c r="A512" s="7" t="s">
        <v>290</v>
      </c>
      <c r="B512" s="22" t="s">
        <v>291</v>
      </c>
      <c r="C512" s="8">
        <v>0</v>
      </c>
      <c r="D512" s="10">
        <v>-0.2737043601559731</v>
      </c>
    </row>
    <row r="513" spans="1:4" x14ac:dyDescent="0.3">
      <c r="A513" s="7" t="s">
        <v>579</v>
      </c>
      <c r="B513" s="22" t="s">
        <v>580</v>
      </c>
      <c r="C513" s="8">
        <v>0</v>
      </c>
      <c r="D513" s="10">
        <v>-0.16703371167203118</v>
      </c>
    </row>
    <row r="514" spans="1:4" x14ac:dyDescent="0.3">
      <c r="A514" s="7" t="s">
        <v>1015</v>
      </c>
      <c r="B514" s="22" t="s">
        <v>1016</v>
      </c>
      <c r="C514" s="8">
        <v>0</v>
      </c>
      <c r="D514" s="10">
        <v>0.30865856508530032</v>
      </c>
    </row>
    <row r="515" spans="1:4" x14ac:dyDescent="0.3">
      <c r="A515" s="7" t="s">
        <v>1049</v>
      </c>
      <c r="B515" s="22" t="s">
        <v>1050</v>
      </c>
      <c r="C515" s="8">
        <v>0</v>
      </c>
      <c r="D515" s="10">
        <v>0.36725820763087841</v>
      </c>
    </row>
    <row r="516" spans="1:4" x14ac:dyDescent="0.3">
      <c r="A516" s="7" t="s">
        <v>1041</v>
      </c>
      <c r="B516" s="22" t="s">
        <v>1042</v>
      </c>
      <c r="C516" s="8">
        <v>0</v>
      </c>
      <c r="D516" s="10">
        <v>-0.1091199340851743</v>
      </c>
    </row>
    <row r="517" spans="1:4" x14ac:dyDescent="0.3">
      <c r="A517" s="7" t="s">
        <v>1051</v>
      </c>
      <c r="B517" s="22" t="s">
        <v>1052</v>
      </c>
      <c r="C517" s="8">
        <v>0</v>
      </c>
      <c r="D517" s="10">
        <v>0.80078745126954654</v>
      </c>
    </row>
    <row r="518" spans="1:4" x14ac:dyDescent="0.3">
      <c r="A518" s="7" t="s">
        <v>1053</v>
      </c>
      <c r="B518" s="22" t="s">
        <v>1054</v>
      </c>
      <c r="C518" s="8">
        <v>0</v>
      </c>
      <c r="D518" s="10">
        <v>-0.24415644526729927</v>
      </c>
    </row>
    <row r="519" spans="1:4" x14ac:dyDescent="0.3">
      <c r="A519" s="7" t="s">
        <v>1055</v>
      </c>
      <c r="B519" s="22" t="s">
        <v>1056</v>
      </c>
      <c r="C519" s="8">
        <v>0</v>
      </c>
      <c r="D519" s="10">
        <v>0.20904207699194255</v>
      </c>
    </row>
    <row r="520" spans="1:4" x14ac:dyDescent="0.3">
      <c r="A520" s="7" t="s">
        <v>1037</v>
      </c>
      <c r="B520" s="22" t="s">
        <v>1038</v>
      </c>
      <c r="C520" s="8">
        <v>0</v>
      </c>
      <c r="D520" s="10">
        <v>0.21387283236994237</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-0.9809995105414151</v>
      </c>
    </row>
    <row r="534" spans="1:4" x14ac:dyDescent="0.3">
      <c r="A534" s="7" t="s">
        <v>1238</v>
      </c>
      <c r="B534" s="22" t="s">
        <v>1239</v>
      </c>
      <c r="C534" s="8">
        <v>0</v>
      </c>
      <c r="D534" s="10">
        <v>-0.94707874682472482</v>
      </c>
    </row>
    <row r="535" spans="1:4" x14ac:dyDescent="0.3">
      <c r="A535" s="7" t="s">
        <v>1059</v>
      </c>
      <c r="B535" s="22" t="s">
        <v>1060</v>
      </c>
      <c r="C535" s="8">
        <v>0</v>
      </c>
      <c r="D535" s="10">
        <v>-1</v>
      </c>
    </row>
    <row r="536" spans="1:4" x14ac:dyDescent="0.3">
      <c r="A536" s="7" t="s">
        <v>1061</v>
      </c>
      <c r="B536" s="22" t="s">
        <v>1062</v>
      </c>
      <c r="C536" s="8">
        <v>0</v>
      </c>
      <c r="D536" s="10">
        <v>-1</v>
      </c>
    </row>
    <row r="537" spans="1:4" x14ac:dyDescent="0.3">
      <c r="A537" s="7" t="s">
        <v>1063</v>
      </c>
      <c r="B537" s="22" t="s">
        <v>1064</v>
      </c>
      <c r="C537" s="8">
        <v>0</v>
      </c>
      <c r="D537" s="10">
        <v>0</v>
      </c>
    </row>
    <row r="538" spans="1:4" x14ac:dyDescent="0.3">
      <c r="A538" s="7" t="s">
        <v>1065</v>
      </c>
      <c r="B538" s="22" t="s">
        <v>1066</v>
      </c>
      <c r="C538" s="8">
        <v>0</v>
      </c>
      <c r="D538" s="10">
        <v>-1</v>
      </c>
    </row>
    <row r="539" spans="1:4" x14ac:dyDescent="0.3">
      <c r="A539" s="7" t="s">
        <v>1067</v>
      </c>
      <c r="B539" s="22" t="s">
        <v>1068</v>
      </c>
      <c r="C539" s="8">
        <v>0</v>
      </c>
      <c r="D539" s="10">
        <v>-1</v>
      </c>
    </row>
    <row r="540" spans="1:4" x14ac:dyDescent="0.3">
      <c r="A540" s="7" t="s">
        <v>1069</v>
      </c>
      <c r="B540" s="22" t="s">
        <v>1070</v>
      </c>
      <c r="C540" s="8">
        <v>0</v>
      </c>
      <c r="D540" s="10">
        <v>-1</v>
      </c>
    </row>
    <row r="541" spans="1:4" x14ac:dyDescent="0.3">
      <c r="A541" s="7" t="s">
        <v>1071</v>
      </c>
      <c r="B541" s="22" t="s">
        <v>1072</v>
      </c>
      <c r="C541" s="8">
        <v>0</v>
      </c>
      <c r="D541" s="10">
        <v>-1</v>
      </c>
    </row>
    <row r="542" spans="1:4" x14ac:dyDescent="0.3">
      <c r="A542" s="7" t="s">
        <v>1073</v>
      </c>
      <c r="B542" s="22" t="s">
        <v>1074</v>
      </c>
      <c r="C542" s="8">
        <v>0</v>
      </c>
      <c r="D542" s="10">
        <v>-1</v>
      </c>
    </row>
    <row r="543" spans="1:4" x14ac:dyDescent="0.3">
      <c r="A543" s="7" t="s">
        <v>1075</v>
      </c>
      <c r="B543" s="22" t="s">
        <v>1076</v>
      </c>
      <c r="C543" s="8">
        <v>0</v>
      </c>
      <c r="D543" s="10">
        <v>-1</v>
      </c>
    </row>
    <row r="544" spans="1:4" x14ac:dyDescent="0.3">
      <c r="A544" s="7" t="s">
        <v>1077</v>
      </c>
      <c r="B544" s="22" t="s">
        <v>1078</v>
      </c>
      <c r="C544" s="8">
        <v>0</v>
      </c>
      <c r="D544" s="10">
        <v>-1</v>
      </c>
    </row>
    <row r="545" spans="1:4" x14ac:dyDescent="0.3">
      <c r="A545" s="7" t="s">
        <v>1079</v>
      </c>
      <c r="B545" s="22" t="s">
        <v>1080</v>
      </c>
      <c r="C545" s="8">
        <v>0</v>
      </c>
      <c r="D545" s="10">
        <v>-1</v>
      </c>
    </row>
    <row r="546" spans="1:4" x14ac:dyDescent="0.3">
      <c r="A546" s="7" t="s">
        <v>1081</v>
      </c>
      <c r="B546" s="22" t="s">
        <v>1082</v>
      </c>
      <c r="C546" s="8">
        <v>0</v>
      </c>
      <c r="D546" s="10">
        <v>-1</v>
      </c>
    </row>
    <row r="547" spans="1:4" x14ac:dyDescent="0.3">
      <c r="A547" s="7" t="s">
        <v>1083</v>
      </c>
      <c r="B547" s="22" t="s">
        <v>1084</v>
      </c>
      <c r="C547" s="8">
        <v>0</v>
      </c>
      <c r="D547" s="10">
        <v>-1</v>
      </c>
    </row>
    <row r="548" spans="1:4" x14ac:dyDescent="0.3">
      <c r="A548" s="7" t="s">
        <v>1085</v>
      </c>
      <c r="B548" s="22" t="s">
        <v>1086</v>
      </c>
      <c r="C548" s="8">
        <v>0</v>
      </c>
      <c r="D548" s="10">
        <v>-1</v>
      </c>
    </row>
    <row r="549" spans="1:4" x14ac:dyDescent="0.3">
      <c r="A549" s="7" t="s">
        <v>1087</v>
      </c>
      <c r="B549" s="22" t="s">
        <v>1088</v>
      </c>
      <c r="C549" s="8">
        <v>0</v>
      </c>
      <c r="D549" s="10">
        <v>-1</v>
      </c>
    </row>
    <row r="550" spans="1:4" x14ac:dyDescent="0.3">
      <c r="A550" s="7" t="s">
        <v>1089</v>
      </c>
      <c r="B550" s="22" t="s">
        <v>1090</v>
      </c>
      <c r="C550" s="8">
        <v>0</v>
      </c>
      <c r="D550" s="10">
        <v>-1</v>
      </c>
    </row>
    <row r="551" spans="1:4" x14ac:dyDescent="0.3">
      <c r="A551" s="7" t="s">
        <v>1091</v>
      </c>
      <c r="B551" s="22" t="s">
        <v>1092</v>
      </c>
      <c r="C551" s="8">
        <v>0</v>
      </c>
      <c r="D551" s="10">
        <v>-1</v>
      </c>
    </row>
    <row r="552" spans="1:4" x14ac:dyDescent="0.3">
      <c r="A552" s="7" t="s">
        <v>1095</v>
      </c>
      <c r="B552" s="22" t="s">
        <v>1096</v>
      </c>
      <c r="C552" s="8">
        <v>0</v>
      </c>
      <c r="D552" s="10">
        <v>-1</v>
      </c>
    </row>
    <row r="553" spans="1:4" x14ac:dyDescent="0.3">
      <c r="A553" s="7" t="s">
        <v>1097</v>
      </c>
      <c r="B553" s="22" t="s">
        <v>1098</v>
      </c>
      <c r="C553" s="8">
        <v>0</v>
      </c>
      <c r="D553" s="10">
        <v>-1</v>
      </c>
    </row>
    <row r="554" spans="1:4" x14ac:dyDescent="0.3">
      <c r="A554" s="7" t="s">
        <v>1099</v>
      </c>
      <c r="B554" s="22" t="s">
        <v>1100</v>
      </c>
      <c r="C554" s="8">
        <v>0</v>
      </c>
      <c r="D554" s="10">
        <v>-1</v>
      </c>
    </row>
    <row r="555" spans="1:4" x14ac:dyDescent="0.3">
      <c r="A555" s="7" t="s">
        <v>1101</v>
      </c>
      <c r="B555" s="22" t="s">
        <v>1102</v>
      </c>
      <c r="C555" s="8">
        <v>0</v>
      </c>
      <c r="D555" s="10">
        <v>-1</v>
      </c>
    </row>
    <row r="556" spans="1:4" x14ac:dyDescent="0.3">
      <c r="A556" s="7" t="s">
        <v>1103</v>
      </c>
      <c r="B556" s="22" t="s">
        <v>1104</v>
      </c>
      <c r="C556" s="8">
        <v>0</v>
      </c>
      <c r="D556" s="10">
        <v>-1</v>
      </c>
    </row>
    <row r="557" spans="1:4" x14ac:dyDescent="0.3">
      <c r="A557" s="7" t="s">
        <v>1105</v>
      </c>
      <c r="B557" s="22" t="s">
        <v>1106</v>
      </c>
      <c r="C557" s="8">
        <v>0</v>
      </c>
      <c r="D557" s="10">
        <v>-1</v>
      </c>
    </row>
    <row r="558" spans="1:4" x14ac:dyDescent="0.3">
      <c r="A558" s="7" t="s">
        <v>1107</v>
      </c>
      <c r="B558" s="22" t="s">
        <v>1108</v>
      </c>
      <c r="C558" s="8">
        <v>0</v>
      </c>
      <c r="D558" s="10">
        <v>-1</v>
      </c>
    </row>
    <row r="559" spans="1:4" x14ac:dyDescent="0.3">
      <c r="A559" s="7" t="s">
        <v>1109</v>
      </c>
      <c r="B559" s="22" t="s">
        <v>1110</v>
      </c>
      <c r="C559" s="8">
        <v>0</v>
      </c>
      <c r="D559" s="10">
        <v>-1</v>
      </c>
    </row>
    <row r="560" spans="1:4" x14ac:dyDescent="0.3">
      <c r="A560" s="7" t="s">
        <v>1112</v>
      </c>
      <c r="B560" s="22" t="s">
        <v>1113</v>
      </c>
      <c r="C560" s="8">
        <v>0</v>
      </c>
      <c r="D560" s="10">
        <v>-1</v>
      </c>
    </row>
    <row r="561" spans="1:4" x14ac:dyDescent="0.3">
      <c r="A561" s="7" t="s">
        <v>1114</v>
      </c>
      <c r="B561" s="22" t="s">
        <v>1114</v>
      </c>
      <c r="C561" s="8">
        <v>0</v>
      </c>
      <c r="D561" s="10">
        <v>-1</v>
      </c>
    </row>
    <row r="562" spans="1:4" x14ac:dyDescent="0.3">
      <c r="A562" s="7" t="s">
        <v>1115</v>
      </c>
      <c r="B562" s="22" t="s">
        <v>1116</v>
      </c>
      <c r="C562" s="8">
        <v>0</v>
      </c>
      <c r="D562" s="10">
        <v>-1</v>
      </c>
    </row>
    <row r="563" spans="1:4" x14ac:dyDescent="0.3">
      <c r="A563" s="7" t="s">
        <v>1117</v>
      </c>
      <c r="B563" s="22" t="s">
        <v>1118</v>
      </c>
      <c r="C563" s="8">
        <v>0</v>
      </c>
      <c r="D563" s="10">
        <v>-1</v>
      </c>
    </row>
    <row r="564" spans="1:4" x14ac:dyDescent="0.3">
      <c r="A564" s="7" t="s">
        <v>1119</v>
      </c>
      <c r="B564" s="22" t="s">
        <v>1120</v>
      </c>
      <c r="C564" s="8">
        <v>0</v>
      </c>
      <c r="D564" s="10">
        <v>-1</v>
      </c>
    </row>
    <row r="565" spans="1:4" x14ac:dyDescent="0.3">
      <c r="A565" s="7" t="s">
        <v>1122</v>
      </c>
      <c r="B565" s="22" t="s">
        <v>1123</v>
      </c>
      <c r="C565" s="8">
        <v>0</v>
      </c>
      <c r="D565" s="10">
        <v>-1</v>
      </c>
    </row>
    <row r="566" spans="1:4" x14ac:dyDescent="0.3">
      <c r="A566" s="7" t="s">
        <v>1124</v>
      </c>
      <c r="B566" s="22" t="s">
        <v>1125</v>
      </c>
      <c r="C566" s="8">
        <v>0</v>
      </c>
      <c r="D566" s="10">
        <v>-1</v>
      </c>
    </row>
    <row r="567" spans="1:4" x14ac:dyDescent="0.3">
      <c r="A567" s="7" t="s">
        <v>1126</v>
      </c>
      <c r="B567" s="22" t="s">
        <v>1127</v>
      </c>
      <c r="C567" s="8">
        <v>0</v>
      </c>
      <c r="D567" s="10">
        <v>-1</v>
      </c>
    </row>
    <row r="568" spans="1:4" x14ac:dyDescent="0.3">
      <c r="A568" s="7" t="s">
        <v>1128</v>
      </c>
      <c r="B568" s="22" t="s">
        <v>1129</v>
      </c>
      <c r="C568" s="8">
        <v>0</v>
      </c>
      <c r="D568" s="10">
        <v>-1</v>
      </c>
    </row>
    <row r="569" spans="1:4" x14ac:dyDescent="0.3">
      <c r="A569" s="7" t="s">
        <v>1130</v>
      </c>
      <c r="B569" s="22" t="s">
        <v>1131</v>
      </c>
      <c r="C569" s="8">
        <v>0</v>
      </c>
      <c r="D569" s="10">
        <v>-1</v>
      </c>
    </row>
    <row r="570" spans="1:4" x14ac:dyDescent="0.3">
      <c r="A570" s="7" t="s">
        <v>1132</v>
      </c>
      <c r="B570" s="22" t="s">
        <v>1133</v>
      </c>
      <c r="C570" s="8">
        <v>0</v>
      </c>
      <c r="D570" s="10">
        <v>-1</v>
      </c>
    </row>
    <row r="571" spans="1:4" x14ac:dyDescent="0.3">
      <c r="A571" s="7" t="s">
        <v>1134</v>
      </c>
      <c r="B571" s="22" t="s">
        <v>1135</v>
      </c>
      <c r="C571" s="8">
        <v>0</v>
      </c>
      <c r="D571" s="10">
        <v>-1</v>
      </c>
    </row>
    <row r="572" spans="1:4" x14ac:dyDescent="0.3">
      <c r="A572" s="7" t="s">
        <v>1136</v>
      </c>
      <c r="B572" s="22" t="s">
        <v>1137</v>
      </c>
      <c r="C572" s="8">
        <v>0</v>
      </c>
      <c r="D572" s="10">
        <v>-1</v>
      </c>
    </row>
    <row r="573" spans="1:4" x14ac:dyDescent="0.3">
      <c r="A573" s="7" t="s">
        <v>1138</v>
      </c>
      <c r="B573" s="22" t="s">
        <v>1139</v>
      </c>
      <c r="C573" s="8">
        <v>0</v>
      </c>
      <c r="D573" s="10">
        <v>-1</v>
      </c>
    </row>
    <row r="574" spans="1:4" x14ac:dyDescent="0.3">
      <c r="A574" s="7" t="s">
        <v>1140</v>
      </c>
      <c r="B574" s="22" t="s">
        <v>1141</v>
      </c>
      <c r="C574" s="8">
        <v>0</v>
      </c>
      <c r="D574" s="10">
        <v>-1</v>
      </c>
    </row>
    <row r="575" spans="1:4" x14ac:dyDescent="0.3">
      <c r="A575" s="7" t="s">
        <v>1142</v>
      </c>
      <c r="B575" s="22" t="s">
        <v>1142</v>
      </c>
      <c r="C575" s="8">
        <v>0</v>
      </c>
      <c r="D575" s="10">
        <v>-1</v>
      </c>
    </row>
    <row r="576" spans="1:4" x14ac:dyDescent="0.3">
      <c r="A576" s="7" t="s">
        <v>1143</v>
      </c>
      <c r="B576" s="22" t="s">
        <v>1144</v>
      </c>
      <c r="C576" s="8">
        <v>0</v>
      </c>
      <c r="D576" s="10">
        <v>-1</v>
      </c>
    </row>
    <row r="577" spans="1:4" x14ac:dyDescent="0.3">
      <c r="A577" s="7" t="s">
        <v>1145</v>
      </c>
      <c r="B577" s="22" t="s">
        <v>1146</v>
      </c>
      <c r="C577" s="8">
        <v>0</v>
      </c>
      <c r="D577" s="10">
        <v>-1</v>
      </c>
    </row>
    <row r="578" spans="1:4" x14ac:dyDescent="0.3">
      <c r="A578" s="7" t="s">
        <v>1147</v>
      </c>
      <c r="B578" s="22" t="s">
        <v>1148</v>
      </c>
      <c r="C578" s="8">
        <v>0</v>
      </c>
      <c r="D578" s="10">
        <v>-1</v>
      </c>
    </row>
    <row r="579" spans="1:4" x14ac:dyDescent="0.3">
      <c r="A579" s="7" t="s">
        <v>1149</v>
      </c>
      <c r="B579" s="22" t="s">
        <v>1150</v>
      </c>
      <c r="C579" s="8">
        <v>0</v>
      </c>
      <c r="D579" s="10">
        <v>-1</v>
      </c>
    </row>
    <row r="580" spans="1:4" x14ac:dyDescent="0.3">
      <c r="A580" s="7" t="s">
        <v>1151</v>
      </c>
      <c r="B580" s="22" t="s">
        <v>1152</v>
      </c>
      <c r="C580" s="8">
        <v>0</v>
      </c>
      <c r="D580" s="10">
        <v>-1</v>
      </c>
    </row>
    <row r="581" spans="1:4" x14ac:dyDescent="0.3">
      <c r="A581" s="7" t="s">
        <v>1153</v>
      </c>
      <c r="B581" s="22" t="s">
        <v>1154</v>
      </c>
      <c r="C581" s="8">
        <v>0</v>
      </c>
      <c r="D581" s="10">
        <v>-1</v>
      </c>
    </row>
    <row r="582" spans="1:4" x14ac:dyDescent="0.3">
      <c r="A582" s="7" t="s">
        <v>1156</v>
      </c>
      <c r="B582" s="22" t="s">
        <v>1157</v>
      </c>
      <c r="C582" s="8">
        <v>0</v>
      </c>
      <c r="D582" s="10">
        <v>-1</v>
      </c>
    </row>
    <row r="583" spans="1:4" x14ac:dyDescent="0.3">
      <c r="A583" s="7" t="s">
        <v>1158</v>
      </c>
      <c r="B583" s="22" t="s">
        <v>1159</v>
      </c>
      <c r="C583" s="8">
        <v>0</v>
      </c>
      <c r="D583" s="10">
        <v>-1</v>
      </c>
    </row>
    <row r="584" spans="1:4" x14ac:dyDescent="0.3">
      <c r="A584" s="7" t="s">
        <v>1160</v>
      </c>
      <c r="B584" s="22" t="s">
        <v>1161</v>
      </c>
      <c r="C584" s="8">
        <v>0</v>
      </c>
      <c r="D584" s="10">
        <v>-1</v>
      </c>
    </row>
    <row r="585" spans="1:4" x14ac:dyDescent="0.3">
      <c r="A585" s="7" t="s">
        <v>1162</v>
      </c>
      <c r="B585" s="22" t="s">
        <v>1163</v>
      </c>
      <c r="C585" s="8">
        <v>0</v>
      </c>
      <c r="D585" s="10">
        <v>-1</v>
      </c>
    </row>
    <row r="586" spans="1:4" x14ac:dyDescent="0.3">
      <c r="A586" s="7" t="s">
        <v>1164</v>
      </c>
      <c r="B586" s="22" t="s">
        <v>1165</v>
      </c>
      <c r="C586" s="8">
        <v>0</v>
      </c>
      <c r="D586" s="10">
        <v>-1</v>
      </c>
    </row>
    <row r="587" spans="1:4" x14ac:dyDescent="0.3">
      <c r="A587" s="7" t="s">
        <v>1166</v>
      </c>
      <c r="B587" s="22" t="s">
        <v>1167</v>
      </c>
      <c r="C587" s="8">
        <v>0</v>
      </c>
      <c r="D587" s="10">
        <v>-1</v>
      </c>
    </row>
    <row r="588" spans="1:4" x14ac:dyDescent="0.3">
      <c r="A588" s="7" t="s">
        <v>1168</v>
      </c>
      <c r="B588" s="22" t="s">
        <v>1169</v>
      </c>
      <c r="C588" s="8">
        <v>0</v>
      </c>
      <c r="D588" s="10">
        <v>-1</v>
      </c>
    </row>
    <row r="589" spans="1:4" x14ac:dyDescent="0.3">
      <c r="A589" s="7" t="s">
        <v>1170</v>
      </c>
      <c r="B589" s="22" t="s">
        <v>1171</v>
      </c>
      <c r="C589" s="8">
        <v>0</v>
      </c>
      <c r="D589" s="10">
        <v>-1</v>
      </c>
    </row>
    <row r="590" spans="1:4" x14ac:dyDescent="0.3">
      <c r="A590" s="7" t="s">
        <v>1174</v>
      </c>
      <c r="B590" s="22" t="s">
        <v>1175</v>
      </c>
      <c r="C590" s="8">
        <v>0</v>
      </c>
      <c r="D590" s="10">
        <v>-1</v>
      </c>
    </row>
    <row r="591" spans="1:4" x14ac:dyDescent="0.3">
      <c r="A591" s="7" t="s">
        <v>1176</v>
      </c>
      <c r="B591" s="22" t="s">
        <v>1177</v>
      </c>
      <c r="C591" s="8">
        <v>0</v>
      </c>
      <c r="D591" s="10">
        <v>-1</v>
      </c>
    </row>
    <row r="592" spans="1:4" x14ac:dyDescent="0.3">
      <c r="A592" s="7" t="s">
        <v>1178</v>
      </c>
      <c r="B592" s="22" t="s">
        <v>1179</v>
      </c>
      <c r="C592" s="8">
        <v>0</v>
      </c>
      <c r="D592" s="10">
        <v>-1</v>
      </c>
    </row>
    <row r="593" spans="1:4" x14ac:dyDescent="0.3">
      <c r="A593" s="7" t="s">
        <v>1180</v>
      </c>
      <c r="B593" s="22" t="s">
        <v>1181</v>
      </c>
      <c r="C593" s="8">
        <v>0</v>
      </c>
      <c r="D593" s="10">
        <v>-1</v>
      </c>
    </row>
    <row r="594" spans="1:4" x14ac:dyDescent="0.3">
      <c r="A594" s="7" t="s">
        <v>1182</v>
      </c>
      <c r="B594" s="22" t="s">
        <v>1183</v>
      </c>
      <c r="C594" s="8">
        <v>0</v>
      </c>
      <c r="D594" s="10">
        <v>-1</v>
      </c>
    </row>
    <row r="595" spans="1:4" x14ac:dyDescent="0.3">
      <c r="A595" s="7" t="s">
        <v>1184</v>
      </c>
      <c r="B595" s="22" t="s">
        <v>1185</v>
      </c>
      <c r="C595" s="8">
        <v>0</v>
      </c>
      <c r="D595" s="10">
        <v>-1</v>
      </c>
    </row>
    <row r="596" spans="1:4" x14ac:dyDescent="0.3">
      <c r="A596" s="7" t="s">
        <v>1186</v>
      </c>
      <c r="B596" s="22" t="s">
        <v>1187</v>
      </c>
      <c r="C596" s="8">
        <v>0</v>
      </c>
      <c r="D596" s="10">
        <v>-1</v>
      </c>
    </row>
    <row r="597" spans="1:4" x14ac:dyDescent="0.3">
      <c r="A597" s="7" t="s">
        <v>1188</v>
      </c>
      <c r="B597" s="22" t="s">
        <v>1189</v>
      </c>
      <c r="C597" s="8">
        <v>0</v>
      </c>
      <c r="D597" s="10">
        <v>-1</v>
      </c>
    </row>
    <row r="598" spans="1:4" x14ac:dyDescent="0.3">
      <c r="A598" s="7" t="s">
        <v>1190</v>
      </c>
      <c r="B598" s="22" t="s">
        <v>1191</v>
      </c>
      <c r="C598" s="8">
        <v>0</v>
      </c>
      <c r="D598" s="10">
        <v>-1</v>
      </c>
    </row>
    <row r="599" spans="1:4" x14ac:dyDescent="0.3">
      <c r="A599" s="7" t="s">
        <v>1192</v>
      </c>
      <c r="B599" s="22" t="s">
        <v>1193</v>
      </c>
      <c r="C599" s="8">
        <v>0</v>
      </c>
      <c r="D599" s="10">
        <v>-1</v>
      </c>
    </row>
    <row r="600" spans="1:4" x14ac:dyDescent="0.3">
      <c r="A600" s="7" t="s">
        <v>1194</v>
      </c>
      <c r="B600" s="22" t="s">
        <v>1195</v>
      </c>
      <c r="C600" s="8">
        <v>0</v>
      </c>
      <c r="D600" s="10">
        <v>-1</v>
      </c>
    </row>
    <row r="601" spans="1:4" x14ac:dyDescent="0.3">
      <c r="A601" s="7" t="s">
        <v>1196</v>
      </c>
      <c r="B601" s="22" t="s">
        <v>1197</v>
      </c>
      <c r="C601" s="8">
        <v>0</v>
      </c>
      <c r="D601" s="10">
        <v>-1</v>
      </c>
    </row>
    <row r="602" spans="1:4" x14ac:dyDescent="0.3">
      <c r="A602" s="7" t="s">
        <v>1198</v>
      </c>
      <c r="B602" s="22" t="s">
        <v>1199</v>
      </c>
      <c r="C602" s="8">
        <v>0</v>
      </c>
      <c r="D602" s="10">
        <v>-1</v>
      </c>
    </row>
    <row r="603" spans="1:4" x14ac:dyDescent="0.3">
      <c r="A603" s="7" t="s">
        <v>1200</v>
      </c>
      <c r="B603" s="22" t="s">
        <v>1201</v>
      </c>
      <c r="C603" s="8">
        <v>0</v>
      </c>
      <c r="D603" s="10">
        <v>-1</v>
      </c>
    </row>
    <row r="604" spans="1:4" x14ac:dyDescent="0.3">
      <c r="A604" s="7" t="s">
        <v>1202</v>
      </c>
      <c r="B604" s="22" t="s">
        <v>1203</v>
      </c>
      <c r="C604" s="8">
        <v>0</v>
      </c>
      <c r="D604" s="10">
        <v>-1</v>
      </c>
    </row>
    <row r="605" spans="1:4" x14ac:dyDescent="0.3">
      <c r="A605" s="7" t="s">
        <v>1204</v>
      </c>
      <c r="B605" s="22" t="s">
        <v>1205</v>
      </c>
      <c r="C605" s="8">
        <v>0</v>
      </c>
      <c r="D605" s="10">
        <v>-1</v>
      </c>
    </row>
    <row r="606" spans="1:4" x14ac:dyDescent="0.3">
      <c r="A606" s="7" t="s">
        <v>1206</v>
      </c>
      <c r="B606" s="22" t="s">
        <v>1207</v>
      </c>
      <c r="C606" s="8">
        <v>0</v>
      </c>
      <c r="D606" s="10">
        <v>-1</v>
      </c>
    </row>
    <row r="607" spans="1:4" x14ac:dyDescent="0.3">
      <c r="A607" s="7" t="s">
        <v>1208</v>
      </c>
      <c r="B607" s="22" t="s">
        <v>1209</v>
      </c>
      <c r="C607" s="8">
        <v>0</v>
      </c>
      <c r="D607" s="10">
        <v>-1</v>
      </c>
    </row>
    <row r="608" spans="1:4" x14ac:dyDescent="0.3">
      <c r="A608" s="7" t="s">
        <v>1210</v>
      </c>
      <c r="B608" s="22" t="s">
        <v>1211</v>
      </c>
      <c r="C608" s="8">
        <v>0</v>
      </c>
      <c r="D608" s="10">
        <v>-1</v>
      </c>
    </row>
    <row r="609" spans="1:4" x14ac:dyDescent="0.3">
      <c r="A609" s="7" t="s">
        <v>1212</v>
      </c>
      <c r="B609" s="22" t="s">
        <v>1213</v>
      </c>
      <c r="C609" s="8">
        <v>0</v>
      </c>
      <c r="D609" s="10">
        <v>-1</v>
      </c>
    </row>
    <row r="610" spans="1:4" x14ac:dyDescent="0.3">
      <c r="A610" s="7" t="s">
        <v>1214</v>
      </c>
      <c r="B610" s="22" t="s">
        <v>1215</v>
      </c>
      <c r="C610" s="8">
        <v>0</v>
      </c>
      <c r="D610" s="10">
        <v>-1</v>
      </c>
    </row>
    <row r="611" spans="1:4" x14ac:dyDescent="0.3">
      <c r="A611" s="7" t="s">
        <v>1216</v>
      </c>
      <c r="B611" s="22" t="s">
        <v>1217</v>
      </c>
      <c r="C611" s="8">
        <v>0</v>
      </c>
      <c r="D611" s="10">
        <v>-1</v>
      </c>
    </row>
    <row r="612" spans="1:4" x14ac:dyDescent="0.3">
      <c r="A612" s="7" t="s">
        <v>1218</v>
      </c>
      <c r="B612" s="22" t="s">
        <v>1219</v>
      </c>
      <c r="C612" s="8">
        <v>0</v>
      </c>
      <c r="D612" s="10">
        <v>-1</v>
      </c>
    </row>
    <row r="613" spans="1:4" x14ac:dyDescent="0.3">
      <c r="A613" s="7" t="s">
        <v>1221</v>
      </c>
      <c r="B613" s="22" t="s">
        <v>1222</v>
      </c>
      <c r="C613" s="8">
        <v>0</v>
      </c>
      <c r="D613" s="10">
        <v>-1</v>
      </c>
    </row>
    <row r="614" spans="1:4" x14ac:dyDescent="0.3">
      <c r="A614" s="7" t="s">
        <v>1224</v>
      </c>
      <c r="B614" s="22" t="s">
        <v>1225</v>
      </c>
      <c r="C614" s="8">
        <v>0</v>
      </c>
      <c r="D614" s="10">
        <v>-1</v>
      </c>
    </row>
    <row r="615" spans="1:4" x14ac:dyDescent="0.3">
      <c r="A615" s="7" t="s">
        <v>1226</v>
      </c>
      <c r="B615" s="22" t="s">
        <v>1227</v>
      </c>
      <c r="C615" s="8">
        <v>0</v>
      </c>
      <c r="D615" s="10">
        <v>-1</v>
      </c>
    </row>
    <row r="616" spans="1:4" x14ac:dyDescent="0.3">
      <c r="A616" s="7" t="s">
        <v>1228</v>
      </c>
      <c r="B616" s="22" t="s">
        <v>1229</v>
      </c>
      <c r="C616" s="8">
        <v>0</v>
      </c>
      <c r="D616" s="10">
        <v>-1</v>
      </c>
    </row>
    <row r="617" spans="1:4" x14ac:dyDescent="0.3">
      <c r="A617" s="7" t="s">
        <v>1230</v>
      </c>
      <c r="B617" s="22" t="s">
        <v>1231</v>
      </c>
      <c r="C617" s="8">
        <v>0</v>
      </c>
      <c r="D617" s="10">
        <v>0</v>
      </c>
    </row>
    <row r="618" spans="1:4" x14ac:dyDescent="0.3">
      <c r="A618" s="7" t="s">
        <v>1232</v>
      </c>
      <c r="B618" s="22" t="s">
        <v>1233</v>
      </c>
      <c r="C618" s="8">
        <v>0</v>
      </c>
      <c r="D618" s="10">
        <v>-1</v>
      </c>
    </row>
    <row r="619" spans="1:4" x14ac:dyDescent="0.3">
      <c r="A619" s="7" t="s">
        <v>1234</v>
      </c>
      <c r="B619" s="22" t="s">
        <v>1235</v>
      </c>
      <c r="C619" s="8">
        <v>0</v>
      </c>
      <c r="D619" s="10">
        <v>-1</v>
      </c>
    </row>
    <row r="620" spans="1:4" x14ac:dyDescent="0.3">
      <c r="A620" s="7" t="s">
        <v>1236</v>
      </c>
      <c r="B620" s="22" t="s">
        <v>1237</v>
      </c>
      <c r="C620" s="8">
        <v>0</v>
      </c>
      <c r="D620" s="10">
        <v>0</v>
      </c>
    </row>
    <row r="621" spans="1:4" x14ac:dyDescent="0.3">
      <c r="A621" s="7" t="s">
        <v>1240</v>
      </c>
      <c r="B621" s="22" t="s">
        <v>1241</v>
      </c>
      <c r="C621" s="8">
        <v>0</v>
      </c>
      <c r="D621" s="10">
        <v>-1</v>
      </c>
    </row>
    <row r="622" spans="1:4" x14ac:dyDescent="0.3">
      <c r="A622" s="7" t="s">
        <v>1242</v>
      </c>
      <c r="B622" s="22" t="s">
        <v>1243</v>
      </c>
      <c r="C622" s="8">
        <v>0</v>
      </c>
      <c r="D622" s="10">
        <v>-1</v>
      </c>
    </row>
    <row r="623" spans="1:4" x14ac:dyDescent="0.3">
      <c r="A623" s="7" t="s">
        <v>1244</v>
      </c>
      <c r="B623" s="22" t="s">
        <v>1245</v>
      </c>
      <c r="C623" s="8">
        <v>0</v>
      </c>
      <c r="D623" s="10">
        <v>-1</v>
      </c>
    </row>
    <row r="624" spans="1:4" x14ac:dyDescent="0.3">
      <c r="A624" s="7" t="s">
        <v>1246</v>
      </c>
      <c r="B624" s="22" t="s">
        <v>1247</v>
      </c>
      <c r="C624" s="8">
        <v>0</v>
      </c>
      <c r="D624" s="10">
        <v>-1</v>
      </c>
    </row>
    <row r="625" spans="1:4" x14ac:dyDescent="0.3">
      <c r="A625" s="7" t="s">
        <v>1248</v>
      </c>
      <c r="B625" s="22" t="s">
        <v>1249</v>
      </c>
      <c r="C625" s="8">
        <v>0</v>
      </c>
      <c r="D625" s="10">
        <v>-1</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109375" bestFit="1" customWidth="1"/>
    <col min="4" max="4" width="6.109375" bestFit="1" customWidth="1"/>
    <col min="5" max="5" width="5.33203125" bestFit="1" customWidth="1"/>
    <col min="6" max="6" width="130.77734375" customWidth="1"/>
  </cols>
  <sheetData>
    <row r="1" spans="1:6" ht="85.05" customHeight="1" x14ac:dyDescent="0.3">
      <c r="A1" s="1" t="s">
        <v>1254</v>
      </c>
      <c r="B1" s="18" t="s">
        <v>0</v>
      </c>
      <c r="C1" s="18" t="s">
        <v>1404</v>
      </c>
      <c r="D1" s="18" t="s">
        <v>1376</v>
      </c>
      <c r="E1" s="18" t="s">
        <v>1372</v>
      </c>
      <c r="F1" s="18"/>
    </row>
    <row r="2" spans="1:6" x14ac:dyDescent="0.3">
      <c r="A2" s="7" t="s">
        <v>19</v>
      </c>
      <c r="B2" s="22" t="s">
        <v>20</v>
      </c>
      <c r="C2" s="8">
        <v>23.788319520000016</v>
      </c>
      <c r="D2" s="8">
        <v>176.17360643399999</v>
      </c>
      <c r="E2" s="8">
        <v>199.96192595400001</v>
      </c>
    </row>
    <row r="3" spans="1:6" x14ac:dyDescent="0.3">
      <c r="A3" s="7" t="s">
        <v>47</v>
      </c>
      <c r="B3" s="22" t="s">
        <v>48</v>
      </c>
      <c r="C3" s="8">
        <v>16.126228399999999</v>
      </c>
      <c r="D3" s="8">
        <v>23.872030632000001</v>
      </c>
      <c r="E3" s="8">
        <v>39.998259032</v>
      </c>
    </row>
    <row r="4" spans="1:6" x14ac:dyDescent="0.3">
      <c r="A4" s="7" t="s">
        <v>927</v>
      </c>
      <c r="B4" s="22" t="s">
        <v>928</v>
      </c>
      <c r="C4" s="8">
        <v>13.731861947999999</v>
      </c>
      <c r="D4" s="8">
        <v>4.0885580160000004</v>
      </c>
      <c r="E4" s="8">
        <v>17.820419963999999</v>
      </c>
    </row>
    <row r="5" spans="1:6" x14ac:dyDescent="0.3">
      <c r="A5" s="7" t="s">
        <v>31</v>
      </c>
      <c r="B5" s="22" t="s">
        <v>32</v>
      </c>
      <c r="C5" s="8">
        <v>13.03111020499999</v>
      </c>
      <c r="D5" s="8">
        <v>73.483284671000007</v>
      </c>
      <c r="E5" s="8">
        <v>86.514394875999997</v>
      </c>
    </row>
    <row r="6" spans="1:6" x14ac:dyDescent="0.3">
      <c r="A6" s="7" t="s">
        <v>909</v>
      </c>
      <c r="B6" s="22" t="s">
        <v>910</v>
      </c>
      <c r="C6" s="8">
        <v>10.390624986000006</v>
      </c>
      <c r="D6" s="8">
        <v>150.56177535</v>
      </c>
      <c r="E6" s="8">
        <v>160.95240033600001</v>
      </c>
    </row>
    <row r="7" spans="1:6" x14ac:dyDescent="0.3">
      <c r="A7" s="7" t="s">
        <v>41</v>
      </c>
      <c r="B7" s="22" t="s">
        <v>42</v>
      </c>
      <c r="C7" s="8">
        <v>9.0153046199999949</v>
      </c>
      <c r="D7" s="8">
        <v>38.864456850000003</v>
      </c>
      <c r="E7" s="8">
        <v>47.879761469999998</v>
      </c>
    </row>
    <row r="8" spans="1:6" x14ac:dyDescent="0.3">
      <c r="A8" s="7" t="s">
        <v>63</v>
      </c>
      <c r="B8" s="22" t="s">
        <v>64</v>
      </c>
      <c r="C8" s="8">
        <v>7.9140064349999975</v>
      </c>
      <c r="D8" s="8">
        <v>25.9548354</v>
      </c>
      <c r="E8" s="8">
        <v>33.868841834999998</v>
      </c>
    </row>
    <row r="9" spans="1:6" x14ac:dyDescent="0.3">
      <c r="A9" s="7" t="s">
        <v>81</v>
      </c>
      <c r="B9" s="22" t="s">
        <v>82</v>
      </c>
      <c r="C9" s="8">
        <v>7.8153517099999981</v>
      </c>
      <c r="D9" s="8">
        <v>17.474317442</v>
      </c>
      <c r="E9" s="8">
        <v>25.289669151999998</v>
      </c>
    </row>
    <row r="10" spans="1:6" x14ac:dyDescent="0.3">
      <c r="A10" s="7" t="s">
        <v>123</v>
      </c>
      <c r="B10" s="22" t="s">
        <v>124</v>
      </c>
      <c r="C10" s="8">
        <v>6.3176400000000008</v>
      </c>
      <c r="D10" s="8">
        <v>10.301355414</v>
      </c>
      <c r="E10" s="8">
        <v>16.618995414</v>
      </c>
    </row>
    <row r="11" spans="1:6" x14ac:dyDescent="0.3">
      <c r="A11" s="7" t="s">
        <v>21</v>
      </c>
      <c r="B11" s="22" t="s">
        <v>22</v>
      </c>
      <c r="C11" s="8">
        <v>5.9887708720000035</v>
      </c>
      <c r="D11" s="8">
        <v>153.41829673399999</v>
      </c>
      <c r="E11" s="8">
        <v>159.407067606</v>
      </c>
    </row>
    <row r="12" spans="1:6" x14ac:dyDescent="0.3">
      <c r="A12" s="7" t="s">
        <v>200</v>
      </c>
      <c r="B12" s="22" t="s">
        <v>201</v>
      </c>
      <c r="C12" s="8">
        <v>5.546705416</v>
      </c>
      <c r="D12" s="8">
        <v>4.6243749740000002</v>
      </c>
      <c r="E12" s="8">
        <v>10.17108039</v>
      </c>
    </row>
    <row r="13" spans="1:6" x14ac:dyDescent="0.3">
      <c r="A13" s="7" t="s">
        <v>172</v>
      </c>
      <c r="B13" s="22" t="s">
        <v>173</v>
      </c>
      <c r="C13" s="8">
        <v>4.1738400000000002</v>
      </c>
      <c r="D13" s="8">
        <v>7.2767358959999999</v>
      </c>
      <c r="E13" s="8">
        <v>11.450575896</v>
      </c>
    </row>
    <row r="14" spans="1:6" x14ac:dyDescent="0.3">
      <c r="A14" s="7" t="s">
        <v>999</v>
      </c>
      <c r="B14" s="22" t="s">
        <v>1000</v>
      </c>
      <c r="C14" s="8">
        <v>3.1680000000000001</v>
      </c>
      <c r="D14" s="8">
        <v>2.830303872</v>
      </c>
      <c r="E14" s="8">
        <v>5.9983038720000001</v>
      </c>
    </row>
    <row r="15" spans="1:6" x14ac:dyDescent="0.3">
      <c r="A15" s="7" t="s">
        <v>182</v>
      </c>
      <c r="B15" s="22" t="s">
        <v>183</v>
      </c>
      <c r="C15" s="8">
        <v>2.9223703800000003</v>
      </c>
      <c r="D15" s="8">
        <v>7.9883619479999997</v>
      </c>
      <c r="E15" s="8">
        <v>10.910732328</v>
      </c>
    </row>
    <row r="16" spans="1:6" x14ac:dyDescent="0.3">
      <c r="A16" s="7" t="s">
        <v>435</v>
      </c>
      <c r="B16" s="22" t="s">
        <v>436</v>
      </c>
      <c r="C16" s="8">
        <v>2.7981000000000003</v>
      </c>
      <c r="D16" s="8">
        <v>0.50260031819999995</v>
      </c>
      <c r="E16" s="8">
        <v>3.3007003182000001</v>
      </c>
    </row>
    <row r="17" spans="1:5" x14ac:dyDescent="0.3">
      <c r="A17" s="7" t="s">
        <v>164</v>
      </c>
      <c r="B17" s="22" t="s">
        <v>165</v>
      </c>
      <c r="C17" s="8">
        <v>2.5608035699999991</v>
      </c>
      <c r="D17" s="8">
        <v>9.3349289300000002</v>
      </c>
      <c r="E17" s="8">
        <v>11.895732499999999</v>
      </c>
    </row>
    <row r="18" spans="1:5" x14ac:dyDescent="0.3">
      <c r="A18" s="7" t="s">
        <v>196</v>
      </c>
      <c r="B18" s="22" t="s">
        <v>197</v>
      </c>
      <c r="C18" s="8">
        <v>2.3040000000000003</v>
      </c>
      <c r="D18" s="8">
        <v>8.3340320000000006</v>
      </c>
      <c r="E18" s="8">
        <v>10.638032000000001</v>
      </c>
    </row>
    <row r="19" spans="1:5" x14ac:dyDescent="0.3">
      <c r="A19" s="7" t="s">
        <v>396</v>
      </c>
      <c r="B19" s="22" t="s">
        <v>397</v>
      </c>
      <c r="C19" s="8">
        <v>2.13645</v>
      </c>
      <c r="D19" s="8">
        <v>1.6050721560000001</v>
      </c>
      <c r="E19" s="8">
        <v>3.7415221559999998</v>
      </c>
    </row>
    <row r="20" spans="1:5" x14ac:dyDescent="0.3">
      <c r="A20" s="7" t="s">
        <v>141</v>
      </c>
      <c r="B20" s="22" t="s">
        <v>142</v>
      </c>
      <c r="C20" s="8">
        <v>2.0696415320000003</v>
      </c>
      <c r="D20" s="8">
        <v>12.063800566999999</v>
      </c>
      <c r="E20" s="8">
        <v>14.133442099</v>
      </c>
    </row>
    <row r="21" spans="1:5" x14ac:dyDescent="0.3">
      <c r="A21" s="7" t="s">
        <v>75</v>
      </c>
      <c r="B21" s="22" t="s">
        <v>76</v>
      </c>
      <c r="C21" s="8">
        <v>1.9888450150000025</v>
      </c>
      <c r="D21" s="8">
        <v>25.257796468999999</v>
      </c>
      <c r="E21" s="8">
        <v>27.246641484000001</v>
      </c>
    </row>
    <row r="22" spans="1:5" x14ac:dyDescent="0.3">
      <c r="A22" s="7" t="s">
        <v>89</v>
      </c>
      <c r="B22" s="22" t="s">
        <v>90</v>
      </c>
      <c r="C22" s="8">
        <v>1.9164162261000008</v>
      </c>
      <c r="D22" s="8">
        <v>15.725557404</v>
      </c>
      <c r="E22" s="8">
        <v>17.641973630100001</v>
      </c>
    </row>
    <row r="23" spans="1:5" x14ac:dyDescent="0.3">
      <c r="A23" s="7" t="s">
        <v>917</v>
      </c>
      <c r="B23" s="22" t="s">
        <v>918</v>
      </c>
      <c r="C23" s="8">
        <v>1.873484614499997</v>
      </c>
      <c r="D23" s="8">
        <v>31.332048908000001</v>
      </c>
      <c r="E23" s="8">
        <v>33.205533522499998</v>
      </c>
    </row>
    <row r="24" spans="1:5" x14ac:dyDescent="0.3">
      <c r="A24" s="7" t="s">
        <v>360</v>
      </c>
      <c r="B24" s="22" t="s">
        <v>361</v>
      </c>
      <c r="C24" s="8">
        <v>1.8729790800000004</v>
      </c>
      <c r="D24" s="8">
        <v>2.4282447249999999</v>
      </c>
      <c r="E24" s="8">
        <v>4.3012238050000002</v>
      </c>
    </row>
    <row r="25" spans="1:5" x14ac:dyDescent="0.3">
      <c r="A25" s="7" t="s">
        <v>111</v>
      </c>
      <c r="B25" s="22" t="s">
        <v>112</v>
      </c>
      <c r="C25" s="8">
        <v>1.8555672300000001</v>
      </c>
      <c r="D25" s="8">
        <v>12.297057465</v>
      </c>
      <c r="E25" s="8">
        <v>14.152624695</v>
      </c>
    </row>
    <row r="26" spans="1:5" x14ac:dyDescent="0.3">
      <c r="A26" s="7" t="s">
        <v>521</v>
      </c>
      <c r="B26" s="22" t="s">
        <v>522</v>
      </c>
      <c r="C26" s="8">
        <v>1.80982</v>
      </c>
      <c r="D26" s="8">
        <v>0.69618345940000004</v>
      </c>
      <c r="E26" s="8">
        <v>2.5060034594</v>
      </c>
    </row>
    <row r="27" spans="1:5" x14ac:dyDescent="0.3">
      <c r="A27" s="7" t="s">
        <v>127</v>
      </c>
      <c r="B27" s="22" t="s">
        <v>128</v>
      </c>
      <c r="C27" s="8">
        <v>1.7433999999999976</v>
      </c>
      <c r="D27" s="8">
        <v>14.570693885400001</v>
      </c>
      <c r="E27" s="8">
        <v>16.314093885399998</v>
      </c>
    </row>
    <row r="28" spans="1:5" x14ac:dyDescent="0.3">
      <c r="A28" s="7" t="s">
        <v>509</v>
      </c>
      <c r="B28" s="22" t="s">
        <v>510</v>
      </c>
      <c r="C28" s="8">
        <v>1.708510344</v>
      </c>
      <c r="D28" s="8">
        <v>0.10117776000000001</v>
      </c>
      <c r="E28" s="8">
        <v>1.8096881039999999</v>
      </c>
    </row>
    <row r="29" spans="1:5" x14ac:dyDescent="0.3">
      <c r="A29" s="7" t="s">
        <v>503</v>
      </c>
      <c r="B29" s="22" t="s">
        <v>504</v>
      </c>
      <c r="C29" s="8">
        <v>1.6836</v>
      </c>
      <c r="D29" s="8">
        <v>0.89728472159999995</v>
      </c>
      <c r="E29" s="8">
        <v>2.5808847215999999</v>
      </c>
    </row>
    <row r="30" spans="1:5" x14ac:dyDescent="0.3">
      <c r="A30" s="7" t="s">
        <v>374</v>
      </c>
      <c r="B30" s="22" t="s">
        <v>375</v>
      </c>
      <c r="C30" s="8">
        <v>1.6372938400000003</v>
      </c>
      <c r="D30" s="8">
        <v>2.2271338639999998</v>
      </c>
      <c r="E30" s="8">
        <v>3.8644277040000001</v>
      </c>
    </row>
    <row r="31" spans="1:5" x14ac:dyDescent="0.3">
      <c r="A31" s="7" t="s">
        <v>286</v>
      </c>
      <c r="B31" s="22" t="s">
        <v>287</v>
      </c>
      <c r="C31" s="8">
        <v>1.5909391679999998</v>
      </c>
      <c r="D31" s="8">
        <v>3.5710382460000001</v>
      </c>
      <c r="E31" s="8">
        <v>5.1619774139999999</v>
      </c>
    </row>
    <row r="32" spans="1:5" x14ac:dyDescent="0.3">
      <c r="A32" s="7" t="s">
        <v>364</v>
      </c>
      <c r="B32" s="22" t="s">
        <v>365</v>
      </c>
      <c r="C32" s="8">
        <v>1.5454600000000003</v>
      </c>
      <c r="D32" s="8">
        <v>2.6999060039999998</v>
      </c>
      <c r="E32" s="8">
        <v>4.2453660040000001</v>
      </c>
    </row>
    <row r="33" spans="1:5" x14ac:dyDescent="0.3">
      <c r="A33" s="7" t="s">
        <v>963</v>
      </c>
      <c r="B33" s="22" t="s">
        <v>964</v>
      </c>
      <c r="C33" s="8">
        <v>1.50745</v>
      </c>
      <c r="D33" s="8">
        <v>3.1185512399999999</v>
      </c>
      <c r="E33" s="8">
        <v>4.6260012399999999</v>
      </c>
    </row>
    <row r="34" spans="1:5" x14ac:dyDescent="0.3">
      <c r="A34" s="7" t="s">
        <v>226</v>
      </c>
      <c r="B34" s="22" t="s">
        <v>227</v>
      </c>
      <c r="C34" s="8">
        <v>1.4074605759999996</v>
      </c>
      <c r="D34" s="8">
        <v>3.7834519360000001</v>
      </c>
      <c r="E34" s="8">
        <v>5.1909125119999997</v>
      </c>
    </row>
    <row r="35" spans="1:5" x14ac:dyDescent="0.3">
      <c r="A35" s="7" t="s">
        <v>174</v>
      </c>
      <c r="B35" s="22" t="s">
        <v>175</v>
      </c>
      <c r="C35" s="8">
        <v>1.3238675915</v>
      </c>
      <c r="D35" s="8">
        <v>7.8114338823000002</v>
      </c>
      <c r="E35" s="8">
        <v>9.1353014738000002</v>
      </c>
    </row>
    <row r="36" spans="1:5" x14ac:dyDescent="0.3">
      <c r="A36" s="7" t="s">
        <v>105</v>
      </c>
      <c r="B36" s="22" t="s">
        <v>106</v>
      </c>
      <c r="C36" s="8">
        <v>1.3036120889999996</v>
      </c>
      <c r="D36" s="8">
        <v>11.153893725</v>
      </c>
      <c r="E36" s="8">
        <v>12.457505813999999</v>
      </c>
    </row>
    <row r="37" spans="1:5" x14ac:dyDescent="0.3">
      <c r="A37" s="7" t="s">
        <v>254</v>
      </c>
      <c r="B37" s="22" t="s">
        <v>255</v>
      </c>
      <c r="C37" s="8">
        <v>1.2620928000000005</v>
      </c>
      <c r="D37" s="8">
        <v>5.2209372399999996</v>
      </c>
      <c r="E37" s="8">
        <v>6.48303004</v>
      </c>
    </row>
    <row r="38" spans="1:5" x14ac:dyDescent="0.3">
      <c r="A38" s="7" t="s">
        <v>995</v>
      </c>
      <c r="B38" s="22" t="s">
        <v>996</v>
      </c>
      <c r="C38" s="8">
        <v>1.2613367759999932</v>
      </c>
      <c r="D38" s="8">
        <v>73.324713728700004</v>
      </c>
      <c r="E38" s="8">
        <v>74.586050504699998</v>
      </c>
    </row>
    <row r="39" spans="1:5" x14ac:dyDescent="0.3">
      <c r="A39" s="7" t="s">
        <v>85</v>
      </c>
      <c r="B39" s="22" t="s">
        <v>86</v>
      </c>
      <c r="C39" s="8">
        <v>1.1539125000000006</v>
      </c>
      <c r="D39" s="8">
        <v>22.364185275000001</v>
      </c>
      <c r="E39" s="8">
        <v>23.518097775000001</v>
      </c>
    </row>
    <row r="40" spans="1:5" x14ac:dyDescent="0.3">
      <c r="A40" s="7" t="s">
        <v>933</v>
      </c>
      <c r="B40" s="22" t="s">
        <v>934</v>
      </c>
      <c r="C40" s="8">
        <v>1.1497090280000002</v>
      </c>
      <c r="D40" s="8">
        <v>17.228072122</v>
      </c>
      <c r="E40" s="8">
        <v>18.377781150000001</v>
      </c>
    </row>
    <row r="41" spans="1:5" x14ac:dyDescent="0.3">
      <c r="A41" s="7" t="s">
        <v>412</v>
      </c>
      <c r="B41" s="22" t="s">
        <v>412</v>
      </c>
      <c r="C41" s="8">
        <v>1.101324</v>
      </c>
      <c r="D41" s="8">
        <v>2.3710887629999999</v>
      </c>
      <c r="E41" s="8">
        <v>3.4724127629999999</v>
      </c>
    </row>
    <row r="42" spans="1:5" x14ac:dyDescent="0.3">
      <c r="A42" s="7" t="s">
        <v>186</v>
      </c>
      <c r="B42" s="22" t="s">
        <v>187</v>
      </c>
      <c r="C42" s="8">
        <v>1.0504304639999997</v>
      </c>
      <c r="D42" s="8">
        <v>9.5099258879999997</v>
      </c>
      <c r="E42" s="8">
        <v>10.560356351999999</v>
      </c>
    </row>
    <row r="43" spans="1:5" x14ac:dyDescent="0.3">
      <c r="A43" s="7" t="s">
        <v>915</v>
      </c>
      <c r="B43" s="22" t="s">
        <v>916</v>
      </c>
      <c r="C43" s="8">
        <v>1.0277171999999979</v>
      </c>
      <c r="D43" s="8">
        <v>45.789276528000002</v>
      </c>
      <c r="E43" s="8">
        <v>46.816993728</v>
      </c>
    </row>
    <row r="44" spans="1:5" x14ac:dyDescent="0.3">
      <c r="A44" s="7" t="s">
        <v>158</v>
      </c>
      <c r="B44" s="22" t="s">
        <v>159</v>
      </c>
      <c r="C44" s="8">
        <v>1.0236599999999996</v>
      </c>
      <c r="D44" s="8">
        <v>11.836202136000001</v>
      </c>
      <c r="E44" s="8">
        <v>12.859862136</v>
      </c>
    </row>
    <row r="45" spans="1:5" x14ac:dyDescent="0.3">
      <c r="A45" s="7" t="s">
        <v>539</v>
      </c>
      <c r="B45" s="22" t="s">
        <v>540</v>
      </c>
      <c r="C45" s="8">
        <v>1.0152000000000001</v>
      </c>
      <c r="D45" s="8">
        <v>1.0777227840000001</v>
      </c>
      <c r="E45" s="8">
        <v>2.0929227840000002</v>
      </c>
    </row>
    <row r="46" spans="1:5" x14ac:dyDescent="0.3">
      <c r="A46" s="7" t="s">
        <v>71</v>
      </c>
      <c r="B46" s="22" t="s">
        <v>72</v>
      </c>
      <c r="C46" s="8">
        <v>1.0102307040000014</v>
      </c>
      <c r="D46" s="8">
        <v>29.214249263999999</v>
      </c>
      <c r="E46" s="8">
        <v>30.224479968000001</v>
      </c>
    </row>
    <row r="47" spans="1:5" x14ac:dyDescent="0.3">
      <c r="A47" s="7" t="s">
        <v>633</v>
      </c>
      <c r="B47" s="22" t="s">
        <v>634</v>
      </c>
      <c r="C47" s="8">
        <v>0.98370000000000002</v>
      </c>
      <c r="D47" s="8">
        <v>0.34167180000000003</v>
      </c>
      <c r="E47" s="8">
        <v>1.3253718000000001</v>
      </c>
    </row>
    <row r="48" spans="1:5" x14ac:dyDescent="0.3">
      <c r="A48" s="7" t="s">
        <v>194</v>
      </c>
      <c r="B48" s="22" t="s">
        <v>195</v>
      </c>
      <c r="C48" s="8">
        <v>0.93255492539999985</v>
      </c>
      <c r="D48" s="8">
        <v>9.6319789692000004</v>
      </c>
      <c r="E48" s="8">
        <v>10.5645338946</v>
      </c>
    </row>
    <row r="49" spans="1:5" x14ac:dyDescent="0.3">
      <c r="A49" s="7" t="s">
        <v>925</v>
      </c>
      <c r="B49" s="22" t="s">
        <v>926</v>
      </c>
      <c r="C49" s="8">
        <v>0.92437207500000085</v>
      </c>
      <c r="D49" s="8">
        <v>18.514957251599999</v>
      </c>
      <c r="E49" s="8">
        <v>19.439329326599999</v>
      </c>
    </row>
    <row r="50" spans="1:5" x14ac:dyDescent="0.3">
      <c r="A50" s="7" t="s">
        <v>437</v>
      </c>
      <c r="B50" s="22" t="s">
        <v>438</v>
      </c>
      <c r="C50" s="8">
        <v>0.89824609000000022</v>
      </c>
      <c r="D50" s="8">
        <v>2.319227932</v>
      </c>
      <c r="E50" s="8">
        <v>3.2174740220000002</v>
      </c>
    </row>
    <row r="51" spans="1:5" x14ac:dyDescent="0.3">
      <c r="A51" s="7" t="s">
        <v>497</v>
      </c>
      <c r="B51" s="22" t="s">
        <v>498</v>
      </c>
      <c r="C51" s="8">
        <v>0.88757541090000003</v>
      </c>
      <c r="D51" s="8">
        <v>1.2272463615</v>
      </c>
      <c r="E51" s="8">
        <v>2.1148217724</v>
      </c>
    </row>
    <row r="52" spans="1:5" x14ac:dyDescent="0.3">
      <c r="A52" s="7" t="s">
        <v>115</v>
      </c>
      <c r="B52" s="22" t="s">
        <v>116</v>
      </c>
      <c r="C52" s="8">
        <v>0.86670166000000037</v>
      </c>
      <c r="D52" s="8">
        <v>14.942660536</v>
      </c>
      <c r="E52" s="8">
        <v>15.809362196</v>
      </c>
    </row>
    <row r="53" spans="1:5" x14ac:dyDescent="0.3">
      <c r="A53" s="7" t="s">
        <v>298</v>
      </c>
      <c r="B53" s="22" t="s">
        <v>299</v>
      </c>
      <c r="C53" s="8">
        <v>0.83004600000000028</v>
      </c>
      <c r="D53" s="8">
        <v>4.9992721955999997</v>
      </c>
      <c r="E53" s="8">
        <v>5.8293181956</v>
      </c>
    </row>
    <row r="54" spans="1:5" x14ac:dyDescent="0.3">
      <c r="A54" s="7" t="s">
        <v>517</v>
      </c>
      <c r="B54" s="22" t="s">
        <v>518</v>
      </c>
      <c r="C54" s="8">
        <v>0.79103999999999974</v>
      </c>
      <c r="D54" s="8">
        <v>1.6345628672000001</v>
      </c>
      <c r="E54" s="8">
        <v>2.4256028671999998</v>
      </c>
    </row>
    <row r="55" spans="1:5" x14ac:dyDescent="0.3">
      <c r="A55" s="7" t="s">
        <v>545</v>
      </c>
      <c r="B55" s="22" t="s">
        <v>546</v>
      </c>
      <c r="C55" s="8">
        <v>0.69293732639999983</v>
      </c>
      <c r="D55" s="8">
        <v>1.3646272164</v>
      </c>
      <c r="E55" s="8">
        <v>2.0575645427999998</v>
      </c>
    </row>
    <row r="56" spans="1:5" x14ac:dyDescent="0.3">
      <c r="A56" s="7" t="s">
        <v>270</v>
      </c>
      <c r="B56" s="22" t="s">
        <v>271</v>
      </c>
      <c r="C56" s="8">
        <v>0.65306513600000038</v>
      </c>
      <c r="D56" s="8">
        <v>5.54918771</v>
      </c>
      <c r="E56" s="8">
        <v>6.2022528460000004</v>
      </c>
    </row>
    <row r="57" spans="1:5" x14ac:dyDescent="0.3">
      <c r="A57" s="7" t="s">
        <v>555</v>
      </c>
      <c r="B57" s="22" t="s">
        <v>556</v>
      </c>
      <c r="C57" s="8">
        <v>0.62323708499999997</v>
      </c>
      <c r="D57" s="8">
        <v>1.24892387</v>
      </c>
      <c r="E57" s="8">
        <v>1.872160955</v>
      </c>
    </row>
    <row r="58" spans="1:5" x14ac:dyDescent="0.3">
      <c r="A58" s="7" t="s">
        <v>160</v>
      </c>
      <c r="B58" s="22" t="s">
        <v>161</v>
      </c>
      <c r="C58" s="8">
        <v>0.62184445900000007</v>
      </c>
      <c r="D58" s="8">
        <v>11.0768710188</v>
      </c>
      <c r="E58" s="8">
        <v>11.6987154778</v>
      </c>
    </row>
    <row r="59" spans="1:5" x14ac:dyDescent="0.3">
      <c r="A59" s="7" t="s">
        <v>250</v>
      </c>
      <c r="B59" s="22" t="s">
        <v>251</v>
      </c>
      <c r="C59" s="8">
        <v>0.62017906500000031</v>
      </c>
      <c r="D59" s="8">
        <v>6.1197358749999999</v>
      </c>
      <c r="E59" s="8">
        <v>6.7399149400000002</v>
      </c>
    </row>
    <row r="60" spans="1:5" x14ac:dyDescent="0.3">
      <c r="A60" s="7" t="s">
        <v>109</v>
      </c>
      <c r="B60" s="22" t="s">
        <v>110</v>
      </c>
      <c r="C60" s="8">
        <v>0.61573544999999896</v>
      </c>
      <c r="D60" s="8">
        <v>16.90660462</v>
      </c>
      <c r="E60" s="8">
        <v>17.522340069999998</v>
      </c>
    </row>
    <row r="61" spans="1:5" x14ac:dyDescent="0.3">
      <c r="A61" s="7" t="s">
        <v>310</v>
      </c>
      <c r="B61" s="22" t="s">
        <v>311</v>
      </c>
      <c r="C61" s="8">
        <v>0.6065014470000003</v>
      </c>
      <c r="D61" s="8">
        <v>4.8998759969999996</v>
      </c>
      <c r="E61" s="8">
        <v>5.506377444</v>
      </c>
    </row>
    <row r="62" spans="1:5" x14ac:dyDescent="0.3">
      <c r="A62" s="7" t="s">
        <v>59</v>
      </c>
      <c r="B62" s="22" t="s">
        <v>60</v>
      </c>
      <c r="C62" s="8">
        <v>0.55728839999999735</v>
      </c>
      <c r="D62" s="8">
        <v>35.778211710000001</v>
      </c>
      <c r="E62" s="8">
        <v>36.335500109999998</v>
      </c>
    </row>
    <row r="63" spans="1:5" x14ac:dyDescent="0.3">
      <c r="A63" s="7" t="s">
        <v>541</v>
      </c>
      <c r="B63" s="22" t="s">
        <v>542</v>
      </c>
      <c r="C63" s="8">
        <v>0.51704999999999979</v>
      </c>
      <c r="D63" s="8">
        <v>1.55518299</v>
      </c>
      <c r="E63" s="8">
        <v>2.0722329899999998</v>
      </c>
    </row>
    <row r="64" spans="1:5" x14ac:dyDescent="0.3">
      <c r="A64" s="7" t="s">
        <v>65</v>
      </c>
      <c r="B64" s="22" t="s">
        <v>66</v>
      </c>
      <c r="C64" s="8">
        <v>0.51592932559999838</v>
      </c>
      <c r="D64" s="8">
        <v>28.368105698400001</v>
      </c>
      <c r="E64" s="8">
        <v>28.884035023999999</v>
      </c>
    </row>
    <row r="65" spans="1:5" x14ac:dyDescent="0.3">
      <c r="A65" s="7" t="s">
        <v>467</v>
      </c>
      <c r="B65" s="22" t="s">
        <v>468</v>
      </c>
      <c r="C65" s="8">
        <v>0.50140390299999993</v>
      </c>
      <c r="D65" s="8">
        <v>0.87509822400000004</v>
      </c>
      <c r="E65" s="8">
        <v>1.376502127</v>
      </c>
    </row>
    <row r="66" spans="1:5" x14ac:dyDescent="0.3">
      <c r="A66" s="7" t="s">
        <v>152</v>
      </c>
      <c r="B66" s="22" t="s">
        <v>153</v>
      </c>
      <c r="C66" s="8">
        <v>0.49685793599999961</v>
      </c>
      <c r="D66" s="8">
        <v>12.5107994064</v>
      </c>
      <c r="E66" s="8">
        <v>13.0076573424</v>
      </c>
    </row>
    <row r="67" spans="1:5" x14ac:dyDescent="0.3">
      <c r="A67" s="7" t="s">
        <v>148</v>
      </c>
      <c r="B67" s="22" t="s">
        <v>149</v>
      </c>
      <c r="C67" s="8">
        <v>0.47357443860000004</v>
      </c>
      <c r="D67" s="8">
        <v>12.4729245</v>
      </c>
      <c r="E67" s="8">
        <v>12.9464989386</v>
      </c>
    </row>
    <row r="68" spans="1:5" x14ac:dyDescent="0.3">
      <c r="A68" s="7" t="s">
        <v>669</v>
      </c>
      <c r="B68" s="22" t="s">
        <v>670</v>
      </c>
      <c r="C68" s="8">
        <v>0.47050737599999992</v>
      </c>
      <c r="D68" s="8">
        <v>0.65524322079999997</v>
      </c>
      <c r="E68" s="8">
        <v>1.1257505967999999</v>
      </c>
    </row>
    <row r="69" spans="1:5" x14ac:dyDescent="0.3">
      <c r="A69" s="7" t="s">
        <v>208</v>
      </c>
      <c r="B69" s="22" t="s">
        <v>209</v>
      </c>
      <c r="C69" s="8">
        <v>0.46821100879999911</v>
      </c>
      <c r="D69" s="8">
        <v>8.6360669160000008</v>
      </c>
      <c r="E69" s="8">
        <v>9.1042779247999999</v>
      </c>
    </row>
    <row r="70" spans="1:5" x14ac:dyDescent="0.3">
      <c r="A70" s="7" t="s">
        <v>913</v>
      </c>
      <c r="B70" s="22" t="s">
        <v>914</v>
      </c>
      <c r="C70" s="8">
        <v>0.46791242999999838</v>
      </c>
      <c r="D70" s="8">
        <v>46.43981883</v>
      </c>
      <c r="E70" s="8">
        <v>46.907731259999998</v>
      </c>
    </row>
    <row r="71" spans="1:5" x14ac:dyDescent="0.3">
      <c r="A71" s="7" t="s">
        <v>266</v>
      </c>
      <c r="B71" s="22" t="s">
        <v>267</v>
      </c>
      <c r="C71" s="8">
        <v>0.45707499999999968</v>
      </c>
      <c r="D71" s="8">
        <v>6.2597782750000004</v>
      </c>
      <c r="E71" s="8">
        <v>6.7168532750000001</v>
      </c>
    </row>
    <row r="72" spans="1:5" x14ac:dyDescent="0.3">
      <c r="A72" s="7" t="s">
        <v>35</v>
      </c>
      <c r="B72" s="22" t="s">
        <v>36</v>
      </c>
      <c r="C72" s="8">
        <v>0.45398500000000297</v>
      </c>
      <c r="D72" s="8">
        <v>64.374508226000003</v>
      </c>
      <c r="E72" s="8">
        <v>64.828493226000006</v>
      </c>
    </row>
    <row r="73" spans="1:5" x14ac:dyDescent="0.3">
      <c r="A73" s="7" t="s">
        <v>401</v>
      </c>
      <c r="B73" s="22" t="s">
        <v>402</v>
      </c>
      <c r="C73" s="8">
        <v>0.43894162510000001</v>
      </c>
      <c r="D73" s="8">
        <v>3.2171620703000001</v>
      </c>
      <c r="E73" s="8">
        <v>3.6561036954000001</v>
      </c>
    </row>
    <row r="74" spans="1:5" x14ac:dyDescent="0.3">
      <c r="A74" s="7" t="s">
        <v>274</v>
      </c>
      <c r="B74" s="22" t="s">
        <v>275</v>
      </c>
      <c r="C74" s="8">
        <v>0.43767327599999994</v>
      </c>
      <c r="D74" s="8">
        <v>5.6619280830000003</v>
      </c>
      <c r="E74" s="8">
        <v>6.0996013590000002</v>
      </c>
    </row>
    <row r="75" spans="1:5" x14ac:dyDescent="0.3">
      <c r="A75" s="7" t="s">
        <v>723</v>
      </c>
      <c r="B75" s="22" t="s">
        <v>724</v>
      </c>
      <c r="C75" s="8">
        <v>0.42959999999999998</v>
      </c>
      <c r="D75" s="8">
        <v>0.40319033999999998</v>
      </c>
      <c r="E75" s="8">
        <v>0.83279033999999996</v>
      </c>
    </row>
    <row r="76" spans="1:5" x14ac:dyDescent="0.3">
      <c r="A76" s="7" t="s">
        <v>51</v>
      </c>
      <c r="B76" s="22" t="s">
        <v>52</v>
      </c>
      <c r="C76" s="8">
        <v>0.40803070000000474</v>
      </c>
      <c r="D76" s="8">
        <v>38.456448350599999</v>
      </c>
      <c r="E76" s="8">
        <v>38.864479050600004</v>
      </c>
    </row>
    <row r="77" spans="1:5" x14ac:dyDescent="0.3">
      <c r="A77" s="7" t="s">
        <v>246</v>
      </c>
      <c r="B77" s="22" t="s">
        <v>247</v>
      </c>
      <c r="C77" s="8">
        <v>0.38405850000000008</v>
      </c>
      <c r="D77" s="8">
        <v>7.0478526720000003</v>
      </c>
      <c r="E77" s="8">
        <v>7.4319111720000004</v>
      </c>
    </row>
    <row r="78" spans="1:5" x14ac:dyDescent="0.3">
      <c r="A78" s="7" t="s">
        <v>17</v>
      </c>
      <c r="B78" s="22" t="s">
        <v>18</v>
      </c>
      <c r="C78" s="8">
        <v>0.38398411800000076</v>
      </c>
      <c r="D78" s="8">
        <v>378.253199736</v>
      </c>
      <c r="E78" s="8">
        <v>378.637183854</v>
      </c>
    </row>
    <row r="79" spans="1:5" x14ac:dyDescent="0.3">
      <c r="A79" s="7" t="s">
        <v>461</v>
      </c>
      <c r="B79" s="22" t="s">
        <v>462</v>
      </c>
      <c r="C79" s="8">
        <v>0.36968500800000026</v>
      </c>
      <c r="D79" s="8">
        <v>2.6176494959999999</v>
      </c>
      <c r="E79" s="8">
        <v>2.9873345040000001</v>
      </c>
    </row>
    <row r="80" spans="1:5" x14ac:dyDescent="0.3">
      <c r="A80" s="7" t="s">
        <v>921</v>
      </c>
      <c r="B80" s="22" t="s">
        <v>922</v>
      </c>
      <c r="C80" s="8">
        <v>0.36034252199999983</v>
      </c>
      <c r="D80" s="8">
        <v>20.209703998999998</v>
      </c>
      <c r="E80" s="8">
        <v>20.570046520999998</v>
      </c>
    </row>
    <row r="81" spans="1:5" x14ac:dyDescent="0.3">
      <c r="A81" s="7" t="s">
        <v>348</v>
      </c>
      <c r="B81" s="22" t="s">
        <v>349</v>
      </c>
      <c r="C81" s="8">
        <v>0.29698316400000024</v>
      </c>
      <c r="D81" s="8">
        <v>4.1705991180000002</v>
      </c>
      <c r="E81" s="8">
        <v>4.4675822820000004</v>
      </c>
    </row>
    <row r="82" spans="1:5" x14ac:dyDescent="0.3">
      <c r="A82" s="7" t="s">
        <v>519</v>
      </c>
      <c r="B82" s="22" t="s">
        <v>520</v>
      </c>
      <c r="C82" s="8">
        <v>0.28347598800000018</v>
      </c>
      <c r="D82" s="8">
        <v>2.092532952</v>
      </c>
      <c r="E82" s="8">
        <v>2.3760089400000002</v>
      </c>
    </row>
    <row r="83" spans="1:5" x14ac:dyDescent="0.3">
      <c r="A83" s="7" t="s">
        <v>204</v>
      </c>
      <c r="B83" s="22" t="s">
        <v>205</v>
      </c>
      <c r="C83" s="8">
        <v>0.2784999999999993</v>
      </c>
      <c r="D83" s="8">
        <v>9.7528165649999998</v>
      </c>
      <c r="E83" s="8">
        <v>10.031316564999999</v>
      </c>
    </row>
    <row r="84" spans="1:5" x14ac:dyDescent="0.3">
      <c r="A84" s="7" t="s">
        <v>320</v>
      </c>
      <c r="B84" s="22" t="s">
        <v>321</v>
      </c>
      <c r="C84" s="8">
        <v>0.2672207000000002</v>
      </c>
      <c r="D84" s="8">
        <v>5.030520546</v>
      </c>
      <c r="E84" s="8">
        <v>5.2977412460000002</v>
      </c>
    </row>
    <row r="85" spans="1:5" x14ac:dyDescent="0.3">
      <c r="A85" s="7" t="s">
        <v>627</v>
      </c>
      <c r="B85" s="22" t="s">
        <v>628</v>
      </c>
      <c r="C85" s="8">
        <v>0.25490521320000004</v>
      </c>
      <c r="D85" s="8">
        <v>1.0967494428</v>
      </c>
      <c r="E85" s="8">
        <v>1.351654656</v>
      </c>
    </row>
    <row r="86" spans="1:5" x14ac:dyDescent="0.3">
      <c r="A86" s="7" t="s">
        <v>495</v>
      </c>
      <c r="B86" s="22" t="s">
        <v>496</v>
      </c>
      <c r="C86" s="8">
        <v>0.2390800000000004</v>
      </c>
      <c r="D86" s="8">
        <v>2.0923432865999998</v>
      </c>
      <c r="E86" s="8">
        <v>2.3314232866000002</v>
      </c>
    </row>
    <row r="87" spans="1:5" x14ac:dyDescent="0.3">
      <c r="A87" s="7" t="s">
        <v>789</v>
      </c>
      <c r="B87" s="22" t="s">
        <v>790</v>
      </c>
      <c r="C87" s="8">
        <v>0.22080000000000005</v>
      </c>
      <c r="D87" s="8">
        <v>0.28009363199999998</v>
      </c>
      <c r="E87" s="8">
        <v>0.50089363200000003</v>
      </c>
    </row>
    <row r="88" spans="1:5" x14ac:dyDescent="0.3">
      <c r="A88" s="7" t="s">
        <v>777</v>
      </c>
      <c r="B88" s="22" t="s">
        <v>778</v>
      </c>
      <c r="C88" s="8">
        <v>0.20592983999999998</v>
      </c>
      <c r="D88" s="8">
        <v>0.332210124</v>
      </c>
      <c r="E88" s="8">
        <v>0.53813996399999997</v>
      </c>
    </row>
    <row r="89" spans="1:5" x14ac:dyDescent="0.3">
      <c r="A89" s="7" t="s">
        <v>447</v>
      </c>
      <c r="B89" s="22" t="s">
        <v>448</v>
      </c>
      <c r="C89" s="8">
        <v>0.19947698600000008</v>
      </c>
      <c r="D89" s="8">
        <v>3.0337543390000001</v>
      </c>
      <c r="E89" s="8">
        <v>3.2332313250000002</v>
      </c>
    </row>
    <row r="90" spans="1:5" x14ac:dyDescent="0.3">
      <c r="A90" s="7" t="s">
        <v>113</v>
      </c>
      <c r="B90" s="22" t="s">
        <v>114</v>
      </c>
      <c r="C90" s="8">
        <v>0.18891701600000133</v>
      </c>
      <c r="D90" s="8">
        <v>16.674468936</v>
      </c>
      <c r="E90" s="8">
        <v>16.863385952000002</v>
      </c>
    </row>
    <row r="91" spans="1:5" x14ac:dyDescent="0.3">
      <c r="A91" s="7" t="s">
        <v>499</v>
      </c>
      <c r="B91" s="22" t="s">
        <v>500</v>
      </c>
      <c r="C91" s="8">
        <v>0.16861821600000004</v>
      </c>
      <c r="D91" s="8">
        <v>2.5070216859999999</v>
      </c>
      <c r="E91" s="8">
        <v>2.6756399019999999</v>
      </c>
    </row>
    <row r="92" spans="1:5" x14ac:dyDescent="0.3">
      <c r="A92" s="7" t="s">
        <v>29</v>
      </c>
      <c r="B92" s="22" t="s">
        <v>30</v>
      </c>
      <c r="C92" s="8">
        <v>0.16768884600000433</v>
      </c>
      <c r="D92" s="8">
        <v>85.029308364000002</v>
      </c>
      <c r="E92" s="8">
        <v>85.196997210000006</v>
      </c>
    </row>
    <row r="93" spans="1:5" x14ac:dyDescent="0.3">
      <c r="A93" s="7" t="s">
        <v>278</v>
      </c>
      <c r="B93" s="22" t="s">
        <v>279</v>
      </c>
      <c r="C93" s="8">
        <v>0.16615000000000002</v>
      </c>
      <c r="D93" s="8">
        <v>6.2632302759999998</v>
      </c>
      <c r="E93" s="8">
        <v>6.4293802759999998</v>
      </c>
    </row>
    <row r="94" spans="1:5" x14ac:dyDescent="0.3">
      <c r="A94" s="7" t="s">
        <v>715</v>
      </c>
      <c r="B94" s="22" t="s">
        <v>716</v>
      </c>
      <c r="C94" s="8">
        <v>0.15929476479999993</v>
      </c>
      <c r="D94" s="8">
        <v>0.78747544160000005</v>
      </c>
      <c r="E94" s="8">
        <v>0.94677020639999998</v>
      </c>
    </row>
    <row r="95" spans="1:5" x14ac:dyDescent="0.3">
      <c r="A95" s="7" t="s">
        <v>579</v>
      </c>
      <c r="B95" s="22" t="s">
        <v>580</v>
      </c>
      <c r="C95" s="8">
        <v>0.15845360300000011</v>
      </c>
      <c r="D95" s="8">
        <v>1.608626052</v>
      </c>
      <c r="E95" s="8">
        <v>1.7670796550000001</v>
      </c>
    </row>
    <row r="96" spans="1:5" x14ac:dyDescent="0.3">
      <c r="A96" s="7" t="s">
        <v>407</v>
      </c>
      <c r="B96" s="22" t="s">
        <v>408</v>
      </c>
      <c r="C96" s="8">
        <v>0.15391785600000008</v>
      </c>
      <c r="D96" s="8">
        <v>3.1847358959999998</v>
      </c>
      <c r="E96" s="8">
        <v>3.3386537519999999</v>
      </c>
    </row>
    <row r="97" spans="1:5" x14ac:dyDescent="0.3">
      <c r="A97" s="7" t="s">
        <v>663</v>
      </c>
      <c r="B97" s="22" t="s">
        <v>664</v>
      </c>
      <c r="C97" s="8">
        <v>0.14600452800000008</v>
      </c>
      <c r="D97" s="8">
        <v>0.79266404599999996</v>
      </c>
      <c r="E97" s="8">
        <v>0.93866857400000003</v>
      </c>
    </row>
    <row r="98" spans="1:5" x14ac:dyDescent="0.3">
      <c r="A98" s="7" t="s">
        <v>639</v>
      </c>
      <c r="B98" s="22" t="s">
        <v>640</v>
      </c>
      <c r="C98" s="8">
        <v>0.14572999999999992</v>
      </c>
      <c r="D98" s="8">
        <v>1.038554875</v>
      </c>
      <c r="E98" s="8">
        <v>1.1842848749999999</v>
      </c>
    </row>
    <row r="99" spans="1:5" x14ac:dyDescent="0.3">
      <c r="A99" s="7" t="s">
        <v>621</v>
      </c>
      <c r="B99" s="22" t="s">
        <v>622</v>
      </c>
      <c r="C99" s="8">
        <v>0.13774500000000001</v>
      </c>
      <c r="D99" s="8">
        <v>1.30068012</v>
      </c>
      <c r="E99" s="8">
        <v>1.43842512</v>
      </c>
    </row>
    <row r="100" spans="1:5" x14ac:dyDescent="0.3">
      <c r="A100" s="7" t="s">
        <v>847</v>
      </c>
      <c r="B100" s="22" t="s">
        <v>848</v>
      </c>
      <c r="C100" s="8">
        <v>0.12876297600000003</v>
      </c>
      <c r="D100" s="8">
        <v>9.4413447999999997E-2</v>
      </c>
      <c r="E100" s="8">
        <v>0.22317642400000001</v>
      </c>
    </row>
    <row r="101" spans="1:5" x14ac:dyDescent="0.3">
      <c r="A101" s="7" t="s">
        <v>326</v>
      </c>
      <c r="B101" s="22" t="s">
        <v>327</v>
      </c>
      <c r="C101" s="8">
        <v>0.1236000000000006</v>
      </c>
      <c r="D101" s="8">
        <v>5.0987867519999996</v>
      </c>
      <c r="E101" s="8">
        <v>5.2223867520000002</v>
      </c>
    </row>
    <row r="102" spans="1:5" x14ac:dyDescent="0.3">
      <c r="A102" s="7" t="s">
        <v>198</v>
      </c>
      <c r="B102" s="22" t="s">
        <v>199</v>
      </c>
      <c r="C102" s="8">
        <v>0.10951999999999984</v>
      </c>
      <c r="D102" s="8">
        <v>10.141844966000001</v>
      </c>
      <c r="E102" s="8">
        <v>10.251364966000001</v>
      </c>
    </row>
    <row r="103" spans="1:5" x14ac:dyDescent="0.3">
      <c r="A103" s="7" t="s">
        <v>727</v>
      </c>
      <c r="B103" s="22" t="s">
        <v>728</v>
      </c>
      <c r="C103" s="8">
        <v>0.10351199999999994</v>
      </c>
      <c r="D103" s="8">
        <v>0.67764562100000003</v>
      </c>
      <c r="E103" s="8">
        <v>0.78115762099999997</v>
      </c>
    </row>
    <row r="104" spans="1:5" x14ac:dyDescent="0.3">
      <c r="A104" s="7" t="s">
        <v>135</v>
      </c>
      <c r="B104" s="22" t="s">
        <v>136</v>
      </c>
      <c r="C104" s="8">
        <v>0.10283715399999949</v>
      </c>
      <c r="D104" s="8">
        <v>11.588305325</v>
      </c>
      <c r="E104" s="8">
        <v>11.691142479</v>
      </c>
    </row>
    <row r="105" spans="1:5" x14ac:dyDescent="0.3">
      <c r="A105" s="7" t="s">
        <v>845</v>
      </c>
      <c r="B105" s="22" t="s">
        <v>846</v>
      </c>
      <c r="C105" s="8">
        <v>9.7683265999999991E-2</v>
      </c>
      <c r="D105" s="8">
        <v>0.15189693600000001</v>
      </c>
      <c r="E105" s="8">
        <v>0.249580202</v>
      </c>
    </row>
    <row r="106" spans="1:5" x14ac:dyDescent="0.3">
      <c r="A106" s="7" t="s">
        <v>413</v>
      </c>
      <c r="B106" s="22" t="s">
        <v>414</v>
      </c>
      <c r="C106" s="8">
        <v>9.7217225000000074E-2</v>
      </c>
      <c r="D106" s="8">
        <v>3.4699689569999999</v>
      </c>
      <c r="E106" s="8">
        <v>3.5671861819999999</v>
      </c>
    </row>
    <row r="107" spans="1:5" x14ac:dyDescent="0.3">
      <c r="A107" s="7" t="s">
        <v>505</v>
      </c>
      <c r="B107" s="22" t="s">
        <v>506</v>
      </c>
      <c r="C107" s="8">
        <v>9.2369358900000087E-2</v>
      </c>
      <c r="D107" s="8">
        <v>2.4287442527000001</v>
      </c>
      <c r="E107" s="8">
        <v>2.5211136116000001</v>
      </c>
    </row>
    <row r="108" spans="1:5" x14ac:dyDescent="0.3">
      <c r="A108" s="7" t="s">
        <v>589</v>
      </c>
      <c r="B108" s="22" t="s">
        <v>590</v>
      </c>
      <c r="C108" s="8">
        <v>8.5879432000000033E-2</v>
      </c>
      <c r="D108" s="8">
        <v>1.6127639519999999</v>
      </c>
      <c r="E108" s="8">
        <v>1.6986433839999999</v>
      </c>
    </row>
    <row r="109" spans="1:5" x14ac:dyDescent="0.3">
      <c r="A109" s="7" t="s">
        <v>775</v>
      </c>
      <c r="B109" s="22" t="s">
        <v>776</v>
      </c>
      <c r="C109" s="8">
        <v>8.5075284000000029E-2</v>
      </c>
      <c r="D109" s="8">
        <v>0.46808006699999999</v>
      </c>
      <c r="E109" s="8">
        <v>0.55315535100000002</v>
      </c>
    </row>
    <row r="110" spans="1:5" x14ac:dyDescent="0.3">
      <c r="A110" s="7" t="s">
        <v>697</v>
      </c>
      <c r="B110" s="22" t="s">
        <v>698</v>
      </c>
      <c r="C110" s="8">
        <v>8.4261067999999995E-2</v>
      </c>
      <c r="D110" s="8">
        <v>0.76959656799999998</v>
      </c>
      <c r="E110" s="8">
        <v>0.85385763599999998</v>
      </c>
    </row>
    <row r="111" spans="1:5" x14ac:dyDescent="0.3">
      <c r="A111" s="7" t="s">
        <v>419</v>
      </c>
      <c r="B111" s="22" t="s">
        <v>420</v>
      </c>
      <c r="C111" s="8">
        <v>8.4240000000000315E-2</v>
      </c>
      <c r="D111" s="8">
        <v>3.4211147039999998</v>
      </c>
      <c r="E111" s="8">
        <v>3.5053547040000002</v>
      </c>
    </row>
    <row r="112" spans="1:5" x14ac:dyDescent="0.3">
      <c r="A112" s="7" t="s">
        <v>376</v>
      </c>
      <c r="B112" s="22" t="s">
        <v>377</v>
      </c>
      <c r="C112" s="8">
        <v>8.3018339999999746E-2</v>
      </c>
      <c r="D112" s="8">
        <v>3.6188996480000002</v>
      </c>
      <c r="E112" s="8">
        <v>3.7019179879999999</v>
      </c>
    </row>
    <row r="113" spans="1:5" x14ac:dyDescent="0.3">
      <c r="A113" s="7" t="s">
        <v>244</v>
      </c>
      <c r="B113" s="22" t="s">
        <v>245</v>
      </c>
      <c r="C113" s="8">
        <v>8.2944000000000351E-2</v>
      </c>
      <c r="D113" s="8">
        <v>7.5346629119999999</v>
      </c>
      <c r="E113" s="8">
        <v>7.6176069120000003</v>
      </c>
    </row>
    <row r="114" spans="1:5" x14ac:dyDescent="0.3">
      <c r="A114" s="7" t="s">
        <v>681</v>
      </c>
      <c r="B114" s="22" t="s">
        <v>682</v>
      </c>
      <c r="C114" s="8">
        <v>7.5042840000000055E-2</v>
      </c>
      <c r="D114" s="8">
        <v>0.99912259800000003</v>
      </c>
      <c r="E114" s="8">
        <v>1.0741654380000001</v>
      </c>
    </row>
    <row r="115" spans="1:5" x14ac:dyDescent="0.3">
      <c r="A115" s="7" t="s">
        <v>358</v>
      </c>
      <c r="B115" s="22" t="s">
        <v>359</v>
      </c>
      <c r="C115" s="8">
        <v>7.4955000000000105E-2</v>
      </c>
      <c r="D115" s="8">
        <v>4.2160546380000001</v>
      </c>
      <c r="E115" s="8">
        <v>4.2910096380000002</v>
      </c>
    </row>
    <row r="116" spans="1:5" x14ac:dyDescent="0.3">
      <c r="A116" s="7" t="s">
        <v>529</v>
      </c>
      <c r="B116" s="22" t="s">
        <v>530</v>
      </c>
      <c r="C116" s="8">
        <v>7.4740000000000251E-2</v>
      </c>
      <c r="D116" s="8">
        <v>2.0856630491999999</v>
      </c>
      <c r="E116" s="8">
        <v>2.1604030492000001</v>
      </c>
    </row>
    <row r="117" spans="1:5" x14ac:dyDescent="0.3">
      <c r="A117" s="7" t="s">
        <v>356</v>
      </c>
      <c r="B117" s="22" t="s">
        <v>357</v>
      </c>
      <c r="C117" s="8">
        <v>7.1500000000000341E-2</v>
      </c>
      <c r="D117" s="8">
        <v>4.3275475099999996</v>
      </c>
      <c r="E117" s="8">
        <v>4.3990475099999999</v>
      </c>
    </row>
    <row r="118" spans="1:5" x14ac:dyDescent="0.3">
      <c r="A118" s="7" t="s">
        <v>366</v>
      </c>
      <c r="B118" s="22" t="s">
        <v>367</v>
      </c>
      <c r="C118" s="8">
        <v>7.1374729199999987E-2</v>
      </c>
      <c r="D118" s="8">
        <v>3.8702532995999999</v>
      </c>
      <c r="E118" s="8">
        <v>3.9416280287999998</v>
      </c>
    </row>
    <row r="119" spans="1:5" x14ac:dyDescent="0.3">
      <c r="A119" s="7" t="s">
        <v>611</v>
      </c>
      <c r="B119" s="22" t="s">
        <v>612</v>
      </c>
      <c r="C119" s="8">
        <v>6.7830000000000057E-2</v>
      </c>
      <c r="D119" s="8">
        <v>1.410950355</v>
      </c>
      <c r="E119" s="8">
        <v>1.478780355</v>
      </c>
    </row>
    <row r="120" spans="1:5" x14ac:dyDescent="0.3">
      <c r="A120" s="7" t="s">
        <v>162</v>
      </c>
      <c r="B120" s="22" t="s">
        <v>163</v>
      </c>
      <c r="C120" s="8">
        <v>6.3977358799998996E-2</v>
      </c>
      <c r="D120" s="8">
        <v>12.443389308</v>
      </c>
      <c r="E120" s="8">
        <v>12.507366666799999</v>
      </c>
    </row>
    <row r="121" spans="1:5" x14ac:dyDescent="0.3">
      <c r="A121" s="7" t="s">
        <v>877</v>
      </c>
      <c r="B121" s="22" t="s">
        <v>878</v>
      </c>
      <c r="C121" s="8">
        <v>6.1789799999999999E-2</v>
      </c>
      <c r="D121" s="8">
        <v>4.2223030000000002E-2</v>
      </c>
      <c r="E121" s="8">
        <v>0.10401283</v>
      </c>
    </row>
    <row r="122" spans="1:5" x14ac:dyDescent="0.3">
      <c r="A122" s="7" t="s">
        <v>372</v>
      </c>
      <c r="B122" s="22" t="s">
        <v>373</v>
      </c>
      <c r="C122" s="8">
        <v>5.9873447999999829E-2</v>
      </c>
      <c r="D122" s="8">
        <v>3.9827086760000001</v>
      </c>
      <c r="E122" s="8">
        <v>4.0425821239999999</v>
      </c>
    </row>
    <row r="123" spans="1:5" x14ac:dyDescent="0.3">
      <c r="A123" s="7" t="s">
        <v>859</v>
      </c>
      <c r="B123" s="22" t="s">
        <v>860</v>
      </c>
      <c r="C123" s="8">
        <v>5.9041840000000012E-2</v>
      </c>
      <c r="D123" s="8">
        <v>0.133818256</v>
      </c>
      <c r="E123" s="8">
        <v>0.19286009600000001</v>
      </c>
    </row>
    <row r="124" spans="1:5" x14ac:dyDescent="0.3">
      <c r="A124" s="7" t="s">
        <v>749</v>
      </c>
      <c r="B124" s="22" t="s">
        <v>750</v>
      </c>
      <c r="C124" s="8">
        <v>5.200264800000004E-2</v>
      </c>
      <c r="D124" s="8">
        <v>0.34893134799999997</v>
      </c>
      <c r="E124" s="8">
        <v>0.40093399600000001</v>
      </c>
    </row>
    <row r="125" spans="1:5" x14ac:dyDescent="0.3">
      <c r="A125" s="7" t="s">
        <v>415</v>
      </c>
      <c r="B125" s="22" t="s">
        <v>416</v>
      </c>
      <c r="C125" s="8">
        <v>4.8990499999999937E-2</v>
      </c>
      <c r="D125" s="8">
        <v>3.4492590595000001</v>
      </c>
      <c r="E125" s="8">
        <v>3.4982495595</v>
      </c>
    </row>
    <row r="126" spans="1:5" x14ac:dyDescent="0.3">
      <c r="A126" s="7" t="s">
        <v>665</v>
      </c>
      <c r="B126" s="22" t="s">
        <v>666</v>
      </c>
      <c r="C126" s="8">
        <v>4.8280000000000101E-2</v>
      </c>
      <c r="D126" s="8">
        <v>1.1019765159999999</v>
      </c>
      <c r="E126" s="8">
        <v>1.150256516</v>
      </c>
    </row>
    <row r="127" spans="1:5" x14ac:dyDescent="0.3">
      <c r="A127" s="7" t="s">
        <v>176</v>
      </c>
      <c r="B127" s="22" t="s">
        <v>177</v>
      </c>
      <c r="C127" s="8">
        <v>4.5168870000001249E-2</v>
      </c>
      <c r="D127" s="8">
        <v>11.266514324999999</v>
      </c>
      <c r="E127" s="8">
        <v>11.311683195000001</v>
      </c>
    </row>
    <row r="128" spans="1:5" x14ac:dyDescent="0.3">
      <c r="A128" s="7" t="s">
        <v>701</v>
      </c>
      <c r="B128" s="22" t="s">
        <v>702</v>
      </c>
      <c r="C128" s="8">
        <v>4.4891099999999962E-2</v>
      </c>
      <c r="D128" s="8">
        <v>0.83946357000000005</v>
      </c>
      <c r="E128" s="8">
        <v>0.88435467000000001</v>
      </c>
    </row>
    <row r="129" spans="1:5" x14ac:dyDescent="0.3">
      <c r="A129" s="7" t="s">
        <v>583</v>
      </c>
      <c r="B129" s="22" t="s">
        <v>584</v>
      </c>
      <c r="C129" s="8">
        <v>4.2538044999999913E-2</v>
      </c>
      <c r="D129" s="8">
        <v>1.6666343628</v>
      </c>
      <c r="E129" s="8">
        <v>1.7091724077999999</v>
      </c>
    </row>
    <row r="130" spans="1:5" x14ac:dyDescent="0.3">
      <c r="A130" s="7" t="s">
        <v>469</v>
      </c>
      <c r="B130" s="22" t="s">
        <v>470</v>
      </c>
      <c r="C130" s="8">
        <v>4.1891398500000232E-2</v>
      </c>
      <c r="D130" s="8">
        <v>2.9779039009999999</v>
      </c>
      <c r="E130" s="8">
        <v>3.0197952995000001</v>
      </c>
    </row>
    <row r="131" spans="1:5" x14ac:dyDescent="0.3">
      <c r="A131" s="7" t="s">
        <v>256</v>
      </c>
      <c r="B131" s="22" t="s">
        <v>257</v>
      </c>
      <c r="C131" s="8">
        <v>3.6167999999999978E-2</v>
      </c>
      <c r="D131" s="8">
        <v>6.9267597299999997</v>
      </c>
      <c r="E131" s="8">
        <v>6.9629277299999996</v>
      </c>
    </row>
    <row r="132" spans="1:5" x14ac:dyDescent="0.3">
      <c r="A132" s="7" t="s">
        <v>334</v>
      </c>
      <c r="B132" s="22" t="s">
        <v>335</v>
      </c>
      <c r="C132" s="8">
        <v>3.3300000000000551E-2</v>
      </c>
      <c r="D132" s="8">
        <v>4.9890639419999996</v>
      </c>
      <c r="E132" s="8">
        <v>5.0223639420000001</v>
      </c>
    </row>
    <row r="133" spans="1:5" x14ac:dyDescent="0.3">
      <c r="A133" s="7" t="s">
        <v>272</v>
      </c>
      <c r="B133" s="22" t="s">
        <v>273</v>
      </c>
      <c r="C133" s="8">
        <v>3.0479999999999841E-2</v>
      </c>
      <c r="D133" s="8">
        <v>6.3456088480000004</v>
      </c>
      <c r="E133" s="8">
        <v>6.3760888480000002</v>
      </c>
    </row>
    <row r="134" spans="1:5" x14ac:dyDescent="0.3">
      <c r="A134" s="7" t="s">
        <v>885</v>
      </c>
      <c r="B134" s="22" t="s">
        <v>886</v>
      </c>
      <c r="C134" s="8">
        <v>2.8383999999999993E-2</v>
      </c>
      <c r="D134" s="8">
        <v>3.8318400000000002E-2</v>
      </c>
      <c r="E134" s="8">
        <v>6.6702399999999995E-2</v>
      </c>
    </row>
    <row r="135" spans="1:5" x14ac:dyDescent="0.3">
      <c r="A135" s="7" t="s">
        <v>455</v>
      </c>
      <c r="B135" s="22" t="s">
        <v>456</v>
      </c>
      <c r="C135" s="8">
        <v>2.8083166999999687E-2</v>
      </c>
      <c r="D135" s="8">
        <v>3.0880752654000001</v>
      </c>
      <c r="E135" s="8">
        <v>3.1161584323999998</v>
      </c>
    </row>
    <row r="136" spans="1:5" x14ac:dyDescent="0.3">
      <c r="A136" s="7" t="s">
        <v>443</v>
      </c>
      <c r="B136" s="22" t="s">
        <v>444</v>
      </c>
      <c r="C136" s="8">
        <v>2.6897635999999725E-2</v>
      </c>
      <c r="D136" s="8">
        <v>3.2022339720000002</v>
      </c>
      <c r="E136" s="8">
        <v>3.2291316079999999</v>
      </c>
    </row>
    <row r="137" spans="1:5" x14ac:dyDescent="0.3">
      <c r="A137" s="7" t="s">
        <v>981</v>
      </c>
      <c r="B137" s="22" t="s">
        <v>982</v>
      </c>
      <c r="C137" s="8">
        <v>2.4062581299999941E-2</v>
      </c>
      <c r="D137" s="8">
        <v>1.6359725221000001</v>
      </c>
      <c r="E137" s="8">
        <v>1.6600351034</v>
      </c>
    </row>
    <row r="138" spans="1:5" x14ac:dyDescent="0.3">
      <c r="A138" s="7" t="s">
        <v>889</v>
      </c>
      <c r="B138" s="22" t="s">
        <v>890</v>
      </c>
      <c r="C138" s="8">
        <v>2.37599899E-2</v>
      </c>
      <c r="D138" s="8">
        <v>5.4927513499999997E-2</v>
      </c>
      <c r="E138" s="8">
        <v>7.8687503399999997E-2</v>
      </c>
    </row>
    <row r="139" spans="1:5" x14ac:dyDescent="0.3">
      <c r="A139" s="7" t="s">
        <v>386</v>
      </c>
      <c r="B139" s="22" t="s">
        <v>387</v>
      </c>
      <c r="C139" s="8">
        <v>2.3415391999999979E-2</v>
      </c>
      <c r="D139" s="8">
        <v>3.7959230399999999</v>
      </c>
      <c r="E139" s="8">
        <v>3.8193384319999999</v>
      </c>
    </row>
    <row r="140" spans="1:5" x14ac:dyDescent="0.3">
      <c r="A140" s="7" t="s">
        <v>368</v>
      </c>
      <c r="B140" s="22" t="s">
        <v>369</v>
      </c>
      <c r="C140" s="8">
        <v>2.2836999999999996E-2</v>
      </c>
      <c r="D140" s="8">
        <v>4.0584523900000002</v>
      </c>
      <c r="E140" s="8">
        <v>4.0812893900000002</v>
      </c>
    </row>
    <row r="141" spans="1:5" x14ac:dyDescent="0.3">
      <c r="A141" s="7" t="s">
        <v>487</v>
      </c>
      <c r="B141" s="22" t="s">
        <v>488</v>
      </c>
      <c r="C141" s="8">
        <v>2.1384422400000158E-2</v>
      </c>
      <c r="D141" s="8">
        <v>2.7695715667999998</v>
      </c>
      <c r="E141" s="8">
        <v>2.7909559892</v>
      </c>
    </row>
    <row r="142" spans="1:5" x14ac:dyDescent="0.3">
      <c r="A142" s="7" t="s">
        <v>433</v>
      </c>
      <c r="B142" s="22" t="s">
        <v>434</v>
      </c>
      <c r="C142" s="8">
        <v>1.9898198099999931E-2</v>
      </c>
      <c r="D142" s="8">
        <v>3.2882767839000002</v>
      </c>
      <c r="E142" s="8">
        <v>3.3081749820000002</v>
      </c>
    </row>
    <row r="143" spans="1:5" x14ac:dyDescent="0.3">
      <c r="A143" s="7" t="s">
        <v>895</v>
      </c>
      <c r="B143" s="22" t="s">
        <v>896</v>
      </c>
      <c r="C143" s="8">
        <v>1.7580571399999998E-2</v>
      </c>
      <c r="D143" s="8">
        <v>3.0591659199999999E-2</v>
      </c>
      <c r="E143" s="8">
        <v>4.8172230599999998E-2</v>
      </c>
    </row>
    <row r="144" spans="1:5" x14ac:dyDescent="0.3">
      <c r="A144" s="7" t="s">
        <v>771</v>
      </c>
      <c r="B144" s="22" t="s">
        <v>772</v>
      </c>
      <c r="C144" s="8">
        <v>1.346404000000001E-2</v>
      </c>
      <c r="D144" s="8">
        <v>0.58767201000000002</v>
      </c>
      <c r="E144" s="8">
        <v>0.60113605000000003</v>
      </c>
    </row>
    <row r="145" spans="1:5" x14ac:dyDescent="0.3">
      <c r="A145" s="7" t="s">
        <v>1027</v>
      </c>
      <c r="B145" s="22" t="s">
        <v>1028</v>
      </c>
      <c r="C145" s="8">
        <v>1.3080078000001549E-2</v>
      </c>
      <c r="D145" s="8">
        <v>25.736844357399999</v>
      </c>
      <c r="E145" s="8">
        <v>25.749924435400001</v>
      </c>
    </row>
    <row r="146" spans="1:5" x14ac:dyDescent="0.3">
      <c r="A146" s="7" t="s">
        <v>344</v>
      </c>
      <c r="B146" s="22" t="s">
        <v>345</v>
      </c>
      <c r="C146" s="8">
        <v>1.2929029999999564E-2</v>
      </c>
      <c r="D146" s="8">
        <v>4.4719825550000003</v>
      </c>
      <c r="E146" s="8">
        <v>4.4849115849999999</v>
      </c>
    </row>
    <row r="147" spans="1:5" x14ac:dyDescent="0.3">
      <c r="A147" s="7" t="s">
        <v>403</v>
      </c>
      <c r="B147" s="22" t="s">
        <v>404</v>
      </c>
      <c r="C147" s="8">
        <v>9.6121899999999094E-3</v>
      </c>
      <c r="D147" s="8">
        <v>3.4303248019999999</v>
      </c>
      <c r="E147" s="8">
        <v>3.4399369919999998</v>
      </c>
    </row>
    <row r="148" spans="1:5" x14ac:dyDescent="0.3">
      <c r="A148" s="7" t="s">
        <v>961</v>
      </c>
      <c r="B148" s="22" t="s">
        <v>962</v>
      </c>
      <c r="C148" s="8">
        <v>7.6008220000001181E-3</v>
      </c>
      <c r="D148" s="8">
        <v>3.0075306390000001</v>
      </c>
      <c r="E148" s="8">
        <v>3.0151314610000002</v>
      </c>
    </row>
    <row r="149" spans="1:5" x14ac:dyDescent="0.3">
      <c r="A149" s="7" t="s">
        <v>645</v>
      </c>
      <c r="B149" s="22" t="s">
        <v>646</v>
      </c>
      <c r="C149" s="8">
        <v>6.6319999999999713E-3</v>
      </c>
      <c r="D149" s="8">
        <v>1.2782556592000001</v>
      </c>
      <c r="E149" s="8">
        <v>1.2848876592</v>
      </c>
    </row>
    <row r="150" spans="1:5" x14ac:dyDescent="0.3">
      <c r="A150" s="7" t="s">
        <v>180</v>
      </c>
      <c r="B150" s="22" t="s">
        <v>181</v>
      </c>
      <c r="C150" s="8">
        <v>4.5088599999996148E-3</v>
      </c>
      <c r="D150" s="8">
        <v>10.033097356000001</v>
      </c>
      <c r="E150" s="8">
        <v>10.037606216</v>
      </c>
    </row>
    <row r="151" spans="1:5" x14ac:dyDescent="0.3">
      <c r="A151" s="7" t="s">
        <v>841</v>
      </c>
      <c r="B151" s="22" t="s">
        <v>842</v>
      </c>
      <c r="C151" s="8">
        <v>2.1104000000000123E-3</v>
      </c>
      <c r="D151" s="8">
        <v>0.28083356599999998</v>
      </c>
      <c r="E151" s="8">
        <v>0.28294396599999999</v>
      </c>
    </row>
    <row r="152" spans="1:5" x14ac:dyDescent="0.3">
      <c r="A152" s="7" t="s">
        <v>861</v>
      </c>
      <c r="B152" s="22" t="s">
        <v>862</v>
      </c>
      <c r="C152" s="8">
        <v>1.1720920000000135E-3</v>
      </c>
      <c r="D152" s="8">
        <v>0.185997577</v>
      </c>
      <c r="E152" s="8">
        <v>0.18716966900000001</v>
      </c>
    </row>
    <row r="153" spans="1:5" x14ac:dyDescent="0.3">
      <c r="A153" s="7" t="s">
        <v>781</v>
      </c>
      <c r="B153" s="22" t="s">
        <v>782</v>
      </c>
      <c r="C153" s="8">
        <v>9.9791999999998549E-4</v>
      </c>
      <c r="D153" s="8">
        <v>0.51700987799999998</v>
      </c>
      <c r="E153" s="8">
        <v>0.51800779799999996</v>
      </c>
    </row>
    <row r="154" spans="1:5" x14ac:dyDescent="0.3">
      <c r="A154" s="7" t="s">
        <v>869</v>
      </c>
      <c r="B154" s="22" t="s">
        <v>870</v>
      </c>
      <c r="C154" s="8">
        <v>3.300149999999058E-5</v>
      </c>
      <c r="D154" s="8">
        <v>0.1402849763</v>
      </c>
      <c r="E154" s="8">
        <v>0.14031797779999999</v>
      </c>
    </row>
    <row r="155" spans="1:5" x14ac:dyDescent="0.3">
      <c r="A155" s="7" t="s">
        <v>893</v>
      </c>
      <c r="B155" s="22" t="s">
        <v>894</v>
      </c>
      <c r="C155" s="8">
        <v>2.4836399999998704E-5</v>
      </c>
      <c r="D155" s="8">
        <v>6.0410403600000002E-2</v>
      </c>
      <c r="E155" s="8">
        <v>6.0435240000000001E-2</v>
      </c>
    </row>
    <row r="156" spans="1:5" x14ac:dyDescent="0.3">
      <c r="A156" s="7" t="s">
        <v>607</v>
      </c>
      <c r="B156" s="22" t="s">
        <v>608</v>
      </c>
      <c r="C156" s="8">
        <v>0</v>
      </c>
      <c r="D156" s="8">
        <v>1.4574718200000001</v>
      </c>
      <c r="E156" s="8">
        <v>1.4574718200000001</v>
      </c>
    </row>
    <row r="157" spans="1:5" x14ac:dyDescent="0.3">
      <c r="A157" s="7" t="s">
        <v>615</v>
      </c>
      <c r="B157" s="22" t="s">
        <v>616</v>
      </c>
      <c r="C157" s="8">
        <v>0</v>
      </c>
      <c r="D157" s="8">
        <v>1.1978439569999999</v>
      </c>
      <c r="E157" s="8">
        <v>1.1978439569999999</v>
      </c>
    </row>
    <row r="158" spans="1:5" x14ac:dyDescent="0.3">
      <c r="A158" s="7" t="s">
        <v>905</v>
      </c>
      <c r="B158" s="22" t="s">
        <v>906</v>
      </c>
      <c r="C158" s="8">
        <v>0</v>
      </c>
      <c r="D158" s="8">
        <v>1.3642720000000001E-2</v>
      </c>
      <c r="E158" s="8">
        <v>1.3642720000000001E-2</v>
      </c>
    </row>
    <row r="159" spans="1:5" x14ac:dyDescent="0.3">
      <c r="A159" s="7" t="s">
        <v>661</v>
      </c>
      <c r="B159" s="22" t="s">
        <v>662</v>
      </c>
      <c r="C159" s="8">
        <v>0</v>
      </c>
      <c r="D159" s="8">
        <v>0.55300260499999998</v>
      </c>
      <c r="E159" s="8">
        <v>0.55300260499999998</v>
      </c>
    </row>
    <row r="160" spans="1:5" x14ac:dyDescent="0.3">
      <c r="A160" s="7" t="s">
        <v>721</v>
      </c>
      <c r="B160" s="22" t="s">
        <v>722</v>
      </c>
      <c r="C160" s="8">
        <v>0</v>
      </c>
      <c r="D160" s="8">
        <v>0.84242663299999998</v>
      </c>
      <c r="E160" s="8">
        <v>0.84242663299999998</v>
      </c>
    </row>
    <row r="161" spans="1:5" x14ac:dyDescent="0.3">
      <c r="A161" s="7" t="s">
        <v>643</v>
      </c>
      <c r="B161" s="22" t="s">
        <v>644</v>
      </c>
      <c r="C161" s="8">
        <v>0</v>
      </c>
      <c r="D161" s="8">
        <v>1.2522583358999999</v>
      </c>
      <c r="E161" s="8">
        <v>1.2522583358999999</v>
      </c>
    </row>
    <row r="162" spans="1:5" x14ac:dyDescent="0.3">
      <c r="A162" s="7" t="s">
        <v>729</v>
      </c>
      <c r="B162" s="22" t="s">
        <v>730</v>
      </c>
      <c r="C162" s="8">
        <v>0</v>
      </c>
      <c r="D162" s="8">
        <v>0.53176050600000002</v>
      </c>
      <c r="E162" s="8">
        <v>0.53176050600000002</v>
      </c>
    </row>
    <row r="163" spans="1:5" x14ac:dyDescent="0.3">
      <c r="A163" s="7" t="s">
        <v>687</v>
      </c>
      <c r="B163" s="22" t="s">
        <v>688</v>
      </c>
      <c r="C163" s="8">
        <v>0</v>
      </c>
      <c r="D163" s="8">
        <v>1.04693258</v>
      </c>
      <c r="E163" s="8">
        <v>1.04693258</v>
      </c>
    </row>
    <row r="164" spans="1:5" x14ac:dyDescent="0.3">
      <c r="A164" s="7" t="s">
        <v>655</v>
      </c>
      <c r="B164" s="22" t="s">
        <v>656</v>
      </c>
      <c r="C164" s="8">
        <v>0</v>
      </c>
      <c r="D164" s="8">
        <v>1.200046666</v>
      </c>
      <c r="E164" s="8">
        <v>1.200046666</v>
      </c>
    </row>
    <row r="165" spans="1:5" x14ac:dyDescent="0.3">
      <c r="A165" s="7" t="s">
        <v>410</v>
      </c>
      <c r="B165" s="22" t="s">
        <v>411</v>
      </c>
      <c r="C165" s="8">
        <v>0</v>
      </c>
      <c r="D165" s="8">
        <v>3.5485285914000002</v>
      </c>
      <c r="E165" s="8">
        <v>3.5485285914000002</v>
      </c>
    </row>
    <row r="166" spans="1:5" x14ac:dyDescent="0.3">
      <c r="A166" s="7" t="s">
        <v>593</v>
      </c>
      <c r="B166" s="22" t="s">
        <v>594</v>
      </c>
      <c r="C166" s="8">
        <v>0</v>
      </c>
      <c r="D166" s="8">
        <v>1.6141047719999999</v>
      </c>
      <c r="E166" s="8">
        <v>1.6141047719999999</v>
      </c>
    </row>
    <row r="167" spans="1:5" x14ac:dyDescent="0.3">
      <c r="A167" s="7" t="s">
        <v>747</v>
      </c>
      <c r="B167" s="22" t="s">
        <v>748</v>
      </c>
      <c r="C167" s="8">
        <v>0</v>
      </c>
      <c r="D167" s="8">
        <v>0.70775565529999995</v>
      </c>
      <c r="E167" s="8">
        <v>0.70775565529999995</v>
      </c>
    </row>
    <row r="168" spans="1:5" x14ac:dyDescent="0.3">
      <c r="A168" s="7" t="s">
        <v>513</v>
      </c>
      <c r="B168" s="22" t="s">
        <v>514</v>
      </c>
      <c r="C168" s="8">
        <v>0</v>
      </c>
      <c r="D168" s="8">
        <v>2.5331747372</v>
      </c>
      <c r="E168" s="8">
        <v>2.5331747372</v>
      </c>
    </row>
    <row r="169" spans="1:5" x14ac:dyDescent="0.3">
      <c r="A169" s="7" t="s">
        <v>595</v>
      </c>
      <c r="B169" s="22" t="s">
        <v>596</v>
      </c>
      <c r="C169" s="8">
        <v>0</v>
      </c>
      <c r="D169" s="8">
        <v>1.523416136</v>
      </c>
      <c r="E169" s="8">
        <v>1.523416136</v>
      </c>
    </row>
    <row r="170" spans="1:5" x14ac:dyDescent="0.3">
      <c r="A170" s="7" t="s">
        <v>228</v>
      </c>
      <c r="B170" s="22" t="s">
        <v>229</v>
      </c>
      <c r="C170" s="8">
        <v>0</v>
      </c>
      <c r="D170" s="8">
        <v>8.6483416613999999</v>
      </c>
      <c r="E170" s="8">
        <v>8.6483416613999999</v>
      </c>
    </row>
    <row r="171" spans="1:5" x14ac:dyDescent="0.3">
      <c r="A171" s="7" t="s">
        <v>811</v>
      </c>
      <c r="B171" s="22" t="s">
        <v>812</v>
      </c>
      <c r="C171" s="8">
        <v>0</v>
      </c>
      <c r="D171" s="8">
        <v>0.40852524099999998</v>
      </c>
      <c r="E171" s="8">
        <v>0.40852524099999998</v>
      </c>
    </row>
    <row r="172" spans="1:5" x14ac:dyDescent="0.3">
      <c r="A172" s="7" t="s">
        <v>206</v>
      </c>
      <c r="B172" s="22" t="s">
        <v>207</v>
      </c>
      <c r="C172" s="8">
        <v>0</v>
      </c>
      <c r="D172" s="8">
        <v>9.8809095720000002</v>
      </c>
      <c r="E172" s="8">
        <v>9.8809095720000002</v>
      </c>
    </row>
    <row r="173" spans="1:5" x14ac:dyDescent="0.3">
      <c r="A173" s="7" t="s">
        <v>489</v>
      </c>
      <c r="B173" s="22" t="s">
        <v>490</v>
      </c>
      <c r="C173" s="8">
        <v>0</v>
      </c>
      <c r="D173" s="8">
        <v>2.7588895128000002</v>
      </c>
      <c r="E173" s="8">
        <v>2.7588895128000002</v>
      </c>
    </row>
    <row r="174" spans="1:5" x14ac:dyDescent="0.3">
      <c r="A174" s="7" t="s">
        <v>625</v>
      </c>
      <c r="B174" s="22" t="s">
        <v>626</v>
      </c>
      <c r="C174" s="8">
        <v>0</v>
      </c>
      <c r="D174" s="8">
        <v>1.369674603</v>
      </c>
      <c r="E174" s="8">
        <v>1.369674603</v>
      </c>
    </row>
    <row r="175" spans="1:5" x14ac:dyDescent="0.3">
      <c r="A175" s="7" t="s">
        <v>693</v>
      </c>
      <c r="B175" s="22" t="s">
        <v>694</v>
      </c>
      <c r="C175" s="8">
        <v>0</v>
      </c>
      <c r="D175" s="8">
        <v>1.00133121</v>
      </c>
      <c r="E175" s="8">
        <v>1.00133121</v>
      </c>
    </row>
    <row r="176" spans="1:5" x14ac:dyDescent="0.3">
      <c r="A176" s="7" t="s">
        <v>863</v>
      </c>
      <c r="B176" s="22" t="s">
        <v>864</v>
      </c>
      <c r="C176" s="8">
        <v>0</v>
      </c>
      <c r="D176" s="8">
        <v>0.17879832000000001</v>
      </c>
      <c r="E176" s="8">
        <v>0.17879832000000001</v>
      </c>
    </row>
    <row r="177" spans="1:5" x14ac:dyDescent="0.3">
      <c r="A177" s="7" t="s">
        <v>575</v>
      </c>
      <c r="B177" s="22" t="s">
        <v>576</v>
      </c>
      <c r="C177" s="8">
        <v>0</v>
      </c>
      <c r="D177" s="8">
        <v>1.7508759</v>
      </c>
      <c r="E177" s="8">
        <v>1.7508759</v>
      </c>
    </row>
    <row r="178" spans="1:5" x14ac:dyDescent="0.3">
      <c r="A178" s="7" t="s">
        <v>653</v>
      </c>
      <c r="B178" s="22" t="s">
        <v>654</v>
      </c>
      <c r="C178" s="8">
        <v>0</v>
      </c>
      <c r="D178" s="8">
        <v>1.2273349769999999</v>
      </c>
      <c r="E178" s="8">
        <v>1.2273349769999999</v>
      </c>
    </row>
    <row r="179" spans="1:5" x14ac:dyDescent="0.3">
      <c r="A179" s="7" t="s">
        <v>252</v>
      </c>
      <c r="B179" s="22" t="s">
        <v>253</v>
      </c>
      <c r="C179" s="8">
        <v>0</v>
      </c>
      <c r="D179" s="8">
        <v>6.9861082950000002</v>
      </c>
      <c r="E179" s="8">
        <v>6.9861082950000002</v>
      </c>
    </row>
    <row r="180" spans="1:5" x14ac:dyDescent="0.3">
      <c r="A180" s="7" t="s">
        <v>899</v>
      </c>
      <c r="B180" s="22" t="s">
        <v>900</v>
      </c>
      <c r="C180" s="8">
        <v>0</v>
      </c>
      <c r="D180" s="8">
        <v>3.5721040000000003E-2</v>
      </c>
      <c r="E180" s="8">
        <v>3.5721040000000003E-2</v>
      </c>
    </row>
    <row r="181" spans="1:5" x14ac:dyDescent="0.3">
      <c r="A181" s="7" t="s">
        <v>479</v>
      </c>
      <c r="B181" s="22" t="s">
        <v>480</v>
      </c>
      <c r="C181" s="8">
        <v>0</v>
      </c>
      <c r="D181" s="8">
        <v>2.9869096067999998</v>
      </c>
      <c r="E181" s="8">
        <v>2.9869096067999998</v>
      </c>
    </row>
    <row r="182" spans="1:5" x14ac:dyDescent="0.3">
      <c r="A182" s="7" t="s">
        <v>431</v>
      </c>
      <c r="B182" s="22" t="s">
        <v>432</v>
      </c>
      <c r="C182" s="8">
        <v>0</v>
      </c>
      <c r="D182" s="8">
        <v>3.312884736</v>
      </c>
      <c r="E182" s="8">
        <v>3.312884736</v>
      </c>
    </row>
    <row r="183" spans="1:5" x14ac:dyDescent="0.3">
      <c r="A183" s="7" t="s">
        <v>903</v>
      </c>
      <c r="B183" s="22" t="s">
        <v>904</v>
      </c>
      <c r="C183" s="8">
        <v>0</v>
      </c>
      <c r="D183" s="8">
        <v>2.5484044800000001E-2</v>
      </c>
      <c r="E183" s="8">
        <v>2.5484044800000001E-2</v>
      </c>
    </row>
    <row r="184" spans="1:5" x14ac:dyDescent="0.3">
      <c r="A184" s="7" t="s">
        <v>1029</v>
      </c>
      <c r="B184" s="22" t="s">
        <v>1030</v>
      </c>
      <c r="C184" s="8">
        <v>0</v>
      </c>
      <c r="D184" s="8">
        <v>0</v>
      </c>
      <c r="E184" s="8">
        <v>0</v>
      </c>
    </row>
    <row r="185" spans="1:5" x14ac:dyDescent="0.3">
      <c r="A185" s="7" t="s">
        <v>725</v>
      </c>
      <c r="B185" s="22" t="s">
        <v>726</v>
      </c>
      <c r="C185" s="8">
        <v>0</v>
      </c>
      <c r="D185" s="8">
        <v>0.86605399400000005</v>
      </c>
      <c r="E185" s="8">
        <v>0.86605399400000005</v>
      </c>
    </row>
    <row r="186" spans="1:5" x14ac:dyDescent="0.3">
      <c r="A186" s="7" t="s">
        <v>805</v>
      </c>
      <c r="B186" s="22" t="s">
        <v>806</v>
      </c>
      <c r="C186" s="8">
        <v>0</v>
      </c>
      <c r="D186" s="8">
        <v>0.45399799200000002</v>
      </c>
      <c r="E186" s="8">
        <v>0.45399799200000002</v>
      </c>
    </row>
    <row r="187" spans="1:5" x14ac:dyDescent="0.3">
      <c r="A187" s="7" t="s">
        <v>591</v>
      </c>
      <c r="B187" s="22" t="s">
        <v>592</v>
      </c>
      <c r="C187" s="8">
        <v>0</v>
      </c>
      <c r="D187" s="8">
        <v>1.7244472829999999</v>
      </c>
      <c r="E187" s="8">
        <v>1.7244472829999999</v>
      </c>
    </row>
    <row r="188" spans="1:5" x14ac:dyDescent="0.3">
      <c r="A188" s="7" t="s">
        <v>835</v>
      </c>
      <c r="B188" s="22" t="s">
        <v>836</v>
      </c>
      <c r="C188" s="8">
        <v>0</v>
      </c>
      <c r="D188" s="8">
        <v>0.33202637400000001</v>
      </c>
      <c r="E188" s="8">
        <v>0.33202637400000001</v>
      </c>
    </row>
    <row r="189" spans="1:5" x14ac:dyDescent="0.3">
      <c r="A189" s="7" t="s">
        <v>953</v>
      </c>
      <c r="B189" s="22" t="s">
        <v>954</v>
      </c>
      <c r="C189" s="8">
        <v>0</v>
      </c>
      <c r="D189" s="8">
        <v>7.6759772169999998</v>
      </c>
      <c r="E189" s="8">
        <v>7.6759772169999998</v>
      </c>
    </row>
    <row r="190" spans="1:5" x14ac:dyDescent="0.3">
      <c r="A190" s="7" t="s">
        <v>871</v>
      </c>
      <c r="B190" s="22" t="s">
        <v>872</v>
      </c>
      <c r="C190" s="8">
        <v>0</v>
      </c>
      <c r="D190" s="8">
        <v>0.1411752895</v>
      </c>
      <c r="E190" s="8">
        <v>0.1411752895</v>
      </c>
    </row>
    <row r="191" spans="1:5" x14ac:dyDescent="0.3">
      <c r="A191" s="7" t="s">
        <v>1003</v>
      </c>
      <c r="B191" s="22" t="s">
        <v>1004</v>
      </c>
      <c r="C191" s="8">
        <v>0</v>
      </c>
      <c r="D191" s="8">
        <v>0</v>
      </c>
      <c r="E191" s="8">
        <v>0</v>
      </c>
    </row>
    <row r="192" spans="1:5" x14ac:dyDescent="0.3">
      <c r="A192" s="7" t="s">
        <v>773</v>
      </c>
      <c r="B192" s="22" t="s">
        <v>774</v>
      </c>
      <c r="C192" s="8">
        <v>0</v>
      </c>
      <c r="D192" s="8">
        <v>0.55904854999999998</v>
      </c>
      <c r="E192" s="8">
        <v>0.55904854999999998</v>
      </c>
    </row>
    <row r="193" spans="1:5" x14ac:dyDescent="0.3">
      <c r="A193" s="7" t="s">
        <v>1011</v>
      </c>
      <c r="B193" s="22" t="s">
        <v>1012</v>
      </c>
      <c r="C193" s="8">
        <v>0</v>
      </c>
      <c r="D193" s="8">
        <v>0</v>
      </c>
      <c r="E193" s="8">
        <v>0</v>
      </c>
    </row>
    <row r="194" spans="1:5" x14ac:dyDescent="0.3">
      <c r="A194" s="7" t="s">
        <v>1015</v>
      </c>
      <c r="B194" s="22" t="s">
        <v>1016</v>
      </c>
      <c r="C194" s="8">
        <v>0</v>
      </c>
      <c r="D194" s="8">
        <v>0</v>
      </c>
      <c r="E194" s="8">
        <v>0</v>
      </c>
    </row>
    <row r="195" spans="1:5" x14ac:dyDescent="0.3">
      <c r="A195" s="7" t="s">
        <v>1017</v>
      </c>
      <c r="B195" s="22" t="s">
        <v>1018</v>
      </c>
      <c r="C195" s="8">
        <v>0</v>
      </c>
      <c r="D195" s="8">
        <v>0</v>
      </c>
      <c r="E195" s="8">
        <v>0</v>
      </c>
    </row>
    <row r="196" spans="1:5" x14ac:dyDescent="0.3">
      <c r="A196" s="7" t="s">
        <v>1041</v>
      </c>
      <c r="B196" s="22" t="s">
        <v>1042</v>
      </c>
      <c r="C196" s="8">
        <v>0</v>
      </c>
      <c r="D196" s="8">
        <v>0</v>
      </c>
      <c r="E196" s="8">
        <v>0</v>
      </c>
    </row>
    <row r="197" spans="1:5" x14ac:dyDescent="0.3">
      <c r="A197" s="7" t="s">
        <v>731</v>
      </c>
      <c r="B197" s="22" t="s">
        <v>732</v>
      </c>
      <c r="C197" s="8">
        <v>0</v>
      </c>
      <c r="D197" s="8">
        <v>0.79447199999999996</v>
      </c>
      <c r="E197" s="8">
        <v>0.79447199999999996</v>
      </c>
    </row>
    <row r="198" spans="1:5" x14ac:dyDescent="0.3">
      <c r="A198" s="7" t="s">
        <v>987</v>
      </c>
      <c r="B198" s="22" t="s">
        <v>988</v>
      </c>
      <c r="C198" s="8">
        <v>0</v>
      </c>
      <c r="D198" s="8">
        <v>0.20672117000000001</v>
      </c>
      <c r="E198" s="8">
        <v>0.20672117000000001</v>
      </c>
    </row>
    <row r="199" spans="1:5" x14ac:dyDescent="0.3">
      <c r="A199" s="7" t="s">
        <v>1051</v>
      </c>
      <c r="B199" s="22" t="s">
        <v>1052</v>
      </c>
      <c r="C199" s="8">
        <v>0</v>
      </c>
      <c r="D199" s="8">
        <v>0</v>
      </c>
      <c r="E199" s="8">
        <v>0</v>
      </c>
    </row>
    <row r="200" spans="1:5" x14ac:dyDescent="0.3">
      <c r="A200" s="7" t="s">
        <v>1049</v>
      </c>
      <c r="B200" s="22" t="s">
        <v>1050</v>
      </c>
      <c r="C200" s="8">
        <v>0</v>
      </c>
      <c r="D200" s="8">
        <v>0</v>
      </c>
      <c r="E200" s="8">
        <v>0</v>
      </c>
    </row>
    <row r="201" spans="1:5" x14ac:dyDescent="0.3">
      <c r="A201" s="7" t="s">
        <v>1053</v>
      </c>
      <c r="B201" s="22" t="s">
        <v>1054</v>
      </c>
      <c r="C201" s="8">
        <v>0</v>
      </c>
      <c r="D201" s="8">
        <v>0</v>
      </c>
      <c r="E201" s="8">
        <v>0</v>
      </c>
    </row>
    <row r="202" spans="1:5" x14ac:dyDescent="0.3">
      <c r="A202" s="7" t="s">
        <v>1045</v>
      </c>
      <c r="B202" s="22" t="s">
        <v>1046</v>
      </c>
      <c r="C202" s="8">
        <v>0</v>
      </c>
      <c r="D202" s="8">
        <v>0</v>
      </c>
      <c r="E202" s="8">
        <v>0</v>
      </c>
    </row>
    <row r="203" spans="1:5" x14ac:dyDescent="0.3">
      <c r="A203" s="7" t="s">
        <v>989</v>
      </c>
      <c r="B203" s="22" t="s">
        <v>990</v>
      </c>
      <c r="C203" s="8">
        <v>0</v>
      </c>
      <c r="D203" s="8">
        <v>1.6376445E-2</v>
      </c>
      <c r="E203" s="8">
        <v>1.6376445E-2</v>
      </c>
    </row>
    <row r="204" spans="1:5" x14ac:dyDescent="0.3">
      <c r="A204" s="7" t="s">
        <v>1093</v>
      </c>
      <c r="B204" s="22" t="s">
        <v>1094</v>
      </c>
      <c r="C204" s="8">
        <v>0</v>
      </c>
      <c r="D204" s="8">
        <v>0</v>
      </c>
      <c r="E204" s="8">
        <v>0</v>
      </c>
    </row>
    <row r="205" spans="1:5" x14ac:dyDescent="0.3">
      <c r="A205" s="7" t="s">
        <v>1111</v>
      </c>
      <c r="B205" s="22" t="s">
        <v>1094</v>
      </c>
      <c r="C205" s="8">
        <v>0</v>
      </c>
      <c r="D205" s="8">
        <v>0</v>
      </c>
      <c r="E205" s="8">
        <v>0</v>
      </c>
    </row>
    <row r="206" spans="1:5" x14ac:dyDescent="0.3">
      <c r="A206" s="7" t="s">
        <v>1121</v>
      </c>
      <c r="B206" s="22" t="s">
        <v>1094</v>
      </c>
      <c r="C206" s="8">
        <v>0</v>
      </c>
      <c r="D206" s="8">
        <v>0</v>
      </c>
      <c r="E206" s="8">
        <v>0</v>
      </c>
    </row>
    <row r="207" spans="1:5" x14ac:dyDescent="0.3">
      <c r="A207" s="7" t="s">
        <v>1155</v>
      </c>
      <c r="B207" s="22" t="s">
        <v>1094</v>
      </c>
      <c r="C207" s="8">
        <v>0</v>
      </c>
      <c r="D207" s="8">
        <v>0</v>
      </c>
      <c r="E207" s="8">
        <v>0</v>
      </c>
    </row>
    <row r="208" spans="1:5" x14ac:dyDescent="0.3">
      <c r="A208" s="7" t="s">
        <v>1172</v>
      </c>
      <c r="B208" s="22" t="s">
        <v>1094</v>
      </c>
      <c r="C208" s="8">
        <v>0</v>
      </c>
      <c r="D208" s="8">
        <v>0</v>
      </c>
      <c r="E208" s="8">
        <v>0</v>
      </c>
    </row>
    <row r="209" spans="1:5" x14ac:dyDescent="0.3">
      <c r="A209" s="7" t="s">
        <v>1173</v>
      </c>
      <c r="B209" s="22" t="s">
        <v>1094</v>
      </c>
      <c r="C209" s="8">
        <v>0</v>
      </c>
      <c r="D209" s="8">
        <v>0</v>
      </c>
      <c r="E209" s="8">
        <v>0</v>
      </c>
    </row>
    <row r="210" spans="1:5" x14ac:dyDescent="0.3">
      <c r="A210" s="7" t="s">
        <v>1220</v>
      </c>
      <c r="B210" s="22" t="s">
        <v>1094</v>
      </c>
      <c r="C210" s="8">
        <v>0</v>
      </c>
      <c r="D210" s="8">
        <v>0</v>
      </c>
      <c r="E210" s="8">
        <v>0</v>
      </c>
    </row>
    <row r="211" spans="1:5" x14ac:dyDescent="0.3">
      <c r="A211" s="7" t="s">
        <v>1223</v>
      </c>
      <c r="B211" s="22" t="s">
        <v>1094</v>
      </c>
      <c r="C211" s="8">
        <v>0</v>
      </c>
      <c r="D211" s="8">
        <v>0</v>
      </c>
      <c r="E211" s="8">
        <v>0</v>
      </c>
    </row>
    <row r="212" spans="1:5" x14ac:dyDescent="0.3">
      <c r="A212" s="7" t="s">
        <v>1250</v>
      </c>
      <c r="B212" s="22" t="s">
        <v>1251</v>
      </c>
      <c r="C212" s="8">
        <v>0</v>
      </c>
      <c r="D212" s="8">
        <v>0</v>
      </c>
      <c r="E212" s="8">
        <v>0</v>
      </c>
    </row>
    <row r="213" spans="1:5" x14ac:dyDescent="0.3">
      <c r="A213" s="7" t="s">
        <v>1057</v>
      </c>
      <c r="B213" s="22" t="s">
        <v>1058</v>
      </c>
      <c r="C213" s="8">
        <v>0</v>
      </c>
      <c r="D213" s="8">
        <v>0</v>
      </c>
      <c r="E213" s="8">
        <v>0</v>
      </c>
    </row>
    <row r="214" spans="1:5" x14ac:dyDescent="0.3">
      <c r="A214" s="7" t="s">
        <v>1081</v>
      </c>
      <c r="B214" s="22" t="s">
        <v>1082</v>
      </c>
      <c r="C214" s="8">
        <v>0</v>
      </c>
      <c r="D214" s="8">
        <v>0</v>
      </c>
      <c r="E214" s="8">
        <v>0</v>
      </c>
    </row>
    <row r="215" spans="1:5" x14ac:dyDescent="0.3">
      <c r="A215" s="7" t="s">
        <v>1234</v>
      </c>
      <c r="B215" s="22" t="s">
        <v>1235</v>
      </c>
      <c r="C215" s="8">
        <v>0</v>
      </c>
      <c r="D215" s="8">
        <v>0</v>
      </c>
      <c r="E215" s="8">
        <v>0</v>
      </c>
    </row>
    <row r="216" spans="1:5" x14ac:dyDescent="0.3">
      <c r="A216" s="7" t="s">
        <v>1240</v>
      </c>
      <c r="B216" s="22" t="s">
        <v>1241</v>
      </c>
      <c r="C216" s="8">
        <v>0</v>
      </c>
      <c r="D216" s="8">
        <v>0</v>
      </c>
      <c r="E216" s="8">
        <v>0</v>
      </c>
    </row>
    <row r="217" spans="1:5" x14ac:dyDescent="0.3">
      <c r="A217" s="7" t="s">
        <v>1248</v>
      </c>
      <c r="B217" s="22" t="s">
        <v>1249</v>
      </c>
      <c r="C217" s="8">
        <v>0</v>
      </c>
      <c r="D217" s="8">
        <v>0</v>
      </c>
      <c r="E217" s="8">
        <v>0</v>
      </c>
    </row>
    <row r="218" spans="1:5" x14ac:dyDescent="0.3">
      <c r="A218" s="7" t="s">
        <v>1047</v>
      </c>
      <c r="B218" s="22" t="s">
        <v>1048</v>
      </c>
      <c r="C218" s="8">
        <v>0</v>
      </c>
      <c r="D218" s="8">
        <v>0</v>
      </c>
      <c r="E218" s="8">
        <v>0</v>
      </c>
    </row>
    <row r="219" spans="1:5" x14ac:dyDescent="0.3">
      <c r="A219" s="7" t="s">
        <v>1001</v>
      </c>
      <c r="B219" s="22" t="s">
        <v>1002</v>
      </c>
      <c r="C219" s="8">
        <v>0</v>
      </c>
      <c r="D219" s="8">
        <v>6.3900000000000003E-4</v>
      </c>
      <c r="E219" s="8">
        <v>6.3900000000000003E-4</v>
      </c>
    </row>
    <row r="220" spans="1:5" x14ac:dyDescent="0.3">
      <c r="A220" s="7" t="s">
        <v>991</v>
      </c>
      <c r="B220" s="22" t="s">
        <v>992</v>
      </c>
      <c r="C220" s="8">
        <v>0</v>
      </c>
      <c r="D220" s="8">
        <v>2.7399999999999998E-3</v>
      </c>
      <c r="E220" s="8">
        <v>2.7399999999999998E-3</v>
      </c>
    </row>
    <row r="221" spans="1:5" x14ac:dyDescent="0.3">
      <c r="A221" s="7" t="s">
        <v>993</v>
      </c>
      <c r="B221" s="22" t="s">
        <v>994</v>
      </c>
      <c r="C221" s="8">
        <v>0</v>
      </c>
      <c r="D221" s="8">
        <v>2.5577999999999998E-3</v>
      </c>
      <c r="E221" s="8">
        <v>2.5577999999999998E-3</v>
      </c>
    </row>
    <row r="222" spans="1:5" x14ac:dyDescent="0.3">
      <c r="A222" s="7" t="s">
        <v>907</v>
      </c>
      <c r="B222" s="22" t="s">
        <v>908</v>
      </c>
      <c r="C222" s="8">
        <v>0</v>
      </c>
      <c r="D222" s="8">
        <v>2.5359060000000001E-3</v>
      </c>
      <c r="E222" s="8">
        <v>2.5359060000000001E-3</v>
      </c>
    </row>
    <row r="223" spans="1:5" x14ac:dyDescent="0.3">
      <c r="A223" s="7" t="s">
        <v>1109</v>
      </c>
      <c r="B223" s="22" t="s">
        <v>1110</v>
      </c>
      <c r="C223" s="8">
        <v>0</v>
      </c>
      <c r="D223" s="8">
        <v>0</v>
      </c>
      <c r="E223" s="8">
        <v>0</v>
      </c>
    </row>
    <row r="224" spans="1:5" x14ac:dyDescent="0.3">
      <c r="A224" s="7" t="s">
        <v>1200</v>
      </c>
      <c r="B224" s="22" t="s">
        <v>1201</v>
      </c>
      <c r="C224" s="8">
        <v>0</v>
      </c>
      <c r="D224" s="8">
        <v>0</v>
      </c>
      <c r="E224" s="8">
        <v>0</v>
      </c>
    </row>
    <row r="225" spans="1:5" x14ac:dyDescent="0.3">
      <c r="A225" s="7" t="s">
        <v>1073</v>
      </c>
      <c r="B225" s="22" t="s">
        <v>1074</v>
      </c>
      <c r="C225" s="8">
        <v>0</v>
      </c>
      <c r="D225" s="8">
        <v>0</v>
      </c>
      <c r="E225" s="8">
        <v>0</v>
      </c>
    </row>
    <row r="226" spans="1:5" x14ac:dyDescent="0.3">
      <c r="A226" s="7" t="s">
        <v>1099</v>
      </c>
      <c r="B226" s="22" t="s">
        <v>1100</v>
      </c>
      <c r="C226" s="8">
        <v>0</v>
      </c>
      <c r="D226" s="8">
        <v>0</v>
      </c>
      <c r="E226" s="8">
        <v>0</v>
      </c>
    </row>
    <row r="227" spans="1:5" x14ac:dyDescent="0.3">
      <c r="A227" s="7" t="s">
        <v>1095</v>
      </c>
      <c r="B227" s="22" t="s">
        <v>1096</v>
      </c>
      <c r="C227" s="8">
        <v>0</v>
      </c>
      <c r="D227" s="8">
        <v>0</v>
      </c>
      <c r="E227" s="8">
        <v>0</v>
      </c>
    </row>
    <row r="228" spans="1:5" x14ac:dyDescent="0.3">
      <c r="A228" s="7" t="s">
        <v>1122</v>
      </c>
      <c r="B228" s="22" t="s">
        <v>1123</v>
      </c>
      <c r="C228" s="8">
        <v>0</v>
      </c>
      <c r="D228" s="8">
        <v>0</v>
      </c>
      <c r="E228" s="8">
        <v>0</v>
      </c>
    </row>
    <row r="229" spans="1:5" x14ac:dyDescent="0.3">
      <c r="A229" s="7" t="s">
        <v>1055</v>
      </c>
      <c r="B229" s="22" t="s">
        <v>1056</v>
      </c>
      <c r="C229" s="8">
        <v>0</v>
      </c>
      <c r="D229" s="8">
        <v>0</v>
      </c>
      <c r="E229" s="8">
        <v>0</v>
      </c>
    </row>
    <row r="230" spans="1:5" x14ac:dyDescent="0.3">
      <c r="A230" s="7" t="s">
        <v>1238</v>
      </c>
      <c r="B230" s="22" t="s">
        <v>1239</v>
      </c>
      <c r="C230" s="8">
        <v>0</v>
      </c>
      <c r="D230" s="8">
        <v>0</v>
      </c>
      <c r="E230" s="8">
        <v>0</v>
      </c>
    </row>
    <row r="231" spans="1:5" x14ac:dyDescent="0.3">
      <c r="A231" s="7" t="s">
        <v>1252</v>
      </c>
      <c r="B231" s="22" t="s">
        <v>1253</v>
      </c>
      <c r="C231" s="8">
        <v>0</v>
      </c>
      <c r="D231" s="8">
        <v>0</v>
      </c>
      <c r="E231" s="8">
        <v>0</v>
      </c>
    </row>
    <row r="232" spans="1:5" x14ac:dyDescent="0.3">
      <c r="A232" s="7" t="s">
        <v>1061</v>
      </c>
      <c r="B232" s="22" t="s">
        <v>1062</v>
      </c>
      <c r="C232" s="8">
        <v>0</v>
      </c>
      <c r="D232" s="8">
        <v>0</v>
      </c>
      <c r="E232" s="8">
        <v>0</v>
      </c>
    </row>
    <row r="233" spans="1:5" x14ac:dyDescent="0.3">
      <c r="A233" s="7" t="s">
        <v>1063</v>
      </c>
      <c r="B233" s="22" t="s">
        <v>1064</v>
      </c>
      <c r="C233" s="8">
        <v>0</v>
      </c>
      <c r="D233" s="8">
        <v>0</v>
      </c>
      <c r="E233" s="8">
        <v>0</v>
      </c>
    </row>
    <row r="234" spans="1:5" x14ac:dyDescent="0.3">
      <c r="A234" s="7" t="s">
        <v>1071</v>
      </c>
      <c r="B234" s="22" t="s">
        <v>1072</v>
      </c>
      <c r="C234" s="8">
        <v>0</v>
      </c>
      <c r="D234" s="8">
        <v>0</v>
      </c>
      <c r="E234" s="8">
        <v>0</v>
      </c>
    </row>
    <row r="235" spans="1:5" x14ac:dyDescent="0.3">
      <c r="A235" s="7" t="s">
        <v>1089</v>
      </c>
      <c r="B235" s="22" t="s">
        <v>1090</v>
      </c>
      <c r="C235" s="8">
        <v>0</v>
      </c>
      <c r="D235" s="8">
        <v>0</v>
      </c>
      <c r="E235" s="8">
        <v>0</v>
      </c>
    </row>
    <row r="236" spans="1:5" x14ac:dyDescent="0.3">
      <c r="A236" s="7" t="s">
        <v>1101</v>
      </c>
      <c r="B236" s="22" t="s">
        <v>1102</v>
      </c>
      <c r="C236" s="8">
        <v>0</v>
      </c>
      <c r="D236" s="8">
        <v>0</v>
      </c>
      <c r="E236" s="8">
        <v>0</v>
      </c>
    </row>
    <row r="237" spans="1:5" x14ac:dyDescent="0.3">
      <c r="A237" s="7" t="s">
        <v>1114</v>
      </c>
      <c r="B237" s="22" t="s">
        <v>1114</v>
      </c>
      <c r="C237" s="8">
        <v>0</v>
      </c>
      <c r="D237" s="8">
        <v>0</v>
      </c>
      <c r="E237" s="8">
        <v>0</v>
      </c>
    </row>
    <row r="238" spans="1:5" x14ac:dyDescent="0.3">
      <c r="A238" s="7" t="s">
        <v>1117</v>
      </c>
      <c r="B238" s="22" t="s">
        <v>1118</v>
      </c>
      <c r="C238" s="8">
        <v>0</v>
      </c>
      <c r="D238" s="8">
        <v>0</v>
      </c>
      <c r="E238" s="8">
        <v>0</v>
      </c>
    </row>
    <row r="239" spans="1:5" x14ac:dyDescent="0.3">
      <c r="A239" s="7" t="s">
        <v>1128</v>
      </c>
      <c r="B239" s="22" t="s">
        <v>1129</v>
      </c>
      <c r="C239" s="8">
        <v>0</v>
      </c>
      <c r="D239" s="8">
        <v>0</v>
      </c>
      <c r="E239" s="8">
        <v>0</v>
      </c>
    </row>
    <row r="240" spans="1:5" x14ac:dyDescent="0.3">
      <c r="A240" s="7" t="s">
        <v>1136</v>
      </c>
      <c r="B240" s="22" t="s">
        <v>1137</v>
      </c>
      <c r="C240" s="8">
        <v>0</v>
      </c>
      <c r="D240" s="8">
        <v>0</v>
      </c>
      <c r="E240" s="8">
        <v>0</v>
      </c>
    </row>
    <row r="241" spans="1:5" x14ac:dyDescent="0.3">
      <c r="A241" s="7" t="s">
        <v>1142</v>
      </c>
      <c r="B241" s="22" t="s">
        <v>1142</v>
      </c>
      <c r="C241" s="8">
        <v>0</v>
      </c>
      <c r="D241" s="8">
        <v>0</v>
      </c>
      <c r="E241" s="8">
        <v>0</v>
      </c>
    </row>
    <row r="242" spans="1:5" x14ac:dyDescent="0.3">
      <c r="A242" s="7" t="s">
        <v>1143</v>
      </c>
      <c r="B242" s="22" t="s">
        <v>1144</v>
      </c>
      <c r="C242" s="8">
        <v>0</v>
      </c>
      <c r="D242" s="8">
        <v>0</v>
      </c>
      <c r="E242" s="8">
        <v>0</v>
      </c>
    </row>
    <row r="243" spans="1:5" x14ac:dyDescent="0.3">
      <c r="A243" s="7" t="s">
        <v>1158</v>
      </c>
      <c r="B243" s="22" t="s">
        <v>1159</v>
      </c>
      <c r="C243" s="8">
        <v>0</v>
      </c>
      <c r="D243" s="8">
        <v>0</v>
      </c>
      <c r="E243" s="8">
        <v>0</v>
      </c>
    </row>
    <row r="244" spans="1:5" x14ac:dyDescent="0.3">
      <c r="A244" s="7" t="s">
        <v>1160</v>
      </c>
      <c r="B244" s="22" t="s">
        <v>1161</v>
      </c>
      <c r="C244" s="8">
        <v>0</v>
      </c>
      <c r="D244" s="8">
        <v>0</v>
      </c>
      <c r="E244" s="8">
        <v>0</v>
      </c>
    </row>
    <row r="245" spans="1:5" x14ac:dyDescent="0.3">
      <c r="A245" s="7" t="s">
        <v>1166</v>
      </c>
      <c r="B245" s="22" t="s">
        <v>1167</v>
      </c>
      <c r="C245" s="8">
        <v>0</v>
      </c>
      <c r="D245" s="8">
        <v>0</v>
      </c>
      <c r="E245" s="8">
        <v>0</v>
      </c>
    </row>
    <row r="246" spans="1:5" x14ac:dyDescent="0.3">
      <c r="A246" s="7" t="s">
        <v>1170</v>
      </c>
      <c r="B246" s="22" t="s">
        <v>1171</v>
      </c>
      <c r="C246" s="8">
        <v>0</v>
      </c>
      <c r="D246" s="8">
        <v>0</v>
      </c>
      <c r="E246" s="8">
        <v>0</v>
      </c>
    </row>
    <row r="247" spans="1:5" x14ac:dyDescent="0.3">
      <c r="A247" s="7" t="s">
        <v>1186</v>
      </c>
      <c r="B247" s="22" t="s">
        <v>1187</v>
      </c>
      <c r="C247" s="8">
        <v>0</v>
      </c>
      <c r="D247" s="8">
        <v>0</v>
      </c>
      <c r="E247" s="8">
        <v>0</v>
      </c>
    </row>
    <row r="248" spans="1:5" x14ac:dyDescent="0.3">
      <c r="A248" s="7" t="s">
        <v>1206</v>
      </c>
      <c r="B248" s="22" t="s">
        <v>1207</v>
      </c>
      <c r="C248" s="8">
        <v>0</v>
      </c>
      <c r="D248" s="8">
        <v>0</v>
      </c>
      <c r="E248" s="8">
        <v>0</v>
      </c>
    </row>
    <row r="249" spans="1:5" x14ac:dyDescent="0.3">
      <c r="A249" s="7" t="s">
        <v>1214</v>
      </c>
      <c r="B249" s="22" t="s">
        <v>1215</v>
      </c>
      <c r="C249" s="8">
        <v>0</v>
      </c>
      <c r="D249" s="8">
        <v>0</v>
      </c>
      <c r="E249" s="8">
        <v>0</v>
      </c>
    </row>
    <row r="250" spans="1:5" x14ac:dyDescent="0.3">
      <c r="A250" s="7" t="s">
        <v>1218</v>
      </c>
      <c r="B250" s="22" t="s">
        <v>1219</v>
      </c>
      <c r="C250" s="8">
        <v>0</v>
      </c>
      <c r="D250" s="8">
        <v>0</v>
      </c>
      <c r="E250" s="8">
        <v>0</v>
      </c>
    </row>
    <row r="251" spans="1:5" x14ac:dyDescent="0.3">
      <c r="A251" s="7" t="s">
        <v>1228</v>
      </c>
      <c r="B251" s="22" t="s">
        <v>1229</v>
      </c>
      <c r="C251" s="8">
        <v>0</v>
      </c>
      <c r="D251" s="8">
        <v>0</v>
      </c>
      <c r="E251" s="8">
        <v>0</v>
      </c>
    </row>
    <row r="252" spans="1:5" x14ac:dyDescent="0.3">
      <c r="A252" s="7" t="s">
        <v>1230</v>
      </c>
      <c r="B252" s="22" t="s">
        <v>1231</v>
      </c>
      <c r="C252" s="8">
        <v>0</v>
      </c>
      <c r="D252" s="8">
        <v>0</v>
      </c>
      <c r="E252" s="8">
        <v>0</v>
      </c>
    </row>
    <row r="253" spans="1:5" x14ac:dyDescent="0.3">
      <c r="A253" s="7" t="s">
        <v>1232</v>
      </c>
      <c r="B253" s="22" t="s">
        <v>1233</v>
      </c>
      <c r="C253" s="8">
        <v>0</v>
      </c>
      <c r="D253" s="8">
        <v>0</v>
      </c>
      <c r="E253" s="8">
        <v>0</v>
      </c>
    </row>
    <row r="254" spans="1:5" x14ac:dyDescent="0.3">
      <c r="A254" s="7" t="s">
        <v>1236</v>
      </c>
      <c r="B254" s="22" t="s">
        <v>1237</v>
      </c>
      <c r="C254" s="8">
        <v>0</v>
      </c>
      <c r="D254" s="8">
        <v>0</v>
      </c>
      <c r="E254" s="8">
        <v>0</v>
      </c>
    </row>
    <row r="255" spans="1:5" x14ac:dyDescent="0.3">
      <c r="A255" s="7" t="s">
        <v>1242</v>
      </c>
      <c r="B255" s="22" t="s">
        <v>1243</v>
      </c>
      <c r="C255" s="8">
        <v>0</v>
      </c>
      <c r="D255" s="8">
        <v>0</v>
      </c>
      <c r="E255" s="8">
        <v>0</v>
      </c>
    </row>
    <row r="256" spans="1:5" x14ac:dyDescent="0.3">
      <c r="A256" s="7" t="s">
        <v>1244</v>
      </c>
      <c r="B256" s="22" t="s">
        <v>1245</v>
      </c>
      <c r="C256" s="8">
        <v>0</v>
      </c>
      <c r="D256" s="8">
        <v>0</v>
      </c>
      <c r="E256" s="8">
        <v>0</v>
      </c>
    </row>
    <row r="257" spans="1:5" x14ac:dyDescent="0.3">
      <c r="A257" s="7" t="s">
        <v>1246</v>
      </c>
      <c r="B257" s="22" t="s">
        <v>1247</v>
      </c>
      <c r="C257" s="8">
        <v>0</v>
      </c>
      <c r="D257" s="8">
        <v>0</v>
      </c>
      <c r="E257" s="8">
        <v>0</v>
      </c>
    </row>
    <row r="258" spans="1:5" x14ac:dyDescent="0.3">
      <c r="A258" s="7" t="s">
        <v>1107</v>
      </c>
      <c r="B258" s="22" t="s">
        <v>1108</v>
      </c>
      <c r="C258" s="8">
        <v>0</v>
      </c>
      <c r="D258" s="8">
        <v>0</v>
      </c>
      <c r="E258" s="8">
        <v>0</v>
      </c>
    </row>
    <row r="259" spans="1:5" x14ac:dyDescent="0.3">
      <c r="A259" s="7" t="s">
        <v>1145</v>
      </c>
      <c r="B259" s="22" t="s">
        <v>1146</v>
      </c>
      <c r="C259" s="8">
        <v>0</v>
      </c>
      <c r="D259" s="8">
        <v>0</v>
      </c>
      <c r="E259" s="8">
        <v>0</v>
      </c>
    </row>
    <row r="260" spans="1:5" x14ac:dyDescent="0.3">
      <c r="A260" s="7" t="s">
        <v>1164</v>
      </c>
      <c r="B260" s="22" t="s">
        <v>1165</v>
      </c>
      <c r="C260" s="8">
        <v>0</v>
      </c>
      <c r="D260" s="8">
        <v>0</v>
      </c>
      <c r="E260" s="8">
        <v>0</v>
      </c>
    </row>
    <row r="261" spans="1:5" x14ac:dyDescent="0.3">
      <c r="A261" s="7" t="s">
        <v>1168</v>
      </c>
      <c r="B261" s="22" t="s">
        <v>1169</v>
      </c>
      <c r="C261" s="8">
        <v>0</v>
      </c>
      <c r="D261" s="8">
        <v>0</v>
      </c>
      <c r="E261" s="8">
        <v>0</v>
      </c>
    </row>
    <row r="262" spans="1:5" x14ac:dyDescent="0.3">
      <c r="A262" s="7" t="s">
        <v>1115</v>
      </c>
      <c r="B262" s="22" t="s">
        <v>1116</v>
      </c>
      <c r="C262" s="8">
        <v>0</v>
      </c>
      <c r="D262" s="8">
        <v>0</v>
      </c>
      <c r="E262" s="8">
        <v>0</v>
      </c>
    </row>
    <row r="263" spans="1:5" x14ac:dyDescent="0.3">
      <c r="A263" s="7" t="s">
        <v>1162</v>
      </c>
      <c r="B263" s="22" t="s">
        <v>1163</v>
      </c>
      <c r="C263" s="8">
        <v>0</v>
      </c>
      <c r="D263" s="8">
        <v>0</v>
      </c>
      <c r="E263" s="8">
        <v>0</v>
      </c>
    </row>
    <row r="264" spans="1:5" x14ac:dyDescent="0.3">
      <c r="A264" s="7" t="s">
        <v>1196</v>
      </c>
      <c r="B264" s="22" t="s">
        <v>1197</v>
      </c>
      <c r="C264" s="8">
        <v>0</v>
      </c>
      <c r="D264" s="8">
        <v>0</v>
      </c>
      <c r="E264" s="8">
        <v>0</v>
      </c>
    </row>
    <row r="265" spans="1:5" x14ac:dyDescent="0.3">
      <c r="A265" s="7" t="s">
        <v>1130</v>
      </c>
      <c r="B265" s="22" t="s">
        <v>1131</v>
      </c>
      <c r="C265" s="8">
        <v>0</v>
      </c>
      <c r="D265" s="8">
        <v>0</v>
      </c>
      <c r="E265" s="8">
        <v>0</v>
      </c>
    </row>
    <row r="266" spans="1:5" x14ac:dyDescent="0.3">
      <c r="A266" s="7" t="s">
        <v>1221</v>
      </c>
      <c r="B266" s="22" t="s">
        <v>1222</v>
      </c>
      <c r="C266" s="8">
        <v>0</v>
      </c>
      <c r="D266" s="8">
        <v>0</v>
      </c>
      <c r="E266" s="8">
        <v>0</v>
      </c>
    </row>
    <row r="267" spans="1:5" x14ac:dyDescent="0.3">
      <c r="A267" s="7" t="s">
        <v>1138</v>
      </c>
      <c r="B267" s="22" t="s">
        <v>1139</v>
      </c>
      <c r="C267" s="8">
        <v>0</v>
      </c>
      <c r="D267" s="8">
        <v>0</v>
      </c>
      <c r="E267" s="8">
        <v>0</v>
      </c>
    </row>
    <row r="268" spans="1:5" x14ac:dyDescent="0.3">
      <c r="A268" s="7" t="s">
        <v>1210</v>
      </c>
      <c r="B268" s="22" t="s">
        <v>1211</v>
      </c>
      <c r="C268" s="8">
        <v>0</v>
      </c>
      <c r="D268" s="8">
        <v>0</v>
      </c>
      <c r="E268" s="8">
        <v>0</v>
      </c>
    </row>
    <row r="269" spans="1:5" x14ac:dyDescent="0.3">
      <c r="A269" s="7" t="s">
        <v>1059</v>
      </c>
      <c r="B269" s="22" t="s">
        <v>1060</v>
      </c>
      <c r="C269" s="8">
        <v>0</v>
      </c>
      <c r="D269" s="8">
        <v>0</v>
      </c>
      <c r="E269" s="8">
        <v>0</v>
      </c>
    </row>
    <row r="270" spans="1:5" x14ac:dyDescent="0.3">
      <c r="A270" s="7" t="s">
        <v>1112</v>
      </c>
      <c r="B270" s="22" t="s">
        <v>1113</v>
      </c>
      <c r="C270" s="8">
        <v>0</v>
      </c>
      <c r="D270" s="8">
        <v>0</v>
      </c>
      <c r="E270" s="8">
        <v>0</v>
      </c>
    </row>
    <row r="271" spans="1:5" x14ac:dyDescent="0.3">
      <c r="A271" s="7" t="s">
        <v>1216</v>
      </c>
      <c r="B271" s="22" t="s">
        <v>1217</v>
      </c>
      <c r="C271" s="8">
        <v>0</v>
      </c>
      <c r="D271" s="8">
        <v>0</v>
      </c>
      <c r="E271" s="8">
        <v>0</v>
      </c>
    </row>
    <row r="272" spans="1:5" x14ac:dyDescent="0.3">
      <c r="A272" s="7" t="s">
        <v>1134</v>
      </c>
      <c r="B272" s="22" t="s">
        <v>1135</v>
      </c>
      <c r="C272" s="8">
        <v>0</v>
      </c>
      <c r="D272" s="8">
        <v>0</v>
      </c>
      <c r="E272" s="8">
        <v>0</v>
      </c>
    </row>
    <row r="273" spans="1:5" x14ac:dyDescent="0.3">
      <c r="A273" s="7" t="s">
        <v>1226</v>
      </c>
      <c r="B273" s="22" t="s">
        <v>1227</v>
      </c>
      <c r="C273" s="8">
        <v>0</v>
      </c>
      <c r="D273" s="8">
        <v>0</v>
      </c>
      <c r="E273" s="8">
        <v>0</v>
      </c>
    </row>
    <row r="274" spans="1:5" x14ac:dyDescent="0.3">
      <c r="A274" s="7" t="s">
        <v>1204</v>
      </c>
      <c r="B274" s="22" t="s">
        <v>1205</v>
      </c>
      <c r="C274" s="8">
        <v>0</v>
      </c>
      <c r="D274" s="8">
        <v>0</v>
      </c>
      <c r="E274" s="8">
        <v>0</v>
      </c>
    </row>
    <row r="275" spans="1:5" x14ac:dyDescent="0.3">
      <c r="A275" s="7" t="s">
        <v>1176</v>
      </c>
      <c r="B275" s="22" t="s">
        <v>1177</v>
      </c>
      <c r="C275" s="8">
        <v>0</v>
      </c>
      <c r="D275" s="8">
        <v>0</v>
      </c>
      <c r="E275" s="8">
        <v>0</v>
      </c>
    </row>
    <row r="276" spans="1:5" x14ac:dyDescent="0.3">
      <c r="A276" s="7" t="s">
        <v>1126</v>
      </c>
      <c r="B276" s="22" t="s">
        <v>1127</v>
      </c>
      <c r="C276" s="8">
        <v>0</v>
      </c>
      <c r="D276" s="8">
        <v>0</v>
      </c>
      <c r="E276" s="8">
        <v>0</v>
      </c>
    </row>
    <row r="277" spans="1:5" x14ac:dyDescent="0.3">
      <c r="A277" s="7" t="s">
        <v>1212</v>
      </c>
      <c r="B277" s="22" t="s">
        <v>1213</v>
      </c>
      <c r="C277" s="8">
        <v>0</v>
      </c>
      <c r="D277" s="8">
        <v>0</v>
      </c>
      <c r="E277" s="8">
        <v>0</v>
      </c>
    </row>
    <row r="278" spans="1:5" x14ac:dyDescent="0.3">
      <c r="A278" s="7" t="s">
        <v>1174</v>
      </c>
      <c r="B278" s="22" t="s">
        <v>1175</v>
      </c>
      <c r="C278" s="8">
        <v>0</v>
      </c>
      <c r="D278" s="8">
        <v>0</v>
      </c>
      <c r="E278" s="8">
        <v>0</v>
      </c>
    </row>
    <row r="279" spans="1:5" x14ac:dyDescent="0.3">
      <c r="A279" s="7" t="s">
        <v>1194</v>
      </c>
      <c r="B279" s="22" t="s">
        <v>1195</v>
      </c>
      <c r="C279" s="8">
        <v>0</v>
      </c>
      <c r="D279" s="8">
        <v>0</v>
      </c>
      <c r="E279" s="8">
        <v>0</v>
      </c>
    </row>
    <row r="280" spans="1:5" x14ac:dyDescent="0.3">
      <c r="A280" s="7" t="s">
        <v>1208</v>
      </c>
      <c r="B280" s="22" t="s">
        <v>1209</v>
      </c>
      <c r="C280" s="8">
        <v>0</v>
      </c>
      <c r="D280" s="8">
        <v>0</v>
      </c>
      <c r="E280" s="8">
        <v>0</v>
      </c>
    </row>
    <row r="281" spans="1:5" x14ac:dyDescent="0.3">
      <c r="A281" s="7" t="s">
        <v>1198</v>
      </c>
      <c r="B281" s="22" t="s">
        <v>1199</v>
      </c>
      <c r="C281" s="8">
        <v>0</v>
      </c>
      <c r="D281" s="8">
        <v>0</v>
      </c>
      <c r="E281" s="8">
        <v>0</v>
      </c>
    </row>
    <row r="282" spans="1:5" x14ac:dyDescent="0.3">
      <c r="A282" s="7" t="s">
        <v>1156</v>
      </c>
      <c r="B282" s="22" t="s">
        <v>1157</v>
      </c>
      <c r="C282" s="8">
        <v>0</v>
      </c>
      <c r="D282" s="8">
        <v>0</v>
      </c>
      <c r="E282" s="8">
        <v>0</v>
      </c>
    </row>
    <row r="283" spans="1:5" x14ac:dyDescent="0.3">
      <c r="A283" s="7" t="s">
        <v>1180</v>
      </c>
      <c r="B283" s="22" t="s">
        <v>1181</v>
      </c>
      <c r="C283" s="8">
        <v>0</v>
      </c>
      <c r="D283" s="8">
        <v>0</v>
      </c>
      <c r="E283" s="8">
        <v>0</v>
      </c>
    </row>
    <row r="284" spans="1:5" x14ac:dyDescent="0.3">
      <c r="A284" s="7" t="s">
        <v>1192</v>
      </c>
      <c r="B284" s="22" t="s">
        <v>1193</v>
      </c>
      <c r="C284" s="8">
        <v>0</v>
      </c>
      <c r="D284" s="8">
        <v>0</v>
      </c>
      <c r="E284" s="8">
        <v>0</v>
      </c>
    </row>
    <row r="285" spans="1:5" x14ac:dyDescent="0.3">
      <c r="A285" s="7" t="s">
        <v>1091</v>
      </c>
      <c r="B285" s="22" t="s">
        <v>1092</v>
      </c>
      <c r="C285" s="8">
        <v>0</v>
      </c>
      <c r="D285" s="8">
        <v>0</v>
      </c>
      <c r="E285" s="8">
        <v>0</v>
      </c>
    </row>
    <row r="286" spans="1:5" x14ac:dyDescent="0.3">
      <c r="A286" s="7" t="s">
        <v>1140</v>
      </c>
      <c r="B286" s="22" t="s">
        <v>1141</v>
      </c>
      <c r="C286" s="8">
        <v>0</v>
      </c>
      <c r="D286" s="8">
        <v>0</v>
      </c>
      <c r="E286" s="8">
        <v>0</v>
      </c>
    </row>
    <row r="287" spans="1:5" x14ac:dyDescent="0.3">
      <c r="A287" s="7" t="s">
        <v>1083</v>
      </c>
      <c r="B287" s="22" t="s">
        <v>1084</v>
      </c>
      <c r="C287" s="8">
        <v>0</v>
      </c>
      <c r="D287" s="8">
        <v>0</v>
      </c>
      <c r="E287" s="8">
        <v>0</v>
      </c>
    </row>
    <row r="288" spans="1:5" x14ac:dyDescent="0.3">
      <c r="A288" s="7" t="s">
        <v>1178</v>
      </c>
      <c r="B288" s="22" t="s">
        <v>1179</v>
      </c>
      <c r="C288" s="8">
        <v>0</v>
      </c>
      <c r="D288" s="8">
        <v>0</v>
      </c>
      <c r="E288" s="8">
        <v>0</v>
      </c>
    </row>
    <row r="289" spans="1:5" x14ac:dyDescent="0.3">
      <c r="A289" s="7" t="s">
        <v>1103</v>
      </c>
      <c r="B289" s="22" t="s">
        <v>1104</v>
      </c>
      <c r="C289" s="8">
        <v>0</v>
      </c>
      <c r="D289" s="8">
        <v>0</v>
      </c>
      <c r="E289" s="8">
        <v>0</v>
      </c>
    </row>
    <row r="290" spans="1:5" x14ac:dyDescent="0.3">
      <c r="A290" s="7" t="s">
        <v>1077</v>
      </c>
      <c r="B290" s="22" t="s">
        <v>1078</v>
      </c>
      <c r="C290" s="8">
        <v>0</v>
      </c>
      <c r="D290" s="8">
        <v>0</v>
      </c>
      <c r="E290" s="8">
        <v>0</v>
      </c>
    </row>
    <row r="291" spans="1:5" x14ac:dyDescent="0.3">
      <c r="A291" s="7" t="s">
        <v>1085</v>
      </c>
      <c r="B291" s="22" t="s">
        <v>1086</v>
      </c>
      <c r="C291" s="8">
        <v>0</v>
      </c>
      <c r="D291" s="8">
        <v>0</v>
      </c>
      <c r="E291" s="8">
        <v>0</v>
      </c>
    </row>
    <row r="292" spans="1:5" x14ac:dyDescent="0.3">
      <c r="A292" s="7" t="s">
        <v>1149</v>
      </c>
      <c r="B292" s="22" t="s">
        <v>1150</v>
      </c>
      <c r="C292" s="8">
        <v>0</v>
      </c>
      <c r="D292" s="8">
        <v>0</v>
      </c>
      <c r="E292" s="8">
        <v>0</v>
      </c>
    </row>
    <row r="293" spans="1:5" x14ac:dyDescent="0.3">
      <c r="A293" s="7" t="s">
        <v>1202</v>
      </c>
      <c r="B293" s="22" t="s">
        <v>1203</v>
      </c>
      <c r="C293" s="8">
        <v>0</v>
      </c>
      <c r="D293" s="8">
        <v>0</v>
      </c>
      <c r="E293" s="8">
        <v>0</v>
      </c>
    </row>
    <row r="294" spans="1:5" x14ac:dyDescent="0.3">
      <c r="A294" s="7" t="s">
        <v>1105</v>
      </c>
      <c r="B294" s="22" t="s">
        <v>1106</v>
      </c>
      <c r="C294" s="8">
        <v>0</v>
      </c>
      <c r="D294" s="8">
        <v>0</v>
      </c>
      <c r="E294" s="8">
        <v>0</v>
      </c>
    </row>
    <row r="295" spans="1:5" x14ac:dyDescent="0.3">
      <c r="A295" s="7" t="s">
        <v>1069</v>
      </c>
      <c r="B295" s="22" t="s">
        <v>1070</v>
      </c>
      <c r="C295" s="8">
        <v>0</v>
      </c>
      <c r="D295" s="8">
        <v>0</v>
      </c>
      <c r="E295" s="8">
        <v>0</v>
      </c>
    </row>
    <row r="296" spans="1:5" x14ac:dyDescent="0.3">
      <c r="A296" s="7" t="s">
        <v>1065</v>
      </c>
      <c r="B296" s="22" t="s">
        <v>1066</v>
      </c>
      <c r="C296" s="8">
        <v>0</v>
      </c>
      <c r="D296" s="8">
        <v>0</v>
      </c>
      <c r="E296" s="8">
        <v>0</v>
      </c>
    </row>
    <row r="297" spans="1:5" x14ac:dyDescent="0.3">
      <c r="A297" s="7" t="s">
        <v>1224</v>
      </c>
      <c r="B297" s="22" t="s">
        <v>1225</v>
      </c>
      <c r="C297" s="8">
        <v>0</v>
      </c>
      <c r="D297" s="8">
        <v>0</v>
      </c>
      <c r="E297" s="8">
        <v>0</v>
      </c>
    </row>
    <row r="298" spans="1:5" x14ac:dyDescent="0.3">
      <c r="A298" s="7" t="s">
        <v>1182</v>
      </c>
      <c r="B298" s="22" t="s">
        <v>1183</v>
      </c>
      <c r="C298" s="8">
        <v>0</v>
      </c>
      <c r="D298" s="8">
        <v>0</v>
      </c>
      <c r="E298" s="8">
        <v>0</v>
      </c>
    </row>
    <row r="299" spans="1:5" x14ac:dyDescent="0.3">
      <c r="A299" s="7" t="s">
        <v>1075</v>
      </c>
      <c r="B299" s="22" t="s">
        <v>1076</v>
      </c>
      <c r="C299" s="8">
        <v>0</v>
      </c>
      <c r="D299" s="8">
        <v>0</v>
      </c>
      <c r="E299" s="8">
        <v>0</v>
      </c>
    </row>
    <row r="300" spans="1:5" x14ac:dyDescent="0.3">
      <c r="A300" s="7" t="s">
        <v>1079</v>
      </c>
      <c r="B300" s="22" t="s">
        <v>1080</v>
      </c>
      <c r="C300" s="8">
        <v>0</v>
      </c>
      <c r="D300" s="8">
        <v>0</v>
      </c>
      <c r="E300" s="8">
        <v>0</v>
      </c>
    </row>
    <row r="301" spans="1:5" x14ac:dyDescent="0.3">
      <c r="A301" s="7" t="s">
        <v>1067</v>
      </c>
      <c r="B301" s="22" t="s">
        <v>1068</v>
      </c>
      <c r="C301" s="8">
        <v>0</v>
      </c>
      <c r="D301" s="8">
        <v>0</v>
      </c>
      <c r="E301" s="8">
        <v>0</v>
      </c>
    </row>
    <row r="302" spans="1:5" x14ac:dyDescent="0.3">
      <c r="A302" s="7" t="s">
        <v>1124</v>
      </c>
      <c r="B302" s="22" t="s">
        <v>1125</v>
      </c>
      <c r="C302" s="8">
        <v>0</v>
      </c>
      <c r="D302" s="8">
        <v>0</v>
      </c>
      <c r="E302" s="8">
        <v>0</v>
      </c>
    </row>
    <row r="303" spans="1:5" x14ac:dyDescent="0.3">
      <c r="A303" s="7" t="s">
        <v>1097</v>
      </c>
      <c r="B303" s="22" t="s">
        <v>1098</v>
      </c>
      <c r="C303" s="8">
        <v>0</v>
      </c>
      <c r="D303" s="8">
        <v>0</v>
      </c>
      <c r="E303" s="8">
        <v>0</v>
      </c>
    </row>
    <row r="304" spans="1:5" x14ac:dyDescent="0.3">
      <c r="A304" s="7" t="s">
        <v>1147</v>
      </c>
      <c r="B304" s="22" t="s">
        <v>1148</v>
      </c>
      <c r="C304" s="8">
        <v>0</v>
      </c>
      <c r="D304" s="8">
        <v>0</v>
      </c>
      <c r="E304" s="8">
        <v>0</v>
      </c>
    </row>
    <row r="305" spans="1:5" x14ac:dyDescent="0.3">
      <c r="A305" s="7" t="s">
        <v>1132</v>
      </c>
      <c r="B305" s="22" t="s">
        <v>1133</v>
      </c>
      <c r="C305" s="8">
        <v>0</v>
      </c>
      <c r="D305" s="8">
        <v>0</v>
      </c>
      <c r="E305" s="8">
        <v>0</v>
      </c>
    </row>
    <row r="306" spans="1:5" x14ac:dyDescent="0.3">
      <c r="A306" s="7" t="s">
        <v>1119</v>
      </c>
      <c r="B306" s="22" t="s">
        <v>1120</v>
      </c>
      <c r="C306" s="8">
        <v>0</v>
      </c>
      <c r="D306" s="8">
        <v>0</v>
      </c>
      <c r="E306" s="8">
        <v>0</v>
      </c>
    </row>
    <row r="307" spans="1:5" x14ac:dyDescent="0.3">
      <c r="A307" s="7" t="s">
        <v>1087</v>
      </c>
      <c r="B307" s="22" t="s">
        <v>1088</v>
      </c>
      <c r="C307" s="8">
        <v>0</v>
      </c>
      <c r="D307" s="8">
        <v>0</v>
      </c>
      <c r="E307" s="8">
        <v>0</v>
      </c>
    </row>
    <row r="308" spans="1:5" x14ac:dyDescent="0.3">
      <c r="A308" s="7" t="s">
        <v>1190</v>
      </c>
      <c r="B308" s="22" t="s">
        <v>1191</v>
      </c>
      <c r="C308" s="8">
        <v>0</v>
      </c>
      <c r="D308" s="8">
        <v>0</v>
      </c>
      <c r="E308" s="8">
        <v>0</v>
      </c>
    </row>
    <row r="309" spans="1:5" x14ac:dyDescent="0.3">
      <c r="A309" s="7" t="s">
        <v>1184</v>
      </c>
      <c r="B309" s="22" t="s">
        <v>1185</v>
      </c>
      <c r="C309" s="8">
        <v>0</v>
      </c>
      <c r="D309" s="8">
        <v>0</v>
      </c>
      <c r="E309" s="8">
        <v>0</v>
      </c>
    </row>
    <row r="310" spans="1:5" x14ac:dyDescent="0.3">
      <c r="A310" s="7" t="s">
        <v>1151</v>
      </c>
      <c r="B310" s="22" t="s">
        <v>1152</v>
      </c>
      <c r="C310" s="8">
        <v>0</v>
      </c>
      <c r="D310" s="8">
        <v>0</v>
      </c>
      <c r="E310" s="8">
        <v>0</v>
      </c>
    </row>
    <row r="311" spans="1:5" x14ac:dyDescent="0.3">
      <c r="A311" s="7" t="s">
        <v>1153</v>
      </c>
      <c r="B311" s="22" t="s">
        <v>1154</v>
      </c>
      <c r="C311" s="8">
        <v>0</v>
      </c>
      <c r="D311" s="8">
        <v>0</v>
      </c>
      <c r="E311" s="8">
        <v>0</v>
      </c>
    </row>
    <row r="312" spans="1:5" x14ac:dyDescent="0.3">
      <c r="A312" s="7" t="s">
        <v>1188</v>
      </c>
      <c r="B312" s="22" t="s">
        <v>1189</v>
      </c>
      <c r="C312" s="8">
        <v>0</v>
      </c>
      <c r="D312" s="8">
        <v>0</v>
      </c>
      <c r="E312" s="8">
        <v>0</v>
      </c>
    </row>
    <row r="313" spans="1:5" x14ac:dyDescent="0.3">
      <c r="A313" s="7" t="s">
        <v>1035</v>
      </c>
      <c r="B313" s="22" t="s">
        <v>1036</v>
      </c>
      <c r="C313" s="8">
        <v>0</v>
      </c>
      <c r="D313" s="8">
        <v>0.71303982300000002</v>
      </c>
      <c r="E313" s="8">
        <v>0.71303982300000002</v>
      </c>
    </row>
    <row r="314" spans="1:5" x14ac:dyDescent="0.3">
      <c r="A314" s="7" t="s">
        <v>765</v>
      </c>
      <c r="B314" s="22" t="s">
        <v>766</v>
      </c>
      <c r="C314" s="8">
        <v>0</v>
      </c>
      <c r="D314" s="8">
        <v>0.59084101200000005</v>
      </c>
      <c r="E314" s="8">
        <v>0.59084101200000005</v>
      </c>
    </row>
    <row r="315" spans="1:5" x14ac:dyDescent="0.3">
      <c r="A315" s="7" t="s">
        <v>851</v>
      </c>
      <c r="B315" s="22" t="s">
        <v>852</v>
      </c>
      <c r="C315" s="8">
        <v>0</v>
      </c>
      <c r="D315" s="8">
        <v>0.22152039000000001</v>
      </c>
      <c r="E315" s="8">
        <v>0.22152039000000001</v>
      </c>
    </row>
    <row r="316" spans="1:5" x14ac:dyDescent="0.3">
      <c r="A316" s="7" t="s">
        <v>855</v>
      </c>
      <c r="B316" s="22" t="s">
        <v>856</v>
      </c>
      <c r="C316" s="8">
        <v>0</v>
      </c>
      <c r="D316" s="8">
        <v>0.21761578140000001</v>
      </c>
      <c r="E316" s="8">
        <v>0.21761578140000001</v>
      </c>
    </row>
    <row r="317" spans="1:5" x14ac:dyDescent="0.3">
      <c r="A317" s="7" t="s">
        <v>799</v>
      </c>
      <c r="B317" s="22" t="s">
        <v>800</v>
      </c>
      <c r="C317" s="8">
        <v>0</v>
      </c>
      <c r="D317" s="8">
        <v>0.45079744300000002</v>
      </c>
      <c r="E317" s="8">
        <v>0.45079744300000002</v>
      </c>
    </row>
    <row r="318" spans="1:5" x14ac:dyDescent="0.3">
      <c r="A318" s="7" t="s">
        <v>1021</v>
      </c>
      <c r="B318" s="22" t="s">
        <v>1022</v>
      </c>
      <c r="C318" s="8">
        <v>0</v>
      </c>
      <c r="D318" s="8">
        <v>0</v>
      </c>
      <c r="E318" s="8">
        <v>0</v>
      </c>
    </row>
    <row r="319" spans="1:5" x14ac:dyDescent="0.3">
      <c r="A319" s="7" t="s">
        <v>979</v>
      </c>
      <c r="B319" s="22" t="s">
        <v>980</v>
      </c>
      <c r="C319" s="8">
        <v>0</v>
      </c>
      <c r="D319" s="8">
        <v>2.0964559349999998</v>
      </c>
      <c r="E319" s="8">
        <v>2.0964559349999998</v>
      </c>
    </row>
    <row r="320" spans="1:5" x14ac:dyDescent="0.3">
      <c r="A320" s="7" t="s">
        <v>1043</v>
      </c>
      <c r="B320" s="22" t="s">
        <v>1044</v>
      </c>
      <c r="C320" s="8">
        <v>0</v>
      </c>
      <c r="D320" s="8">
        <v>0</v>
      </c>
      <c r="E320" s="8">
        <v>0</v>
      </c>
    </row>
    <row r="321" spans="1:5" x14ac:dyDescent="0.3">
      <c r="A321" s="7" t="s">
        <v>475</v>
      </c>
      <c r="B321" s="22" t="s">
        <v>476</v>
      </c>
      <c r="C321" s="8">
        <v>0</v>
      </c>
      <c r="D321" s="8">
        <v>3.0271048164000001</v>
      </c>
      <c r="E321" s="8">
        <v>3.0271048164000001</v>
      </c>
    </row>
    <row r="322" spans="1:5" x14ac:dyDescent="0.3">
      <c r="A322" s="7" t="s">
        <v>985</v>
      </c>
      <c r="B322" s="22" t="s">
        <v>986</v>
      </c>
      <c r="C322" s="8">
        <v>0</v>
      </c>
      <c r="D322" s="8">
        <v>0.40896783199999998</v>
      </c>
      <c r="E322" s="8">
        <v>0.40896783199999998</v>
      </c>
    </row>
    <row r="323" spans="1:5" x14ac:dyDescent="0.3">
      <c r="A323" s="7" t="s">
        <v>1009</v>
      </c>
      <c r="B323" s="22" t="s">
        <v>1010</v>
      </c>
      <c r="C323" s="8">
        <v>0</v>
      </c>
      <c r="D323" s="8">
        <v>1.098313866</v>
      </c>
      <c r="E323" s="8">
        <v>1.098313866</v>
      </c>
    </row>
    <row r="324" spans="1:5" x14ac:dyDescent="0.3">
      <c r="A324" s="7" t="s">
        <v>1013</v>
      </c>
      <c r="B324" s="22" t="s">
        <v>1014</v>
      </c>
      <c r="C324" s="8">
        <v>0</v>
      </c>
      <c r="D324" s="8">
        <v>0</v>
      </c>
      <c r="E324" s="8">
        <v>0</v>
      </c>
    </row>
    <row r="325" spans="1:5" x14ac:dyDescent="0.3">
      <c r="A325" s="7" t="s">
        <v>787</v>
      </c>
      <c r="B325" s="22" t="s">
        <v>788</v>
      </c>
      <c r="C325" s="8">
        <v>0</v>
      </c>
      <c r="D325" s="8">
        <v>0.51030835799999996</v>
      </c>
      <c r="E325" s="8">
        <v>0.51030835799999996</v>
      </c>
    </row>
    <row r="326" spans="1:5" x14ac:dyDescent="0.3">
      <c r="A326" s="7" t="s">
        <v>973</v>
      </c>
      <c r="B326" s="22" t="s">
        <v>974</v>
      </c>
      <c r="C326" s="8">
        <v>0</v>
      </c>
      <c r="D326" s="8">
        <v>3.2719308159999998</v>
      </c>
      <c r="E326" s="8">
        <v>3.2719308159999998</v>
      </c>
    </row>
    <row r="327" spans="1:5" x14ac:dyDescent="0.3">
      <c r="A327" s="7" t="s">
        <v>1039</v>
      </c>
      <c r="B327" s="22" t="s">
        <v>1040</v>
      </c>
      <c r="C327" s="8">
        <v>0</v>
      </c>
      <c r="D327" s="8">
        <v>0</v>
      </c>
      <c r="E327" s="8">
        <v>0</v>
      </c>
    </row>
    <row r="328" spans="1:5" x14ac:dyDescent="0.3">
      <c r="A328" s="7" t="s">
        <v>667</v>
      </c>
      <c r="B328" s="22" t="s">
        <v>668</v>
      </c>
      <c r="C328" s="8">
        <v>0</v>
      </c>
      <c r="D328" s="8">
        <v>1.135709667</v>
      </c>
      <c r="E328" s="8">
        <v>1.135709667</v>
      </c>
    </row>
    <row r="329" spans="1:5" x14ac:dyDescent="0.3">
      <c r="A329" s="7" t="s">
        <v>891</v>
      </c>
      <c r="B329" s="22" t="s">
        <v>892</v>
      </c>
      <c r="C329" s="8">
        <v>0</v>
      </c>
      <c r="D329" s="8">
        <v>7.9131636000000005E-2</v>
      </c>
      <c r="E329" s="8">
        <v>7.9131636000000005E-2</v>
      </c>
    </row>
    <row r="330" spans="1:5" x14ac:dyDescent="0.3">
      <c r="A330" s="7" t="s">
        <v>887</v>
      </c>
      <c r="B330" s="22" t="s">
        <v>888</v>
      </c>
      <c r="C330" s="8">
        <v>0</v>
      </c>
      <c r="D330" s="8">
        <v>8.2907545599999993E-2</v>
      </c>
      <c r="E330" s="8">
        <v>8.2907545599999993E-2</v>
      </c>
    </row>
    <row r="331" spans="1:5" x14ac:dyDescent="0.3">
      <c r="A331" s="7" t="s">
        <v>405</v>
      </c>
      <c r="B331" s="22" t="s">
        <v>406</v>
      </c>
      <c r="C331" s="8">
        <v>0</v>
      </c>
      <c r="D331" s="8">
        <v>3.6371540969999998</v>
      </c>
      <c r="E331" s="8">
        <v>3.6371540969999998</v>
      </c>
    </row>
    <row r="332" spans="1:5" x14ac:dyDescent="0.3">
      <c r="A332" s="7" t="s">
        <v>733</v>
      </c>
      <c r="B332" s="22" t="s">
        <v>734</v>
      </c>
      <c r="C332" s="8">
        <v>0</v>
      </c>
      <c r="D332" s="8">
        <v>0.73220393149999996</v>
      </c>
      <c r="E332" s="8">
        <v>0.73220393149999996</v>
      </c>
    </row>
    <row r="333" spans="1:5" x14ac:dyDescent="0.3">
      <c r="A333" s="7" t="s">
        <v>873</v>
      </c>
      <c r="B333" s="22" t="s">
        <v>874</v>
      </c>
      <c r="C333" s="8">
        <v>0</v>
      </c>
      <c r="D333" s="8">
        <v>0.14612067000000001</v>
      </c>
      <c r="E333" s="8">
        <v>0.14612067000000001</v>
      </c>
    </row>
    <row r="334" spans="1:5" x14ac:dyDescent="0.3">
      <c r="A334" s="7" t="s">
        <v>803</v>
      </c>
      <c r="B334" s="22" t="s">
        <v>804</v>
      </c>
      <c r="C334" s="8">
        <v>0</v>
      </c>
      <c r="D334" s="8">
        <v>0.45639553420000001</v>
      </c>
      <c r="E334" s="8">
        <v>0.45639553420000001</v>
      </c>
    </row>
    <row r="335" spans="1:5" x14ac:dyDescent="0.3">
      <c r="A335" s="7" t="s">
        <v>813</v>
      </c>
      <c r="B335" s="22" t="s">
        <v>814</v>
      </c>
      <c r="C335" s="8">
        <v>0</v>
      </c>
      <c r="D335" s="8">
        <v>0.40211413200000001</v>
      </c>
      <c r="E335" s="8">
        <v>0.40211413200000001</v>
      </c>
    </row>
    <row r="336" spans="1:5" x14ac:dyDescent="0.3">
      <c r="A336" s="7" t="s">
        <v>400</v>
      </c>
      <c r="B336" s="22" t="s">
        <v>400</v>
      </c>
      <c r="C336" s="8">
        <v>0</v>
      </c>
      <c r="D336" s="8">
        <v>3.7291810227000002</v>
      </c>
      <c r="E336" s="8">
        <v>3.7291810227000002</v>
      </c>
    </row>
    <row r="337" spans="1:5" x14ac:dyDescent="0.3">
      <c r="A337" s="7" t="s">
        <v>398</v>
      </c>
      <c r="B337" s="22" t="s">
        <v>399</v>
      </c>
      <c r="C337" s="8">
        <v>0</v>
      </c>
      <c r="D337" s="8">
        <v>3.62931838</v>
      </c>
      <c r="E337" s="8">
        <v>3.62931838</v>
      </c>
    </row>
    <row r="338" spans="1:5" x14ac:dyDescent="0.3">
      <c r="A338" s="7" t="s">
        <v>388</v>
      </c>
      <c r="B338" s="22" t="s">
        <v>389</v>
      </c>
      <c r="C338" s="8">
        <v>0</v>
      </c>
      <c r="D338" s="8">
        <v>3.8628150520000002</v>
      </c>
      <c r="E338" s="8">
        <v>3.8628150520000002</v>
      </c>
    </row>
    <row r="339" spans="1:5" x14ac:dyDescent="0.3">
      <c r="A339" s="7" t="s">
        <v>795</v>
      </c>
      <c r="B339" s="22" t="s">
        <v>796</v>
      </c>
      <c r="C339" s="8">
        <v>0</v>
      </c>
      <c r="D339" s="8">
        <v>0.479782818</v>
      </c>
      <c r="E339" s="8">
        <v>0.479782818</v>
      </c>
    </row>
    <row r="340" spans="1:5" x14ac:dyDescent="0.3">
      <c r="A340" s="7" t="s">
        <v>831</v>
      </c>
      <c r="B340" s="22" t="s">
        <v>832</v>
      </c>
      <c r="C340" s="8">
        <v>0</v>
      </c>
      <c r="D340" s="8">
        <v>0.33471226500000001</v>
      </c>
      <c r="E340" s="8">
        <v>0.33471226500000001</v>
      </c>
    </row>
    <row r="341" spans="1:5" x14ac:dyDescent="0.3">
      <c r="A341" s="7" t="s">
        <v>751</v>
      </c>
      <c r="B341" s="22" t="s">
        <v>752</v>
      </c>
      <c r="C341" s="8">
        <v>0</v>
      </c>
      <c r="D341" s="8">
        <v>0.70504447699999995</v>
      </c>
      <c r="E341" s="8">
        <v>0.70504447699999995</v>
      </c>
    </row>
    <row r="342" spans="1:5" x14ac:dyDescent="0.3">
      <c r="A342" s="7" t="s">
        <v>609</v>
      </c>
      <c r="B342" s="22" t="s">
        <v>610</v>
      </c>
      <c r="C342" s="8">
        <v>0</v>
      </c>
      <c r="D342" s="8">
        <v>1.5002610949999999</v>
      </c>
      <c r="E342" s="8">
        <v>1.5002610949999999</v>
      </c>
    </row>
    <row r="343" spans="1:5" x14ac:dyDescent="0.3">
      <c r="A343" s="7" t="s">
        <v>352</v>
      </c>
      <c r="B343" s="22" t="s">
        <v>353</v>
      </c>
      <c r="C343" s="8">
        <v>0</v>
      </c>
      <c r="D343" s="8">
        <v>4.4826409349</v>
      </c>
      <c r="E343" s="8">
        <v>4.4826409349</v>
      </c>
    </row>
    <row r="344" spans="1:5" x14ac:dyDescent="0.3">
      <c r="A344" s="7" t="s">
        <v>809</v>
      </c>
      <c r="B344" s="22" t="s">
        <v>810</v>
      </c>
      <c r="C344" s="8">
        <v>0</v>
      </c>
      <c r="D344" s="8">
        <v>0.409782645</v>
      </c>
      <c r="E344" s="8">
        <v>0.409782645</v>
      </c>
    </row>
    <row r="345" spans="1:5" x14ac:dyDescent="0.3">
      <c r="A345" s="7" t="s">
        <v>537</v>
      </c>
      <c r="B345" s="22" t="s">
        <v>538</v>
      </c>
      <c r="C345" s="8">
        <v>0</v>
      </c>
      <c r="D345" s="8">
        <v>2.1597529899999999</v>
      </c>
      <c r="E345" s="8">
        <v>2.1597529899999999</v>
      </c>
    </row>
    <row r="346" spans="1:5" x14ac:dyDescent="0.3">
      <c r="A346" s="7" t="s">
        <v>613</v>
      </c>
      <c r="B346" s="22" t="s">
        <v>614</v>
      </c>
      <c r="C346" s="8">
        <v>0</v>
      </c>
      <c r="D346" s="8">
        <v>1.5014177099999999</v>
      </c>
      <c r="E346" s="8">
        <v>1.5014177099999999</v>
      </c>
    </row>
    <row r="347" spans="1:5" x14ac:dyDescent="0.3">
      <c r="A347" s="7" t="s">
        <v>139</v>
      </c>
      <c r="B347" s="22" t="s">
        <v>140</v>
      </c>
      <c r="C347" s="8">
        <v>0</v>
      </c>
      <c r="D347" s="8">
        <v>14.894173854</v>
      </c>
      <c r="E347" s="8">
        <v>14.894173854</v>
      </c>
    </row>
    <row r="348" spans="1:5" x14ac:dyDescent="0.3">
      <c r="A348" s="7" t="s">
        <v>839</v>
      </c>
      <c r="B348" s="22" t="s">
        <v>840</v>
      </c>
      <c r="C348" s="8">
        <v>0</v>
      </c>
      <c r="D348" s="8">
        <v>0.30401853299999998</v>
      </c>
      <c r="E348" s="8">
        <v>0.30401853299999998</v>
      </c>
    </row>
    <row r="349" spans="1:5" x14ac:dyDescent="0.3">
      <c r="A349" s="7" t="s">
        <v>178</v>
      </c>
      <c r="B349" s="22" t="s">
        <v>179</v>
      </c>
      <c r="C349" s="8">
        <v>0</v>
      </c>
      <c r="D349" s="8">
        <v>9.4058440000000001</v>
      </c>
      <c r="E349" s="8">
        <v>9.4058440000000001</v>
      </c>
    </row>
    <row r="350" spans="1:5" x14ac:dyDescent="0.3">
      <c r="A350" s="7" t="s">
        <v>695</v>
      </c>
      <c r="B350" s="22" t="s">
        <v>696</v>
      </c>
      <c r="C350" s="8">
        <v>0</v>
      </c>
      <c r="D350" s="8">
        <v>0.99522241899999997</v>
      </c>
      <c r="E350" s="8">
        <v>0.99522241899999997</v>
      </c>
    </row>
    <row r="351" spans="1:5" x14ac:dyDescent="0.3">
      <c r="A351" s="7" t="s">
        <v>531</v>
      </c>
      <c r="B351" s="22" t="s">
        <v>532</v>
      </c>
      <c r="C351" s="8">
        <v>0</v>
      </c>
      <c r="D351" s="8">
        <v>2.25249882</v>
      </c>
      <c r="E351" s="8">
        <v>2.25249882</v>
      </c>
    </row>
    <row r="352" spans="1:5" x14ac:dyDescent="0.3">
      <c r="A352" s="7" t="s">
        <v>617</v>
      </c>
      <c r="B352" s="22" t="s">
        <v>618</v>
      </c>
      <c r="C352" s="8">
        <v>0</v>
      </c>
      <c r="D352" s="8">
        <v>1.4094602350000001</v>
      </c>
      <c r="E352" s="8">
        <v>1.4094602350000001</v>
      </c>
    </row>
    <row r="353" spans="1:5" x14ac:dyDescent="0.3">
      <c r="A353" s="7" t="s">
        <v>220</v>
      </c>
      <c r="B353" s="22" t="s">
        <v>221</v>
      </c>
      <c r="C353" s="8">
        <v>0</v>
      </c>
      <c r="D353" s="8">
        <v>8.8604043263999994</v>
      </c>
      <c r="E353" s="8">
        <v>8.8604043263999994</v>
      </c>
    </row>
    <row r="354" spans="1:5" x14ac:dyDescent="0.3">
      <c r="A354" s="7" t="s">
        <v>384</v>
      </c>
      <c r="B354" s="22" t="s">
        <v>385</v>
      </c>
      <c r="C354" s="8">
        <v>0</v>
      </c>
      <c r="D354" s="8">
        <v>3.9103223040000001</v>
      </c>
      <c r="E354" s="8">
        <v>3.9103223040000001</v>
      </c>
    </row>
    <row r="355" spans="1:5" x14ac:dyDescent="0.3">
      <c r="A355" s="7" t="s">
        <v>853</v>
      </c>
      <c r="B355" s="22" t="s">
        <v>854</v>
      </c>
      <c r="C355" s="8">
        <v>0</v>
      </c>
      <c r="D355" s="8">
        <v>0.22900444640000001</v>
      </c>
      <c r="E355" s="8">
        <v>0.22900444640000001</v>
      </c>
    </row>
    <row r="356" spans="1:5" x14ac:dyDescent="0.3">
      <c r="A356" s="7" t="s">
        <v>370</v>
      </c>
      <c r="B356" s="22" t="s">
        <v>371</v>
      </c>
      <c r="C356" s="8">
        <v>0</v>
      </c>
      <c r="D356" s="8">
        <v>3.7641315930000001</v>
      </c>
      <c r="E356" s="8">
        <v>3.7641315930000001</v>
      </c>
    </row>
    <row r="357" spans="1:5" x14ac:dyDescent="0.3">
      <c r="A357" s="7" t="s">
        <v>819</v>
      </c>
      <c r="B357" s="22" t="s">
        <v>820</v>
      </c>
      <c r="C357" s="8">
        <v>0</v>
      </c>
      <c r="D357" s="8">
        <v>0.36741909</v>
      </c>
      <c r="E357" s="8">
        <v>0.36741909</v>
      </c>
    </row>
    <row r="358" spans="1:5" x14ac:dyDescent="0.3">
      <c r="A358" s="7" t="s">
        <v>875</v>
      </c>
      <c r="B358" s="22" t="s">
        <v>876</v>
      </c>
      <c r="C358" s="8">
        <v>0</v>
      </c>
      <c r="D358" s="8">
        <v>9.7461321500000003E-2</v>
      </c>
      <c r="E358" s="8">
        <v>9.7461321500000003E-2</v>
      </c>
    </row>
    <row r="359" spans="1:5" x14ac:dyDescent="0.3">
      <c r="A359" s="7" t="s">
        <v>605</v>
      </c>
      <c r="B359" s="22" t="s">
        <v>606</v>
      </c>
      <c r="C359" s="8">
        <v>0</v>
      </c>
      <c r="D359" s="8">
        <v>1.4241520986</v>
      </c>
      <c r="E359" s="8">
        <v>1.4241520986</v>
      </c>
    </row>
    <row r="360" spans="1:5" x14ac:dyDescent="0.3">
      <c r="A360" s="7" t="s">
        <v>849</v>
      </c>
      <c r="B360" s="22" t="s">
        <v>850</v>
      </c>
      <c r="C360" s="8">
        <v>0</v>
      </c>
      <c r="D360" s="8">
        <v>0.23844071999999999</v>
      </c>
      <c r="E360" s="8">
        <v>0.23844071999999999</v>
      </c>
    </row>
    <row r="361" spans="1:5" x14ac:dyDescent="0.3">
      <c r="A361" s="7" t="s">
        <v>427</v>
      </c>
      <c r="B361" s="22" t="s">
        <v>428</v>
      </c>
      <c r="C361" s="8">
        <v>0</v>
      </c>
      <c r="D361" s="8">
        <v>3.4173795981000001</v>
      </c>
      <c r="E361" s="8">
        <v>3.4173795981000001</v>
      </c>
    </row>
    <row r="362" spans="1:5" x14ac:dyDescent="0.3">
      <c r="A362" s="7" t="s">
        <v>599</v>
      </c>
      <c r="B362" s="22" t="s">
        <v>600</v>
      </c>
      <c r="C362" s="8">
        <v>0</v>
      </c>
      <c r="D362" s="8">
        <v>1.5392288999999999</v>
      </c>
      <c r="E362" s="8">
        <v>1.5392288999999999</v>
      </c>
    </row>
    <row r="363" spans="1:5" x14ac:dyDescent="0.3">
      <c r="A363" s="7" t="s">
        <v>292</v>
      </c>
      <c r="B363" s="22" t="s">
        <v>293</v>
      </c>
      <c r="C363" s="8">
        <v>0</v>
      </c>
      <c r="D363" s="8">
        <v>5.9757493640000003</v>
      </c>
      <c r="E363" s="8">
        <v>5.9757493640000003</v>
      </c>
    </row>
    <row r="364" spans="1:5" x14ac:dyDescent="0.3">
      <c r="A364" s="7" t="s">
        <v>362</v>
      </c>
      <c r="B364" s="22" t="s">
        <v>363</v>
      </c>
      <c r="C364" s="8">
        <v>0</v>
      </c>
      <c r="D364" s="8">
        <v>4.2578077030000001</v>
      </c>
      <c r="E364" s="8">
        <v>4.2578077030000001</v>
      </c>
    </row>
    <row r="365" spans="1:5" x14ac:dyDescent="0.3">
      <c r="A365" s="7" t="s">
        <v>755</v>
      </c>
      <c r="B365" s="22" t="s">
        <v>756</v>
      </c>
      <c r="C365" s="8">
        <v>0</v>
      </c>
      <c r="D365" s="8">
        <v>0.72539940000000003</v>
      </c>
      <c r="E365" s="8">
        <v>0.72539940000000003</v>
      </c>
    </row>
    <row r="366" spans="1:5" x14ac:dyDescent="0.3">
      <c r="A366" s="7" t="s">
        <v>417</v>
      </c>
      <c r="B366" s="22" t="s">
        <v>418</v>
      </c>
      <c r="C366" s="8">
        <v>0</v>
      </c>
      <c r="D366" s="8">
        <v>3.4839285320000002</v>
      </c>
      <c r="E366" s="8">
        <v>3.4839285320000002</v>
      </c>
    </row>
    <row r="367" spans="1:5" x14ac:dyDescent="0.3">
      <c r="A367" s="7" t="s">
        <v>815</v>
      </c>
      <c r="B367" s="22" t="s">
        <v>816</v>
      </c>
      <c r="C367" s="8">
        <v>0</v>
      </c>
      <c r="D367" s="8">
        <v>0.37994799699999998</v>
      </c>
      <c r="E367" s="8">
        <v>0.37994799699999998</v>
      </c>
    </row>
    <row r="368" spans="1:5" x14ac:dyDescent="0.3">
      <c r="A368" s="7" t="s">
        <v>527</v>
      </c>
      <c r="B368" s="22" t="s">
        <v>528</v>
      </c>
      <c r="C368" s="8">
        <v>0</v>
      </c>
      <c r="D368" s="8">
        <v>2.2941721039999998</v>
      </c>
      <c r="E368" s="8">
        <v>2.2941721039999998</v>
      </c>
    </row>
    <row r="369" spans="1:5" x14ac:dyDescent="0.3">
      <c r="A369" s="7" t="s">
        <v>767</v>
      </c>
      <c r="B369" s="22" t="s">
        <v>768</v>
      </c>
      <c r="C369" s="8">
        <v>0</v>
      </c>
      <c r="D369" s="8">
        <v>0.61018728600000005</v>
      </c>
      <c r="E369" s="8">
        <v>0.61018728600000005</v>
      </c>
    </row>
    <row r="370" spans="1:5" x14ac:dyDescent="0.3">
      <c r="A370" s="7" t="s">
        <v>703</v>
      </c>
      <c r="B370" s="22" t="s">
        <v>704</v>
      </c>
      <c r="C370" s="8">
        <v>0</v>
      </c>
      <c r="D370" s="8">
        <v>0.93237968120000003</v>
      </c>
      <c r="E370" s="8">
        <v>0.93237968120000003</v>
      </c>
    </row>
    <row r="371" spans="1:5" x14ac:dyDescent="0.3">
      <c r="A371" s="7" t="s">
        <v>883</v>
      </c>
      <c r="B371" s="22" t="s">
        <v>884</v>
      </c>
      <c r="C371" s="8">
        <v>0</v>
      </c>
      <c r="D371" s="8">
        <v>8.8770989999999994E-2</v>
      </c>
      <c r="E371" s="8">
        <v>8.8770989999999994E-2</v>
      </c>
    </row>
    <row r="372" spans="1:5" x14ac:dyDescent="0.3">
      <c r="A372" s="7" t="s">
        <v>569</v>
      </c>
      <c r="B372" s="22" t="s">
        <v>570</v>
      </c>
      <c r="C372" s="8">
        <v>0</v>
      </c>
      <c r="D372" s="8">
        <v>1.760975808</v>
      </c>
      <c r="E372" s="8">
        <v>1.760975808</v>
      </c>
    </row>
    <row r="373" spans="1:5" x14ac:dyDescent="0.3">
      <c r="A373" s="7" t="s">
        <v>439</v>
      </c>
      <c r="B373" s="22" t="s">
        <v>440</v>
      </c>
      <c r="C373" s="8">
        <v>0</v>
      </c>
      <c r="D373" s="8">
        <v>3.2440361370000002</v>
      </c>
      <c r="E373" s="8">
        <v>3.2440361370000002</v>
      </c>
    </row>
    <row r="374" spans="1:5" x14ac:dyDescent="0.3">
      <c r="A374" s="7" t="s">
        <v>603</v>
      </c>
      <c r="B374" s="22" t="s">
        <v>604</v>
      </c>
      <c r="C374" s="8">
        <v>0</v>
      </c>
      <c r="D374" s="8">
        <v>1.553338224</v>
      </c>
      <c r="E374" s="8">
        <v>1.553338224</v>
      </c>
    </row>
    <row r="375" spans="1:5" x14ac:dyDescent="0.3">
      <c r="A375" s="7" t="s">
        <v>743</v>
      </c>
      <c r="B375" s="22" t="s">
        <v>744</v>
      </c>
      <c r="C375" s="8">
        <v>0</v>
      </c>
      <c r="D375" s="8">
        <v>0.74710719400000003</v>
      </c>
      <c r="E375" s="8">
        <v>0.74710719400000003</v>
      </c>
    </row>
    <row r="376" spans="1:5" x14ac:dyDescent="0.3">
      <c r="A376" s="7" t="s">
        <v>881</v>
      </c>
      <c r="B376" s="22" t="s">
        <v>882</v>
      </c>
      <c r="C376" s="8">
        <v>0</v>
      </c>
      <c r="D376" s="8">
        <v>1.9383569999999999E-2</v>
      </c>
      <c r="E376" s="8">
        <v>1.9383569999999999E-2</v>
      </c>
    </row>
    <row r="377" spans="1:5" x14ac:dyDescent="0.3">
      <c r="A377" s="7" t="s">
        <v>843</v>
      </c>
      <c r="B377" s="22" t="s">
        <v>844</v>
      </c>
      <c r="C377" s="8">
        <v>0</v>
      </c>
      <c r="D377" s="8">
        <v>0.15675059399999999</v>
      </c>
      <c r="E377" s="8">
        <v>0.15675059399999999</v>
      </c>
    </row>
    <row r="378" spans="1:5" x14ac:dyDescent="0.3">
      <c r="A378" s="7" t="s">
        <v>817</v>
      </c>
      <c r="B378" s="22" t="s">
        <v>818</v>
      </c>
      <c r="C378" s="8">
        <v>0</v>
      </c>
      <c r="D378" s="8">
        <v>0.285499683</v>
      </c>
      <c r="E378" s="8">
        <v>0.285499683</v>
      </c>
    </row>
    <row r="379" spans="1:5" x14ac:dyDescent="0.3">
      <c r="A379" s="7" t="s">
        <v>635</v>
      </c>
      <c r="B379" s="22" t="s">
        <v>636</v>
      </c>
      <c r="C379" s="8">
        <v>0</v>
      </c>
      <c r="D379" s="8">
        <v>0.69154703200000001</v>
      </c>
      <c r="E379" s="8">
        <v>0.69154703200000001</v>
      </c>
    </row>
    <row r="380" spans="1:5" x14ac:dyDescent="0.3">
      <c r="A380" s="7" t="s">
        <v>791</v>
      </c>
      <c r="B380" s="22" t="s">
        <v>792</v>
      </c>
      <c r="C380" s="8">
        <v>0</v>
      </c>
      <c r="D380" s="8">
        <v>0.234682433</v>
      </c>
      <c r="E380" s="8">
        <v>0.234682433</v>
      </c>
    </row>
    <row r="381" spans="1:5" x14ac:dyDescent="0.3">
      <c r="A381" s="7" t="s">
        <v>879</v>
      </c>
      <c r="B381" s="22" t="s">
        <v>880</v>
      </c>
      <c r="C381" s="8">
        <v>0</v>
      </c>
      <c r="D381" s="8">
        <v>7.4368539999999997E-2</v>
      </c>
      <c r="E381" s="8">
        <v>7.4368539999999997E-2</v>
      </c>
    </row>
    <row r="382" spans="1:5" x14ac:dyDescent="0.3">
      <c r="A382" s="7" t="s">
        <v>827</v>
      </c>
      <c r="B382" s="22" t="s">
        <v>828</v>
      </c>
      <c r="C382" s="8">
        <v>0</v>
      </c>
      <c r="D382" s="8">
        <v>0.23866948399999999</v>
      </c>
      <c r="E382" s="8">
        <v>0.23866948399999999</v>
      </c>
    </row>
    <row r="383" spans="1:5" x14ac:dyDescent="0.3">
      <c r="A383" s="7" t="s">
        <v>515</v>
      </c>
      <c r="B383" s="22" t="s">
        <v>516</v>
      </c>
      <c r="C383" s="8">
        <v>-1.0305116999997921E-3</v>
      </c>
      <c r="D383" s="8">
        <v>2.4399489563999999</v>
      </c>
      <c r="E383" s="8">
        <v>2.4389184447000001</v>
      </c>
    </row>
    <row r="384" spans="1:5" x14ac:dyDescent="0.3">
      <c r="A384" s="7" t="s">
        <v>983</v>
      </c>
      <c r="B384" s="22" t="s">
        <v>984</v>
      </c>
      <c r="C384" s="8">
        <v>-1.3678560000000006E-3</v>
      </c>
      <c r="D384" s="8">
        <v>0.41868606600000002</v>
      </c>
      <c r="E384" s="8">
        <v>0.41731821000000002</v>
      </c>
    </row>
    <row r="385" spans="1:5" x14ac:dyDescent="0.3">
      <c r="A385" s="7" t="s">
        <v>761</v>
      </c>
      <c r="B385" s="22" t="s">
        <v>762</v>
      </c>
      <c r="C385" s="8">
        <v>-1.7580000000000373E-3</v>
      </c>
      <c r="D385" s="8">
        <v>0.63794069600000003</v>
      </c>
      <c r="E385" s="8">
        <v>0.63618269599999999</v>
      </c>
    </row>
    <row r="386" spans="1:5" x14ac:dyDescent="0.3">
      <c r="A386" s="7" t="s">
        <v>699</v>
      </c>
      <c r="B386" s="22" t="s">
        <v>700</v>
      </c>
      <c r="C386" s="8">
        <v>-3.4775780000000367E-3</v>
      </c>
      <c r="D386" s="8">
        <v>0.68983212999999999</v>
      </c>
      <c r="E386" s="8">
        <v>0.68635455199999995</v>
      </c>
    </row>
    <row r="387" spans="1:5" x14ac:dyDescent="0.3">
      <c r="A387" s="7" t="s">
        <v>557</v>
      </c>
      <c r="B387" s="22" t="s">
        <v>558</v>
      </c>
      <c r="C387" s="8">
        <v>-4.6697408999999994E-3</v>
      </c>
      <c r="D387" s="8">
        <v>1.084545E-2</v>
      </c>
      <c r="E387" s="8">
        <v>6.1757091000000002E-3</v>
      </c>
    </row>
    <row r="388" spans="1:5" x14ac:dyDescent="0.3">
      <c r="A388" s="7" t="s">
        <v>829</v>
      </c>
      <c r="B388" s="22" t="s">
        <v>830</v>
      </c>
      <c r="C388" s="8">
        <v>-4.9198500000000034E-3</v>
      </c>
      <c r="D388" s="8">
        <v>0.33247589399999999</v>
      </c>
      <c r="E388" s="8">
        <v>0.32755604399999999</v>
      </c>
    </row>
    <row r="389" spans="1:5" x14ac:dyDescent="0.3">
      <c r="A389" s="7" t="s">
        <v>821</v>
      </c>
      <c r="B389" s="22" t="s">
        <v>822</v>
      </c>
      <c r="C389" s="8">
        <v>-5.3928400000000098E-3</v>
      </c>
      <c r="D389" s="8">
        <v>0.36994882400000001</v>
      </c>
      <c r="E389" s="8">
        <v>0.364555984</v>
      </c>
    </row>
    <row r="390" spans="1:5" x14ac:dyDescent="0.3">
      <c r="A390" s="7" t="s">
        <v>977</v>
      </c>
      <c r="B390" s="22" t="s">
        <v>978</v>
      </c>
      <c r="C390" s="8">
        <v>-5.7270000000002597E-3</v>
      </c>
      <c r="D390" s="8">
        <v>3.1177711640000001</v>
      </c>
      <c r="E390" s="8">
        <v>3.1120441639999998</v>
      </c>
    </row>
    <row r="391" spans="1:5" x14ac:dyDescent="0.3">
      <c r="A391" s="7" t="s">
        <v>1037</v>
      </c>
      <c r="B391" s="22" t="s">
        <v>1038</v>
      </c>
      <c r="C391" s="8">
        <v>-9.4500000000000001E-3</v>
      </c>
      <c r="D391" s="8">
        <v>9.4500000000000001E-3</v>
      </c>
      <c r="E391" s="8">
        <v>0</v>
      </c>
    </row>
    <row r="392" spans="1:5" x14ac:dyDescent="0.3">
      <c r="A392" s="7" t="s">
        <v>735</v>
      </c>
      <c r="B392" s="22" t="s">
        <v>736</v>
      </c>
      <c r="C392" s="8">
        <v>-1.0520496000000046E-2</v>
      </c>
      <c r="D392" s="8">
        <v>0.67626443520000001</v>
      </c>
      <c r="E392" s="8">
        <v>0.66574393919999997</v>
      </c>
    </row>
    <row r="393" spans="1:5" x14ac:dyDescent="0.3">
      <c r="A393" s="7" t="s">
        <v>837</v>
      </c>
      <c r="B393" s="22" t="s">
        <v>838</v>
      </c>
      <c r="C393" s="8">
        <v>-1.1152419999999996E-2</v>
      </c>
      <c r="D393" s="8">
        <v>0.29986596999999998</v>
      </c>
      <c r="E393" s="8">
        <v>0.28871354999999999</v>
      </c>
    </row>
    <row r="394" spans="1:5" x14ac:dyDescent="0.3">
      <c r="A394" s="7" t="s">
        <v>647</v>
      </c>
      <c r="B394" s="22" t="s">
        <v>648</v>
      </c>
      <c r="C394" s="8">
        <v>-1.1430539999999878E-2</v>
      </c>
      <c r="D394" s="8">
        <v>1.24805912</v>
      </c>
      <c r="E394" s="8">
        <v>1.2366285800000001</v>
      </c>
    </row>
    <row r="395" spans="1:5" x14ac:dyDescent="0.3">
      <c r="A395" s="7" t="s">
        <v>711</v>
      </c>
      <c r="B395" s="22" t="s">
        <v>712</v>
      </c>
      <c r="C395" s="8">
        <v>-1.533832700000004E-2</v>
      </c>
      <c r="D395" s="8">
        <v>0.87239958200000001</v>
      </c>
      <c r="E395" s="8">
        <v>0.85706125499999997</v>
      </c>
    </row>
    <row r="396" spans="1:5" x14ac:dyDescent="0.3">
      <c r="A396" s="7" t="s">
        <v>897</v>
      </c>
      <c r="B396" s="22" t="s">
        <v>898</v>
      </c>
      <c r="C396" s="8">
        <v>-1.6764335999999998E-2</v>
      </c>
      <c r="D396" s="8">
        <v>4.1861299999999997E-2</v>
      </c>
      <c r="E396" s="8">
        <v>2.5096963999999999E-2</v>
      </c>
    </row>
    <row r="397" spans="1:5" x14ac:dyDescent="0.3">
      <c r="A397" s="7" t="s">
        <v>491</v>
      </c>
      <c r="B397" s="22" t="s">
        <v>492</v>
      </c>
      <c r="C397" s="8">
        <v>-1.714915550000029E-2</v>
      </c>
      <c r="D397" s="8">
        <v>2.0823016964000001</v>
      </c>
      <c r="E397" s="8">
        <v>2.0651525408999998</v>
      </c>
    </row>
    <row r="398" spans="1:5" x14ac:dyDescent="0.3">
      <c r="A398" s="7" t="s">
        <v>707</v>
      </c>
      <c r="B398" s="22" t="s">
        <v>708</v>
      </c>
      <c r="C398" s="8">
        <v>-1.7199234000000008E-2</v>
      </c>
      <c r="D398" s="8">
        <v>0.80063848800000004</v>
      </c>
      <c r="E398" s="8">
        <v>0.78343925400000003</v>
      </c>
    </row>
    <row r="399" spans="1:5" x14ac:dyDescent="0.3">
      <c r="A399" s="7" t="s">
        <v>523</v>
      </c>
      <c r="B399" s="22" t="s">
        <v>524</v>
      </c>
      <c r="C399" s="8">
        <v>-1.7238203999999868E-2</v>
      </c>
      <c r="D399" s="8">
        <v>2.37124443</v>
      </c>
      <c r="E399" s="8">
        <v>2.3540062260000001</v>
      </c>
    </row>
    <row r="400" spans="1:5" x14ac:dyDescent="0.3">
      <c r="A400" s="7" t="s">
        <v>753</v>
      </c>
      <c r="B400" s="22" t="s">
        <v>754</v>
      </c>
      <c r="C400" s="8">
        <v>-2.4067799999999973E-2</v>
      </c>
      <c r="D400" s="8">
        <v>0.65786924520000001</v>
      </c>
      <c r="E400" s="8">
        <v>0.63380144520000004</v>
      </c>
    </row>
    <row r="401" spans="1:5" x14ac:dyDescent="0.3">
      <c r="A401" s="7" t="s">
        <v>318</v>
      </c>
      <c r="B401" s="22" t="s">
        <v>319</v>
      </c>
      <c r="C401" s="8">
        <v>-2.5760031000000794E-2</v>
      </c>
      <c r="D401" s="8">
        <v>5.2683970020000004</v>
      </c>
      <c r="E401" s="8">
        <v>5.2426369709999996</v>
      </c>
    </row>
    <row r="402" spans="1:5" x14ac:dyDescent="0.3">
      <c r="A402" s="7" t="s">
        <v>901</v>
      </c>
      <c r="B402" s="22" t="s">
        <v>902</v>
      </c>
      <c r="C402" s="8">
        <v>-2.67004983E-2</v>
      </c>
      <c r="D402" s="8">
        <v>3.5133902299999999E-2</v>
      </c>
      <c r="E402" s="8">
        <v>8.4334040000000002E-3</v>
      </c>
    </row>
    <row r="403" spans="1:5" x14ac:dyDescent="0.3">
      <c r="A403" s="7" t="s">
        <v>380</v>
      </c>
      <c r="B403" s="22" t="s">
        <v>381</v>
      </c>
      <c r="C403" s="8">
        <v>-2.7354000000000323E-2</v>
      </c>
      <c r="D403" s="8">
        <v>3.4891672799000002</v>
      </c>
      <c r="E403" s="8">
        <v>3.4618132798999999</v>
      </c>
    </row>
    <row r="404" spans="1:5" x14ac:dyDescent="0.3">
      <c r="A404" s="7" t="s">
        <v>156</v>
      </c>
      <c r="B404" s="22" t="s">
        <v>157</v>
      </c>
      <c r="C404" s="8">
        <v>-2.8536000000000783E-2</v>
      </c>
      <c r="D404" s="8">
        <v>13.187468616</v>
      </c>
      <c r="E404" s="8">
        <v>13.158932616</v>
      </c>
    </row>
    <row r="405" spans="1:5" x14ac:dyDescent="0.3">
      <c r="A405" s="7" t="s">
        <v>553</v>
      </c>
      <c r="B405" s="22" t="s">
        <v>554</v>
      </c>
      <c r="C405" s="8">
        <v>-3.0704601000000054E-2</v>
      </c>
      <c r="D405" s="8">
        <v>2.0337146069999998</v>
      </c>
      <c r="E405" s="8">
        <v>2.0030100059999998</v>
      </c>
    </row>
    <row r="406" spans="1:5" x14ac:dyDescent="0.3">
      <c r="A406" s="7" t="s">
        <v>190</v>
      </c>
      <c r="B406" s="22" t="s">
        <v>191</v>
      </c>
      <c r="C406" s="8">
        <v>-3.3432998999998631E-2</v>
      </c>
      <c r="D406" s="8">
        <v>10.390731050999999</v>
      </c>
      <c r="E406" s="8">
        <v>10.357298052000001</v>
      </c>
    </row>
    <row r="407" spans="1:5" x14ac:dyDescent="0.3">
      <c r="A407" s="7" t="s">
        <v>300</v>
      </c>
      <c r="B407" s="22" t="s">
        <v>301</v>
      </c>
      <c r="C407" s="8">
        <v>-3.3569564800000506E-2</v>
      </c>
      <c r="D407" s="8">
        <v>5.5785746848000004</v>
      </c>
      <c r="E407" s="8">
        <v>5.5450051199999999</v>
      </c>
    </row>
    <row r="408" spans="1:5" x14ac:dyDescent="0.3">
      <c r="A408" s="7" t="s">
        <v>342</v>
      </c>
      <c r="B408" s="22" t="s">
        <v>343</v>
      </c>
      <c r="C408" s="8">
        <v>-3.4696450000000212E-2</v>
      </c>
      <c r="D408" s="8">
        <v>4.3695240499999999</v>
      </c>
      <c r="E408" s="8">
        <v>4.3348275999999997</v>
      </c>
    </row>
    <row r="409" spans="1:5" x14ac:dyDescent="0.3">
      <c r="A409" s="7" t="s">
        <v>236</v>
      </c>
      <c r="B409" s="22" t="s">
        <v>237</v>
      </c>
      <c r="C409" s="8">
        <v>-3.7099999999999689E-2</v>
      </c>
      <c r="D409" s="8">
        <v>7.7867616960000001</v>
      </c>
      <c r="E409" s="8">
        <v>7.7496616960000004</v>
      </c>
    </row>
    <row r="410" spans="1:5" x14ac:dyDescent="0.3">
      <c r="A410" s="7" t="s">
        <v>218</v>
      </c>
      <c r="B410" s="22" t="s">
        <v>219</v>
      </c>
      <c r="C410" s="8">
        <v>-3.9618332599999917E-2</v>
      </c>
      <c r="D410" s="8">
        <v>8.9158864487000002</v>
      </c>
      <c r="E410" s="8">
        <v>8.8762681161000003</v>
      </c>
    </row>
    <row r="411" spans="1:5" x14ac:dyDescent="0.3">
      <c r="A411" s="7" t="s">
        <v>739</v>
      </c>
      <c r="B411" s="22" t="s">
        <v>740</v>
      </c>
      <c r="C411" s="8">
        <v>-4.0876500000000093E-2</v>
      </c>
      <c r="D411" s="8">
        <v>0.67337725000000004</v>
      </c>
      <c r="E411" s="8">
        <v>0.63250074999999994</v>
      </c>
    </row>
    <row r="412" spans="1:5" x14ac:dyDescent="0.3">
      <c r="A412" s="7" t="s">
        <v>683</v>
      </c>
      <c r="B412" s="22" t="s">
        <v>684</v>
      </c>
      <c r="C412" s="8">
        <v>-4.3409000000000031E-2</v>
      </c>
      <c r="D412" s="8">
        <v>1.0693329651000001</v>
      </c>
      <c r="E412" s="8">
        <v>1.0259239651000001</v>
      </c>
    </row>
    <row r="413" spans="1:5" x14ac:dyDescent="0.3">
      <c r="A413" s="7" t="s">
        <v>477</v>
      </c>
      <c r="B413" s="22" t="s">
        <v>478</v>
      </c>
      <c r="C413" s="8">
        <v>-4.8908047999999926E-2</v>
      </c>
      <c r="D413" s="8">
        <v>2.9858023440000001</v>
      </c>
      <c r="E413" s="8">
        <v>2.9368942960000002</v>
      </c>
    </row>
    <row r="414" spans="1:5" x14ac:dyDescent="0.3">
      <c r="A414" s="7" t="s">
        <v>1005</v>
      </c>
      <c r="B414" s="22" t="s">
        <v>1006</v>
      </c>
      <c r="C414" s="8">
        <v>-4.9569884000000286E-2</v>
      </c>
      <c r="D414" s="8">
        <v>55.809925444000001</v>
      </c>
      <c r="E414" s="8">
        <v>55.760355560000001</v>
      </c>
    </row>
    <row r="415" spans="1:5" x14ac:dyDescent="0.3">
      <c r="A415" s="7" t="s">
        <v>501</v>
      </c>
      <c r="B415" s="22" t="s">
        <v>502</v>
      </c>
      <c r="C415" s="8">
        <v>-5.0857123399999704E-2</v>
      </c>
      <c r="D415" s="8">
        <v>2.5092004612999999</v>
      </c>
      <c r="E415" s="8">
        <v>2.4583433379000001</v>
      </c>
    </row>
    <row r="416" spans="1:5" x14ac:dyDescent="0.3">
      <c r="A416" s="7" t="s">
        <v>705</v>
      </c>
      <c r="B416" s="22" t="s">
        <v>706</v>
      </c>
      <c r="C416" s="8">
        <v>-5.1799999999999957E-2</v>
      </c>
      <c r="D416" s="8">
        <v>0.89171161799999998</v>
      </c>
      <c r="E416" s="8">
        <v>0.83991161800000003</v>
      </c>
    </row>
    <row r="417" spans="1:5" x14ac:dyDescent="0.3">
      <c r="A417" s="7" t="s">
        <v>923</v>
      </c>
      <c r="B417" s="22" t="s">
        <v>924</v>
      </c>
      <c r="C417" s="8">
        <v>-5.3191922999999974E-2</v>
      </c>
      <c r="D417" s="8">
        <v>20.217560991999999</v>
      </c>
      <c r="E417" s="8">
        <v>20.164369068999999</v>
      </c>
    </row>
    <row r="418" spans="1:5" x14ac:dyDescent="0.3">
      <c r="A418" s="7" t="s">
        <v>757</v>
      </c>
      <c r="B418" s="22" t="s">
        <v>758</v>
      </c>
      <c r="C418" s="8">
        <v>-5.6100309999999931E-2</v>
      </c>
      <c r="D418" s="8">
        <v>0.68492411399999997</v>
      </c>
      <c r="E418" s="8">
        <v>0.62882380400000004</v>
      </c>
    </row>
    <row r="419" spans="1:5" x14ac:dyDescent="0.3">
      <c r="A419" s="7" t="s">
        <v>423</v>
      </c>
      <c r="B419" s="22" t="s">
        <v>424</v>
      </c>
      <c r="C419" s="8">
        <v>-6.3521000000000161E-2</v>
      </c>
      <c r="D419" s="8">
        <v>3.2921663880000001</v>
      </c>
      <c r="E419" s="8">
        <v>3.2286453879999999</v>
      </c>
    </row>
    <row r="420" spans="1:5" x14ac:dyDescent="0.3">
      <c r="A420" s="7" t="s">
        <v>485</v>
      </c>
      <c r="B420" s="22" t="s">
        <v>486</v>
      </c>
      <c r="C420" s="8">
        <v>-6.4259999999999984E-2</v>
      </c>
      <c r="D420" s="8">
        <v>2.8491148979999998</v>
      </c>
      <c r="E420" s="8">
        <v>2.7848548979999999</v>
      </c>
    </row>
    <row r="421" spans="1:5" x14ac:dyDescent="0.3">
      <c r="A421" s="7" t="s">
        <v>659</v>
      </c>
      <c r="B421" s="22" t="s">
        <v>660</v>
      </c>
      <c r="C421" s="8">
        <v>-6.4597389999999977E-2</v>
      </c>
      <c r="D421" s="8">
        <v>0.93020241599999998</v>
      </c>
      <c r="E421" s="8">
        <v>0.865605026</v>
      </c>
    </row>
    <row r="422" spans="1:5" x14ac:dyDescent="0.3">
      <c r="A422" s="7" t="s">
        <v>857</v>
      </c>
      <c r="B422" s="22" t="s">
        <v>858</v>
      </c>
      <c r="C422" s="8">
        <v>-6.5099955200000004E-2</v>
      </c>
      <c r="D422" s="8">
        <v>8.9859672000000002E-2</v>
      </c>
      <c r="E422" s="8">
        <v>2.4759716800000001E-2</v>
      </c>
    </row>
    <row r="423" spans="1:5" x14ac:dyDescent="0.3">
      <c r="A423" s="7" t="s">
        <v>797</v>
      </c>
      <c r="B423" s="22" t="s">
        <v>798</v>
      </c>
      <c r="C423" s="8">
        <v>-7.0768699999999962E-2</v>
      </c>
      <c r="D423" s="8">
        <v>0.45301092599999998</v>
      </c>
      <c r="E423" s="8">
        <v>0.38224222600000002</v>
      </c>
    </row>
    <row r="424" spans="1:5" x14ac:dyDescent="0.3">
      <c r="A424" s="7" t="s">
        <v>759</v>
      </c>
      <c r="B424" s="22" t="s">
        <v>760</v>
      </c>
      <c r="C424" s="8">
        <v>-7.1293999999999969E-2</v>
      </c>
      <c r="D424" s="8">
        <v>0.60556626199999997</v>
      </c>
      <c r="E424" s="8">
        <v>0.534272262</v>
      </c>
    </row>
    <row r="425" spans="1:5" x14ac:dyDescent="0.3">
      <c r="A425" s="7" t="s">
        <v>691</v>
      </c>
      <c r="B425" s="22" t="s">
        <v>692</v>
      </c>
      <c r="C425" s="8">
        <v>-7.3259999999999992E-2</v>
      </c>
      <c r="D425" s="8">
        <v>1.007385236</v>
      </c>
      <c r="E425" s="8">
        <v>0.93412523599999997</v>
      </c>
    </row>
    <row r="426" spans="1:5" x14ac:dyDescent="0.3">
      <c r="A426" s="7" t="s">
        <v>97</v>
      </c>
      <c r="B426" s="22" t="s">
        <v>98</v>
      </c>
      <c r="C426" s="8">
        <v>-7.3747080000000409E-2</v>
      </c>
      <c r="D426" s="8">
        <v>21.136796874000002</v>
      </c>
      <c r="E426" s="8">
        <v>21.063049794000001</v>
      </c>
    </row>
    <row r="427" spans="1:5" x14ac:dyDescent="0.3">
      <c r="A427" s="7" t="s">
        <v>867</v>
      </c>
      <c r="B427" s="22" t="s">
        <v>868</v>
      </c>
      <c r="C427" s="8">
        <v>-7.3759999999999992E-2</v>
      </c>
      <c r="D427" s="8">
        <v>0.14687459999999999</v>
      </c>
      <c r="E427" s="8">
        <v>7.3114600000000002E-2</v>
      </c>
    </row>
    <row r="428" spans="1:5" x14ac:dyDescent="0.3">
      <c r="A428" s="7" t="s">
        <v>713</v>
      </c>
      <c r="B428" s="22" t="s">
        <v>714</v>
      </c>
      <c r="C428" s="8">
        <v>-7.6039999999999996E-2</v>
      </c>
      <c r="D428" s="8">
        <v>0.94985936299999996</v>
      </c>
      <c r="E428" s="8">
        <v>0.87381936299999996</v>
      </c>
    </row>
    <row r="429" spans="1:5" x14ac:dyDescent="0.3">
      <c r="A429" s="7" t="s">
        <v>637</v>
      </c>
      <c r="B429" s="22" t="s">
        <v>638</v>
      </c>
      <c r="C429" s="8">
        <v>-7.6991329800000008E-2</v>
      </c>
      <c r="D429" s="8">
        <v>1.3290528729</v>
      </c>
      <c r="E429" s="8">
        <v>1.2520615431</v>
      </c>
    </row>
    <row r="430" spans="1:5" x14ac:dyDescent="0.3">
      <c r="A430" s="7" t="s">
        <v>641</v>
      </c>
      <c r="B430" s="22" t="s">
        <v>642</v>
      </c>
      <c r="C430" s="8">
        <v>-7.7178939000000168E-2</v>
      </c>
      <c r="D430" s="8">
        <v>1.3081126620000001</v>
      </c>
      <c r="E430" s="8">
        <v>1.2309337229999999</v>
      </c>
    </row>
    <row r="431" spans="1:5" x14ac:dyDescent="0.3">
      <c r="A431" s="7" t="s">
        <v>459</v>
      </c>
      <c r="B431" s="22" t="s">
        <v>460</v>
      </c>
      <c r="C431" s="8">
        <v>-7.7695668999999912E-2</v>
      </c>
      <c r="D431" s="8">
        <v>1.662831215</v>
      </c>
      <c r="E431" s="8">
        <v>1.5851355460000001</v>
      </c>
    </row>
    <row r="432" spans="1:5" x14ac:dyDescent="0.3">
      <c r="A432" s="7" t="s">
        <v>959</v>
      </c>
      <c r="B432" s="22" t="s">
        <v>960</v>
      </c>
      <c r="C432" s="8">
        <v>-7.8295965200000595E-2</v>
      </c>
      <c r="D432" s="8">
        <v>5.1384293767000004</v>
      </c>
      <c r="E432" s="8">
        <v>5.0601334114999998</v>
      </c>
    </row>
    <row r="433" spans="1:5" x14ac:dyDescent="0.3">
      <c r="A433" s="7" t="s">
        <v>779</v>
      </c>
      <c r="B433" s="22" t="s">
        <v>780</v>
      </c>
      <c r="C433" s="8">
        <v>-7.8321136999999985E-2</v>
      </c>
      <c r="D433" s="8">
        <v>0.549690664</v>
      </c>
      <c r="E433" s="8">
        <v>0.47136952700000001</v>
      </c>
    </row>
    <row r="434" spans="1:5" x14ac:dyDescent="0.3">
      <c r="A434" s="7" t="s">
        <v>945</v>
      </c>
      <c r="B434" s="22" t="s">
        <v>946</v>
      </c>
      <c r="C434" s="8">
        <v>-8.3299999999999486E-2</v>
      </c>
      <c r="D434" s="8">
        <v>8.9942675199999993</v>
      </c>
      <c r="E434" s="8">
        <v>8.9109675199999998</v>
      </c>
    </row>
    <row r="435" spans="1:5" x14ac:dyDescent="0.3">
      <c r="A435" s="7" t="s">
        <v>192</v>
      </c>
      <c r="B435" s="22" t="s">
        <v>193</v>
      </c>
      <c r="C435" s="8">
        <v>-8.5312083999999899E-2</v>
      </c>
      <c r="D435" s="8">
        <v>10.541365614</v>
      </c>
      <c r="E435" s="8">
        <v>10.45605353</v>
      </c>
    </row>
    <row r="436" spans="1:5" x14ac:dyDescent="0.3">
      <c r="A436" s="7" t="s">
        <v>425</v>
      </c>
      <c r="B436" s="22" t="s">
        <v>426</v>
      </c>
      <c r="C436" s="8">
        <v>-8.6106487999999981E-2</v>
      </c>
      <c r="D436" s="8">
        <v>3.4228080639999998</v>
      </c>
      <c r="E436" s="8">
        <v>3.3367015759999998</v>
      </c>
    </row>
    <row r="437" spans="1:5" x14ac:dyDescent="0.3">
      <c r="A437" s="7" t="s">
        <v>216</v>
      </c>
      <c r="B437" s="22" t="s">
        <v>217</v>
      </c>
      <c r="C437" s="8">
        <v>-8.8277279999999791E-2</v>
      </c>
      <c r="D437" s="8">
        <v>8.9490673350000005</v>
      </c>
      <c r="E437" s="8">
        <v>8.8607900550000007</v>
      </c>
    </row>
    <row r="438" spans="1:5" x14ac:dyDescent="0.3">
      <c r="A438" s="7" t="s">
        <v>290</v>
      </c>
      <c r="B438" s="22" t="s">
        <v>291</v>
      </c>
      <c r="C438" s="8">
        <v>-8.9628000000000263E-2</v>
      </c>
      <c r="D438" s="8">
        <v>5.9896813240000002</v>
      </c>
      <c r="E438" s="8">
        <v>5.9000533239999999</v>
      </c>
    </row>
    <row r="439" spans="1:5" x14ac:dyDescent="0.3">
      <c r="A439" s="7" t="s">
        <v>230</v>
      </c>
      <c r="B439" s="22" t="s">
        <v>231</v>
      </c>
      <c r="C439" s="8">
        <v>-9.2735299000000992E-2</v>
      </c>
      <c r="D439" s="8">
        <v>8.4125618000000006</v>
      </c>
      <c r="E439" s="8">
        <v>8.3198265009999997</v>
      </c>
    </row>
    <row r="440" spans="1:5" x14ac:dyDescent="0.3">
      <c r="A440" s="7" t="s">
        <v>453</v>
      </c>
      <c r="B440" s="22" t="s">
        <v>454</v>
      </c>
      <c r="C440" s="8">
        <v>-9.336499999999992E-2</v>
      </c>
      <c r="D440" s="8">
        <v>3.1395506649999998</v>
      </c>
      <c r="E440" s="8">
        <v>3.0461856649999999</v>
      </c>
    </row>
    <row r="441" spans="1:5" x14ac:dyDescent="0.3">
      <c r="A441" s="7" t="s">
        <v>390</v>
      </c>
      <c r="B441" s="22" t="s">
        <v>391</v>
      </c>
      <c r="C441" s="8">
        <v>-9.3762611999999912E-2</v>
      </c>
      <c r="D441" s="8">
        <v>3.4808880179999999</v>
      </c>
      <c r="E441" s="8">
        <v>3.387125406</v>
      </c>
    </row>
    <row r="442" spans="1:5" x14ac:dyDescent="0.3">
      <c r="A442" s="7" t="s">
        <v>649</v>
      </c>
      <c r="B442" s="22" t="s">
        <v>650</v>
      </c>
      <c r="C442" s="8">
        <v>-9.6719999999999917E-2</v>
      </c>
      <c r="D442" s="8">
        <v>1.2963284879999999</v>
      </c>
      <c r="E442" s="8">
        <v>1.199608488</v>
      </c>
    </row>
    <row r="443" spans="1:5" x14ac:dyDescent="0.3">
      <c r="A443" s="7" t="s">
        <v>533</v>
      </c>
      <c r="B443" s="22" t="s">
        <v>534</v>
      </c>
      <c r="C443" s="8">
        <v>-9.7179999999999822E-2</v>
      </c>
      <c r="D443" s="8">
        <v>2.175306274</v>
      </c>
      <c r="E443" s="8">
        <v>2.0781262740000002</v>
      </c>
    </row>
    <row r="444" spans="1:5" x14ac:dyDescent="0.3">
      <c r="A444" s="7" t="s">
        <v>623</v>
      </c>
      <c r="B444" s="22" t="s">
        <v>624</v>
      </c>
      <c r="C444" s="8">
        <v>-0.10428000000000015</v>
      </c>
      <c r="D444" s="8">
        <v>1.4546156240000001</v>
      </c>
      <c r="E444" s="8">
        <v>1.350335624</v>
      </c>
    </row>
    <row r="445" spans="1:5" x14ac:dyDescent="0.3">
      <c r="A445" s="7" t="s">
        <v>445</v>
      </c>
      <c r="B445" s="22" t="s">
        <v>446</v>
      </c>
      <c r="C445" s="8">
        <v>-0.1076950000000001</v>
      </c>
      <c r="D445" s="8">
        <v>3.0139189499999999</v>
      </c>
      <c r="E445" s="8">
        <v>2.9062239499999998</v>
      </c>
    </row>
    <row r="446" spans="1:5" x14ac:dyDescent="0.3">
      <c r="A446" s="7" t="s">
        <v>865</v>
      </c>
      <c r="B446" s="22" t="s">
        <v>866</v>
      </c>
      <c r="C446" s="8">
        <v>-0.10917299999999999</v>
      </c>
      <c r="D446" s="8">
        <v>0.1562593149</v>
      </c>
      <c r="E446" s="8">
        <v>4.7086314900000002E-2</v>
      </c>
    </row>
    <row r="447" spans="1:5" x14ac:dyDescent="0.3">
      <c r="A447" s="7" t="s">
        <v>581</v>
      </c>
      <c r="B447" s="22" t="s">
        <v>582</v>
      </c>
      <c r="C447" s="8">
        <v>-0.11273631500000003</v>
      </c>
      <c r="D447" s="8">
        <v>1.57137215</v>
      </c>
      <c r="E447" s="8">
        <v>1.4586358349999999</v>
      </c>
    </row>
    <row r="448" spans="1:5" x14ac:dyDescent="0.3">
      <c r="A448" s="7" t="s">
        <v>238</v>
      </c>
      <c r="B448" s="22" t="s">
        <v>239</v>
      </c>
      <c r="C448" s="8">
        <v>-0.11461890399999941</v>
      </c>
      <c r="D448" s="8">
        <v>7.3142542759999998</v>
      </c>
      <c r="E448" s="8">
        <v>7.1996353720000004</v>
      </c>
    </row>
    <row r="449" spans="1:5" x14ac:dyDescent="0.3">
      <c r="A449" s="7" t="s">
        <v>833</v>
      </c>
      <c r="B449" s="22" t="s">
        <v>834</v>
      </c>
      <c r="C449" s="8">
        <v>-0.11472197039999998</v>
      </c>
      <c r="D449" s="8">
        <v>0.3204792648</v>
      </c>
      <c r="E449" s="8">
        <v>0.20575729440000001</v>
      </c>
    </row>
    <row r="450" spans="1:5" x14ac:dyDescent="0.3">
      <c r="A450" s="7" t="s">
        <v>825</v>
      </c>
      <c r="B450" s="22" t="s">
        <v>826</v>
      </c>
      <c r="C450" s="8">
        <v>-0.11691323100000003</v>
      </c>
      <c r="D450" s="8">
        <v>0.34606486800000003</v>
      </c>
      <c r="E450" s="8">
        <v>0.22915163699999999</v>
      </c>
    </row>
    <row r="451" spans="1:5" x14ac:dyDescent="0.3">
      <c r="A451" s="7" t="s">
        <v>559</v>
      </c>
      <c r="B451" s="22" t="s">
        <v>560</v>
      </c>
      <c r="C451" s="8">
        <v>-0.12348000000000003</v>
      </c>
      <c r="D451" s="8">
        <v>1.758503376</v>
      </c>
      <c r="E451" s="8">
        <v>1.6350233759999999</v>
      </c>
    </row>
    <row r="452" spans="1:5" x14ac:dyDescent="0.3">
      <c r="A452" s="7" t="s">
        <v>322</v>
      </c>
      <c r="B452" s="22" t="s">
        <v>323</v>
      </c>
      <c r="C452" s="8">
        <v>-0.12444840589999995</v>
      </c>
      <c r="D452" s="8">
        <v>5.2787664420000002</v>
      </c>
      <c r="E452" s="8">
        <v>5.1543180361000003</v>
      </c>
    </row>
    <row r="453" spans="1:5" x14ac:dyDescent="0.3">
      <c r="A453" s="7" t="s">
        <v>382</v>
      </c>
      <c r="B453" s="22" t="s">
        <v>383</v>
      </c>
      <c r="C453" s="8">
        <v>-0.1318771675999999</v>
      </c>
      <c r="D453" s="8">
        <v>3.8852908423999999</v>
      </c>
      <c r="E453" s="8">
        <v>3.7534136748</v>
      </c>
    </row>
    <row r="454" spans="1:5" x14ac:dyDescent="0.3">
      <c r="A454" s="7" t="s">
        <v>103</v>
      </c>
      <c r="B454" s="22" t="s">
        <v>104</v>
      </c>
      <c r="C454" s="8">
        <v>-0.13607999999999976</v>
      </c>
      <c r="D454" s="8">
        <v>18.467293842</v>
      </c>
      <c r="E454" s="8">
        <v>18.331213842</v>
      </c>
    </row>
    <row r="455" spans="1:5" x14ac:dyDescent="0.3">
      <c r="A455" s="7" t="s">
        <v>737</v>
      </c>
      <c r="B455" s="22" t="s">
        <v>738</v>
      </c>
      <c r="C455" s="8">
        <v>-0.13807887600000002</v>
      </c>
      <c r="D455" s="8">
        <v>0.75119365599999999</v>
      </c>
      <c r="E455" s="8">
        <v>0.61311477999999997</v>
      </c>
    </row>
    <row r="456" spans="1:5" x14ac:dyDescent="0.3">
      <c r="A456" s="7" t="s">
        <v>651</v>
      </c>
      <c r="B456" s="22" t="s">
        <v>652</v>
      </c>
      <c r="C456" s="8">
        <v>-0.14013425850000005</v>
      </c>
      <c r="D456" s="8">
        <v>1.2223734195</v>
      </c>
      <c r="E456" s="8">
        <v>1.0822391609999999</v>
      </c>
    </row>
    <row r="457" spans="1:5" x14ac:dyDescent="0.3">
      <c r="A457" s="7" t="s">
        <v>823</v>
      </c>
      <c r="B457" s="22" t="s">
        <v>824</v>
      </c>
      <c r="C457" s="8">
        <v>-0.1493714756</v>
      </c>
      <c r="D457" s="8">
        <v>0.33786345740000001</v>
      </c>
      <c r="E457" s="8">
        <v>0.18849198180000001</v>
      </c>
    </row>
    <row r="458" spans="1:5" x14ac:dyDescent="0.3">
      <c r="A458" s="7" t="s">
        <v>793</v>
      </c>
      <c r="B458" s="22" t="s">
        <v>794</v>
      </c>
      <c r="C458" s="8">
        <v>-0.15023719199999996</v>
      </c>
      <c r="D458" s="8">
        <v>0.48863816399999999</v>
      </c>
      <c r="E458" s="8">
        <v>0.33840097200000002</v>
      </c>
    </row>
    <row r="459" spans="1:5" x14ac:dyDescent="0.3">
      <c r="A459" s="7" t="s">
        <v>535</v>
      </c>
      <c r="B459" s="22" t="s">
        <v>536</v>
      </c>
      <c r="C459" s="8">
        <v>-0.1565981820000002</v>
      </c>
      <c r="D459" s="8">
        <v>2.1668401560000001</v>
      </c>
      <c r="E459" s="8">
        <v>2.0102419739999999</v>
      </c>
    </row>
    <row r="460" spans="1:5" x14ac:dyDescent="0.3">
      <c r="A460" s="7" t="s">
        <v>394</v>
      </c>
      <c r="B460" s="22" t="s">
        <v>395</v>
      </c>
      <c r="C460" s="8">
        <v>-0.15705500000000017</v>
      </c>
      <c r="D460" s="8">
        <v>3.67697166</v>
      </c>
      <c r="E460" s="8">
        <v>3.5199166599999998</v>
      </c>
    </row>
    <row r="461" spans="1:5" x14ac:dyDescent="0.3">
      <c r="A461" s="7" t="s">
        <v>783</v>
      </c>
      <c r="B461" s="22" t="s">
        <v>784</v>
      </c>
      <c r="C461" s="8">
        <v>-0.15756300000000001</v>
      </c>
      <c r="D461" s="8">
        <v>0.53808281099999999</v>
      </c>
      <c r="E461" s="8">
        <v>0.38051981099999999</v>
      </c>
    </row>
    <row r="462" spans="1:5" x14ac:dyDescent="0.3">
      <c r="A462" s="7" t="s">
        <v>801</v>
      </c>
      <c r="B462" s="22" t="s">
        <v>802</v>
      </c>
      <c r="C462" s="8">
        <v>-0.16112491200000001</v>
      </c>
      <c r="D462" s="8">
        <v>0.462779304</v>
      </c>
      <c r="E462" s="8">
        <v>0.30165439199999999</v>
      </c>
    </row>
    <row r="463" spans="1:5" x14ac:dyDescent="0.3">
      <c r="A463" s="7" t="s">
        <v>87</v>
      </c>
      <c r="B463" s="22" t="s">
        <v>88</v>
      </c>
      <c r="C463" s="8">
        <v>-0.16350175499999864</v>
      </c>
      <c r="D463" s="8">
        <v>23.334249239999998</v>
      </c>
      <c r="E463" s="8">
        <v>23.170747485</v>
      </c>
    </row>
    <row r="464" spans="1:5" x14ac:dyDescent="0.3">
      <c r="A464" s="7" t="s">
        <v>807</v>
      </c>
      <c r="B464" s="22" t="s">
        <v>808</v>
      </c>
      <c r="C464" s="8">
        <v>-0.16991180570000003</v>
      </c>
      <c r="D464" s="8">
        <v>0.30837124500000002</v>
      </c>
      <c r="E464" s="8">
        <v>0.13845943929999999</v>
      </c>
    </row>
    <row r="465" spans="1:5" x14ac:dyDescent="0.3">
      <c r="A465" s="7" t="s">
        <v>378</v>
      </c>
      <c r="B465" s="22" t="s">
        <v>379</v>
      </c>
      <c r="C465" s="8">
        <v>-0.17399287499999994</v>
      </c>
      <c r="D465" s="8">
        <v>2.097079935</v>
      </c>
      <c r="E465" s="8">
        <v>1.9230870600000001</v>
      </c>
    </row>
    <row r="466" spans="1:5" x14ac:dyDescent="0.3">
      <c r="A466" s="7" t="s">
        <v>336</v>
      </c>
      <c r="B466" s="22" t="s">
        <v>337</v>
      </c>
      <c r="C466" s="8">
        <v>-0.17484288120000002</v>
      </c>
      <c r="D466" s="8">
        <v>4.8338460599999999</v>
      </c>
      <c r="E466" s="8">
        <v>4.6590031787999999</v>
      </c>
    </row>
    <row r="467" spans="1:5" x14ac:dyDescent="0.3">
      <c r="A467" s="7" t="s">
        <v>931</v>
      </c>
      <c r="B467" s="22" t="s">
        <v>932</v>
      </c>
      <c r="C467" s="8">
        <v>-0.17904847999999873</v>
      </c>
      <c r="D467" s="8">
        <v>18.559654495</v>
      </c>
      <c r="E467" s="8">
        <v>18.380606015000001</v>
      </c>
    </row>
    <row r="468" spans="1:5" x14ac:dyDescent="0.3">
      <c r="A468" s="7" t="s">
        <v>567</v>
      </c>
      <c r="B468" s="22" t="s">
        <v>568</v>
      </c>
      <c r="C468" s="8">
        <v>-0.18521999999999994</v>
      </c>
      <c r="D468" s="8">
        <v>1.8406607939999999</v>
      </c>
      <c r="E468" s="8">
        <v>1.655440794</v>
      </c>
    </row>
    <row r="469" spans="1:5" x14ac:dyDescent="0.3">
      <c r="A469" s="7" t="s">
        <v>585</v>
      </c>
      <c r="B469" s="22" t="s">
        <v>586</v>
      </c>
      <c r="C469" s="8">
        <v>-0.19135856100000015</v>
      </c>
      <c r="D469" s="8">
        <v>1.7401668320000001</v>
      </c>
      <c r="E469" s="8">
        <v>1.548808271</v>
      </c>
    </row>
    <row r="470" spans="1:5" x14ac:dyDescent="0.3">
      <c r="A470" s="7" t="s">
        <v>685</v>
      </c>
      <c r="B470" s="22" t="s">
        <v>686</v>
      </c>
      <c r="C470" s="8">
        <v>-0.19439799999999996</v>
      </c>
      <c r="D470" s="8">
        <v>1.088108654</v>
      </c>
      <c r="E470" s="8">
        <v>0.89371065400000005</v>
      </c>
    </row>
    <row r="471" spans="1:5" x14ac:dyDescent="0.3">
      <c r="A471" s="7" t="s">
        <v>971</v>
      </c>
      <c r="B471" s="22" t="s">
        <v>972</v>
      </c>
      <c r="C471" s="8">
        <v>-0.19602178739999987</v>
      </c>
      <c r="D471" s="8">
        <v>3.6905067504</v>
      </c>
      <c r="E471" s="8">
        <v>3.4944849630000001</v>
      </c>
    </row>
    <row r="472" spans="1:5" x14ac:dyDescent="0.3">
      <c r="A472" s="7" t="s">
        <v>168</v>
      </c>
      <c r="B472" s="22" t="s">
        <v>169</v>
      </c>
      <c r="C472" s="8">
        <v>-0.19820799999999927</v>
      </c>
      <c r="D472" s="8">
        <v>12.321801568</v>
      </c>
      <c r="E472" s="8">
        <v>12.123593568</v>
      </c>
    </row>
    <row r="473" spans="1:5" x14ac:dyDescent="0.3">
      <c r="A473" s="7" t="s">
        <v>671</v>
      </c>
      <c r="B473" s="22" t="s">
        <v>672</v>
      </c>
      <c r="C473" s="8">
        <v>-0.19900126800000006</v>
      </c>
      <c r="D473" s="8">
        <v>1.086059898</v>
      </c>
      <c r="E473" s="8">
        <v>0.88705862999999996</v>
      </c>
    </row>
    <row r="474" spans="1:5" x14ac:dyDescent="0.3">
      <c r="A474" s="7" t="s">
        <v>264</v>
      </c>
      <c r="B474" s="22" t="s">
        <v>265</v>
      </c>
      <c r="C474" s="8">
        <v>-0.20929989000000049</v>
      </c>
      <c r="D474" s="8">
        <v>6.7629018150000002</v>
      </c>
      <c r="E474" s="8">
        <v>6.5536019249999997</v>
      </c>
    </row>
    <row r="475" spans="1:5" x14ac:dyDescent="0.3">
      <c r="A475" s="7" t="s">
        <v>507</v>
      </c>
      <c r="B475" s="22" t="s">
        <v>508</v>
      </c>
      <c r="C475" s="8">
        <v>-0.20940000000000003</v>
      </c>
      <c r="D475" s="8">
        <v>2.4375301230000002</v>
      </c>
      <c r="E475" s="8">
        <v>2.2281301230000001</v>
      </c>
    </row>
    <row r="476" spans="1:5" x14ac:dyDescent="0.3">
      <c r="A476" s="7" t="s">
        <v>657</v>
      </c>
      <c r="B476" s="22" t="s">
        <v>658</v>
      </c>
      <c r="C476" s="8">
        <v>-0.20984270400000016</v>
      </c>
      <c r="D476" s="8">
        <v>1.212652134</v>
      </c>
      <c r="E476" s="8">
        <v>1.0028094299999999</v>
      </c>
    </row>
    <row r="477" spans="1:5" x14ac:dyDescent="0.3">
      <c r="A477" s="7" t="s">
        <v>328</v>
      </c>
      <c r="B477" s="22" t="s">
        <v>329</v>
      </c>
      <c r="C477" s="8">
        <v>-0.21291154199999962</v>
      </c>
      <c r="D477" s="8">
        <v>5.1094893959999999</v>
      </c>
      <c r="E477" s="8">
        <v>4.8965778540000002</v>
      </c>
    </row>
    <row r="478" spans="1:5" x14ac:dyDescent="0.3">
      <c r="A478" s="7" t="s">
        <v>769</v>
      </c>
      <c r="B478" s="22" t="s">
        <v>770</v>
      </c>
      <c r="C478" s="8">
        <v>-0.21393533200000003</v>
      </c>
      <c r="D478" s="8">
        <v>0.61409270000000005</v>
      </c>
      <c r="E478" s="8">
        <v>0.40015736800000001</v>
      </c>
    </row>
    <row r="479" spans="1:5" x14ac:dyDescent="0.3">
      <c r="A479" s="7" t="s">
        <v>673</v>
      </c>
      <c r="B479" s="22" t="s">
        <v>674</v>
      </c>
      <c r="C479" s="8">
        <v>-0.21848841239999994</v>
      </c>
      <c r="D479" s="8">
        <v>1.0888885963999999</v>
      </c>
      <c r="E479" s="8">
        <v>0.87040018399999997</v>
      </c>
    </row>
    <row r="480" spans="1:5" x14ac:dyDescent="0.3">
      <c r="A480" s="7" t="s">
        <v>232</v>
      </c>
      <c r="B480" s="22" t="s">
        <v>233</v>
      </c>
      <c r="C480" s="8">
        <v>-0.22310739959999992</v>
      </c>
      <c r="D480" s="8">
        <v>8.2202829699999995</v>
      </c>
      <c r="E480" s="8">
        <v>7.9971755703999996</v>
      </c>
    </row>
    <row r="481" spans="1:5" x14ac:dyDescent="0.3">
      <c r="A481" s="7" t="s">
        <v>763</v>
      </c>
      <c r="B481" s="22" t="s">
        <v>764</v>
      </c>
      <c r="C481" s="8">
        <v>-0.22562451</v>
      </c>
      <c r="D481" s="8">
        <v>0.47881054200000001</v>
      </c>
      <c r="E481" s="8">
        <v>0.25318603200000001</v>
      </c>
    </row>
    <row r="482" spans="1:5" x14ac:dyDescent="0.3">
      <c r="A482" s="7" t="s">
        <v>619</v>
      </c>
      <c r="B482" s="22" t="s">
        <v>620</v>
      </c>
      <c r="C482" s="8">
        <v>-0.22849740480000014</v>
      </c>
      <c r="D482" s="8">
        <v>1.4586738558000001</v>
      </c>
      <c r="E482" s="8">
        <v>1.2301764509999999</v>
      </c>
    </row>
    <row r="483" spans="1:5" x14ac:dyDescent="0.3">
      <c r="A483" s="7" t="s">
        <v>451</v>
      </c>
      <c r="B483" s="22" t="s">
        <v>452</v>
      </c>
      <c r="C483" s="8">
        <v>-0.23323814799999987</v>
      </c>
      <c r="D483" s="8">
        <v>3.1083422590000001</v>
      </c>
      <c r="E483" s="8">
        <v>2.8751041110000002</v>
      </c>
    </row>
    <row r="484" spans="1:5" x14ac:dyDescent="0.3">
      <c r="A484" s="7" t="s">
        <v>222</v>
      </c>
      <c r="B484" s="22" t="s">
        <v>223</v>
      </c>
      <c r="C484" s="8">
        <v>-0.23745762599999942</v>
      </c>
      <c r="D484" s="8">
        <v>8.8877569619999992</v>
      </c>
      <c r="E484" s="8">
        <v>8.6502993359999998</v>
      </c>
    </row>
    <row r="485" spans="1:5" x14ac:dyDescent="0.3">
      <c r="A485" s="7" t="s">
        <v>276</v>
      </c>
      <c r="B485" s="22" t="s">
        <v>277</v>
      </c>
      <c r="C485" s="8">
        <v>-0.23967889399999986</v>
      </c>
      <c r="D485" s="8">
        <v>6.5436336160000002</v>
      </c>
      <c r="E485" s="8">
        <v>6.3039547220000003</v>
      </c>
    </row>
    <row r="486" spans="1:5" x14ac:dyDescent="0.3">
      <c r="A486" s="7" t="s">
        <v>741</v>
      </c>
      <c r="B486" s="22" t="s">
        <v>742</v>
      </c>
      <c r="C486" s="8">
        <v>-0.25296126899999999</v>
      </c>
      <c r="D486" s="8">
        <v>0.74884114800000001</v>
      </c>
      <c r="E486" s="8">
        <v>0.49587987900000002</v>
      </c>
    </row>
    <row r="487" spans="1:5" x14ac:dyDescent="0.3">
      <c r="A487" s="7" t="s">
        <v>260</v>
      </c>
      <c r="B487" s="22" t="s">
        <v>261</v>
      </c>
      <c r="C487" s="8">
        <v>-0.26563859999999995</v>
      </c>
      <c r="D487" s="8">
        <v>6.6735534740000002</v>
      </c>
      <c r="E487" s="8">
        <v>6.4079148740000003</v>
      </c>
    </row>
    <row r="488" spans="1:5" x14ac:dyDescent="0.3">
      <c r="A488" s="7" t="s">
        <v>133</v>
      </c>
      <c r="B488" s="22" t="s">
        <v>134</v>
      </c>
      <c r="C488" s="8">
        <v>-0.27040000000000042</v>
      </c>
      <c r="D488" s="8">
        <v>15.160939976</v>
      </c>
      <c r="E488" s="8">
        <v>14.890539975999999</v>
      </c>
    </row>
    <row r="489" spans="1:5" x14ac:dyDescent="0.3">
      <c r="A489" s="7" t="s">
        <v>145</v>
      </c>
      <c r="B489" s="22" t="s">
        <v>146</v>
      </c>
      <c r="C489" s="8">
        <v>-0.27425045700000084</v>
      </c>
      <c r="D489" s="8">
        <v>13.749920721000001</v>
      </c>
      <c r="E489" s="8">
        <v>13.475670264</v>
      </c>
    </row>
    <row r="490" spans="1:5" x14ac:dyDescent="0.3">
      <c r="A490" s="7" t="s">
        <v>717</v>
      </c>
      <c r="B490" s="22" t="s">
        <v>718</v>
      </c>
      <c r="C490" s="8">
        <v>-0.28768650270000007</v>
      </c>
      <c r="D490" s="8">
        <v>0.80455777350000002</v>
      </c>
      <c r="E490" s="8">
        <v>0.51687127079999995</v>
      </c>
    </row>
    <row r="491" spans="1:5" x14ac:dyDescent="0.3">
      <c r="A491" s="7" t="s">
        <v>975</v>
      </c>
      <c r="B491" s="22" t="s">
        <v>976</v>
      </c>
      <c r="C491" s="8">
        <v>-0.3073999999999999</v>
      </c>
      <c r="D491" s="8">
        <v>3.2381177860000001</v>
      </c>
      <c r="E491" s="8">
        <v>2.9307177860000002</v>
      </c>
    </row>
    <row r="492" spans="1:5" x14ac:dyDescent="0.3">
      <c r="A492" s="7" t="s">
        <v>631</v>
      </c>
      <c r="B492" s="22" t="s">
        <v>632</v>
      </c>
      <c r="C492" s="8">
        <v>-0.32716674899999987</v>
      </c>
      <c r="D492" s="8">
        <v>1.3818389129999999</v>
      </c>
      <c r="E492" s="8">
        <v>1.0546721640000001</v>
      </c>
    </row>
    <row r="493" spans="1:5" x14ac:dyDescent="0.3">
      <c r="A493" s="7" t="s">
        <v>282</v>
      </c>
      <c r="B493" s="22" t="s">
        <v>283</v>
      </c>
      <c r="C493" s="8">
        <v>-0.32785119540000007</v>
      </c>
      <c r="D493" s="8">
        <v>6.3042959649999997</v>
      </c>
      <c r="E493" s="8">
        <v>5.9764447695999996</v>
      </c>
    </row>
    <row r="494" spans="1:5" x14ac:dyDescent="0.3">
      <c r="A494" s="7" t="s">
        <v>340</v>
      </c>
      <c r="B494" s="22" t="s">
        <v>341</v>
      </c>
      <c r="C494" s="8">
        <v>-0.35125275599999917</v>
      </c>
      <c r="D494" s="8">
        <v>4.8374840819999996</v>
      </c>
      <c r="E494" s="8">
        <v>4.4862313260000004</v>
      </c>
    </row>
    <row r="495" spans="1:5" x14ac:dyDescent="0.3">
      <c r="A495" s="7" t="s">
        <v>288</v>
      </c>
      <c r="B495" s="22" t="s">
        <v>289</v>
      </c>
      <c r="C495" s="8">
        <v>-0.35336188800000023</v>
      </c>
      <c r="D495" s="8">
        <v>6.1703215199999999</v>
      </c>
      <c r="E495" s="8">
        <v>5.8169596319999997</v>
      </c>
    </row>
    <row r="496" spans="1:5" x14ac:dyDescent="0.3">
      <c r="A496" s="7" t="s">
        <v>549</v>
      </c>
      <c r="B496" s="22" t="s">
        <v>550</v>
      </c>
      <c r="C496" s="8">
        <v>-0.37414534200000005</v>
      </c>
      <c r="D496" s="8">
        <v>1.9835788620000001</v>
      </c>
      <c r="E496" s="8">
        <v>1.6094335200000001</v>
      </c>
    </row>
    <row r="497" spans="1:5" x14ac:dyDescent="0.3">
      <c r="A497" s="7" t="s">
        <v>79</v>
      </c>
      <c r="B497" s="22" t="s">
        <v>80</v>
      </c>
      <c r="C497" s="8">
        <v>-0.37640693999999897</v>
      </c>
      <c r="D497" s="8">
        <v>26.480040469999999</v>
      </c>
      <c r="E497" s="8">
        <v>26.10363353</v>
      </c>
    </row>
    <row r="498" spans="1:5" x14ac:dyDescent="0.3">
      <c r="A498" s="7" t="s">
        <v>511</v>
      </c>
      <c r="B498" s="22" t="s">
        <v>512</v>
      </c>
      <c r="C498" s="8">
        <v>-0.37873400000000013</v>
      </c>
      <c r="D498" s="8">
        <v>2.4890777214000002</v>
      </c>
      <c r="E498" s="8">
        <v>2.1103437214</v>
      </c>
    </row>
    <row r="499" spans="1:5" x14ac:dyDescent="0.3">
      <c r="A499" s="7" t="s">
        <v>547</v>
      </c>
      <c r="B499" s="22" t="s">
        <v>548</v>
      </c>
      <c r="C499" s="8">
        <v>-0.38580598199999994</v>
      </c>
      <c r="D499" s="8">
        <v>1.940087323</v>
      </c>
      <c r="E499" s="8">
        <v>1.554281341</v>
      </c>
    </row>
    <row r="500" spans="1:5" x14ac:dyDescent="0.3">
      <c r="A500" s="7" t="s">
        <v>551</v>
      </c>
      <c r="B500" s="22" t="s">
        <v>552</v>
      </c>
      <c r="C500" s="8">
        <v>-0.38821903799999991</v>
      </c>
      <c r="D500" s="8">
        <v>2.0178244048999998</v>
      </c>
      <c r="E500" s="8">
        <v>1.6296053668999999</v>
      </c>
    </row>
    <row r="501" spans="1:5" x14ac:dyDescent="0.3">
      <c r="A501" s="7" t="s">
        <v>493</v>
      </c>
      <c r="B501" s="22" t="s">
        <v>494</v>
      </c>
      <c r="C501" s="8">
        <v>-0.39270000000000005</v>
      </c>
      <c r="D501" s="8">
        <v>2.7381675090000002</v>
      </c>
      <c r="E501" s="8">
        <v>2.3454675090000001</v>
      </c>
    </row>
    <row r="502" spans="1:5" x14ac:dyDescent="0.3">
      <c r="A502" s="7" t="s">
        <v>129</v>
      </c>
      <c r="B502" s="22" t="s">
        <v>130</v>
      </c>
      <c r="C502" s="8">
        <v>-0.39394102799999864</v>
      </c>
      <c r="D502" s="8">
        <v>15.778103639999999</v>
      </c>
      <c r="E502" s="8">
        <v>15.384162612000001</v>
      </c>
    </row>
    <row r="503" spans="1:5" x14ac:dyDescent="0.3">
      <c r="A503" s="7" t="s">
        <v>525</v>
      </c>
      <c r="B503" s="22" t="s">
        <v>526</v>
      </c>
      <c r="C503" s="8">
        <v>-0.40459615900000023</v>
      </c>
      <c r="D503" s="8">
        <v>2.3311232670000002</v>
      </c>
      <c r="E503" s="8">
        <v>1.9265271079999999</v>
      </c>
    </row>
    <row r="504" spans="1:5" x14ac:dyDescent="0.3">
      <c r="A504" s="7" t="s">
        <v>941</v>
      </c>
      <c r="B504" s="22" t="s">
        <v>942</v>
      </c>
      <c r="C504" s="8">
        <v>-0.40834351140000003</v>
      </c>
      <c r="D504" s="8">
        <v>10.1346470712</v>
      </c>
      <c r="E504" s="8">
        <v>9.7263035597999998</v>
      </c>
    </row>
    <row r="505" spans="1:5" x14ac:dyDescent="0.3">
      <c r="A505" s="7" t="s">
        <v>465</v>
      </c>
      <c r="B505" s="22" t="s">
        <v>466</v>
      </c>
      <c r="C505" s="8">
        <v>-0.43219747199999992</v>
      </c>
      <c r="D505" s="8">
        <v>1.6432980479999999</v>
      </c>
      <c r="E505" s="8">
        <v>1.211100576</v>
      </c>
    </row>
    <row r="506" spans="1:5" x14ac:dyDescent="0.3">
      <c r="A506" s="7" t="s">
        <v>597</v>
      </c>
      <c r="B506" s="22" t="s">
        <v>598</v>
      </c>
      <c r="C506" s="8">
        <v>-0.43932236400000002</v>
      </c>
      <c r="D506" s="8">
        <v>1.3175759220000001</v>
      </c>
      <c r="E506" s="8">
        <v>0.87825355800000005</v>
      </c>
    </row>
    <row r="507" spans="1:5" x14ac:dyDescent="0.3">
      <c r="A507" s="7" t="s">
        <v>679</v>
      </c>
      <c r="B507" s="22" t="s">
        <v>680</v>
      </c>
      <c r="C507" s="8">
        <v>-0.44057469780000003</v>
      </c>
      <c r="D507" s="8">
        <v>1.0947503106000001</v>
      </c>
      <c r="E507" s="8">
        <v>0.65417561280000003</v>
      </c>
    </row>
    <row r="508" spans="1:5" x14ac:dyDescent="0.3">
      <c r="A508" s="7" t="s">
        <v>1033</v>
      </c>
      <c r="B508" s="22" t="s">
        <v>1034</v>
      </c>
      <c r="C508" s="8">
        <v>-0.44471824800000004</v>
      </c>
      <c r="D508" s="8">
        <v>4.5463392799999998</v>
      </c>
      <c r="E508" s="8">
        <v>4.1016210319999997</v>
      </c>
    </row>
    <row r="509" spans="1:5" x14ac:dyDescent="0.3">
      <c r="A509" s="7" t="s">
        <v>421</v>
      </c>
      <c r="B509" s="22" t="s">
        <v>422</v>
      </c>
      <c r="C509" s="8">
        <v>-0.45711948000000024</v>
      </c>
      <c r="D509" s="8">
        <v>3.4365029100000002</v>
      </c>
      <c r="E509" s="8">
        <v>2.9793834299999999</v>
      </c>
    </row>
    <row r="510" spans="1:5" x14ac:dyDescent="0.3">
      <c r="A510" s="7" t="s">
        <v>210</v>
      </c>
      <c r="B510" s="22" t="s">
        <v>211</v>
      </c>
      <c r="C510" s="8">
        <v>-0.46691415000000092</v>
      </c>
      <c r="D510" s="8">
        <v>8.9190473400000005</v>
      </c>
      <c r="E510" s="8">
        <v>8.4521331899999996</v>
      </c>
    </row>
    <row r="511" spans="1:5" x14ac:dyDescent="0.3">
      <c r="A511" s="7" t="s">
        <v>463</v>
      </c>
      <c r="B511" s="22" t="s">
        <v>464</v>
      </c>
      <c r="C511" s="8">
        <v>-0.48958455000000001</v>
      </c>
      <c r="D511" s="8">
        <v>3.073810425</v>
      </c>
      <c r="E511" s="8">
        <v>2.584225875</v>
      </c>
    </row>
    <row r="512" spans="1:5" x14ac:dyDescent="0.3">
      <c r="A512" s="7" t="s">
        <v>629</v>
      </c>
      <c r="B512" s="22" t="s">
        <v>630</v>
      </c>
      <c r="C512" s="8">
        <v>-0.49027887599999997</v>
      </c>
      <c r="D512" s="8">
        <v>1.316942748</v>
      </c>
      <c r="E512" s="8">
        <v>0.82666387200000002</v>
      </c>
    </row>
    <row r="513" spans="1:5" x14ac:dyDescent="0.3">
      <c r="A513" s="7" t="s">
        <v>675</v>
      </c>
      <c r="B513" s="22" t="s">
        <v>676</v>
      </c>
      <c r="C513" s="8">
        <v>-0.50705178299999998</v>
      </c>
      <c r="D513" s="8">
        <v>1.069479801</v>
      </c>
      <c r="E513" s="8">
        <v>0.56242801799999997</v>
      </c>
    </row>
    <row r="514" spans="1:5" x14ac:dyDescent="0.3">
      <c r="A514" s="7" t="s">
        <v>785</v>
      </c>
      <c r="B514" s="22" t="s">
        <v>786</v>
      </c>
      <c r="C514" s="8">
        <v>-0.5170940705</v>
      </c>
      <c r="D514" s="8">
        <v>0.5170940705</v>
      </c>
      <c r="E514" s="8">
        <v>0</v>
      </c>
    </row>
    <row r="515" spans="1:5" x14ac:dyDescent="0.3">
      <c r="A515" s="7" t="s">
        <v>601</v>
      </c>
      <c r="B515" s="22" t="s">
        <v>602</v>
      </c>
      <c r="C515" s="8">
        <v>-0.51746798319999998</v>
      </c>
      <c r="D515" s="8">
        <v>1.5427292839</v>
      </c>
      <c r="E515" s="8">
        <v>1.0252613007</v>
      </c>
    </row>
    <row r="516" spans="1:5" x14ac:dyDescent="0.3">
      <c r="A516" s="7" t="s">
        <v>481</v>
      </c>
      <c r="B516" s="22" t="s">
        <v>482</v>
      </c>
      <c r="C516" s="8">
        <v>-0.53100773099999987</v>
      </c>
      <c r="D516" s="8">
        <v>2.887955265</v>
      </c>
      <c r="E516" s="8">
        <v>2.3569475340000001</v>
      </c>
    </row>
    <row r="517" spans="1:5" x14ac:dyDescent="0.3">
      <c r="A517" s="7" t="s">
        <v>719</v>
      </c>
      <c r="B517" s="22" t="s">
        <v>720</v>
      </c>
      <c r="C517" s="8">
        <v>-0.54128263999999993</v>
      </c>
      <c r="D517" s="8">
        <v>0.87564903999999999</v>
      </c>
      <c r="E517" s="8">
        <v>0.33436640000000001</v>
      </c>
    </row>
    <row r="518" spans="1:5" x14ac:dyDescent="0.3">
      <c r="A518" s="7" t="s">
        <v>304</v>
      </c>
      <c r="B518" s="22" t="s">
        <v>305</v>
      </c>
      <c r="C518" s="8">
        <v>-0.55049999999999955</v>
      </c>
      <c r="D518" s="8">
        <v>5.3667584399999999</v>
      </c>
      <c r="E518" s="8">
        <v>4.8162584400000004</v>
      </c>
    </row>
    <row r="519" spans="1:5" x14ac:dyDescent="0.3">
      <c r="A519" s="7" t="s">
        <v>302</v>
      </c>
      <c r="B519" s="22" t="s">
        <v>303</v>
      </c>
      <c r="C519" s="8">
        <v>-0.55736811299999989</v>
      </c>
      <c r="D519" s="8">
        <v>5.3651855089999998</v>
      </c>
      <c r="E519" s="8">
        <v>4.8078173959999999</v>
      </c>
    </row>
    <row r="520" spans="1:5" x14ac:dyDescent="0.3">
      <c r="A520" s="7" t="s">
        <v>483</v>
      </c>
      <c r="B520" s="22" t="s">
        <v>484</v>
      </c>
      <c r="C520" s="8">
        <v>-0.58143455999999993</v>
      </c>
      <c r="D520" s="8">
        <v>2.874049962</v>
      </c>
      <c r="E520" s="8">
        <v>2.292615402</v>
      </c>
    </row>
    <row r="521" spans="1:5" x14ac:dyDescent="0.3">
      <c r="A521" s="7" t="s">
        <v>677</v>
      </c>
      <c r="B521" s="22" t="s">
        <v>678</v>
      </c>
      <c r="C521" s="8">
        <v>-0.58195999999999992</v>
      </c>
      <c r="D521" s="8">
        <v>1.1683079783999999</v>
      </c>
      <c r="E521" s="8">
        <v>0.58634797839999997</v>
      </c>
    </row>
    <row r="522" spans="1:5" x14ac:dyDescent="0.3">
      <c r="A522" s="7" t="s">
        <v>280</v>
      </c>
      <c r="B522" s="22" t="s">
        <v>281</v>
      </c>
      <c r="C522" s="8">
        <v>-0.58937656999999977</v>
      </c>
      <c r="D522" s="8">
        <v>5.8977121649999997</v>
      </c>
      <c r="E522" s="8">
        <v>5.308335595</v>
      </c>
    </row>
    <row r="523" spans="1:5" x14ac:dyDescent="0.3">
      <c r="A523" s="7" t="s">
        <v>709</v>
      </c>
      <c r="B523" s="22" t="s">
        <v>710</v>
      </c>
      <c r="C523" s="8">
        <v>-0.60301999999999989</v>
      </c>
      <c r="D523" s="8">
        <v>0.97012953069999996</v>
      </c>
      <c r="E523" s="8">
        <v>0.36710953070000002</v>
      </c>
    </row>
    <row r="524" spans="1:5" x14ac:dyDescent="0.3">
      <c r="A524" s="7" t="s">
        <v>571</v>
      </c>
      <c r="B524" s="22" t="s">
        <v>572</v>
      </c>
      <c r="C524" s="8">
        <v>-0.60512250400000012</v>
      </c>
      <c r="D524" s="8">
        <v>1.716392608</v>
      </c>
      <c r="E524" s="8">
        <v>1.1112701039999999</v>
      </c>
    </row>
    <row r="525" spans="1:5" x14ac:dyDescent="0.3">
      <c r="A525" s="7" t="s">
        <v>93</v>
      </c>
      <c r="B525" s="22" t="s">
        <v>94</v>
      </c>
      <c r="C525" s="8">
        <v>-0.60625909399999856</v>
      </c>
      <c r="D525" s="8">
        <v>20.777935891999999</v>
      </c>
      <c r="E525" s="8">
        <v>20.171676798</v>
      </c>
    </row>
    <row r="526" spans="1:5" x14ac:dyDescent="0.3">
      <c r="A526" s="7" t="s">
        <v>314</v>
      </c>
      <c r="B526" s="22" t="s">
        <v>315</v>
      </c>
      <c r="C526" s="8">
        <v>-0.6237120314000002</v>
      </c>
      <c r="D526" s="8">
        <v>5.3633270584000003</v>
      </c>
      <c r="E526" s="8">
        <v>4.7396150270000001</v>
      </c>
    </row>
    <row r="527" spans="1:5" x14ac:dyDescent="0.3">
      <c r="A527" s="7" t="s">
        <v>117</v>
      </c>
      <c r="B527" s="22" t="s">
        <v>118</v>
      </c>
      <c r="C527" s="8">
        <v>-0.62610041599999988</v>
      </c>
      <c r="D527" s="8">
        <v>16.952934656</v>
      </c>
      <c r="E527" s="8">
        <v>16.32683424</v>
      </c>
    </row>
    <row r="528" spans="1:5" x14ac:dyDescent="0.3">
      <c r="A528" s="7" t="s">
        <v>563</v>
      </c>
      <c r="B528" s="22" t="s">
        <v>564</v>
      </c>
      <c r="C528" s="8">
        <v>-0.660664998</v>
      </c>
      <c r="D528" s="8">
        <v>1.620093636</v>
      </c>
      <c r="E528" s="8">
        <v>0.959428638</v>
      </c>
    </row>
    <row r="529" spans="1:5" x14ac:dyDescent="0.3">
      <c r="A529" s="7" t="s">
        <v>587</v>
      </c>
      <c r="B529" s="22" t="s">
        <v>588</v>
      </c>
      <c r="C529" s="8">
        <v>-0.66292304329999996</v>
      </c>
      <c r="D529" s="8">
        <v>0.91980147680000002</v>
      </c>
      <c r="E529" s="8">
        <v>0.2568784335</v>
      </c>
    </row>
    <row r="530" spans="1:5" x14ac:dyDescent="0.3">
      <c r="A530" s="7" t="s">
        <v>43</v>
      </c>
      <c r="B530" s="22" t="s">
        <v>44</v>
      </c>
      <c r="C530" s="8">
        <v>-0.67344735999999727</v>
      </c>
      <c r="D530" s="8">
        <v>48.095233215999997</v>
      </c>
      <c r="E530" s="8">
        <v>47.421785856</v>
      </c>
    </row>
    <row r="531" spans="1:5" x14ac:dyDescent="0.3">
      <c r="A531" s="7" t="s">
        <v>392</v>
      </c>
      <c r="B531" s="22" t="s">
        <v>393</v>
      </c>
      <c r="C531" s="8">
        <v>-0.70278297600000017</v>
      </c>
      <c r="D531" s="8">
        <v>2.4475870720000001</v>
      </c>
      <c r="E531" s="8">
        <v>1.744804096</v>
      </c>
    </row>
    <row r="532" spans="1:5" x14ac:dyDescent="0.3">
      <c r="A532" s="7" t="s">
        <v>284</v>
      </c>
      <c r="B532" s="22" t="s">
        <v>285</v>
      </c>
      <c r="C532" s="8">
        <v>-0.72411490619999963</v>
      </c>
      <c r="D532" s="8">
        <v>6.2462042618</v>
      </c>
      <c r="E532" s="8">
        <v>5.5220893556000004</v>
      </c>
    </row>
    <row r="533" spans="1:5" x14ac:dyDescent="0.3">
      <c r="A533" s="7" t="s">
        <v>745</v>
      </c>
      <c r="B533" s="22" t="s">
        <v>746</v>
      </c>
      <c r="C533" s="8">
        <v>-0.73307616899999994</v>
      </c>
      <c r="D533" s="8">
        <v>0.74742711799999995</v>
      </c>
      <c r="E533" s="8">
        <v>1.4350949E-2</v>
      </c>
    </row>
    <row r="534" spans="1:5" x14ac:dyDescent="0.3">
      <c r="A534" s="7" t="s">
        <v>316</v>
      </c>
      <c r="B534" s="22" t="s">
        <v>317</v>
      </c>
      <c r="C534" s="8">
        <v>-0.73771732300000004</v>
      </c>
      <c r="D534" s="8">
        <v>5.3669669088000003</v>
      </c>
      <c r="E534" s="8">
        <v>4.6292495858000002</v>
      </c>
    </row>
    <row r="535" spans="1:5" x14ac:dyDescent="0.3">
      <c r="A535" s="7" t="s">
        <v>1023</v>
      </c>
      <c r="B535" s="22" t="s">
        <v>1024</v>
      </c>
      <c r="C535" s="8">
        <v>-0.73781102399999909</v>
      </c>
      <c r="D535" s="8">
        <v>21.0718319229</v>
      </c>
      <c r="E535" s="8">
        <v>20.3340208989</v>
      </c>
    </row>
    <row r="536" spans="1:5" x14ac:dyDescent="0.3">
      <c r="A536" s="7" t="s">
        <v>25</v>
      </c>
      <c r="B536" s="22" t="s">
        <v>26</v>
      </c>
      <c r="C536" s="8">
        <v>-0.74897249199999294</v>
      </c>
      <c r="D536" s="8">
        <v>110.82424954</v>
      </c>
      <c r="E536" s="8">
        <v>110.075277048</v>
      </c>
    </row>
    <row r="537" spans="1:5" x14ac:dyDescent="0.3">
      <c r="A537" s="7" t="s">
        <v>184</v>
      </c>
      <c r="B537" s="22" t="s">
        <v>185</v>
      </c>
      <c r="C537" s="8">
        <v>-0.75583999999999918</v>
      </c>
      <c r="D537" s="8">
        <v>10.631664336</v>
      </c>
      <c r="E537" s="8">
        <v>9.8758243360000009</v>
      </c>
    </row>
    <row r="538" spans="1:5" x14ac:dyDescent="0.3">
      <c r="A538" s="7" t="s">
        <v>943</v>
      </c>
      <c r="B538" s="22" t="s">
        <v>944</v>
      </c>
      <c r="C538" s="8">
        <v>-0.76663951929999996</v>
      </c>
      <c r="D538" s="8">
        <v>9.8268063596000008</v>
      </c>
      <c r="E538" s="8">
        <v>9.0601668403000009</v>
      </c>
    </row>
    <row r="539" spans="1:5" x14ac:dyDescent="0.3">
      <c r="A539" s="7" t="s">
        <v>471</v>
      </c>
      <c r="B539" s="22" t="s">
        <v>472</v>
      </c>
      <c r="C539" s="8">
        <v>-0.77663981200000021</v>
      </c>
      <c r="D539" s="8">
        <v>2.1462541100000001</v>
      </c>
      <c r="E539" s="8">
        <v>1.3696142979999999</v>
      </c>
    </row>
    <row r="540" spans="1:5" x14ac:dyDescent="0.3">
      <c r="A540" s="7" t="s">
        <v>473</v>
      </c>
      <c r="B540" s="22" t="s">
        <v>474</v>
      </c>
      <c r="C540" s="8">
        <v>-0.77719654399999971</v>
      </c>
      <c r="D540" s="8">
        <v>3.0222310399999999</v>
      </c>
      <c r="E540" s="8">
        <v>2.2450344960000002</v>
      </c>
    </row>
    <row r="541" spans="1:5" x14ac:dyDescent="0.3">
      <c r="A541" s="7" t="s">
        <v>67</v>
      </c>
      <c r="B541" s="22" t="s">
        <v>68</v>
      </c>
      <c r="C541" s="8">
        <v>-0.78865560239999866</v>
      </c>
      <c r="D541" s="8">
        <v>32.0650025128</v>
      </c>
      <c r="E541" s="8">
        <v>31.276346910400001</v>
      </c>
    </row>
    <row r="542" spans="1:5" x14ac:dyDescent="0.3">
      <c r="A542" s="7" t="s">
        <v>1019</v>
      </c>
      <c r="B542" s="22" t="s">
        <v>1020</v>
      </c>
      <c r="C542" s="8">
        <v>-0.79471551679999664</v>
      </c>
      <c r="D542" s="8">
        <v>44.339000865999999</v>
      </c>
      <c r="E542" s="8">
        <v>43.544285349200003</v>
      </c>
    </row>
    <row r="543" spans="1:5" x14ac:dyDescent="0.3">
      <c r="A543" s="7" t="s">
        <v>689</v>
      </c>
      <c r="B543" s="22" t="s">
        <v>690</v>
      </c>
      <c r="C543" s="8">
        <v>-0.80796050799999997</v>
      </c>
      <c r="D543" s="8">
        <v>1.037197953</v>
      </c>
      <c r="E543" s="8">
        <v>0.22923744500000001</v>
      </c>
    </row>
    <row r="544" spans="1:5" x14ac:dyDescent="0.3">
      <c r="A544" s="7" t="s">
        <v>543</v>
      </c>
      <c r="B544" s="22" t="s">
        <v>544</v>
      </c>
      <c r="C544" s="8">
        <v>-0.81098108999999985</v>
      </c>
      <c r="D544" s="8">
        <v>2.12280582</v>
      </c>
      <c r="E544" s="8">
        <v>1.3118247300000001</v>
      </c>
    </row>
    <row r="545" spans="1:5" x14ac:dyDescent="0.3">
      <c r="A545" s="7" t="s">
        <v>929</v>
      </c>
      <c r="B545" s="22" t="s">
        <v>930</v>
      </c>
      <c r="C545" s="8">
        <v>-0.81821864799999844</v>
      </c>
      <c r="D545" s="8">
        <v>18.842744244999999</v>
      </c>
      <c r="E545" s="8">
        <v>18.024525597</v>
      </c>
    </row>
    <row r="546" spans="1:5" x14ac:dyDescent="0.3">
      <c r="A546" s="7" t="s">
        <v>202</v>
      </c>
      <c r="B546" s="22" t="s">
        <v>203</v>
      </c>
      <c r="C546" s="8">
        <v>-0.85532285999999935</v>
      </c>
      <c r="D546" s="8">
        <v>10.00035138</v>
      </c>
      <c r="E546" s="8">
        <v>9.1450285200000003</v>
      </c>
    </row>
    <row r="547" spans="1:5" x14ac:dyDescent="0.3">
      <c r="A547" s="7" t="s">
        <v>101</v>
      </c>
      <c r="B547" s="22" t="s">
        <v>102</v>
      </c>
      <c r="C547" s="8">
        <v>-0.85788429400000155</v>
      </c>
      <c r="D547" s="8">
        <v>20.187110904000001</v>
      </c>
      <c r="E547" s="8">
        <v>19.329226609999999</v>
      </c>
    </row>
    <row r="548" spans="1:5" x14ac:dyDescent="0.3">
      <c r="A548" s="7" t="s">
        <v>107</v>
      </c>
      <c r="B548" s="22" t="s">
        <v>108</v>
      </c>
      <c r="C548" s="8">
        <v>-0.91255999999999915</v>
      </c>
      <c r="D548" s="8">
        <v>17.441128784</v>
      </c>
      <c r="E548" s="8">
        <v>16.528568784000001</v>
      </c>
    </row>
    <row r="549" spans="1:5" x14ac:dyDescent="0.3">
      <c r="A549" s="7" t="s">
        <v>330</v>
      </c>
      <c r="B549" s="22" t="s">
        <v>331</v>
      </c>
      <c r="C549" s="8">
        <v>-0.92300000000000004</v>
      </c>
      <c r="D549" s="8">
        <v>5.186098866</v>
      </c>
      <c r="E549" s="8">
        <v>4.263098866</v>
      </c>
    </row>
    <row r="550" spans="1:5" x14ac:dyDescent="0.3">
      <c r="A550" s="7" t="s">
        <v>242</v>
      </c>
      <c r="B550" s="22" t="s">
        <v>243</v>
      </c>
      <c r="C550" s="8">
        <v>-0.95914681999999996</v>
      </c>
      <c r="D550" s="8">
        <v>6.2942327149999997</v>
      </c>
      <c r="E550" s="8">
        <v>5.3350858949999997</v>
      </c>
    </row>
    <row r="551" spans="1:5" x14ac:dyDescent="0.3">
      <c r="A551" s="7" t="s">
        <v>324</v>
      </c>
      <c r="B551" s="22" t="s">
        <v>325</v>
      </c>
      <c r="C551" s="8">
        <v>-0.96808352660000008</v>
      </c>
      <c r="D551" s="8">
        <v>5.3091675813999997</v>
      </c>
      <c r="E551" s="8">
        <v>4.3410840547999996</v>
      </c>
    </row>
    <row r="552" spans="1:5" x14ac:dyDescent="0.3">
      <c r="A552" s="7" t="s">
        <v>573</v>
      </c>
      <c r="B552" s="22" t="s">
        <v>574</v>
      </c>
      <c r="C552" s="8">
        <v>-0.98370258300000002</v>
      </c>
      <c r="D552" s="8">
        <v>1.194913917</v>
      </c>
      <c r="E552" s="8">
        <v>0.211211334</v>
      </c>
    </row>
    <row r="553" spans="1:5" x14ac:dyDescent="0.3">
      <c r="A553" s="7" t="s">
        <v>561</v>
      </c>
      <c r="B553" s="22" t="s">
        <v>562</v>
      </c>
      <c r="C553" s="8">
        <v>-1.0024363028000001</v>
      </c>
      <c r="D553" s="8">
        <v>1.8206044755999999</v>
      </c>
      <c r="E553" s="8">
        <v>0.81816817279999998</v>
      </c>
    </row>
    <row r="554" spans="1:5" x14ac:dyDescent="0.3">
      <c r="A554" s="7" t="s">
        <v>577</v>
      </c>
      <c r="B554" s="22" t="s">
        <v>578</v>
      </c>
      <c r="C554" s="8">
        <v>-1.0342754329999999</v>
      </c>
      <c r="D554" s="8">
        <v>1.724479133</v>
      </c>
      <c r="E554" s="8">
        <v>0.69020369999999998</v>
      </c>
    </row>
    <row r="555" spans="1:5" x14ac:dyDescent="0.3">
      <c r="A555" s="7" t="s">
        <v>150</v>
      </c>
      <c r="B555" s="22" t="s">
        <v>151</v>
      </c>
      <c r="C555" s="8">
        <v>-1.0498013632000003</v>
      </c>
      <c r="D555" s="8">
        <v>4.5287678936000004</v>
      </c>
      <c r="E555" s="8">
        <v>3.4789665304000001</v>
      </c>
    </row>
    <row r="556" spans="1:5" x14ac:dyDescent="0.3">
      <c r="A556" s="7" t="s">
        <v>967</v>
      </c>
      <c r="B556" s="22" t="s">
        <v>968</v>
      </c>
      <c r="C556" s="8">
        <v>-1.0520098119999999</v>
      </c>
      <c r="D556" s="8">
        <v>2.7659758069999998</v>
      </c>
      <c r="E556" s="8">
        <v>1.7139659949999999</v>
      </c>
    </row>
    <row r="557" spans="1:5" x14ac:dyDescent="0.3">
      <c r="A557" s="7" t="s">
        <v>565</v>
      </c>
      <c r="B557" s="22" t="s">
        <v>566</v>
      </c>
      <c r="C557" s="8">
        <v>-1.0568460000000002</v>
      </c>
      <c r="D557" s="8">
        <v>1.8481015676000001</v>
      </c>
      <c r="E557" s="8">
        <v>0.79125556760000004</v>
      </c>
    </row>
    <row r="558" spans="1:5" x14ac:dyDescent="0.3">
      <c r="A558" s="7" t="s">
        <v>965</v>
      </c>
      <c r="B558" s="22" t="s">
        <v>966</v>
      </c>
      <c r="C558" s="8">
        <v>-1.0571121599999995</v>
      </c>
      <c r="D558" s="8">
        <v>4.3885514399999996</v>
      </c>
      <c r="E558" s="8">
        <v>3.3314392800000001</v>
      </c>
    </row>
    <row r="559" spans="1:5" x14ac:dyDescent="0.3">
      <c r="A559" s="7" t="s">
        <v>224</v>
      </c>
      <c r="B559" s="22" t="s">
        <v>225</v>
      </c>
      <c r="C559" s="8">
        <v>-1.0599215600000003</v>
      </c>
      <c r="D559" s="8">
        <v>8.8223344200000007</v>
      </c>
      <c r="E559" s="8">
        <v>7.7624128600000004</v>
      </c>
    </row>
    <row r="560" spans="1:5" x14ac:dyDescent="0.3">
      <c r="A560" s="7" t="s">
        <v>99</v>
      </c>
      <c r="B560" s="22" t="s">
        <v>100</v>
      </c>
      <c r="C560" s="8">
        <v>-1.0655902459999993</v>
      </c>
      <c r="D560" s="8">
        <v>20.117392869</v>
      </c>
      <c r="E560" s="8">
        <v>19.051802623</v>
      </c>
    </row>
    <row r="561" spans="1:5" x14ac:dyDescent="0.3">
      <c r="A561" s="7" t="s">
        <v>449</v>
      </c>
      <c r="B561" s="22" t="s">
        <v>450</v>
      </c>
      <c r="C561" s="8">
        <v>-1.077</v>
      </c>
      <c r="D561" s="8">
        <v>3.2122386600000001</v>
      </c>
      <c r="E561" s="8">
        <v>2.1352386600000002</v>
      </c>
    </row>
    <row r="562" spans="1:5" x14ac:dyDescent="0.3">
      <c r="A562" s="7" t="s">
        <v>312</v>
      </c>
      <c r="B562" s="22" t="s">
        <v>313</v>
      </c>
      <c r="C562" s="8">
        <v>-1.0808956069999998</v>
      </c>
      <c r="D562" s="8">
        <v>2.3921856199999998</v>
      </c>
      <c r="E562" s="8">
        <v>1.311290013</v>
      </c>
    </row>
    <row r="563" spans="1:5" x14ac:dyDescent="0.3">
      <c r="A563" s="7" t="s">
        <v>997</v>
      </c>
      <c r="B563" s="22" t="s">
        <v>998</v>
      </c>
      <c r="C563" s="8">
        <v>-1.1067119999999981</v>
      </c>
      <c r="D563" s="8">
        <v>24.228951339999998</v>
      </c>
      <c r="E563" s="8">
        <v>23.12223934</v>
      </c>
    </row>
    <row r="564" spans="1:5" x14ac:dyDescent="0.3">
      <c r="A564" s="7" t="s">
        <v>457</v>
      </c>
      <c r="B564" s="22" t="s">
        <v>458</v>
      </c>
      <c r="C564" s="8">
        <v>-1.11676752</v>
      </c>
      <c r="D564" s="8">
        <v>2.83266456</v>
      </c>
      <c r="E564" s="8">
        <v>1.71589704</v>
      </c>
    </row>
    <row r="565" spans="1:5" x14ac:dyDescent="0.3">
      <c r="A565" s="7" t="s">
        <v>154</v>
      </c>
      <c r="B565" s="22" t="s">
        <v>155</v>
      </c>
      <c r="C565" s="8">
        <v>-1.1285026360000003</v>
      </c>
      <c r="D565" s="8">
        <v>13.277708815</v>
      </c>
      <c r="E565" s="8">
        <v>12.149206179</v>
      </c>
    </row>
    <row r="566" spans="1:5" x14ac:dyDescent="0.3">
      <c r="A566" s="7" t="s">
        <v>957</v>
      </c>
      <c r="B566" s="22" t="s">
        <v>958</v>
      </c>
      <c r="C566" s="8">
        <v>-1.1765997180000003</v>
      </c>
      <c r="D566" s="8">
        <v>6.9577986510000001</v>
      </c>
      <c r="E566" s="8">
        <v>5.7811989329999998</v>
      </c>
    </row>
    <row r="567" spans="1:5" x14ac:dyDescent="0.3">
      <c r="A567" s="7" t="s">
        <v>306</v>
      </c>
      <c r="B567" s="22" t="s">
        <v>307</v>
      </c>
      <c r="C567" s="8">
        <v>-1.2247877050000002</v>
      </c>
      <c r="D567" s="8">
        <v>4.9928141400000001</v>
      </c>
      <c r="E567" s="8">
        <v>3.7680264349999999</v>
      </c>
    </row>
    <row r="568" spans="1:5" x14ac:dyDescent="0.3">
      <c r="A568" s="7" t="s">
        <v>951</v>
      </c>
      <c r="B568" s="22" t="s">
        <v>952</v>
      </c>
      <c r="C568" s="8">
        <v>-1.2310099559999994</v>
      </c>
      <c r="D568" s="8">
        <v>5.6340833119999996</v>
      </c>
      <c r="E568" s="8">
        <v>4.4030733560000002</v>
      </c>
    </row>
    <row r="569" spans="1:5" x14ac:dyDescent="0.3">
      <c r="A569" s="7" t="s">
        <v>262</v>
      </c>
      <c r="B569" s="22" t="s">
        <v>263</v>
      </c>
      <c r="C569" s="8">
        <v>-1.2482453600000003</v>
      </c>
      <c r="D569" s="8">
        <v>6.7374517599999999</v>
      </c>
      <c r="E569" s="8">
        <v>5.4892063999999996</v>
      </c>
    </row>
    <row r="570" spans="1:5" x14ac:dyDescent="0.3">
      <c r="A570" s="7" t="s">
        <v>332</v>
      </c>
      <c r="B570" s="22" t="s">
        <v>333</v>
      </c>
      <c r="C570" s="8">
        <v>-1.26492</v>
      </c>
      <c r="D570" s="8">
        <v>2.6207170319999999</v>
      </c>
      <c r="E570" s="8">
        <v>1.3557970319999999</v>
      </c>
    </row>
    <row r="571" spans="1:5" x14ac:dyDescent="0.3">
      <c r="A571" s="7" t="s">
        <v>338</v>
      </c>
      <c r="B571" s="22" t="s">
        <v>339</v>
      </c>
      <c r="C571" s="8">
        <v>-1.2711989359999998</v>
      </c>
      <c r="D571" s="8">
        <v>4.4736782079999999</v>
      </c>
      <c r="E571" s="8">
        <v>3.2024792720000002</v>
      </c>
    </row>
    <row r="572" spans="1:5" x14ac:dyDescent="0.3">
      <c r="A572" s="7" t="s">
        <v>131</v>
      </c>
      <c r="B572" s="22" t="s">
        <v>132</v>
      </c>
      <c r="C572" s="8">
        <v>-1.3062324640000007</v>
      </c>
      <c r="D572" s="8">
        <v>15.442583742</v>
      </c>
      <c r="E572" s="8">
        <v>14.136351277999999</v>
      </c>
    </row>
    <row r="573" spans="1:5" x14ac:dyDescent="0.3">
      <c r="A573" s="7" t="s">
        <v>409</v>
      </c>
      <c r="B573" s="22" t="s">
        <v>409</v>
      </c>
      <c r="C573" s="8">
        <v>-1.31373359</v>
      </c>
      <c r="D573" s="8">
        <v>3.618347365</v>
      </c>
      <c r="E573" s="8">
        <v>2.304613775</v>
      </c>
    </row>
    <row r="574" spans="1:5" x14ac:dyDescent="0.3">
      <c r="A574" s="7" t="s">
        <v>294</v>
      </c>
      <c r="B574" s="22" t="s">
        <v>295</v>
      </c>
      <c r="C574" s="8">
        <v>-1.3262204969999996</v>
      </c>
      <c r="D574" s="8">
        <v>5.8696959929999997</v>
      </c>
      <c r="E574" s="8">
        <v>4.5434754960000001</v>
      </c>
    </row>
    <row r="575" spans="1:5" x14ac:dyDescent="0.3">
      <c r="A575" s="7" t="s">
        <v>354</v>
      </c>
      <c r="B575" s="22" t="s">
        <v>355</v>
      </c>
      <c r="C575" s="8">
        <v>-1.3542213080000001</v>
      </c>
      <c r="D575" s="8">
        <v>4.3086095970000002</v>
      </c>
      <c r="E575" s="8">
        <v>2.9543882890000002</v>
      </c>
    </row>
    <row r="576" spans="1:5" x14ac:dyDescent="0.3">
      <c r="A576" s="7" t="s">
        <v>919</v>
      </c>
      <c r="B576" s="22" t="s">
        <v>920</v>
      </c>
      <c r="C576" s="8">
        <v>-1.3725598000000012</v>
      </c>
      <c r="D576" s="8">
        <v>32.153316068000002</v>
      </c>
      <c r="E576" s="8">
        <v>30.780756268000001</v>
      </c>
    </row>
    <row r="577" spans="1:5" x14ac:dyDescent="0.3">
      <c r="A577" s="7" t="s">
        <v>91</v>
      </c>
      <c r="B577" s="22" t="s">
        <v>92</v>
      </c>
      <c r="C577" s="8">
        <v>-1.4135507680000003</v>
      </c>
      <c r="D577" s="8">
        <v>23.43601752</v>
      </c>
      <c r="E577" s="8">
        <v>22.022466752</v>
      </c>
    </row>
    <row r="578" spans="1:5" x14ac:dyDescent="0.3">
      <c r="A578" s="7" t="s">
        <v>969</v>
      </c>
      <c r="B578" s="22" t="s">
        <v>970</v>
      </c>
      <c r="C578" s="8">
        <v>-1.4460373560000002</v>
      </c>
      <c r="D578" s="8">
        <v>2.372913354</v>
      </c>
      <c r="E578" s="8">
        <v>0.92687599799999998</v>
      </c>
    </row>
    <row r="579" spans="1:5" x14ac:dyDescent="0.3">
      <c r="A579" s="7" t="s">
        <v>949</v>
      </c>
      <c r="B579" s="22" t="s">
        <v>950</v>
      </c>
      <c r="C579" s="8">
        <v>-1.5081000000000007</v>
      </c>
      <c r="D579" s="8">
        <v>8.2411792550000005</v>
      </c>
      <c r="E579" s="8">
        <v>6.7330792549999998</v>
      </c>
    </row>
    <row r="580" spans="1:5" x14ac:dyDescent="0.3">
      <c r="A580" s="7" t="s">
        <v>166</v>
      </c>
      <c r="B580" s="22" t="s">
        <v>167</v>
      </c>
      <c r="C580" s="8">
        <v>-1.513864268999999</v>
      </c>
      <c r="D580" s="8">
        <v>12.171611288999999</v>
      </c>
      <c r="E580" s="8">
        <v>10.65774702</v>
      </c>
    </row>
    <row r="581" spans="1:5" x14ac:dyDescent="0.3">
      <c r="A581" s="7" t="s">
        <v>33</v>
      </c>
      <c r="B581" s="22" t="s">
        <v>34</v>
      </c>
      <c r="C581" s="8">
        <v>-1.5222819200000117</v>
      </c>
      <c r="D581" s="8">
        <v>67.967697920000006</v>
      </c>
      <c r="E581" s="8">
        <v>66.445415999999994</v>
      </c>
    </row>
    <row r="582" spans="1:5" x14ac:dyDescent="0.3">
      <c r="A582" s="7" t="s">
        <v>137</v>
      </c>
      <c r="B582" s="22" t="s">
        <v>138</v>
      </c>
      <c r="C582" s="8">
        <v>-1.5706702799999999</v>
      </c>
      <c r="D582" s="8">
        <v>15.24550629</v>
      </c>
      <c r="E582" s="8">
        <v>13.67483601</v>
      </c>
    </row>
    <row r="583" spans="1:5" x14ac:dyDescent="0.3">
      <c r="A583" s="7" t="s">
        <v>214</v>
      </c>
      <c r="B583" s="22" t="s">
        <v>215</v>
      </c>
      <c r="C583" s="8">
        <v>-1.5860489571</v>
      </c>
      <c r="D583" s="8">
        <v>8.0238272715000001</v>
      </c>
      <c r="E583" s="8">
        <v>6.4377783144</v>
      </c>
    </row>
    <row r="584" spans="1:5" x14ac:dyDescent="0.3">
      <c r="A584" s="7" t="s">
        <v>268</v>
      </c>
      <c r="B584" s="22" t="s">
        <v>269</v>
      </c>
      <c r="C584" s="8">
        <v>-1.6239704100000001</v>
      </c>
      <c r="D584" s="8">
        <v>6.5510546400000003</v>
      </c>
      <c r="E584" s="8">
        <v>4.9270842300000002</v>
      </c>
    </row>
    <row r="585" spans="1:5" x14ac:dyDescent="0.3">
      <c r="A585" s="7" t="s">
        <v>935</v>
      </c>
      <c r="B585" s="22" t="s">
        <v>936</v>
      </c>
      <c r="C585" s="8">
        <v>-1.6500900650000005</v>
      </c>
      <c r="D585" s="8">
        <v>9.9795693140000008</v>
      </c>
      <c r="E585" s="8">
        <v>8.3294792490000003</v>
      </c>
    </row>
    <row r="586" spans="1:5" x14ac:dyDescent="0.3">
      <c r="A586" s="7" t="s">
        <v>240</v>
      </c>
      <c r="B586" s="22" t="s">
        <v>241</v>
      </c>
      <c r="C586" s="8">
        <v>-1.6560000000000006</v>
      </c>
      <c r="D586" s="8">
        <v>7.2178526400000003</v>
      </c>
      <c r="E586" s="8">
        <v>5.5618526399999997</v>
      </c>
    </row>
    <row r="587" spans="1:5" x14ac:dyDescent="0.3">
      <c r="A587" s="7" t="s">
        <v>441</v>
      </c>
      <c r="B587" s="22" t="s">
        <v>442</v>
      </c>
      <c r="C587" s="8">
        <v>-1.6890326063999999</v>
      </c>
      <c r="D587" s="8">
        <v>3.0834356831999998</v>
      </c>
      <c r="E587" s="8">
        <v>1.3944030768</v>
      </c>
    </row>
    <row r="588" spans="1:5" x14ac:dyDescent="0.3">
      <c r="A588" s="7" t="s">
        <v>188</v>
      </c>
      <c r="B588" s="22" t="s">
        <v>189</v>
      </c>
      <c r="C588" s="8">
        <v>-1.7696880000000004</v>
      </c>
      <c r="D588" s="8">
        <v>9.2008483200000004</v>
      </c>
      <c r="E588" s="8">
        <v>7.43116032</v>
      </c>
    </row>
    <row r="589" spans="1:5" x14ac:dyDescent="0.3">
      <c r="A589" s="7" t="s">
        <v>308</v>
      </c>
      <c r="B589" s="22" t="s">
        <v>309</v>
      </c>
      <c r="C589" s="8">
        <v>-1.8548727679999999</v>
      </c>
      <c r="D589" s="8">
        <v>4.933202176</v>
      </c>
      <c r="E589" s="8">
        <v>3.0783294080000001</v>
      </c>
    </row>
    <row r="590" spans="1:5" x14ac:dyDescent="0.3">
      <c r="A590" s="7" t="s">
        <v>429</v>
      </c>
      <c r="B590" s="22" t="s">
        <v>430</v>
      </c>
      <c r="C590" s="8">
        <v>-1.8862556127999999</v>
      </c>
      <c r="D590" s="8">
        <v>3.2510128273999999</v>
      </c>
      <c r="E590" s="8">
        <v>1.3647572146</v>
      </c>
    </row>
    <row r="591" spans="1:5" x14ac:dyDescent="0.3">
      <c r="A591" s="7" t="s">
        <v>350</v>
      </c>
      <c r="B591" s="22" t="s">
        <v>351</v>
      </c>
      <c r="C591" s="8">
        <v>-1.9908000000000001</v>
      </c>
      <c r="D591" s="8">
        <v>4.5420135180000001</v>
      </c>
      <c r="E591" s="8">
        <v>2.551213518</v>
      </c>
    </row>
    <row r="592" spans="1:5" x14ac:dyDescent="0.3">
      <c r="A592" s="7" t="s">
        <v>296</v>
      </c>
      <c r="B592" s="22" t="s">
        <v>297</v>
      </c>
      <c r="C592" s="8">
        <v>-2.0049294828000002</v>
      </c>
      <c r="D592" s="8">
        <v>2.4844560888</v>
      </c>
      <c r="E592" s="8">
        <v>0.47952660600000002</v>
      </c>
    </row>
    <row r="593" spans="1:5" x14ac:dyDescent="0.3">
      <c r="A593" s="7" t="s">
        <v>61</v>
      </c>
      <c r="B593" s="22" t="s">
        <v>62</v>
      </c>
      <c r="C593" s="8">
        <v>-2.0439679950000027</v>
      </c>
      <c r="D593" s="8">
        <v>35.317785375</v>
      </c>
      <c r="E593" s="8">
        <v>33.273817379999997</v>
      </c>
    </row>
    <row r="594" spans="1:5" x14ac:dyDescent="0.3">
      <c r="A594" s="7" t="s">
        <v>346</v>
      </c>
      <c r="B594" s="22" t="s">
        <v>347</v>
      </c>
      <c r="C594" s="8">
        <v>-2.1446270559</v>
      </c>
      <c r="D594" s="8">
        <v>2.5439370894</v>
      </c>
      <c r="E594" s="8">
        <v>0.39931003349999999</v>
      </c>
    </row>
    <row r="595" spans="1:5" x14ac:dyDescent="0.3">
      <c r="A595" s="7" t="s">
        <v>248</v>
      </c>
      <c r="B595" s="22" t="s">
        <v>249</v>
      </c>
      <c r="C595" s="8">
        <v>-2.1475569990000007</v>
      </c>
      <c r="D595" s="8">
        <v>6.1792417960000003</v>
      </c>
      <c r="E595" s="8">
        <v>4.0316847969999996</v>
      </c>
    </row>
    <row r="596" spans="1:5" x14ac:dyDescent="0.3">
      <c r="A596" s="7" t="s">
        <v>955</v>
      </c>
      <c r="B596" s="22" t="s">
        <v>956</v>
      </c>
      <c r="C596" s="8">
        <v>-2.1900732320000005</v>
      </c>
      <c r="D596" s="8">
        <v>7.661000832</v>
      </c>
      <c r="E596" s="8">
        <v>5.4709275999999996</v>
      </c>
    </row>
    <row r="597" spans="1:5" x14ac:dyDescent="0.3">
      <c r="A597" s="7" t="s">
        <v>95</v>
      </c>
      <c r="B597" s="22" t="s">
        <v>96</v>
      </c>
      <c r="C597" s="8">
        <v>-2.2388781550000019</v>
      </c>
      <c r="D597" s="8">
        <v>21.284138635000001</v>
      </c>
      <c r="E597" s="8">
        <v>19.04526048</v>
      </c>
    </row>
    <row r="598" spans="1:5" x14ac:dyDescent="0.3">
      <c r="A598" s="7" t="s">
        <v>55</v>
      </c>
      <c r="B598" s="22" t="s">
        <v>56</v>
      </c>
      <c r="C598" s="8">
        <v>-2.2647048609999985</v>
      </c>
      <c r="D598" s="8">
        <v>38.312278003999999</v>
      </c>
      <c r="E598" s="8">
        <v>36.047573143000001</v>
      </c>
    </row>
    <row r="599" spans="1:5" x14ac:dyDescent="0.3">
      <c r="A599" s="7" t="s">
        <v>125</v>
      </c>
      <c r="B599" s="22" t="s">
        <v>126</v>
      </c>
      <c r="C599" s="8">
        <v>-2.3401606170000004</v>
      </c>
      <c r="D599" s="8">
        <v>15.459638112</v>
      </c>
      <c r="E599" s="8">
        <v>13.119477495</v>
      </c>
    </row>
    <row r="600" spans="1:5" x14ac:dyDescent="0.3">
      <c r="A600" s="7" t="s">
        <v>937</v>
      </c>
      <c r="B600" s="22" t="s">
        <v>938</v>
      </c>
      <c r="C600" s="8">
        <v>-2.4650705380000009</v>
      </c>
      <c r="D600" s="8">
        <v>11.482401207000001</v>
      </c>
      <c r="E600" s="8">
        <v>9.0173306689999997</v>
      </c>
    </row>
    <row r="601" spans="1:5" x14ac:dyDescent="0.3">
      <c r="A601" s="7" t="s">
        <v>53</v>
      </c>
      <c r="B601" s="22" t="s">
        <v>54</v>
      </c>
      <c r="C601" s="8">
        <v>-2.5056729288000028</v>
      </c>
      <c r="D601" s="8">
        <v>38.770432862600003</v>
      </c>
      <c r="E601" s="8">
        <v>36.264759933800001</v>
      </c>
    </row>
    <row r="602" spans="1:5" x14ac:dyDescent="0.3">
      <c r="A602" s="7" t="s">
        <v>170</v>
      </c>
      <c r="B602" s="22" t="s">
        <v>171</v>
      </c>
      <c r="C602" s="8">
        <v>-2.5239135360000002</v>
      </c>
      <c r="D602" s="8">
        <v>11.474706336000001</v>
      </c>
      <c r="E602" s="8">
        <v>8.9507928000000003</v>
      </c>
    </row>
    <row r="603" spans="1:5" x14ac:dyDescent="0.3">
      <c r="A603" s="7" t="s">
        <v>947</v>
      </c>
      <c r="B603" s="22" t="s">
        <v>948</v>
      </c>
      <c r="C603" s="8">
        <v>-2.5670447999999997</v>
      </c>
      <c r="D603" s="8">
        <v>8.1936921599999994</v>
      </c>
      <c r="E603" s="8">
        <v>5.6266473599999998</v>
      </c>
    </row>
    <row r="604" spans="1:5" x14ac:dyDescent="0.3">
      <c r="A604" s="7" t="s">
        <v>234</v>
      </c>
      <c r="B604" s="22" t="s">
        <v>235</v>
      </c>
      <c r="C604" s="8">
        <v>-2.6136050275999998</v>
      </c>
      <c r="D604" s="8">
        <v>5.79486495</v>
      </c>
      <c r="E604" s="8">
        <v>3.1812599224000002</v>
      </c>
    </row>
    <row r="605" spans="1:5" x14ac:dyDescent="0.3">
      <c r="A605" s="7" t="s">
        <v>45</v>
      </c>
      <c r="B605" s="22" t="s">
        <v>46</v>
      </c>
      <c r="C605" s="8">
        <v>-2.881704624000001</v>
      </c>
      <c r="D605" s="8">
        <v>40.729017636000002</v>
      </c>
      <c r="E605" s="8">
        <v>37.847313012000001</v>
      </c>
    </row>
    <row r="606" spans="1:5" x14ac:dyDescent="0.3">
      <c r="A606" s="7" t="s">
        <v>212</v>
      </c>
      <c r="B606" s="22" t="s">
        <v>213</v>
      </c>
      <c r="C606" s="8">
        <v>-3.764805312</v>
      </c>
      <c r="D606" s="8">
        <v>6.5691507439999999</v>
      </c>
      <c r="E606" s="8">
        <v>2.8043454319999999</v>
      </c>
    </row>
    <row r="607" spans="1:5" x14ac:dyDescent="0.3">
      <c r="A607" s="7" t="s">
        <v>1025</v>
      </c>
      <c r="B607" s="22" t="s">
        <v>1026</v>
      </c>
      <c r="C607" s="8">
        <v>-4.1385961599999987</v>
      </c>
      <c r="D607" s="8">
        <v>13.338880575999999</v>
      </c>
      <c r="E607" s="8">
        <v>9.2002844160000006</v>
      </c>
    </row>
    <row r="608" spans="1:5" x14ac:dyDescent="0.3">
      <c r="A608" s="7" t="s">
        <v>77</v>
      </c>
      <c r="B608" s="22" t="s">
        <v>78</v>
      </c>
      <c r="C608" s="8">
        <v>-4.1996691960000021</v>
      </c>
      <c r="D608" s="8">
        <v>26.585169816000001</v>
      </c>
      <c r="E608" s="8">
        <v>22.385500619999998</v>
      </c>
    </row>
    <row r="609" spans="1:5" x14ac:dyDescent="0.3">
      <c r="A609" s="7" t="s">
        <v>1031</v>
      </c>
      <c r="B609" s="22" t="s">
        <v>1032</v>
      </c>
      <c r="C609" s="8">
        <v>-4.2034778059999951</v>
      </c>
      <c r="D609" s="8">
        <v>49.580319062999997</v>
      </c>
      <c r="E609" s="8">
        <v>45.376841257000002</v>
      </c>
    </row>
    <row r="610" spans="1:5" x14ac:dyDescent="0.3">
      <c r="A610" s="7" t="s">
        <v>49</v>
      </c>
      <c r="B610" s="22" t="s">
        <v>50</v>
      </c>
      <c r="C610" s="8">
        <v>-4.5344289561999958</v>
      </c>
      <c r="D610" s="8">
        <v>39.854950106399997</v>
      </c>
      <c r="E610" s="8">
        <v>35.320521150200001</v>
      </c>
    </row>
    <row r="611" spans="1:5" x14ac:dyDescent="0.3">
      <c r="A611" s="7" t="s">
        <v>121</v>
      </c>
      <c r="B611" s="22" t="s">
        <v>122</v>
      </c>
      <c r="C611" s="8">
        <v>-5.2113960000000006</v>
      </c>
      <c r="D611" s="8">
        <v>15.885688758000001</v>
      </c>
      <c r="E611" s="8">
        <v>10.674292758</v>
      </c>
    </row>
    <row r="612" spans="1:5" x14ac:dyDescent="0.3">
      <c r="A612" s="7" t="s">
        <v>83</v>
      </c>
      <c r="B612" s="22" t="s">
        <v>84</v>
      </c>
      <c r="C612" s="8">
        <v>-5.7992351619999987</v>
      </c>
      <c r="D612" s="8">
        <v>20.121288419999999</v>
      </c>
      <c r="E612" s="8">
        <v>14.322053258</v>
      </c>
    </row>
    <row r="613" spans="1:5" x14ac:dyDescent="0.3">
      <c r="A613" s="7" t="s">
        <v>258</v>
      </c>
      <c r="B613" s="22" t="s">
        <v>259</v>
      </c>
      <c r="C613" s="8">
        <v>-6.0748389439999997</v>
      </c>
      <c r="D613" s="8">
        <v>6.5813189824</v>
      </c>
      <c r="E613" s="8">
        <v>0.5064800384</v>
      </c>
    </row>
    <row r="614" spans="1:5" x14ac:dyDescent="0.3">
      <c r="A614" s="7" t="s">
        <v>23</v>
      </c>
      <c r="B614" s="22" t="s">
        <v>24</v>
      </c>
      <c r="C614" s="8">
        <v>-6.1608400589999803</v>
      </c>
      <c r="D614" s="8">
        <v>156.08911144199999</v>
      </c>
      <c r="E614" s="8">
        <v>149.92827138300001</v>
      </c>
    </row>
    <row r="615" spans="1:5" x14ac:dyDescent="0.3">
      <c r="A615" s="7" t="s">
        <v>143</v>
      </c>
      <c r="B615" s="22" t="s">
        <v>144</v>
      </c>
      <c r="C615" s="8">
        <v>-6.3076158899999992</v>
      </c>
      <c r="D615" s="8">
        <v>13.84060083</v>
      </c>
      <c r="E615" s="8">
        <v>7.5329849400000004</v>
      </c>
    </row>
    <row r="616" spans="1:5" x14ac:dyDescent="0.3">
      <c r="A616" s="7" t="s">
        <v>1007</v>
      </c>
      <c r="B616" s="22" t="s">
        <v>1008</v>
      </c>
      <c r="C616" s="8">
        <v>-6.4084084907999994</v>
      </c>
      <c r="D616" s="8">
        <v>9.9467966319999999</v>
      </c>
      <c r="E616" s="8">
        <v>3.5383881412</v>
      </c>
    </row>
    <row r="617" spans="1:5" x14ac:dyDescent="0.3">
      <c r="A617" s="7" t="s">
        <v>73</v>
      </c>
      <c r="B617" s="22" t="s">
        <v>74</v>
      </c>
      <c r="C617" s="8">
        <v>-7.2740095346999993</v>
      </c>
      <c r="D617" s="8">
        <v>28.158399999899999</v>
      </c>
      <c r="E617" s="8">
        <v>20.884390465199999</v>
      </c>
    </row>
    <row r="618" spans="1:5" x14ac:dyDescent="0.3">
      <c r="A618" s="7" t="s">
        <v>69</v>
      </c>
      <c r="B618" s="22" t="s">
        <v>70</v>
      </c>
      <c r="C618" s="8">
        <v>-7.5788544999999985</v>
      </c>
      <c r="D618" s="8">
        <v>31.897715474999998</v>
      </c>
      <c r="E618" s="8">
        <v>24.318860975</v>
      </c>
    </row>
    <row r="619" spans="1:5" x14ac:dyDescent="0.3">
      <c r="A619" s="7" t="s">
        <v>939</v>
      </c>
      <c r="B619" s="22" t="s">
        <v>940</v>
      </c>
      <c r="C619" s="8">
        <v>-8.1625647860000008</v>
      </c>
      <c r="D619" s="8">
        <v>10.503884790000001</v>
      </c>
      <c r="E619" s="8">
        <v>2.341320004</v>
      </c>
    </row>
    <row r="620" spans="1:5" x14ac:dyDescent="0.3">
      <c r="A620" s="7" t="s">
        <v>37</v>
      </c>
      <c r="B620" s="22" t="s">
        <v>38</v>
      </c>
      <c r="C620" s="8">
        <v>-9.1275578800000012</v>
      </c>
      <c r="D620" s="8">
        <v>17.543255254000002</v>
      </c>
      <c r="E620" s="8">
        <v>8.4156973740000005</v>
      </c>
    </row>
    <row r="621" spans="1:5" x14ac:dyDescent="0.3">
      <c r="A621" s="7" t="s">
        <v>27</v>
      </c>
      <c r="B621" s="22" t="s">
        <v>28</v>
      </c>
      <c r="C621" s="8">
        <v>-9.5733808850000059</v>
      </c>
      <c r="D621" s="8">
        <v>108.606389515</v>
      </c>
      <c r="E621" s="8">
        <v>99.033008629999998</v>
      </c>
    </row>
    <row r="622" spans="1:5" x14ac:dyDescent="0.3">
      <c r="A622" s="7" t="s">
        <v>39</v>
      </c>
      <c r="B622" s="22" t="s">
        <v>40</v>
      </c>
      <c r="C622" s="8">
        <v>-9.5978595759999976</v>
      </c>
      <c r="D622" s="8">
        <v>44.282190235999998</v>
      </c>
      <c r="E622" s="8">
        <v>34.684330660000001</v>
      </c>
    </row>
    <row r="623" spans="1:5" x14ac:dyDescent="0.3">
      <c r="A623" s="7" t="s">
        <v>57</v>
      </c>
      <c r="B623" s="22" t="s">
        <v>58</v>
      </c>
      <c r="C623" s="8">
        <v>-11.9259177238</v>
      </c>
      <c r="D623" s="8">
        <v>27.561639039799999</v>
      </c>
      <c r="E623" s="8">
        <v>15.635721316</v>
      </c>
    </row>
    <row r="624" spans="1:5" x14ac:dyDescent="0.3">
      <c r="A624" s="7" t="s">
        <v>119</v>
      </c>
      <c r="B624" s="22" t="s">
        <v>120</v>
      </c>
      <c r="C624" s="8">
        <v>-15.380575668600001</v>
      </c>
      <c r="D624" s="8">
        <v>16.0327151808</v>
      </c>
      <c r="E624" s="8">
        <v>0.65213951219999999</v>
      </c>
    </row>
    <row r="625" spans="1:5" x14ac:dyDescent="0.3">
      <c r="A625" s="7" t="s">
        <v>911</v>
      </c>
      <c r="B625" s="22" t="s">
        <v>912</v>
      </c>
      <c r="C625" s="8">
        <v>-26.431656197000002</v>
      </c>
      <c r="D625" s="8">
        <v>79.1125411469</v>
      </c>
      <c r="E625" s="8">
        <v>52.680884949899998</v>
      </c>
    </row>
    <row r="626" spans="1:5" x14ac:dyDescent="0.3">
      <c r="B626" s="24"/>
      <c r="C626" s="24"/>
      <c r="D626" s="24"/>
      <c r="E626" s="24"/>
    </row>
    <row r="627" spans="1:5" x14ac:dyDescent="0.3">
      <c r="B627" s="24"/>
      <c r="C627" s="24"/>
      <c r="D627" s="24"/>
      <c r="E627" s="24"/>
    </row>
    <row r="628" spans="1:5" x14ac:dyDescent="0.3">
      <c r="B628" s="24"/>
      <c r="C628" s="24"/>
      <c r="D628" s="24"/>
      <c r="E628" s="24"/>
    </row>
    <row r="629" spans="1:5" x14ac:dyDescent="0.3">
      <c r="B629" s="24"/>
      <c r="C629" s="24"/>
      <c r="D629" s="24"/>
      <c r="E629" s="24"/>
    </row>
    <row r="630" spans="1:5" x14ac:dyDescent="0.3">
      <c r="B630" s="24"/>
      <c r="C630" s="24"/>
      <c r="D630" s="24"/>
      <c r="E630" s="24"/>
    </row>
    <row r="631" spans="1:5" x14ac:dyDescent="0.3">
      <c r="B631" s="24"/>
      <c r="C631" s="24"/>
      <c r="D631" s="24"/>
      <c r="E631" s="24"/>
    </row>
    <row r="632" spans="1:5" x14ac:dyDescent="0.3">
      <c r="B632" s="24"/>
      <c r="C632" s="24"/>
      <c r="D632" s="24"/>
      <c r="E632" s="24"/>
    </row>
    <row r="633" spans="1:5" x14ac:dyDescent="0.3">
      <c r="B633" s="24"/>
      <c r="C633" s="24"/>
      <c r="D633" s="24"/>
      <c r="E633" s="24"/>
    </row>
    <row r="634" spans="1:5" x14ac:dyDescent="0.3">
      <c r="B634" s="24"/>
      <c r="C634" s="24"/>
      <c r="D634" s="24"/>
      <c r="E634" s="24"/>
    </row>
    <row r="635" spans="1:5" x14ac:dyDescent="0.3">
      <c r="B635" s="24"/>
      <c r="C635" s="24"/>
      <c r="D635" s="24"/>
      <c r="E635" s="24"/>
    </row>
    <row r="636" spans="1:5" x14ac:dyDescent="0.3">
      <c r="B636" s="24"/>
      <c r="C636" s="24"/>
      <c r="D636" s="24"/>
      <c r="E636" s="24"/>
    </row>
    <row r="637" spans="1:5" x14ac:dyDescent="0.3">
      <c r="B637" s="24"/>
      <c r="C637" s="24"/>
      <c r="D637" s="24"/>
      <c r="E637" s="24"/>
    </row>
    <row r="638" spans="1:5" x14ac:dyDescent="0.3">
      <c r="B638" s="24"/>
      <c r="C638" s="24"/>
      <c r="D638" s="24"/>
      <c r="E638" s="24"/>
    </row>
    <row r="639" spans="1:5" x14ac:dyDescent="0.3">
      <c r="B639" s="24"/>
      <c r="C639" s="24"/>
      <c r="D639" s="24"/>
      <c r="E639" s="24"/>
    </row>
    <row r="640" spans="1:5" x14ac:dyDescent="0.3">
      <c r="B640" s="24"/>
      <c r="C640" s="24"/>
      <c r="D640" s="24"/>
      <c r="E640" s="24"/>
    </row>
    <row r="641" spans="2:5" x14ac:dyDescent="0.3">
      <c r="B641" s="24"/>
      <c r="C641" s="24"/>
      <c r="D641" s="24"/>
      <c r="E641" s="24"/>
    </row>
    <row r="642" spans="2:5" x14ac:dyDescent="0.3">
      <c r="B642" s="24"/>
      <c r="C642" s="24"/>
      <c r="D642" s="24"/>
      <c r="E642" s="24"/>
    </row>
    <row r="643" spans="2:5" x14ac:dyDescent="0.3">
      <c r="B643" s="24"/>
      <c r="C643" s="24"/>
      <c r="D643" s="24"/>
      <c r="E643" s="24"/>
    </row>
    <row r="644" spans="2:5" x14ac:dyDescent="0.3">
      <c r="B644" s="24"/>
      <c r="C644" s="24"/>
      <c r="D644" s="24"/>
      <c r="E644" s="24"/>
    </row>
    <row r="645" spans="2:5" x14ac:dyDescent="0.3">
      <c r="B645" s="24"/>
      <c r="C645" s="24"/>
      <c r="D645" s="24"/>
      <c r="E645" s="24"/>
    </row>
    <row r="646" spans="2:5" x14ac:dyDescent="0.3">
      <c r="B646" s="24"/>
      <c r="C646" s="24"/>
      <c r="D646" s="24"/>
      <c r="E646" s="24"/>
    </row>
    <row r="647" spans="2:5" x14ac:dyDescent="0.3">
      <c r="B647" s="24"/>
      <c r="C647" s="24"/>
      <c r="D647" s="24"/>
      <c r="E647" s="24"/>
    </row>
    <row r="648" spans="2:5" x14ac:dyDescent="0.3">
      <c r="B648" s="24"/>
      <c r="C648" s="24"/>
      <c r="D648" s="24"/>
      <c r="E648" s="24"/>
    </row>
    <row r="649" spans="2:5" x14ac:dyDescent="0.3">
      <c r="B649" s="24"/>
      <c r="C649" s="24"/>
      <c r="D649" s="24"/>
      <c r="E649" s="24"/>
    </row>
    <row r="650" spans="2:5" x14ac:dyDescent="0.3">
      <c r="B650" s="24"/>
      <c r="C650" s="24"/>
      <c r="D650" s="24"/>
      <c r="E650" s="24"/>
    </row>
    <row r="651" spans="2:5" x14ac:dyDescent="0.3">
      <c r="B651" s="24"/>
      <c r="C651" s="24"/>
      <c r="D651" s="24"/>
      <c r="E651" s="24"/>
    </row>
    <row r="652" spans="2:5" x14ac:dyDescent="0.3">
      <c r="B652" s="24"/>
      <c r="C652" s="24"/>
      <c r="D652" s="24"/>
      <c r="E652" s="24"/>
    </row>
    <row r="653" spans="2:5" x14ac:dyDescent="0.3">
      <c r="B653" s="24"/>
      <c r="C653" s="24"/>
      <c r="D653" s="24"/>
      <c r="E653" s="24"/>
    </row>
    <row r="654" spans="2:5" x14ac:dyDescent="0.3">
      <c r="B654" s="24"/>
      <c r="C654" s="24"/>
      <c r="D654" s="24"/>
      <c r="E654" s="24"/>
    </row>
    <row r="655" spans="2:5" x14ac:dyDescent="0.3">
      <c r="B655" s="24"/>
      <c r="C655" s="24"/>
      <c r="D655" s="24"/>
      <c r="E655" s="24"/>
    </row>
    <row r="656" spans="2:5" x14ac:dyDescent="0.3">
      <c r="B656" s="24"/>
      <c r="C656" s="24"/>
      <c r="D656" s="24"/>
      <c r="E656" s="24"/>
    </row>
    <row r="657" spans="2:5" x14ac:dyDescent="0.3">
      <c r="B657" s="24"/>
      <c r="C657" s="24"/>
      <c r="D657" s="24"/>
      <c r="E657" s="24"/>
    </row>
    <row r="658" spans="2:5" x14ac:dyDescent="0.3">
      <c r="B658" s="24"/>
      <c r="C658" s="24"/>
      <c r="D658" s="24"/>
      <c r="E658" s="24"/>
    </row>
    <row r="659" spans="2:5" x14ac:dyDescent="0.3">
      <c r="B659" s="24"/>
      <c r="C659" s="24"/>
      <c r="D659" s="24"/>
      <c r="E659" s="24"/>
    </row>
    <row r="660" spans="2:5" x14ac:dyDescent="0.3">
      <c r="B660" s="24"/>
      <c r="C660" s="24"/>
      <c r="D660" s="24"/>
      <c r="E660" s="24"/>
    </row>
    <row r="661" spans="2:5" x14ac:dyDescent="0.3">
      <c r="B661" s="24"/>
      <c r="C661" s="24"/>
      <c r="D661" s="24"/>
      <c r="E661" s="24"/>
    </row>
    <row r="662" spans="2:5" x14ac:dyDescent="0.3">
      <c r="B662" s="24"/>
      <c r="C662" s="24"/>
      <c r="D662" s="24"/>
      <c r="E662" s="24"/>
    </row>
    <row r="663" spans="2:5" x14ac:dyDescent="0.3">
      <c r="B663" s="24"/>
      <c r="C663" s="24"/>
      <c r="D663" s="24"/>
      <c r="E663" s="24"/>
    </row>
    <row r="664" spans="2:5" x14ac:dyDescent="0.3">
      <c r="B664" s="24"/>
      <c r="C664" s="24"/>
      <c r="D664" s="24"/>
      <c r="E664" s="24"/>
    </row>
    <row r="665" spans="2:5" x14ac:dyDescent="0.3">
      <c r="B665" s="24"/>
      <c r="C665" s="24"/>
      <c r="D665" s="24"/>
      <c r="E665" s="24"/>
    </row>
    <row r="666" spans="2:5" x14ac:dyDescent="0.3">
      <c r="B666" s="24"/>
      <c r="C666" s="24"/>
      <c r="D666" s="24"/>
      <c r="E666" s="24"/>
    </row>
    <row r="667" spans="2:5" x14ac:dyDescent="0.3">
      <c r="B667" s="24"/>
      <c r="C667" s="24"/>
      <c r="D667" s="24"/>
      <c r="E667" s="24"/>
    </row>
    <row r="668" spans="2:5" x14ac:dyDescent="0.3">
      <c r="B668" s="24"/>
      <c r="C668" s="24"/>
      <c r="D668" s="24"/>
      <c r="E668" s="24"/>
    </row>
    <row r="669" spans="2:5" x14ac:dyDescent="0.3">
      <c r="B669" s="24"/>
      <c r="C669" s="24"/>
      <c r="D669" s="24"/>
      <c r="E669" s="24"/>
    </row>
    <row r="670" spans="2:5" x14ac:dyDescent="0.3">
      <c r="B670" s="24"/>
      <c r="C670" s="24"/>
      <c r="D670" s="24"/>
      <c r="E670" s="24"/>
    </row>
    <row r="671" spans="2:5" x14ac:dyDescent="0.3">
      <c r="B671" s="24"/>
      <c r="C671" s="24"/>
      <c r="D671" s="24"/>
      <c r="E671" s="24"/>
    </row>
    <row r="672" spans="2:5" x14ac:dyDescent="0.3">
      <c r="B672" s="24"/>
      <c r="C672" s="24"/>
      <c r="D672" s="24"/>
      <c r="E672" s="24"/>
    </row>
    <row r="673" spans="2:5" x14ac:dyDescent="0.3">
      <c r="B673" s="24"/>
      <c r="C673" s="24"/>
      <c r="D673" s="24"/>
      <c r="E673" s="24"/>
    </row>
    <row r="674" spans="2:5" x14ac:dyDescent="0.3">
      <c r="B674" s="24"/>
      <c r="C674" s="24"/>
      <c r="D674" s="24"/>
      <c r="E674" s="24"/>
    </row>
    <row r="675" spans="2:5" x14ac:dyDescent="0.3">
      <c r="B675" s="24"/>
      <c r="C675" s="24"/>
      <c r="D675" s="24"/>
      <c r="E675" s="24"/>
    </row>
    <row r="676" spans="2:5" x14ac:dyDescent="0.3">
      <c r="B676" s="24"/>
      <c r="C676" s="24"/>
      <c r="D676" s="24"/>
      <c r="E676" s="24"/>
    </row>
    <row r="677" spans="2:5" x14ac:dyDescent="0.3">
      <c r="B677" s="24"/>
      <c r="C677" s="24"/>
      <c r="D677" s="24"/>
      <c r="E677" s="24"/>
    </row>
    <row r="678" spans="2:5" x14ac:dyDescent="0.3">
      <c r="B678" s="24"/>
      <c r="C678" s="24"/>
      <c r="D678" s="24"/>
      <c r="E678" s="24"/>
    </row>
    <row r="679" spans="2:5" x14ac:dyDescent="0.3">
      <c r="B679" s="24"/>
      <c r="C679" s="24"/>
      <c r="D679" s="24"/>
      <c r="E679" s="24"/>
    </row>
    <row r="680" spans="2:5" x14ac:dyDescent="0.3">
      <c r="B680" s="24"/>
      <c r="C680" s="24"/>
      <c r="D680" s="24"/>
      <c r="E680" s="24"/>
    </row>
    <row r="681" spans="2:5" x14ac:dyDescent="0.3">
      <c r="B681" s="24"/>
      <c r="C681" s="24"/>
      <c r="D681" s="24"/>
      <c r="E681" s="24"/>
    </row>
    <row r="682" spans="2:5" x14ac:dyDescent="0.3">
      <c r="B682" s="24"/>
      <c r="C682" s="24"/>
      <c r="D682" s="24"/>
      <c r="E682" s="24"/>
    </row>
    <row r="683" spans="2:5" x14ac:dyDescent="0.3">
      <c r="B683" s="24"/>
      <c r="C683" s="24"/>
      <c r="D683" s="24"/>
      <c r="E683" s="24"/>
    </row>
    <row r="684" spans="2:5" x14ac:dyDescent="0.3">
      <c r="B684" s="24"/>
      <c r="C684" s="24"/>
      <c r="D684" s="24"/>
      <c r="E684" s="24"/>
    </row>
    <row r="685" spans="2:5" x14ac:dyDescent="0.3">
      <c r="B685" s="24"/>
      <c r="C685" s="24"/>
      <c r="D685" s="24"/>
      <c r="E685" s="24"/>
    </row>
    <row r="686" spans="2:5" x14ac:dyDescent="0.3">
      <c r="B686" s="24"/>
      <c r="C686" s="24"/>
      <c r="D686" s="24"/>
      <c r="E686" s="24"/>
    </row>
    <row r="687" spans="2:5" x14ac:dyDescent="0.3">
      <c r="B687" s="24"/>
      <c r="C687" s="24"/>
      <c r="D687" s="24"/>
      <c r="E687" s="24"/>
    </row>
    <row r="688" spans="2:5" x14ac:dyDescent="0.3">
      <c r="B688" s="24"/>
      <c r="C688" s="24"/>
      <c r="D688" s="24"/>
      <c r="E688" s="24"/>
    </row>
    <row r="689" spans="2:5" x14ac:dyDescent="0.3">
      <c r="B689" s="24"/>
      <c r="C689" s="24"/>
      <c r="D689" s="24"/>
      <c r="E689" s="24"/>
    </row>
    <row r="690" spans="2:5" x14ac:dyDescent="0.3">
      <c r="B690" s="24"/>
      <c r="C690" s="24"/>
      <c r="D690" s="24"/>
      <c r="E690" s="24"/>
    </row>
    <row r="691" spans="2:5" x14ac:dyDescent="0.3">
      <c r="B691" s="24"/>
      <c r="C691" s="24"/>
      <c r="D691" s="24"/>
      <c r="E691" s="24"/>
    </row>
    <row r="692" spans="2:5" x14ac:dyDescent="0.3">
      <c r="B692" s="24"/>
      <c r="C692" s="24"/>
      <c r="D692" s="24"/>
      <c r="E692" s="24"/>
    </row>
    <row r="693" spans="2:5" x14ac:dyDescent="0.3">
      <c r="B693" s="24"/>
      <c r="C693" s="24"/>
      <c r="D693" s="24"/>
      <c r="E693" s="24"/>
    </row>
    <row r="694" spans="2:5" x14ac:dyDescent="0.3">
      <c r="B694" s="24"/>
      <c r="C694" s="24"/>
      <c r="D694" s="24"/>
      <c r="E694" s="24"/>
    </row>
    <row r="695" spans="2:5" x14ac:dyDescent="0.3">
      <c r="B695" s="24"/>
      <c r="C695" s="24"/>
      <c r="D695" s="24"/>
      <c r="E695" s="24"/>
    </row>
    <row r="696" spans="2:5" x14ac:dyDescent="0.3">
      <c r="B696" s="24"/>
      <c r="C696" s="24"/>
      <c r="D696" s="24"/>
      <c r="E696" s="24"/>
    </row>
    <row r="697" spans="2:5" x14ac:dyDescent="0.3">
      <c r="B697" s="24"/>
      <c r="C697" s="24"/>
      <c r="D697" s="24"/>
      <c r="E697" s="24"/>
    </row>
    <row r="698" spans="2:5" x14ac:dyDescent="0.3">
      <c r="B698" s="24"/>
      <c r="C698" s="24"/>
      <c r="D698" s="24"/>
      <c r="E698" s="24"/>
    </row>
    <row r="699" spans="2:5" x14ac:dyDescent="0.3">
      <c r="B699" s="24"/>
      <c r="C699" s="24"/>
      <c r="D699" s="24"/>
      <c r="E699" s="24"/>
    </row>
    <row r="700" spans="2:5" x14ac:dyDescent="0.3">
      <c r="B700" s="24"/>
      <c r="C700" s="24"/>
      <c r="D700" s="24"/>
      <c r="E700" s="24"/>
    </row>
    <row r="701" spans="2:5" x14ac:dyDescent="0.3">
      <c r="B701" s="24"/>
      <c r="C701" s="24"/>
      <c r="D701" s="24"/>
      <c r="E701" s="24"/>
    </row>
    <row r="702" spans="2:5" x14ac:dyDescent="0.3">
      <c r="B702" s="24"/>
      <c r="C702" s="24"/>
      <c r="D702" s="24"/>
      <c r="E702" s="24"/>
    </row>
    <row r="703" spans="2:5" x14ac:dyDescent="0.3">
      <c r="B703" s="24"/>
      <c r="C703" s="24"/>
      <c r="D703" s="24"/>
      <c r="E703" s="2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7.44140625" bestFit="1" customWidth="1"/>
    <col min="4" max="4" width="10.77734375" bestFit="1" customWidth="1"/>
    <col min="7" max="7" width="5.5546875" bestFit="1" customWidth="1"/>
    <col min="8" max="8" width="130.77734375" customWidth="1"/>
  </cols>
  <sheetData>
    <row r="1" spans="1:8" ht="85.05" customHeight="1" thickBot="1" x14ac:dyDescent="0.35">
      <c r="A1" s="1" t="s">
        <v>1254</v>
      </c>
      <c r="B1" s="1" t="s">
        <v>0</v>
      </c>
      <c r="C1" s="2" t="s">
        <v>1</v>
      </c>
      <c r="D1" s="2" t="s">
        <v>2</v>
      </c>
      <c r="E1" s="2" t="s">
        <v>3</v>
      </c>
      <c r="F1" s="2" t="s">
        <v>4</v>
      </c>
      <c r="G1" s="2" t="s">
        <v>1288</v>
      </c>
      <c r="H1" s="17" t="s">
        <v>1289</v>
      </c>
    </row>
    <row r="2" spans="1:8" x14ac:dyDescent="0.3">
      <c r="A2" s="7" t="s">
        <v>17</v>
      </c>
      <c r="B2" s="7" t="s">
        <v>18</v>
      </c>
      <c r="C2" s="8">
        <v>381.297234828</v>
      </c>
      <c r="D2" s="8">
        <v>381.297234828</v>
      </c>
      <c r="E2" s="9">
        <v>9.0527988747630045E-2</v>
      </c>
      <c r="F2" s="10">
        <v>9.0527988747630045E-2</v>
      </c>
      <c r="G2" s="8">
        <v>10</v>
      </c>
      <c r="H2" s="14"/>
    </row>
    <row r="3" spans="1:8" x14ac:dyDescent="0.3">
      <c r="A3" s="7" t="s">
        <v>19</v>
      </c>
      <c r="B3" s="7" t="s">
        <v>20</v>
      </c>
      <c r="C3" s="8">
        <v>210.59797653300001</v>
      </c>
      <c r="D3" s="8">
        <v>591.89521136100007</v>
      </c>
      <c r="E3" s="9">
        <v>5.0000392104739881E-2</v>
      </c>
      <c r="F3" s="10">
        <v>0.14052838085236993</v>
      </c>
      <c r="G3" s="8">
        <v>10</v>
      </c>
      <c r="H3" s="14"/>
    </row>
    <row r="4" spans="1:8" x14ac:dyDescent="0.3">
      <c r="A4" s="7" t="s">
        <v>21</v>
      </c>
      <c r="B4" s="7" t="s">
        <v>22</v>
      </c>
      <c r="C4" s="8">
        <v>169.41473077399999</v>
      </c>
      <c r="D4" s="8">
        <v>761.30994213500003</v>
      </c>
      <c r="E4" s="9">
        <v>4.0222622773830853E-2</v>
      </c>
      <c r="F4" s="10">
        <v>0.18075100362620078</v>
      </c>
      <c r="G4" s="8">
        <v>10</v>
      </c>
      <c r="H4" s="14"/>
    </row>
    <row r="5" spans="1:8" x14ac:dyDescent="0.3">
      <c r="A5" s="7" t="s">
        <v>23</v>
      </c>
      <c r="B5" s="7" t="s">
        <v>24</v>
      </c>
      <c r="C5" s="8">
        <v>157.62124233700001</v>
      </c>
      <c r="D5" s="8">
        <v>918.93118447200004</v>
      </c>
      <c r="E5" s="9">
        <v>3.7422600400205085E-2</v>
      </c>
      <c r="F5" s="10">
        <v>0.21817360402640587</v>
      </c>
      <c r="G5" s="8">
        <v>10</v>
      </c>
    </row>
    <row r="6" spans="1:8" x14ac:dyDescent="0.3">
      <c r="A6" s="7" t="s">
        <v>25</v>
      </c>
      <c r="B6" s="7" t="s">
        <v>26</v>
      </c>
      <c r="C6" s="8">
        <v>112.507390478</v>
      </c>
      <c r="D6" s="8">
        <v>1031.43857495</v>
      </c>
      <c r="E6" s="9">
        <v>2.6711622453312579E-2</v>
      </c>
      <c r="F6" s="10">
        <v>0.24488522647971844</v>
      </c>
      <c r="G6" s="8">
        <v>10</v>
      </c>
      <c r="H6" s="14"/>
    </row>
    <row r="7" spans="1:8" x14ac:dyDescent="0.3">
      <c r="A7" s="7" t="s">
        <v>27</v>
      </c>
      <c r="B7" s="7" t="s">
        <v>28</v>
      </c>
      <c r="C7" s="8">
        <v>111.59732546799999</v>
      </c>
      <c r="D7" s="8">
        <v>1143.035900418</v>
      </c>
      <c r="E7" s="9">
        <v>2.6495553865713048E-2</v>
      </c>
      <c r="F7" s="10">
        <v>0.2713807803454315</v>
      </c>
      <c r="G7" s="8">
        <v>10</v>
      </c>
    </row>
    <row r="8" spans="1:8" x14ac:dyDescent="0.3">
      <c r="A8" s="7" t="s">
        <v>29</v>
      </c>
      <c r="B8" s="7" t="s">
        <v>30</v>
      </c>
      <c r="C8" s="8">
        <v>90.702375261</v>
      </c>
      <c r="D8" s="8">
        <v>1233.738275679</v>
      </c>
      <c r="E8" s="9">
        <v>2.1534652908550691E-2</v>
      </c>
      <c r="F8" s="10">
        <v>0.29291543325398217</v>
      </c>
      <c r="G8" s="8">
        <v>10</v>
      </c>
      <c r="H8" s="14"/>
    </row>
    <row r="9" spans="1:8" x14ac:dyDescent="0.3">
      <c r="A9" s="7" t="s">
        <v>31</v>
      </c>
      <c r="B9" s="7" t="s">
        <v>32</v>
      </c>
      <c r="C9" s="8">
        <v>88.993879797000005</v>
      </c>
      <c r="D9" s="8">
        <v>1322.7321554760001</v>
      </c>
      <c r="E9" s="9">
        <v>2.1129020126529237E-2</v>
      </c>
      <c r="F9" s="10">
        <v>0.3140444533805114</v>
      </c>
      <c r="G9" s="8">
        <v>10</v>
      </c>
    </row>
    <row r="10" spans="1:8" x14ac:dyDescent="0.3">
      <c r="A10" s="7" t="s">
        <v>33</v>
      </c>
      <c r="B10" s="7" t="s">
        <v>34</v>
      </c>
      <c r="C10" s="8">
        <v>68.282695068999999</v>
      </c>
      <c r="D10" s="8">
        <v>1391.0148505450002</v>
      </c>
      <c r="E10" s="9">
        <v>1.6211748961811136E-2</v>
      </c>
      <c r="F10" s="10">
        <v>0.33025620234232256</v>
      </c>
      <c r="G10" s="8">
        <v>10</v>
      </c>
    </row>
    <row r="11" spans="1:8" x14ac:dyDescent="0.3">
      <c r="A11" s="7" t="s">
        <v>35</v>
      </c>
      <c r="B11" s="7" t="s">
        <v>36</v>
      </c>
      <c r="C11" s="8">
        <v>65.829304906999994</v>
      </c>
      <c r="D11" s="8">
        <v>1456.8441554520002</v>
      </c>
      <c r="E11" s="9">
        <v>1.5629262500614347E-2</v>
      </c>
      <c r="F11" s="10">
        <v>0.34588546484293692</v>
      </c>
      <c r="G11" s="8">
        <v>10</v>
      </c>
      <c r="H11" s="14"/>
    </row>
    <row r="12" spans="1:8" x14ac:dyDescent="0.3">
      <c r="A12" s="7" t="s">
        <v>37</v>
      </c>
      <c r="B12" s="7" t="s">
        <v>38</v>
      </c>
      <c r="C12" s="8">
        <v>56.477210186999997</v>
      </c>
      <c r="D12" s="8">
        <v>1513.3213656390003</v>
      </c>
      <c r="E12" s="9">
        <v>1.3408878379652031E-2</v>
      </c>
      <c r="F12" s="10">
        <v>0.35929434322258896</v>
      </c>
      <c r="G12" s="8">
        <v>10</v>
      </c>
      <c r="H12" s="14"/>
    </row>
    <row r="13" spans="1:8" x14ac:dyDescent="0.3">
      <c r="A13" s="7" t="s">
        <v>39</v>
      </c>
      <c r="B13" s="7" t="s">
        <v>40</v>
      </c>
      <c r="C13" s="8">
        <v>52.223840604000003</v>
      </c>
      <c r="D13" s="8">
        <v>1565.5452062430004</v>
      </c>
      <c r="E13" s="9">
        <v>1.2399038919570376E-2</v>
      </c>
      <c r="F13" s="10">
        <v>0.37169338214215936</v>
      </c>
      <c r="G13" s="8">
        <v>10</v>
      </c>
    </row>
    <row r="14" spans="1:8" x14ac:dyDescent="0.3">
      <c r="A14" s="7" t="s">
        <v>41</v>
      </c>
      <c r="B14" s="7" t="s">
        <v>42</v>
      </c>
      <c r="C14" s="8">
        <v>50.759240951999999</v>
      </c>
      <c r="D14" s="8">
        <v>1616.3044471950004</v>
      </c>
      <c r="E14" s="9">
        <v>1.2051312136616263E-2</v>
      </c>
      <c r="F14" s="10">
        <v>0.38374469427877561</v>
      </c>
      <c r="G14" s="8">
        <v>10</v>
      </c>
    </row>
    <row r="15" spans="1:8" x14ac:dyDescent="0.3">
      <c r="A15" s="7" t="s">
        <v>43</v>
      </c>
      <c r="B15" s="7" t="s">
        <v>44</v>
      </c>
      <c r="C15" s="8">
        <v>48.118546342000002</v>
      </c>
      <c r="D15" s="8">
        <v>1664.4229935370004</v>
      </c>
      <c r="E15" s="9">
        <v>1.1424355657249599E-2</v>
      </c>
      <c r="F15" s="10">
        <v>0.3951690499360252</v>
      </c>
      <c r="G15" s="8">
        <v>10</v>
      </c>
    </row>
    <row r="16" spans="1:8" x14ac:dyDescent="0.3">
      <c r="A16" s="7" t="s">
        <v>45</v>
      </c>
      <c r="B16" s="7" t="s">
        <v>46</v>
      </c>
      <c r="C16" s="8">
        <v>44.167322644000002</v>
      </c>
      <c r="D16" s="8">
        <v>1708.5903161810004</v>
      </c>
      <c r="E16" s="9">
        <v>1.0486251989560358E-2</v>
      </c>
      <c r="F16" s="10">
        <v>0.40565530192558558</v>
      </c>
      <c r="G16" s="8">
        <v>10</v>
      </c>
      <c r="H16" s="14"/>
    </row>
    <row r="17" spans="1:8" x14ac:dyDescent="0.3">
      <c r="A17" s="7" t="s">
        <v>47</v>
      </c>
      <c r="B17" s="7" t="s">
        <v>48</v>
      </c>
      <c r="C17" s="8">
        <v>40.521733451999999</v>
      </c>
      <c r="D17" s="8">
        <v>1749.1120496330004</v>
      </c>
      <c r="E17" s="9">
        <v>9.6207123863142688E-3</v>
      </c>
      <c r="F17" s="10">
        <v>0.41527601431189987</v>
      </c>
      <c r="G17" s="8">
        <v>10</v>
      </c>
    </row>
    <row r="18" spans="1:8" x14ac:dyDescent="0.3">
      <c r="A18" s="7" t="s">
        <v>49</v>
      </c>
      <c r="B18" s="7" t="s">
        <v>50</v>
      </c>
      <c r="C18" s="8">
        <v>40.379016956500003</v>
      </c>
      <c r="D18" s="8">
        <v>1789.4910665895004</v>
      </c>
      <c r="E18" s="9">
        <v>9.5868284865148028E-3</v>
      </c>
      <c r="F18" s="10">
        <v>0.42486284279841469</v>
      </c>
      <c r="G18" s="8">
        <v>10</v>
      </c>
    </row>
    <row r="19" spans="1:8" x14ac:dyDescent="0.3">
      <c r="A19" s="7" t="s">
        <v>51</v>
      </c>
      <c r="B19" s="7" t="s">
        <v>52</v>
      </c>
      <c r="C19" s="8">
        <v>39.309231190699997</v>
      </c>
      <c r="D19" s="8">
        <v>1828.8002977802005</v>
      </c>
      <c r="E19" s="9">
        <v>9.3328388298302908E-3</v>
      </c>
      <c r="F19" s="10">
        <v>0.43419568162824496</v>
      </c>
      <c r="G19" s="8">
        <v>10</v>
      </c>
      <c r="H19" s="14"/>
    </row>
    <row r="20" spans="1:8" x14ac:dyDescent="0.3">
      <c r="A20" s="7" t="s">
        <v>53</v>
      </c>
      <c r="B20" s="7" t="s">
        <v>54</v>
      </c>
      <c r="C20" s="8">
        <v>38.800771055299997</v>
      </c>
      <c r="D20" s="8">
        <v>1867.6010688355004</v>
      </c>
      <c r="E20" s="9">
        <v>9.2121196920771069E-3</v>
      </c>
      <c r="F20" s="10">
        <v>0.44340780132032204</v>
      </c>
      <c r="G20" s="8">
        <v>10</v>
      </c>
    </row>
    <row r="21" spans="1:8" x14ac:dyDescent="0.3">
      <c r="A21" s="7" t="s">
        <v>55</v>
      </c>
      <c r="B21" s="7" t="s">
        <v>56</v>
      </c>
      <c r="C21" s="8">
        <v>38.698088810000002</v>
      </c>
      <c r="D21" s="8">
        <v>1906.2991576455004</v>
      </c>
      <c r="E21" s="9">
        <v>9.1877407658798246E-3</v>
      </c>
      <c r="F21" s="10">
        <v>0.45259554208620184</v>
      </c>
      <c r="G21" s="8">
        <v>10</v>
      </c>
      <c r="H21" s="14"/>
    </row>
    <row r="22" spans="1:8" x14ac:dyDescent="0.3">
      <c r="A22" s="7" t="s">
        <v>57</v>
      </c>
      <c r="B22" s="7" t="s">
        <v>58</v>
      </c>
      <c r="C22" s="8">
        <v>37.2022159813</v>
      </c>
      <c r="D22" s="8">
        <v>1943.5013736268004</v>
      </c>
      <c r="E22" s="9">
        <v>8.832589072567584E-3</v>
      </c>
      <c r="F22" s="10">
        <v>0.46142813115876941</v>
      </c>
      <c r="G22" s="8">
        <v>10</v>
      </c>
      <c r="H22" s="14"/>
    </row>
    <row r="23" spans="1:8" x14ac:dyDescent="0.3">
      <c r="A23" s="7" t="s">
        <v>59</v>
      </c>
      <c r="B23" s="7" t="s">
        <v>60</v>
      </c>
      <c r="C23" s="8">
        <v>37.142140001100003</v>
      </c>
      <c r="D23" s="8">
        <v>1980.6435136279003</v>
      </c>
      <c r="E23" s="9">
        <v>8.8183257704431885E-3</v>
      </c>
      <c r="F23" s="10">
        <v>0.47024645692921258</v>
      </c>
      <c r="G23" s="8">
        <v>10</v>
      </c>
    </row>
    <row r="24" spans="1:8" x14ac:dyDescent="0.3">
      <c r="A24" s="7" t="s">
        <v>61</v>
      </c>
      <c r="B24" s="7" t="s">
        <v>62</v>
      </c>
      <c r="C24" s="8">
        <v>36.466892102999999</v>
      </c>
      <c r="D24" s="8">
        <v>2017.1104057309003</v>
      </c>
      <c r="E24" s="9">
        <v>8.6580077074269891E-3</v>
      </c>
      <c r="F24" s="10">
        <v>0.47890446463663955</v>
      </c>
      <c r="G24" s="8">
        <v>10</v>
      </c>
      <c r="H24" s="14"/>
    </row>
    <row r="25" spans="1:8" x14ac:dyDescent="0.3">
      <c r="A25" s="7" t="s">
        <v>63</v>
      </c>
      <c r="B25" s="7" t="s">
        <v>64</v>
      </c>
      <c r="C25" s="8">
        <v>35.317804393999999</v>
      </c>
      <c r="D25" s="8">
        <v>2052.4282101249005</v>
      </c>
      <c r="E25" s="9">
        <v>8.3851901003511951E-3</v>
      </c>
      <c r="F25" s="10">
        <v>0.48728965473699076</v>
      </c>
      <c r="G25" s="8">
        <v>10</v>
      </c>
      <c r="H25" s="14"/>
    </row>
    <row r="26" spans="1:8" x14ac:dyDescent="0.3">
      <c r="A26" s="7" t="s">
        <v>65</v>
      </c>
      <c r="B26" s="7" t="s">
        <v>66</v>
      </c>
      <c r="C26" s="8">
        <v>32.772227687399997</v>
      </c>
      <c r="D26" s="8">
        <v>2085.2004378123006</v>
      </c>
      <c r="E26" s="9">
        <v>7.7808166132073238E-3</v>
      </c>
      <c r="F26" s="10">
        <v>0.4950704713501981</v>
      </c>
      <c r="G26" s="8">
        <v>10</v>
      </c>
    </row>
    <row r="27" spans="1:8" x14ac:dyDescent="0.3">
      <c r="A27" s="7" t="s">
        <v>67</v>
      </c>
      <c r="B27" s="7" t="s">
        <v>68</v>
      </c>
      <c r="C27" s="8">
        <v>32.074775916500002</v>
      </c>
      <c r="D27" s="8">
        <v>2117.2752137288007</v>
      </c>
      <c r="E27" s="9">
        <v>7.6152268834613667E-3</v>
      </c>
      <c r="F27" s="10">
        <v>0.50268569823365949</v>
      </c>
      <c r="G27" s="8">
        <v>0</v>
      </c>
    </row>
    <row r="28" spans="1:8" x14ac:dyDescent="0.3">
      <c r="A28" s="7" t="s">
        <v>69</v>
      </c>
      <c r="B28" s="7" t="s">
        <v>70</v>
      </c>
      <c r="C28" s="8">
        <v>32.039076174999998</v>
      </c>
      <c r="D28" s="8">
        <v>2149.3142899038007</v>
      </c>
      <c r="E28" s="9">
        <v>7.6067510134533826E-3</v>
      </c>
      <c r="F28" s="10">
        <v>0.51029244924711292</v>
      </c>
      <c r="G28" s="8">
        <v>0</v>
      </c>
      <c r="H28" s="14"/>
    </row>
    <row r="29" spans="1:8" x14ac:dyDescent="0.3">
      <c r="A29" s="7" t="s">
        <v>71</v>
      </c>
      <c r="B29" s="7" t="s">
        <v>72</v>
      </c>
      <c r="C29" s="8">
        <v>31.239812952000001</v>
      </c>
      <c r="D29" s="8">
        <v>2180.5541028558009</v>
      </c>
      <c r="E29" s="9">
        <v>7.4169891021434904E-3</v>
      </c>
      <c r="F29" s="10">
        <v>0.51770943834925642</v>
      </c>
      <c r="G29" s="8">
        <v>0</v>
      </c>
      <c r="H29" s="14"/>
    </row>
    <row r="30" spans="1:8" x14ac:dyDescent="0.3">
      <c r="A30" s="7" t="s">
        <v>73</v>
      </c>
      <c r="B30" s="7" t="s">
        <v>74</v>
      </c>
      <c r="C30" s="8">
        <v>28.186066465100001</v>
      </c>
      <c r="D30" s="8">
        <v>2208.7401693209008</v>
      </c>
      <c r="E30" s="9">
        <v>6.6919654136583066E-3</v>
      </c>
      <c r="F30" s="10">
        <v>0.52440140376291478</v>
      </c>
      <c r="G30" s="8">
        <v>0</v>
      </c>
    </row>
    <row r="31" spans="1:8" x14ac:dyDescent="0.3">
      <c r="A31" s="7" t="s">
        <v>75</v>
      </c>
      <c r="B31" s="7" t="s">
        <v>76</v>
      </c>
      <c r="C31" s="8">
        <v>27.244259714999998</v>
      </c>
      <c r="D31" s="8">
        <v>2235.9844290359006</v>
      </c>
      <c r="E31" s="9">
        <v>6.4683606688875888E-3</v>
      </c>
      <c r="F31" s="10">
        <v>0.53086976443180234</v>
      </c>
      <c r="G31" s="8">
        <v>0</v>
      </c>
      <c r="H31" s="14"/>
    </row>
    <row r="32" spans="1:8" x14ac:dyDescent="0.3">
      <c r="A32" s="7" t="s">
        <v>77</v>
      </c>
      <c r="B32" s="7" t="s">
        <v>78</v>
      </c>
      <c r="C32" s="8">
        <v>26.857427756</v>
      </c>
      <c r="D32" s="8">
        <v>2262.8418567919007</v>
      </c>
      <c r="E32" s="9">
        <v>6.3765186201316564E-3</v>
      </c>
      <c r="F32" s="10">
        <v>0.537246283051934</v>
      </c>
      <c r="G32" s="8">
        <v>0</v>
      </c>
      <c r="H32" s="14"/>
    </row>
    <row r="33" spans="1:8" x14ac:dyDescent="0.3">
      <c r="A33" s="7" t="s">
        <v>79</v>
      </c>
      <c r="B33" s="7" t="s">
        <v>80</v>
      </c>
      <c r="C33" s="8">
        <v>26.695511852999999</v>
      </c>
      <c r="D33" s="8">
        <v>2289.5373686449007</v>
      </c>
      <c r="E33" s="9">
        <v>6.3380763768999199E-3</v>
      </c>
      <c r="F33" s="10">
        <v>0.54358435942883387</v>
      </c>
      <c r="G33" s="8">
        <v>0</v>
      </c>
    </row>
    <row r="34" spans="1:8" x14ac:dyDescent="0.3">
      <c r="A34" s="7" t="s">
        <v>81</v>
      </c>
      <c r="B34" s="7" t="s">
        <v>82</v>
      </c>
      <c r="C34" s="8">
        <v>26.133032807999999</v>
      </c>
      <c r="D34" s="8">
        <v>2315.6704014529005</v>
      </c>
      <c r="E34" s="9">
        <v>6.2045320130665257E-3</v>
      </c>
      <c r="F34" s="10">
        <v>0.54978889144190035</v>
      </c>
      <c r="G34" s="8">
        <v>0</v>
      </c>
    </row>
    <row r="35" spans="1:8" x14ac:dyDescent="0.3">
      <c r="A35" s="7" t="s">
        <v>83</v>
      </c>
      <c r="B35" s="7" t="s">
        <v>84</v>
      </c>
      <c r="C35" s="8">
        <v>25.213769216999999</v>
      </c>
      <c r="D35" s="8">
        <v>2340.8841706699004</v>
      </c>
      <c r="E35" s="9">
        <v>5.9862794887341805E-3</v>
      </c>
      <c r="F35" s="10">
        <v>0.55577517093063455</v>
      </c>
      <c r="G35" s="8">
        <v>0</v>
      </c>
      <c r="H35" s="14"/>
    </row>
    <row r="36" spans="1:8" x14ac:dyDescent="0.3">
      <c r="A36" s="7" t="s">
        <v>85</v>
      </c>
      <c r="B36" s="7" t="s">
        <v>86</v>
      </c>
      <c r="C36" s="8">
        <v>24.114336909999999</v>
      </c>
      <c r="D36" s="8">
        <v>2364.9985075799004</v>
      </c>
      <c r="E36" s="9">
        <v>5.7252511191951934E-3</v>
      </c>
      <c r="F36" s="10">
        <v>0.56150042204982975</v>
      </c>
      <c r="G36" s="8">
        <v>0</v>
      </c>
    </row>
    <row r="37" spans="1:8" x14ac:dyDescent="0.3">
      <c r="A37" s="7" t="s">
        <v>87</v>
      </c>
      <c r="B37" s="7" t="s">
        <v>88</v>
      </c>
      <c r="C37" s="8">
        <v>23.725610073999999</v>
      </c>
      <c r="D37" s="8">
        <v>2388.7241176539005</v>
      </c>
      <c r="E37" s="9">
        <v>5.6329591867578027E-3</v>
      </c>
      <c r="F37" s="10">
        <v>0.56713338123658752</v>
      </c>
      <c r="G37" s="8">
        <v>0</v>
      </c>
    </row>
    <row r="38" spans="1:8" x14ac:dyDescent="0.3">
      <c r="A38" s="7" t="s">
        <v>89</v>
      </c>
      <c r="B38" s="7" t="s">
        <v>90</v>
      </c>
      <c r="C38" s="8">
        <v>23.630929185700001</v>
      </c>
      <c r="D38" s="8">
        <v>2412.3550468396006</v>
      </c>
      <c r="E38" s="9">
        <v>5.6104799511176489E-3</v>
      </c>
      <c r="F38" s="10">
        <v>0.57274386118770515</v>
      </c>
      <c r="G38" s="8">
        <v>0</v>
      </c>
      <c r="H38" s="14"/>
    </row>
    <row r="39" spans="1:8" x14ac:dyDescent="0.3">
      <c r="A39" s="7" t="s">
        <v>91</v>
      </c>
      <c r="B39" s="7" t="s">
        <v>92</v>
      </c>
      <c r="C39" s="8">
        <v>23.559523561999999</v>
      </c>
      <c r="D39" s="8">
        <v>2435.9145704016005</v>
      </c>
      <c r="E39" s="9">
        <v>5.5935267531702594E-3</v>
      </c>
      <c r="F39" s="10">
        <v>0.57833738794087541</v>
      </c>
      <c r="G39" s="8">
        <v>0</v>
      </c>
    </row>
    <row r="40" spans="1:8" x14ac:dyDescent="0.3">
      <c r="A40" s="7" t="s">
        <v>93</v>
      </c>
      <c r="B40" s="7" t="s">
        <v>94</v>
      </c>
      <c r="C40" s="8">
        <v>23.532678363999999</v>
      </c>
      <c r="D40" s="8">
        <v>2459.4472487656003</v>
      </c>
      <c r="E40" s="9">
        <v>5.5871531381516031E-3</v>
      </c>
      <c r="F40" s="10">
        <v>0.58392454107902703</v>
      </c>
      <c r="G40" s="8">
        <v>0</v>
      </c>
    </row>
    <row r="41" spans="1:8" x14ac:dyDescent="0.3">
      <c r="A41" s="7" t="s">
        <v>95</v>
      </c>
      <c r="B41" s="7" t="s">
        <v>96</v>
      </c>
      <c r="C41" s="8">
        <v>21.406829232</v>
      </c>
      <c r="D41" s="8">
        <v>2480.8540779976001</v>
      </c>
      <c r="E41" s="9">
        <v>5.0824318112642807E-3</v>
      </c>
      <c r="F41" s="10">
        <v>0.58900697289029136</v>
      </c>
      <c r="G41" s="8">
        <v>0</v>
      </c>
    </row>
    <row r="42" spans="1:8" x14ac:dyDescent="0.3">
      <c r="A42" s="7" t="s">
        <v>97</v>
      </c>
      <c r="B42" s="7" t="s">
        <v>98</v>
      </c>
      <c r="C42" s="8">
        <v>21.296326033</v>
      </c>
      <c r="D42" s="8">
        <v>2502.1504040305999</v>
      </c>
      <c r="E42" s="9">
        <v>5.0561960260502555E-3</v>
      </c>
      <c r="F42" s="10">
        <v>0.59406316891634159</v>
      </c>
      <c r="G42" s="8">
        <v>0</v>
      </c>
      <c r="H42" s="14"/>
    </row>
    <row r="43" spans="1:8" x14ac:dyDescent="0.3">
      <c r="A43" s="7" t="s">
        <v>99</v>
      </c>
      <c r="B43" s="7" t="s">
        <v>100</v>
      </c>
      <c r="C43" s="8">
        <v>20.608320470999999</v>
      </c>
      <c r="D43" s="8">
        <v>2522.7587245015998</v>
      </c>
      <c r="E43" s="9">
        <v>4.8928490251124212E-3</v>
      </c>
      <c r="F43" s="10">
        <v>0.59895601794145403</v>
      </c>
      <c r="G43" s="8">
        <v>0</v>
      </c>
      <c r="H43" s="14"/>
    </row>
    <row r="44" spans="1:8" x14ac:dyDescent="0.3">
      <c r="A44" s="7" t="s">
        <v>101</v>
      </c>
      <c r="B44" s="7" t="s">
        <v>102</v>
      </c>
      <c r="C44" s="8">
        <v>20.247932893000002</v>
      </c>
      <c r="D44" s="8">
        <v>2543.0066573945996</v>
      </c>
      <c r="E44" s="9">
        <v>4.8072854289833112E-3</v>
      </c>
      <c r="F44" s="10">
        <v>0.60376330337043738</v>
      </c>
      <c r="G44" s="8">
        <v>0</v>
      </c>
    </row>
    <row r="45" spans="1:8" x14ac:dyDescent="0.3">
      <c r="A45" s="7" t="s">
        <v>103</v>
      </c>
      <c r="B45" s="7" t="s">
        <v>104</v>
      </c>
      <c r="C45" s="8">
        <v>18.512575900000002</v>
      </c>
      <c r="D45" s="8">
        <v>2561.5192332945999</v>
      </c>
      <c r="E45" s="9">
        <v>4.3952751546200812E-3</v>
      </c>
      <c r="F45" s="10">
        <v>0.6081585785250575</v>
      </c>
      <c r="G45" s="8">
        <v>0</v>
      </c>
    </row>
    <row r="46" spans="1:8" x14ac:dyDescent="0.3">
      <c r="A46" s="7" t="s">
        <v>105</v>
      </c>
      <c r="B46" s="7" t="s">
        <v>106</v>
      </c>
      <c r="C46" s="8">
        <v>18.450614027</v>
      </c>
      <c r="D46" s="8">
        <v>2579.9698473215999</v>
      </c>
      <c r="E46" s="9">
        <v>4.3805641018523989E-3</v>
      </c>
      <c r="F46" s="10">
        <v>0.61253914262690989</v>
      </c>
      <c r="G46" s="8">
        <v>0</v>
      </c>
    </row>
    <row r="47" spans="1:8" x14ac:dyDescent="0.3">
      <c r="A47" s="7" t="s">
        <v>107</v>
      </c>
      <c r="B47" s="7" t="s">
        <v>108</v>
      </c>
      <c r="C47" s="8">
        <v>18.230004649000001</v>
      </c>
      <c r="D47" s="8">
        <v>2598.1998519705999</v>
      </c>
      <c r="E47" s="9">
        <v>4.3281867923284671E-3</v>
      </c>
      <c r="F47" s="10">
        <v>0.61686732941923839</v>
      </c>
      <c r="G47" s="8">
        <v>0</v>
      </c>
    </row>
    <row r="48" spans="1:8" x14ac:dyDescent="0.3">
      <c r="A48" s="7" t="s">
        <v>109</v>
      </c>
      <c r="B48" s="7" t="s">
        <v>110</v>
      </c>
      <c r="C48" s="8">
        <v>18.204788366999999</v>
      </c>
      <c r="D48" s="8">
        <v>2616.4046403376001</v>
      </c>
      <c r="E48" s="9">
        <v>4.3221999162521606E-3</v>
      </c>
      <c r="F48" s="10">
        <v>0.62118952933549054</v>
      </c>
      <c r="G48" s="8">
        <v>0</v>
      </c>
    </row>
    <row r="49" spans="1:8" x14ac:dyDescent="0.3">
      <c r="A49" s="7" t="s">
        <v>111</v>
      </c>
      <c r="B49" s="7" t="s">
        <v>112</v>
      </c>
      <c r="C49" s="8">
        <v>17.579456397000001</v>
      </c>
      <c r="D49" s="8">
        <v>2633.9840967345999</v>
      </c>
      <c r="E49" s="9">
        <v>4.1737329451522276E-3</v>
      </c>
      <c r="F49" s="10">
        <v>0.62536326228064276</v>
      </c>
      <c r="G49" s="8">
        <v>0</v>
      </c>
      <c r="H49" s="14"/>
    </row>
    <row r="50" spans="1:8" x14ac:dyDescent="0.3">
      <c r="A50" s="7" t="s">
        <v>113</v>
      </c>
      <c r="B50" s="7" t="s">
        <v>114</v>
      </c>
      <c r="C50" s="8">
        <v>17.355292368000001</v>
      </c>
      <c r="D50" s="8">
        <v>2651.3393891025999</v>
      </c>
      <c r="E50" s="9">
        <v>4.1205116866658148E-3</v>
      </c>
      <c r="F50" s="10">
        <v>0.62948377396730859</v>
      </c>
      <c r="G50" s="8">
        <v>0</v>
      </c>
      <c r="H50" s="14"/>
    </row>
    <row r="51" spans="1:8" x14ac:dyDescent="0.3">
      <c r="A51" s="7" t="s">
        <v>115</v>
      </c>
      <c r="B51" s="7" t="s">
        <v>116</v>
      </c>
      <c r="C51" s="8">
        <v>17.293307465000002</v>
      </c>
      <c r="D51" s="8">
        <v>2668.6326965675999</v>
      </c>
      <c r="E51" s="9">
        <v>4.1057951660914182E-3</v>
      </c>
      <c r="F51" s="10">
        <v>0.63358956913340003</v>
      </c>
      <c r="G51" s="8">
        <v>0</v>
      </c>
      <c r="H51" s="14"/>
    </row>
    <row r="52" spans="1:8" x14ac:dyDescent="0.3">
      <c r="A52" s="7" t="s">
        <v>117</v>
      </c>
      <c r="B52" s="7" t="s">
        <v>118</v>
      </c>
      <c r="C52" s="8">
        <v>17.038460298</v>
      </c>
      <c r="D52" s="8">
        <v>2685.6711568655996</v>
      </c>
      <c r="E52" s="9">
        <v>4.0452890848528579E-3</v>
      </c>
      <c r="F52" s="10">
        <v>0.63763485821825294</v>
      </c>
      <c r="G52" s="8">
        <v>0</v>
      </c>
      <c r="H52" s="14"/>
    </row>
    <row r="53" spans="1:8" x14ac:dyDescent="0.3">
      <c r="A53" s="7" t="s">
        <v>119</v>
      </c>
      <c r="B53" s="7" t="s">
        <v>120</v>
      </c>
      <c r="C53" s="8">
        <v>17.020220423600001</v>
      </c>
      <c r="D53" s="8">
        <v>2702.6913772891999</v>
      </c>
      <c r="E53" s="9">
        <v>4.0409585547739124E-3</v>
      </c>
      <c r="F53" s="10">
        <v>0.64167581677302687</v>
      </c>
      <c r="G53" s="8">
        <v>0</v>
      </c>
      <c r="H53" s="14"/>
    </row>
    <row r="54" spans="1:8" x14ac:dyDescent="0.3">
      <c r="A54" s="7" t="s">
        <v>121</v>
      </c>
      <c r="B54" s="7" t="s">
        <v>122</v>
      </c>
      <c r="C54" s="8">
        <v>16.994455755000001</v>
      </c>
      <c r="D54" s="8">
        <v>2719.6858330442001</v>
      </c>
      <c r="E54" s="9">
        <v>4.0348414801768219E-3</v>
      </c>
      <c r="F54" s="10">
        <v>0.64571065825320373</v>
      </c>
      <c r="G54" s="8">
        <v>0</v>
      </c>
      <c r="H54" s="14"/>
    </row>
    <row r="55" spans="1:8" x14ac:dyDescent="0.3">
      <c r="A55" s="7" t="s">
        <v>123</v>
      </c>
      <c r="B55" s="7" t="s">
        <v>124</v>
      </c>
      <c r="C55" s="8">
        <v>16.877933044999999</v>
      </c>
      <c r="D55" s="8">
        <v>2736.5637660892003</v>
      </c>
      <c r="E55" s="9">
        <v>4.0071765363581709E-3</v>
      </c>
      <c r="F55" s="10">
        <v>0.64971783478956191</v>
      </c>
      <c r="G55" s="8">
        <v>0</v>
      </c>
    </row>
    <row r="56" spans="1:8" x14ac:dyDescent="0.3">
      <c r="A56" s="7" t="s">
        <v>125</v>
      </c>
      <c r="B56" s="7" t="s">
        <v>126</v>
      </c>
      <c r="C56" s="8">
        <v>16.397212577800001</v>
      </c>
      <c r="D56" s="8">
        <v>2752.9609786670003</v>
      </c>
      <c r="E56" s="9">
        <v>3.8930433796751235E-3</v>
      </c>
      <c r="F56" s="10">
        <v>0.65361087816923702</v>
      </c>
      <c r="G56" s="8">
        <v>0</v>
      </c>
      <c r="H56" s="14"/>
    </row>
    <row r="57" spans="1:8" x14ac:dyDescent="0.3">
      <c r="A57" s="7" t="s">
        <v>127</v>
      </c>
      <c r="B57" s="7" t="s">
        <v>128</v>
      </c>
      <c r="C57" s="8">
        <v>16.3865243089</v>
      </c>
      <c r="D57" s="8">
        <v>2769.3475029759002</v>
      </c>
      <c r="E57" s="9">
        <v>3.8905057596812427E-3</v>
      </c>
      <c r="F57" s="10">
        <v>0.65750138392891821</v>
      </c>
      <c r="G57" s="8">
        <v>0</v>
      </c>
    </row>
    <row r="58" spans="1:8" x14ac:dyDescent="0.3">
      <c r="A58" s="7" t="s">
        <v>129</v>
      </c>
      <c r="B58" s="7" t="s">
        <v>130</v>
      </c>
      <c r="C58" s="8">
        <v>16.074934715000001</v>
      </c>
      <c r="D58" s="8">
        <v>2785.4224376909001</v>
      </c>
      <c r="E58" s="9">
        <v>3.816527832033323E-3</v>
      </c>
      <c r="F58" s="10">
        <v>0.66131791176095156</v>
      </c>
      <c r="G58" s="8">
        <v>0</v>
      </c>
    </row>
    <row r="59" spans="1:8" x14ac:dyDescent="0.3">
      <c r="A59" s="7" t="s">
        <v>131</v>
      </c>
      <c r="B59" s="7" t="s">
        <v>132</v>
      </c>
      <c r="C59" s="8">
        <v>15.581400594</v>
      </c>
      <c r="D59" s="8">
        <v>2801.0038382849002</v>
      </c>
      <c r="E59" s="9">
        <v>3.6993524442479543E-3</v>
      </c>
      <c r="F59" s="10">
        <v>0.66501726420519947</v>
      </c>
      <c r="G59" s="8">
        <v>0</v>
      </c>
    </row>
    <row r="60" spans="1:8" x14ac:dyDescent="0.3">
      <c r="A60" s="7" t="s">
        <v>133</v>
      </c>
      <c r="B60" s="7" t="s">
        <v>134</v>
      </c>
      <c r="C60" s="8">
        <v>15.422932616000001</v>
      </c>
      <c r="D60" s="8">
        <v>2816.4267709009</v>
      </c>
      <c r="E60" s="9">
        <v>3.6617288109800266E-3</v>
      </c>
      <c r="F60" s="10">
        <v>0.6686789930161795</v>
      </c>
      <c r="G60" s="8">
        <v>0</v>
      </c>
      <c r="H60" s="14"/>
    </row>
    <row r="61" spans="1:8" x14ac:dyDescent="0.3">
      <c r="A61" s="7" t="s">
        <v>135</v>
      </c>
      <c r="B61" s="7" t="s">
        <v>136</v>
      </c>
      <c r="C61" s="8">
        <v>15.381702934</v>
      </c>
      <c r="D61" s="8">
        <v>2831.8084738348998</v>
      </c>
      <c r="E61" s="9">
        <v>3.6519400167081559E-3</v>
      </c>
      <c r="F61" s="10">
        <v>0.67233093303288771</v>
      </c>
      <c r="G61" s="8">
        <v>0</v>
      </c>
    </row>
    <row r="62" spans="1:8" x14ac:dyDescent="0.3">
      <c r="A62" s="7" t="s">
        <v>137</v>
      </c>
      <c r="B62" s="7" t="s">
        <v>138</v>
      </c>
      <c r="C62" s="8">
        <v>15.302938223</v>
      </c>
      <c r="D62" s="8">
        <v>2847.1114120579</v>
      </c>
      <c r="E62" s="9">
        <v>3.633239616548331E-3</v>
      </c>
      <c r="F62" s="10">
        <v>0.67596417264943609</v>
      </c>
      <c r="G62" s="8">
        <v>0</v>
      </c>
    </row>
    <row r="63" spans="1:8" x14ac:dyDescent="0.3">
      <c r="A63" s="7" t="s">
        <v>139</v>
      </c>
      <c r="B63" s="7" t="s">
        <v>140</v>
      </c>
      <c r="C63" s="8">
        <v>15.038227171699999</v>
      </c>
      <c r="D63" s="8">
        <v>2862.1496392295999</v>
      </c>
      <c r="E63" s="9">
        <v>3.5703916415708316E-3</v>
      </c>
      <c r="F63" s="10">
        <v>0.67953456429100689</v>
      </c>
      <c r="G63" s="8">
        <v>0</v>
      </c>
      <c r="H63" s="14"/>
    </row>
    <row r="64" spans="1:8" x14ac:dyDescent="0.3">
      <c r="A64" s="7" t="s">
        <v>141</v>
      </c>
      <c r="B64" s="7" t="s">
        <v>142</v>
      </c>
      <c r="C64" s="8">
        <v>14.62110753</v>
      </c>
      <c r="D64" s="8">
        <v>2876.7707467595997</v>
      </c>
      <c r="E64" s="9">
        <v>3.4713586594741566E-3</v>
      </c>
      <c r="F64" s="10">
        <v>0.68300592295048101</v>
      </c>
      <c r="G64" s="8">
        <v>0</v>
      </c>
      <c r="H64" s="14"/>
    </row>
    <row r="65" spans="1:8" x14ac:dyDescent="0.3">
      <c r="A65" s="7" t="s">
        <v>143</v>
      </c>
      <c r="B65" s="7" t="s">
        <v>144</v>
      </c>
      <c r="C65" s="8">
        <v>14.615202608000001</v>
      </c>
      <c r="D65" s="8">
        <v>2891.3859493675996</v>
      </c>
      <c r="E65" s="9">
        <v>3.4699567067098974E-3</v>
      </c>
      <c r="F65" s="10">
        <v>0.68647587965719092</v>
      </c>
      <c r="G65" s="8">
        <v>0</v>
      </c>
      <c r="H65" s="14"/>
    </row>
    <row r="66" spans="1:8" x14ac:dyDescent="0.3">
      <c r="A66" s="7" t="s">
        <v>145</v>
      </c>
      <c r="B66" s="7" t="s">
        <v>146</v>
      </c>
      <c r="C66" s="8">
        <v>14.370180900999999</v>
      </c>
      <c r="D66" s="8">
        <v>2905.7561302685995</v>
      </c>
      <c r="E66" s="9" t="s">
        <v>147</v>
      </c>
      <c r="F66" s="10">
        <v>0.68647587965719092</v>
      </c>
      <c r="G66" s="8">
        <v>0</v>
      </c>
    </row>
    <row r="67" spans="1:8" x14ac:dyDescent="0.3">
      <c r="A67" s="7" t="s">
        <v>148</v>
      </c>
      <c r="B67" s="7" t="s">
        <v>149</v>
      </c>
      <c r="C67" s="8">
        <v>14.237420908900001</v>
      </c>
      <c r="D67" s="8">
        <v>2919.9935511774993</v>
      </c>
      <c r="E67" s="9">
        <v>3.380263380135912E-3</v>
      </c>
      <c r="F67" s="10">
        <v>0.68985614303732679</v>
      </c>
      <c r="G67" s="8">
        <v>0</v>
      </c>
    </row>
    <row r="68" spans="1:8" x14ac:dyDescent="0.3">
      <c r="A68" s="7" t="s">
        <v>150</v>
      </c>
      <c r="B68" s="7" t="s">
        <v>151</v>
      </c>
      <c r="C68" s="8">
        <v>14.209189887200001</v>
      </c>
      <c r="D68" s="8">
        <v>2934.2027410646992</v>
      </c>
      <c r="E68" s="9">
        <v>3.3735607414033114E-3</v>
      </c>
      <c r="F68" s="10">
        <v>0.69322970377873006</v>
      </c>
      <c r="G68" s="8">
        <v>0</v>
      </c>
    </row>
    <row r="69" spans="1:8" x14ac:dyDescent="0.3">
      <c r="A69" s="7" t="s">
        <v>152</v>
      </c>
      <c r="B69" s="7" t="s">
        <v>153</v>
      </c>
      <c r="C69" s="8">
        <v>13.413514490400001</v>
      </c>
      <c r="D69" s="8">
        <v>2947.6162555550991</v>
      </c>
      <c r="E69" s="9">
        <v>3.1846506555466203E-3</v>
      </c>
      <c r="F69" s="10">
        <v>0.69641435443427668</v>
      </c>
      <c r="G69" s="8">
        <v>0</v>
      </c>
    </row>
    <row r="70" spans="1:8" x14ac:dyDescent="0.3">
      <c r="A70" s="7" t="s">
        <v>154</v>
      </c>
      <c r="B70" s="7" t="s">
        <v>155</v>
      </c>
      <c r="C70" s="8">
        <v>13.321135014999999</v>
      </c>
      <c r="D70" s="8">
        <v>2960.9373905700991</v>
      </c>
      <c r="E70" s="9">
        <v>3.1627178237669832E-3</v>
      </c>
      <c r="F70" s="10">
        <v>0.69957707225804366</v>
      </c>
      <c r="G70" s="8">
        <v>0</v>
      </c>
    </row>
    <row r="71" spans="1:8" x14ac:dyDescent="0.3">
      <c r="A71" s="7" t="s">
        <v>156</v>
      </c>
      <c r="B71" s="7" t="s">
        <v>157</v>
      </c>
      <c r="C71" s="8">
        <v>13.298766039</v>
      </c>
      <c r="D71" s="8">
        <v>2974.236156609099</v>
      </c>
      <c r="E71" s="9">
        <v>3.1574069580626004E-3</v>
      </c>
      <c r="F71" s="10">
        <v>0.70273447921610621</v>
      </c>
      <c r="G71" s="8">
        <v>0</v>
      </c>
    </row>
    <row r="72" spans="1:8" x14ac:dyDescent="0.3">
      <c r="A72" s="7" t="s">
        <v>158</v>
      </c>
      <c r="B72" s="7" t="s">
        <v>159</v>
      </c>
      <c r="C72" s="8">
        <v>12.861293728</v>
      </c>
      <c r="D72" s="8">
        <v>2987.097450337099</v>
      </c>
      <c r="E72" s="9">
        <v>3.053541823909523E-3</v>
      </c>
      <c r="F72" s="10">
        <v>0.7057880210400157</v>
      </c>
      <c r="G72" s="8">
        <v>0</v>
      </c>
    </row>
    <row r="73" spans="1:8" x14ac:dyDescent="0.3">
      <c r="A73" s="7" t="s">
        <v>160</v>
      </c>
      <c r="B73" s="7" t="s">
        <v>161</v>
      </c>
      <c r="C73" s="8">
        <v>12.8057779613</v>
      </c>
      <c r="D73" s="8">
        <v>2999.903228298399</v>
      </c>
      <c r="E73" s="9">
        <v>3.0403612124492783E-3</v>
      </c>
      <c r="F73" s="10">
        <v>0.70882838225246503</v>
      </c>
      <c r="G73" s="8">
        <v>0</v>
      </c>
      <c r="H73" s="14"/>
    </row>
    <row r="74" spans="1:8" x14ac:dyDescent="0.3">
      <c r="A74" s="7" t="s">
        <v>162</v>
      </c>
      <c r="B74" s="7" t="s">
        <v>163</v>
      </c>
      <c r="C74" s="8">
        <v>12.672641498699999</v>
      </c>
      <c r="D74" s="8">
        <v>3012.5758697970991</v>
      </c>
      <c r="E74" s="9">
        <v>3.0087518140921436E-3</v>
      </c>
      <c r="F74" s="10">
        <v>0.71183713406655713</v>
      </c>
      <c r="G74" s="8">
        <v>0</v>
      </c>
      <c r="H74" s="14"/>
    </row>
    <row r="75" spans="1:8" x14ac:dyDescent="0.3">
      <c r="A75" s="7" t="s">
        <v>164</v>
      </c>
      <c r="B75" s="7" t="s">
        <v>165</v>
      </c>
      <c r="C75" s="8">
        <v>12.515684326000001</v>
      </c>
      <c r="D75" s="8">
        <v>3025.0915541230993</v>
      </c>
      <c r="E75" s="9">
        <v>2.9714868778005E-3</v>
      </c>
      <c r="F75" s="10">
        <v>0.7148086209443576</v>
      </c>
      <c r="G75" s="8">
        <v>0</v>
      </c>
    </row>
    <row r="76" spans="1:8" x14ac:dyDescent="0.3">
      <c r="A76" s="7" t="s">
        <v>166</v>
      </c>
      <c r="B76" s="7" t="s">
        <v>167</v>
      </c>
      <c r="C76" s="8">
        <v>12.43499896</v>
      </c>
      <c r="D76" s="8">
        <v>3037.5265530830993</v>
      </c>
      <c r="E76" s="9">
        <v>2.9523304737194647E-3</v>
      </c>
      <c r="F76" s="10">
        <v>0.71776095141807705</v>
      </c>
      <c r="G76" s="8">
        <v>0</v>
      </c>
    </row>
    <row r="77" spans="1:8" x14ac:dyDescent="0.3">
      <c r="A77" s="7" t="s">
        <v>168</v>
      </c>
      <c r="B77" s="7" t="s">
        <v>169</v>
      </c>
      <c r="C77" s="8">
        <v>12.363745830999999</v>
      </c>
      <c r="D77" s="8">
        <v>3049.8902989140993</v>
      </c>
      <c r="E77" s="9">
        <v>2.9354134812234261E-3</v>
      </c>
      <c r="F77" s="10">
        <v>0.72069636489930045</v>
      </c>
      <c r="G77" s="8">
        <v>0</v>
      </c>
    </row>
    <row r="78" spans="1:8" x14ac:dyDescent="0.3">
      <c r="A78" s="7" t="s">
        <v>170</v>
      </c>
      <c r="B78" s="7" t="s">
        <v>171</v>
      </c>
      <c r="C78" s="8">
        <v>11.613319457999999</v>
      </c>
      <c r="D78" s="8">
        <v>3061.5036183720995</v>
      </c>
      <c r="E78" s="9">
        <v>2.7572464659773978E-3</v>
      </c>
      <c r="F78" s="10">
        <v>0.72345361136527786</v>
      </c>
      <c r="G78" s="8">
        <v>0</v>
      </c>
      <c r="H78" s="14"/>
    </row>
    <row r="79" spans="1:8" x14ac:dyDescent="0.3">
      <c r="A79" s="7" t="s">
        <v>172</v>
      </c>
      <c r="B79" s="7" t="s">
        <v>173</v>
      </c>
      <c r="C79" s="8">
        <v>11.541891535</v>
      </c>
      <c r="D79" s="8">
        <v>3073.0455099070996</v>
      </c>
      <c r="E79" s="9">
        <v>2.7402879737068535E-3</v>
      </c>
      <c r="F79" s="10">
        <v>0.72619389933898471</v>
      </c>
      <c r="G79" s="8">
        <v>0</v>
      </c>
      <c r="H79" s="14"/>
    </row>
    <row r="80" spans="1:8" x14ac:dyDescent="0.3">
      <c r="A80" s="7" t="s">
        <v>174</v>
      </c>
      <c r="B80" s="7" t="s">
        <v>175</v>
      </c>
      <c r="C80" s="8">
        <v>11.496263368799999</v>
      </c>
      <c r="D80" s="8">
        <v>3084.5417732758997</v>
      </c>
      <c r="E80" s="9">
        <v>2.7294548867105844E-3</v>
      </c>
      <c r="F80" s="10">
        <v>0.72892335422569532</v>
      </c>
      <c r="G80" s="8">
        <v>0</v>
      </c>
    </row>
    <row r="81" spans="1:8" x14ac:dyDescent="0.3">
      <c r="A81" s="7" t="s">
        <v>176</v>
      </c>
      <c r="B81" s="7" t="s">
        <v>177</v>
      </c>
      <c r="C81" s="8">
        <v>11.470556414000001</v>
      </c>
      <c r="D81" s="8">
        <v>3096.0123296898996</v>
      </c>
      <c r="E81" s="9">
        <v>2.7233515145843219E-3</v>
      </c>
      <c r="F81" s="10">
        <v>0.73164670574027968</v>
      </c>
      <c r="G81" s="8">
        <v>0</v>
      </c>
    </row>
    <row r="82" spans="1:8" x14ac:dyDescent="0.3">
      <c r="A82" s="7" t="s">
        <v>178</v>
      </c>
      <c r="B82" s="7" t="s">
        <v>179</v>
      </c>
      <c r="C82" s="8">
        <v>11.072289758</v>
      </c>
      <c r="D82" s="8">
        <v>3107.0846194478995</v>
      </c>
      <c r="E82" s="9">
        <v>2.6287946280934243E-3</v>
      </c>
      <c r="F82" s="10">
        <v>0.73427550036837308</v>
      </c>
      <c r="G82" s="8">
        <v>0</v>
      </c>
      <c r="H82" s="14"/>
    </row>
    <row r="83" spans="1:8" x14ac:dyDescent="0.3">
      <c r="A83" s="7" t="s">
        <v>180</v>
      </c>
      <c r="B83" s="7" t="s">
        <v>181</v>
      </c>
      <c r="C83" s="8">
        <v>10.936317918</v>
      </c>
      <c r="D83" s="8">
        <v>3118.0209373658995</v>
      </c>
      <c r="E83" s="9">
        <v>2.5965120514650701E-3</v>
      </c>
      <c r="F83" s="10">
        <v>0.73687201241983813</v>
      </c>
      <c r="G83" s="8">
        <v>0</v>
      </c>
    </row>
    <row r="84" spans="1:8" x14ac:dyDescent="0.3">
      <c r="A84" s="7" t="s">
        <v>182</v>
      </c>
      <c r="B84" s="7" t="s">
        <v>183</v>
      </c>
      <c r="C84" s="8">
        <v>10.933587649</v>
      </c>
      <c r="D84" s="8">
        <v>3128.9545250148994</v>
      </c>
      <c r="E84" s="9">
        <v>2.5958638281402364E-3</v>
      </c>
      <c r="F84" s="10">
        <v>0.73946787624797838</v>
      </c>
      <c r="G84" s="8">
        <v>0</v>
      </c>
    </row>
    <row r="85" spans="1:8" x14ac:dyDescent="0.3">
      <c r="A85" s="7" t="s">
        <v>184</v>
      </c>
      <c r="B85" s="7" t="s">
        <v>185</v>
      </c>
      <c r="C85" s="8">
        <v>10.918050579000001</v>
      </c>
      <c r="D85" s="8">
        <v>3139.8725755938995</v>
      </c>
      <c r="E85" s="9">
        <v>2.5921750007120345E-3</v>
      </c>
      <c r="F85" s="10">
        <v>0.74206005124869046</v>
      </c>
      <c r="G85" s="8">
        <v>0</v>
      </c>
    </row>
    <row r="86" spans="1:8" x14ac:dyDescent="0.3">
      <c r="A86" s="7" t="s">
        <v>186</v>
      </c>
      <c r="B86" s="7" t="s">
        <v>187</v>
      </c>
      <c r="C86" s="8">
        <v>10.738074880999999</v>
      </c>
      <c r="D86" s="8">
        <v>3150.6106504748996</v>
      </c>
      <c r="E86" s="9">
        <v>2.549444982041061E-3</v>
      </c>
      <c r="F86" s="10">
        <v>0.74460949623073147</v>
      </c>
      <c r="G86" s="8">
        <v>0</v>
      </c>
    </row>
    <row r="87" spans="1:8" x14ac:dyDescent="0.3">
      <c r="A87" s="7" t="s">
        <v>188</v>
      </c>
      <c r="B87" s="7" t="s">
        <v>189</v>
      </c>
      <c r="C87" s="8">
        <v>10.700547857</v>
      </c>
      <c r="D87" s="8">
        <v>3161.3111983318995</v>
      </c>
      <c r="E87" s="9">
        <v>2.5405352767085888E-3</v>
      </c>
      <c r="F87" s="10">
        <v>0.74715003150744008</v>
      </c>
      <c r="G87" s="8">
        <v>0</v>
      </c>
      <c r="H87" s="14"/>
    </row>
    <row r="88" spans="1:8" x14ac:dyDescent="0.3">
      <c r="A88" s="7" t="s">
        <v>190</v>
      </c>
      <c r="B88" s="7" t="s">
        <v>191</v>
      </c>
      <c r="C88" s="8">
        <v>10.699197978999999</v>
      </c>
      <c r="D88" s="8">
        <v>3172.0103963108995</v>
      </c>
      <c r="E88" s="9">
        <v>2.540214787260377E-3</v>
      </c>
      <c r="F88" s="10">
        <v>0.74969024629470049</v>
      </c>
      <c r="G88" s="8">
        <v>0</v>
      </c>
    </row>
    <row r="89" spans="1:8" x14ac:dyDescent="0.3">
      <c r="A89" s="7" t="s">
        <v>192</v>
      </c>
      <c r="B89" s="7" t="s">
        <v>193</v>
      </c>
      <c r="C89" s="8">
        <v>10.690422531999999</v>
      </c>
      <c r="D89" s="8">
        <v>3182.7008188428995</v>
      </c>
      <c r="E89" s="9">
        <v>2.5381313114449023E-3</v>
      </c>
      <c r="F89" s="10">
        <v>0.75222837760614536</v>
      </c>
      <c r="G89" s="8">
        <v>0</v>
      </c>
    </row>
    <row r="90" spans="1:8" x14ac:dyDescent="0.3">
      <c r="A90" s="7" t="s">
        <v>194</v>
      </c>
      <c r="B90" s="7" t="s">
        <v>195</v>
      </c>
      <c r="C90" s="8">
        <v>10.6581998199</v>
      </c>
      <c r="D90" s="8">
        <v>3193.3590186627994</v>
      </c>
      <c r="E90" s="9">
        <v>2.5304809613978514E-3</v>
      </c>
      <c r="F90" s="10">
        <v>0.75475885856754321</v>
      </c>
      <c r="G90" s="8">
        <v>0</v>
      </c>
    </row>
    <row r="91" spans="1:8" x14ac:dyDescent="0.3">
      <c r="A91" s="7" t="s">
        <v>196</v>
      </c>
      <c r="B91" s="7" t="s">
        <v>197</v>
      </c>
      <c r="C91" s="8">
        <v>10.648148516999999</v>
      </c>
      <c r="D91" s="8">
        <v>3204.0071671797996</v>
      </c>
      <c r="E91" s="9">
        <v>2.5280945705386552E-3</v>
      </c>
      <c r="F91" s="10">
        <v>0.75728695313808192</v>
      </c>
      <c r="G91" s="8">
        <v>0</v>
      </c>
    </row>
    <row r="92" spans="1:8" x14ac:dyDescent="0.3">
      <c r="A92" s="7" t="s">
        <v>198</v>
      </c>
      <c r="B92" s="7" t="s">
        <v>199</v>
      </c>
      <c r="C92" s="8">
        <v>10.350973309</v>
      </c>
      <c r="D92" s="8">
        <v>3214.3581404887996</v>
      </c>
      <c r="E92" s="9">
        <v>2.4575389214843576E-3</v>
      </c>
      <c r="F92" s="10">
        <v>0.75974449205956629</v>
      </c>
      <c r="G92" s="8">
        <v>0</v>
      </c>
      <c r="H92" s="14"/>
    </row>
    <row r="93" spans="1:8" x14ac:dyDescent="0.3">
      <c r="A93" s="7" t="s">
        <v>200</v>
      </c>
      <c r="B93" s="7" t="s">
        <v>201</v>
      </c>
      <c r="C93" s="8">
        <v>10.322957441</v>
      </c>
      <c r="D93" s="8">
        <v>3224.6810979297998</v>
      </c>
      <c r="E93" s="9">
        <v>2.4508873647684972E-3</v>
      </c>
      <c r="F93" s="10">
        <v>0.7621953794243348</v>
      </c>
      <c r="G93" s="8">
        <v>0</v>
      </c>
    </row>
    <row r="94" spans="1:8" x14ac:dyDescent="0.3">
      <c r="A94" s="7" t="s">
        <v>202</v>
      </c>
      <c r="B94" s="7" t="s">
        <v>203</v>
      </c>
      <c r="C94" s="8">
        <v>10.202383406999999</v>
      </c>
      <c r="D94" s="8">
        <v>3234.8834813367998</v>
      </c>
      <c r="E94" s="9">
        <v>2.4222605513636421E-3</v>
      </c>
      <c r="F94" s="10">
        <v>0.76461763997569843</v>
      </c>
      <c r="G94" s="8">
        <v>0</v>
      </c>
    </row>
    <row r="95" spans="1:8" x14ac:dyDescent="0.3">
      <c r="A95" s="7" t="s">
        <v>204</v>
      </c>
      <c r="B95" s="7" t="s">
        <v>205</v>
      </c>
      <c r="C95" s="8">
        <v>10.040675993000001</v>
      </c>
      <c r="D95" s="8">
        <v>3244.9241573298</v>
      </c>
      <c r="E95" s="9">
        <v>2.3838678078085943E-3</v>
      </c>
      <c r="F95" s="10">
        <v>0.76700150778350706</v>
      </c>
      <c r="G95" s="8">
        <v>0</v>
      </c>
    </row>
    <row r="96" spans="1:8" x14ac:dyDescent="0.3">
      <c r="A96" s="7" t="s">
        <v>206</v>
      </c>
      <c r="B96" s="7" t="s">
        <v>207</v>
      </c>
      <c r="C96" s="8">
        <v>9.9003849899999992</v>
      </c>
      <c r="D96" s="8">
        <v>3254.8245423198</v>
      </c>
      <c r="E96" s="9">
        <v>2.3505597709782017E-3</v>
      </c>
      <c r="F96" s="10">
        <v>0.76935206755448526</v>
      </c>
      <c r="G96" s="8">
        <v>0</v>
      </c>
      <c r="H96" s="14"/>
    </row>
    <row r="97" spans="1:8" x14ac:dyDescent="0.3">
      <c r="A97" s="7" t="s">
        <v>208</v>
      </c>
      <c r="B97" s="7" t="s">
        <v>209</v>
      </c>
      <c r="C97" s="8">
        <v>9.5794306623000001</v>
      </c>
      <c r="D97" s="8">
        <v>3264.4039729821002</v>
      </c>
      <c r="E97" s="9">
        <v>2.2743584584257116E-3</v>
      </c>
      <c r="F97" s="10">
        <v>0.77162642601291098</v>
      </c>
      <c r="G97" s="8">
        <v>0</v>
      </c>
      <c r="H97" s="14"/>
    </row>
    <row r="98" spans="1:8" x14ac:dyDescent="0.3">
      <c r="A98" s="7" t="s">
        <v>210</v>
      </c>
      <c r="B98" s="7" t="s">
        <v>211</v>
      </c>
      <c r="C98" s="8">
        <v>9.4870541520000007</v>
      </c>
      <c r="D98" s="8">
        <v>3273.8910271341001</v>
      </c>
      <c r="E98" s="9">
        <v>2.2524263306232216E-3</v>
      </c>
      <c r="F98" s="10">
        <v>0.77387885234353415</v>
      </c>
      <c r="G98" s="8">
        <v>0</v>
      </c>
    </row>
    <row r="99" spans="1:8" x14ac:dyDescent="0.3">
      <c r="A99" s="7" t="s">
        <v>212</v>
      </c>
      <c r="B99" s="7" t="s">
        <v>213</v>
      </c>
      <c r="C99" s="8">
        <v>9.3482751069999992</v>
      </c>
      <c r="D99" s="8">
        <v>3283.2393022411002</v>
      </c>
      <c r="E99" s="9">
        <v>2.2194772644443541E-3</v>
      </c>
      <c r="F99" s="10">
        <v>0.77609832960797853</v>
      </c>
      <c r="G99" s="8">
        <v>0</v>
      </c>
    </row>
    <row r="100" spans="1:8" x14ac:dyDescent="0.3">
      <c r="A100" s="7" t="s">
        <v>214</v>
      </c>
      <c r="B100" s="7" t="s">
        <v>215</v>
      </c>
      <c r="C100" s="8">
        <v>9.3212035041999997</v>
      </c>
      <c r="D100" s="8">
        <v>3292.5605057453004</v>
      </c>
      <c r="E100" s="9">
        <v>2.2130498961610142E-3</v>
      </c>
      <c r="F100" s="10">
        <v>0.77831137950413953</v>
      </c>
      <c r="G100" s="8">
        <v>0</v>
      </c>
      <c r="H100" s="14"/>
    </row>
    <row r="101" spans="1:8" x14ac:dyDescent="0.3">
      <c r="A101" s="7" t="s">
        <v>216</v>
      </c>
      <c r="B101" s="7" t="s">
        <v>217</v>
      </c>
      <c r="C101" s="8">
        <v>9.127552584</v>
      </c>
      <c r="D101" s="8">
        <v>3301.6880583293005</v>
      </c>
      <c r="E101" s="9">
        <v>2.1670730919160484E-3</v>
      </c>
      <c r="F101" s="10">
        <v>0.78047845259605553</v>
      </c>
      <c r="G101" s="8">
        <v>0</v>
      </c>
    </row>
    <row r="102" spans="1:8" x14ac:dyDescent="0.3">
      <c r="A102" s="7" t="s">
        <v>218</v>
      </c>
      <c r="B102" s="7" t="s">
        <v>219</v>
      </c>
      <c r="C102" s="8">
        <v>9.0676291581000008</v>
      </c>
      <c r="D102" s="8">
        <v>3310.7556874874003</v>
      </c>
      <c r="E102" s="9">
        <v>2.1528460093932977E-3</v>
      </c>
      <c r="F102" s="10">
        <v>0.78263129860544878</v>
      </c>
      <c r="G102" s="8">
        <v>0</v>
      </c>
    </row>
    <row r="103" spans="1:8" x14ac:dyDescent="0.3">
      <c r="A103" s="7" t="s">
        <v>220</v>
      </c>
      <c r="B103" s="7" t="s">
        <v>221</v>
      </c>
      <c r="C103" s="8">
        <v>8.9562297767000008</v>
      </c>
      <c r="D103" s="8">
        <v>3319.7119172641005</v>
      </c>
      <c r="E103" s="9">
        <v>2.1263974516154758E-3</v>
      </c>
      <c r="F103" s="10">
        <v>0.78475769605706425</v>
      </c>
      <c r="G103" s="8">
        <v>0</v>
      </c>
      <c r="H103" s="14"/>
    </row>
    <row r="104" spans="1:8" x14ac:dyDescent="0.3">
      <c r="A104" s="7" t="s">
        <v>222</v>
      </c>
      <c r="B104" s="7" t="s">
        <v>223</v>
      </c>
      <c r="C104" s="8">
        <v>8.8923359239999993</v>
      </c>
      <c r="D104" s="8">
        <v>3328.6042531881003</v>
      </c>
      <c r="E104" s="9">
        <v>2.1112277062044511E-3</v>
      </c>
      <c r="F104" s="10">
        <v>0.78686892376326867</v>
      </c>
      <c r="G104" s="8">
        <v>0</v>
      </c>
    </row>
    <row r="105" spans="1:8" x14ac:dyDescent="0.3">
      <c r="A105" s="7" t="s">
        <v>224</v>
      </c>
      <c r="B105" s="7" t="s">
        <v>225</v>
      </c>
      <c r="C105" s="8">
        <v>8.8410845019999993</v>
      </c>
      <c r="D105" s="8">
        <v>3337.4453376901001</v>
      </c>
      <c r="E105" s="9">
        <v>2.0990595399280579E-3</v>
      </c>
      <c r="F105" s="10">
        <v>0.78896798330319673</v>
      </c>
      <c r="G105" s="8">
        <v>0</v>
      </c>
    </row>
    <row r="106" spans="1:8" x14ac:dyDescent="0.3">
      <c r="A106" s="7" t="s">
        <v>226</v>
      </c>
      <c r="B106" s="7" t="s">
        <v>227</v>
      </c>
      <c r="C106" s="8">
        <v>8.8186426549999997</v>
      </c>
      <c r="D106" s="8">
        <v>3346.2639803451002</v>
      </c>
      <c r="E106" s="9">
        <v>2.093731373114552E-3</v>
      </c>
      <c r="F106" s="10">
        <v>0.79106171467631126</v>
      </c>
      <c r="G106" s="8">
        <v>0</v>
      </c>
      <c r="H106" s="14"/>
    </row>
    <row r="107" spans="1:8" x14ac:dyDescent="0.3">
      <c r="A107" s="7" t="s">
        <v>228</v>
      </c>
      <c r="B107" s="7" t="s">
        <v>229</v>
      </c>
      <c r="C107" s="8">
        <v>8.7378824973999993</v>
      </c>
      <c r="D107" s="8">
        <v>3355.0018628425</v>
      </c>
      <c r="E107" s="9">
        <v>2.0745572119335314E-3</v>
      </c>
      <c r="F107" s="10">
        <v>0.79313627188824476</v>
      </c>
      <c r="G107" s="8">
        <v>0</v>
      </c>
      <c r="H107" s="14"/>
    </row>
    <row r="108" spans="1:8" x14ac:dyDescent="0.3">
      <c r="A108" s="7" t="s">
        <v>230</v>
      </c>
      <c r="B108" s="7" t="s">
        <v>231</v>
      </c>
      <c r="C108" s="8">
        <v>8.52593757</v>
      </c>
      <c r="D108" s="8">
        <v>3363.5278004125003</v>
      </c>
      <c r="E108" s="9">
        <v>2.0242370253435618E-3</v>
      </c>
      <c r="F108" s="10">
        <v>0.79516050891358836</v>
      </c>
      <c r="G108" s="8">
        <v>0</v>
      </c>
    </row>
    <row r="109" spans="1:8" x14ac:dyDescent="0.3">
      <c r="A109" s="7" t="s">
        <v>232</v>
      </c>
      <c r="B109" s="7" t="s">
        <v>233</v>
      </c>
      <c r="C109" s="8">
        <v>8.2433595345999997</v>
      </c>
      <c r="D109" s="8">
        <v>3371.7711599471004</v>
      </c>
      <c r="E109" s="9">
        <v>1.957147052292595E-3</v>
      </c>
      <c r="F109" s="10">
        <v>0.79711765596588091</v>
      </c>
      <c r="G109" s="8">
        <v>0</v>
      </c>
    </row>
    <row r="110" spans="1:8" x14ac:dyDescent="0.3">
      <c r="A110" s="7" t="s">
        <v>234</v>
      </c>
      <c r="B110" s="7" t="s">
        <v>235</v>
      </c>
      <c r="C110" s="8">
        <v>7.8981348872000003</v>
      </c>
      <c r="D110" s="8">
        <v>3379.6692948343002</v>
      </c>
      <c r="E110" s="9">
        <v>1.8751834550235788E-3</v>
      </c>
      <c r="F110" s="10">
        <v>0.79899283942090449</v>
      </c>
      <c r="G110" s="8">
        <v>0</v>
      </c>
    </row>
    <row r="111" spans="1:8" x14ac:dyDescent="0.3">
      <c r="A111" s="7" t="s">
        <v>236</v>
      </c>
      <c r="B111" s="7" t="s">
        <v>237</v>
      </c>
      <c r="C111" s="8">
        <v>7.8816539089999997</v>
      </c>
      <c r="D111" s="8">
        <v>3387.5509487433001</v>
      </c>
      <c r="E111" s="9">
        <v>1.8712705239221702E-3</v>
      </c>
      <c r="F111" s="10">
        <v>0.80086410994482671</v>
      </c>
      <c r="G111" s="8">
        <v>0</v>
      </c>
    </row>
    <row r="112" spans="1:8" x14ac:dyDescent="0.3">
      <c r="A112" s="7" t="s">
        <v>238</v>
      </c>
      <c r="B112" s="7" t="s">
        <v>239</v>
      </c>
      <c r="C112" s="8">
        <v>7.8049047050000002</v>
      </c>
      <c r="D112" s="8">
        <v>3395.3558534483</v>
      </c>
      <c r="E112" s="9">
        <v>1.8530486475447144E-3</v>
      </c>
      <c r="F112" s="10">
        <v>0.80271715859237147</v>
      </c>
      <c r="G112" s="8">
        <v>0</v>
      </c>
      <c r="H112" s="14"/>
    </row>
    <row r="113" spans="1:8" x14ac:dyDescent="0.3">
      <c r="A113" s="7" t="s">
        <v>240</v>
      </c>
      <c r="B113" s="7" t="s">
        <v>241</v>
      </c>
      <c r="C113" s="8">
        <v>7.7758643369999998</v>
      </c>
      <c r="D113" s="8">
        <v>3403.1317177852998</v>
      </c>
      <c r="E113" s="9">
        <v>1.8461538529661043E-3</v>
      </c>
      <c r="F113" s="10">
        <v>0.80456331244533763</v>
      </c>
      <c r="G113" s="8">
        <v>0</v>
      </c>
    </row>
    <row r="114" spans="1:8" x14ac:dyDescent="0.3">
      <c r="A114" s="7" t="s">
        <v>242</v>
      </c>
      <c r="B114" s="7" t="s">
        <v>243</v>
      </c>
      <c r="C114" s="8">
        <v>7.6788995140000003</v>
      </c>
      <c r="D114" s="8">
        <v>3410.8106172992998</v>
      </c>
      <c r="E114" s="9">
        <v>1.8231323631579773E-3</v>
      </c>
      <c r="F114" s="10">
        <v>0.80638644480849564</v>
      </c>
      <c r="G114" s="8">
        <v>0</v>
      </c>
    </row>
    <row r="115" spans="1:8" x14ac:dyDescent="0.3">
      <c r="A115" s="7" t="s">
        <v>244</v>
      </c>
      <c r="B115" s="7" t="s">
        <v>245</v>
      </c>
      <c r="C115" s="8">
        <v>7.6407850240000004</v>
      </c>
      <c r="D115" s="8">
        <v>3418.4514023232996</v>
      </c>
      <c r="E115" s="9">
        <v>1.8140831810326515E-3</v>
      </c>
      <c r="F115" s="10">
        <v>0.80820052798952824</v>
      </c>
      <c r="G115" s="8">
        <v>0</v>
      </c>
      <c r="H115" s="14"/>
    </row>
    <row r="116" spans="1:8" x14ac:dyDescent="0.3">
      <c r="A116" s="7" t="s">
        <v>246</v>
      </c>
      <c r="B116" s="7" t="s">
        <v>247</v>
      </c>
      <c r="C116" s="8">
        <v>7.5434665709999997</v>
      </c>
      <c r="D116" s="8">
        <v>3425.9948688942995</v>
      </c>
      <c r="E116" s="9">
        <v>1.7909777320196396E-3</v>
      </c>
      <c r="F116" s="10">
        <v>0.80999150572154788</v>
      </c>
      <c r="G116" s="8">
        <v>0</v>
      </c>
      <c r="H116" s="14"/>
    </row>
    <row r="117" spans="1:8" x14ac:dyDescent="0.3">
      <c r="A117" s="7" t="s">
        <v>248</v>
      </c>
      <c r="B117" s="7" t="s">
        <v>249</v>
      </c>
      <c r="C117" s="8">
        <v>7.1554673720000004</v>
      </c>
      <c r="D117" s="8">
        <v>3433.1503362662997</v>
      </c>
      <c r="E117" s="9">
        <v>1.6988585559206942E-3</v>
      </c>
      <c r="F117" s="10">
        <v>0.81169036427746855</v>
      </c>
      <c r="G117" s="8">
        <v>0</v>
      </c>
    </row>
    <row r="118" spans="1:8" x14ac:dyDescent="0.3">
      <c r="A118" s="7" t="s">
        <v>250</v>
      </c>
      <c r="B118" s="7" t="s">
        <v>251</v>
      </c>
      <c r="C118" s="8">
        <v>7.0801331899999997</v>
      </c>
      <c r="D118" s="8">
        <v>3440.2304694562999</v>
      </c>
      <c r="E118" s="9">
        <v>1.6809726355481421E-3</v>
      </c>
      <c r="F118" s="10">
        <v>0.81337133691301666</v>
      </c>
      <c r="G118" s="8">
        <v>0</v>
      </c>
    </row>
    <row r="119" spans="1:8" x14ac:dyDescent="0.3">
      <c r="A119" s="7" t="s">
        <v>252</v>
      </c>
      <c r="B119" s="7" t="s">
        <v>253</v>
      </c>
      <c r="C119" s="8">
        <v>7.0671411839999996</v>
      </c>
      <c r="D119" s="8">
        <v>3447.2976106402998</v>
      </c>
      <c r="E119" s="9">
        <v>1.6778880598797459E-3</v>
      </c>
      <c r="F119" s="10">
        <v>0.81504922497289645</v>
      </c>
      <c r="G119" s="8">
        <v>0</v>
      </c>
      <c r="H119" s="14"/>
    </row>
    <row r="120" spans="1:8" x14ac:dyDescent="0.3">
      <c r="A120" s="7" t="s">
        <v>254</v>
      </c>
      <c r="B120" s="7" t="s">
        <v>255</v>
      </c>
      <c r="C120" s="8">
        <v>6.9976002429999999</v>
      </c>
      <c r="D120" s="8">
        <v>3454.2952108832997</v>
      </c>
      <c r="E120" s="9">
        <v>1.6613775768514927E-3</v>
      </c>
      <c r="F120" s="10">
        <v>0.81671060254974792</v>
      </c>
      <c r="G120" s="8">
        <v>0</v>
      </c>
      <c r="H120" s="14"/>
    </row>
    <row r="121" spans="1:8" x14ac:dyDescent="0.3">
      <c r="A121" s="7" t="s">
        <v>256</v>
      </c>
      <c r="B121" s="7" t="s">
        <v>257</v>
      </c>
      <c r="C121" s="8">
        <v>6.9858312969999998</v>
      </c>
      <c r="D121" s="8">
        <v>3461.2810421802997</v>
      </c>
      <c r="E121" s="9">
        <v>1.6585833813689578E-3</v>
      </c>
      <c r="F121" s="10">
        <v>0.81836918593111685</v>
      </c>
      <c r="G121" s="8">
        <v>0</v>
      </c>
      <c r="H121" s="14"/>
    </row>
    <row r="122" spans="1:8" x14ac:dyDescent="0.3">
      <c r="A122" s="7" t="s">
        <v>258</v>
      </c>
      <c r="B122" s="7" t="s">
        <v>259</v>
      </c>
      <c r="C122" s="8">
        <v>6.9347623890000003</v>
      </c>
      <c r="D122" s="8">
        <v>3468.2158045692995</v>
      </c>
      <c r="E122" s="9">
        <v>1.6464585477575543E-3</v>
      </c>
      <c r="F122" s="10">
        <v>0.82001564447887443</v>
      </c>
      <c r="G122" s="8">
        <v>0</v>
      </c>
    </row>
    <row r="123" spans="1:8" x14ac:dyDescent="0.3">
      <c r="A123" s="7" t="s">
        <v>260</v>
      </c>
      <c r="B123" s="7" t="s">
        <v>261</v>
      </c>
      <c r="C123" s="8">
        <v>6.8934637460000001</v>
      </c>
      <c r="D123" s="8">
        <v>3475.1092683152997</v>
      </c>
      <c r="E123" s="9">
        <v>1.6366533806928551E-3</v>
      </c>
      <c r="F123" s="10">
        <v>0.82165229785956728</v>
      </c>
      <c r="G123" s="8">
        <v>0</v>
      </c>
    </row>
    <row r="124" spans="1:8" x14ac:dyDescent="0.3">
      <c r="A124" s="7" t="s">
        <v>262</v>
      </c>
      <c r="B124" s="7" t="s">
        <v>263</v>
      </c>
      <c r="C124" s="8">
        <v>6.8798600949999997</v>
      </c>
      <c r="D124" s="8">
        <v>3481.9891284102996</v>
      </c>
      <c r="E124" s="9">
        <v>1.633423587628108E-3</v>
      </c>
      <c r="F124" s="10">
        <v>0.82328572144719536</v>
      </c>
      <c r="G124" s="8">
        <v>0</v>
      </c>
    </row>
    <row r="125" spans="1:8" x14ac:dyDescent="0.3">
      <c r="A125" s="7" t="s">
        <v>264</v>
      </c>
      <c r="B125" s="7" t="s">
        <v>265</v>
      </c>
      <c r="C125" s="8">
        <v>6.8239670400000003</v>
      </c>
      <c r="D125" s="8">
        <v>3488.8130954502994</v>
      </c>
      <c r="E125" s="9">
        <v>1.6201533999846201E-3</v>
      </c>
      <c r="F125" s="10">
        <v>0.82490587484718003</v>
      </c>
      <c r="G125" s="8">
        <v>0</v>
      </c>
    </row>
    <row r="126" spans="1:8" x14ac:dyDescent="0.3">
      <c r="A126" s="7" t="s">
        <v>266</v>
      </c>
      <c r="B126" s="7" t="s">
        <v>267</v>
      </c>
      <c r="C126" s="8">
        <v>6.8025334930000003</v>
      </c>
      <c r="D126" s="8">
        <v>3495.6156289432993</v>
      </c>
      <c r="E126" s="9">
        <v>1.6150646248129011E-3</v>
      </c>
      <c r="F126" s="10">
        <v>0.8265209394719929</v>
      </c>
      <c r="G126" s="8">
        <v>0</v>
      </c>
      <c r="H126" s="14"/>
    </row>
    <row r="127" spans="1:8" x14ac:dyDescent="0.3">
      <c r="A127" s="7" t="s">
        <v>268</v>
      </c>
      <c r="B127" s="7" t="s">
        <v>269</v>
      </c>
      <c r="C127" s="8">
        <v>6.7677679810000004</v>
      </c>
      <c r="D127" s="8">
        <v>3502.3833969242992</v>
      </c>
      <c r="E127" s="9">
        <v>1.6068105605510365E-3</v>
      </c>
      <c r="F127" s="10">
        <v>0.82812775003254391</v>
      </c>
      <c r="G127" s="8">
        <v>0</v>
      </c>
    </row>
    <row r="128" spans="1:8" x14ac:dyDescent="0.3">
      <c r="A128" s="7" t="s">
        <v>270</v>
      </c>
      <c r="B128" s="7" t="s">
        <v>271</v>
      </c>
      <c r="C128" s="8">
        <v>6.647804034</v>
      </c>
      <c r="D128" s="8">
        <v>3509.031200958299</v>
      </c>
      <c r="E128" s="9">
        <v>1.578328594640541E-3</v>
      </c>
      <c r="F128" s="10">
        <v>0.82970607862718448</v>
      </c>
      <c r="G128" s="8">
        <v>0</v>
      </c>
    </row>
    <row r="129" spans="1:8" x14ac:dyDescent="0.3">
      <c r="A129" s="7" t="s">
        <v>272</v>
      </c>
      <c r="B129" s="7" t="s">
        <v>273</v>
      </c>
      <c r="C129" s="8">
        <v>6.5947061539999998</v>
      </c>
      <c r="D129" s="8">
        <v>3515.625907112299</v>
      </c>
      <c r="E129" s="9">
        <v>1.5657220403723692E-3</v>
      </c>
      <c r="F129" s="10">
        <v>0.8312718006675569</v>
      </c>
      <c r="G129" s="8">
        <v>0</v>
      </c>
      <c r="H129" s="14"/>
    </row>
    <row r="130" spans="1:8" x14ac:dyDescent="0.3">
      <c r="A130" s="7" t="s">
        <v>274</v>
      </c>
      <c r="B130" s="7" t="s">
        <v>275</v>
      </c>
      <c r="C130" s="8">
        <v>6.5904615959999999</v>
      </c>
      <c r="D130" s="8">
        <v>3522.2163687082989</v>
      </c>
      <c r="E130" s="9">
        <v>1.56471429296755E-3</v>
      </c>
      <c r="F130" s="10">
        <v>0.83283651496052447</v>
      </c>
      <c r="G130" s="8">
        <v>0</v>
      </c>
      <c r="H130" s="14"/>
    </row>
    <row r="131" spans="1:8" x14ac:dyDescent="0.3">
      <c r="A131" s="7" t="s">
        <v>276</v>
      </c>
      <c r="B131" s="7" t="s">
        <v>277</v>
      </c>
      <c r="C131" s="8">
        <v>6.5644545660000002</v>
      </c>
      <c r="D131" s="8">
        <v>3528.7808232742991</v>
      </c>
      <c r="E131" s="9">
        <v>1.5585396766730959E-3</v>
      </c>
      <c r="F131" s="10">
        <v>0.83439505463719754</v>
      </c>
      <c r="G131" s="8">
        <v>0</v>
      </c>
      <c r="H131" s="14"/>
    </row>
    <row r="132" spans="1:8" x14ac:dyDescent="0.3">
      <c r="A132" s="7" t="s">
        <v>278</v>
      </c>
      <c r="B132" s="7" t="s">
        <v>279</v>
      </c>
      <c r="C132" s="8">
        <v>6.4295856240000004</v>
      </c>
      <c r="D132" s="8">
        <v>3535.2104088982992</v>
      </c>
      <c r="E132" s="9">
        <v>1.5265189512427416E-3</v>
      </c>
      <c r="F132" s="10">
        <v>0.83592157358844033</v>
      </c>
      <c r="G132" s="8">
        <v>0</v>
      </c>
    </row>
    <row r="133" spans="1:8" x14ac:dyDescent="0.3">
      <c r="A133" s="7" t="s">
        <v>280</v>
      </c>
      <c r="B133" s="7" t="s">
        <v>281</v>
      </c>
      <c r="C133" s="8">
        <v>6.3706909229999997</v>
      </c>
      <c r="D133" s="8">
        <v>3541.5810998212992</v>
      </c>
      <c r="E133" s="9">
        <v>1.5125361096629223E-3</v>
      </c>
      <c r="F133" s="10">
        <v>0.83743410969810328</v>
      </c>
      <c r="G133" s="8">
        <v>0</v>
      </c>
    </row>
    <row r="134" spans="1:8" x14ac:dyDescent="0.3">
      <c r="A134" s="7" t="s">
        <v>282</v>
      </c>
      <c r="B134" s="7" t="s">
        <v>283</v>
      </c>
      <c r="C134" s="8">
        <v>6.3624124428000002</v>
      </c>
      <c r="D134" s="8">
        <v>3547.9435122640994</v>
      </c>
      <c r="E134" s="9">
        <v>1.5105706242254757E-3</v>
      </c>
      <c r="F134" s="10">
        <v>0.83894468032232872</v>
      </c>
      <c r="G134" s="8">
        <v>0</v>
      </c>
    </row>
    <row r="135" spans="1:8" x14ac:dyDescent="0.3">
      <c r="A135" s="7" t="s">
        <v>284</v>
      </c>
      <c r="B135" s="7" t="s">
        <v>285</v>
      </c>
      <c r="C135" s="8">
        <v>6.3065113080000001</v>
      </c>
      <c r="D135" s="8">
        <v>3554.2500235720995</v>
      </c>
      <c r="E135" s="9">
        <v>1.4972985182674114E-3</v>
      </c>
      <c r="F135" s="10">
        <v>0.84044197884059613</v>
      </c>
      <c r="G135" s="8">
        <v>0</v>
      </c>
      <c r="H135" s="14"/>
    </row>
    <row r="136" spans="1:8" x14ac:dyDescent="0.3">
      <c r="A136" s="7" t="s">
        <v>286</v>
      </c>
      <c r="B136" s="7" t="s">
        <v>287</v>
      </c>
      <c r="C136" s="8">
        <v>6.2465512509999996</v>
      </c>
      <c r="D136" s="8">
        <v>3560.4965748230993</v>
      </c>
      <c r="E136" s="9">
        <v>1.4830627387505423E-3</v>
      </c>
      <c r="F136" s="10">
        <v>0.84192504157934667</v>
      </c>
      <c r="G136" s="8">
        <v>0</v>
      </c>
    </row>
    <row r="137" spans="1:8" x14ac:dyDescent="0.3">
      <c r="A137" s="7" t="s">
        <v>288</v>
      </c>
      <c r="B137" s="7" t="s">
        <v>289</v>
      </c>
      <c r="C137" s="8">
        <v>6.2431378750000004</v>
      </c>
      <c r="D137" s="8">
        <v>3566.7397126980991</v>
      </c>
      <c r="E137" s="9">
        <v>1.4822523314464904E-3</v>
      </c>
      <c r="F137" s="10">
        <v>0.84340729391079317</v>
      </c>
      <c r="G137" s="8">
        <v>0</v>
      </c>
    </row>
    <row r="138" spans="1:8" x14ac:dyDescent="0.3">
      <c r="A138" s="7" t="s">
        <v>290</v>
      </c>
      <c r="B138" s="7" t="s">
        <v>291</v>
      </c>
      <c r="C138" s="8">
        <v>6.0094754906999999</v>
      </c>
      <c r="D138" s="8">
        <v>3572.7491881887991</v>
      </c>
      <c r="E138" s="9">
        <v>1.4267759634990628E-3</v>
      </c>
      <c r="F138" s="10">
        <v>0.84483406987429222</v>
      </c>
      <c r="G138" s="8">
        <v>0</v>
      </c>
    </row>
    <row r="139" spans="1:8" x14ac:dyDescent="0.3">
      <c r="A139" s="7" t="s">
        <v>292</v>
      </c>
      <c r="B139" s="7" t="s">
        <v>293</v>
      </c>
      <c r="C139" s="8">
        <v>5.9973259219999999</v>
      </c>
      <c r="D139" s="8">
        <v>3578.7465141107991</v>
      </c>
      <c r="E139" s="9">
        <v>1.4238914001765454E-3</v>
      </c>
      <c r="F139" s="10">
        <v>0.84625796127446873</v>
      </c>
      <c r="G139" s="8">
        <v>0</v>
      </c>
    </row>
    <row r="140" spans="1:8" x14ac:dyDescent="0.3">
      <c r="A140" s="7" t="s">
        <v>294</v>
      </c>
      <c r="B140" s="7" t="s">
        <v>295</v>
      </c>
      <c r="C140" s="8">
        <v>5.9204983000000002</v>
      </c>
      <c r="D140" s="8">
        <v>3584.6670124107991</v>
      </c>
      <c r="E140" s="9">
        <v>1.4056509057154185E-3</v>
      </c>
      <c r="F140" s="10">
        <v>0.84766361218018416</v>
      </c>
      <c r="G140" s="8">
        <v>0</v>
      </c>
      <c r="H140" s="14"/>
    </row>
    <row r="141" spans="1:8" x14ac:dyDescent="0.3">
      <c r="A141" s="7" t="s">
        <v>296</v>
      </c>
      <c r="B141" s="7" t="s">
        <v>297</v>
      </c>
      <c r="C141" s="8">
        <v>5.8944867033000001</v>
      </c>
      <c r="D141" s="8">
        <v>3590.5614991140992</v>
      </c>
      <c r="E141" s="9">
        <v>1.3994752051902685E-3</v>
      </c>
      <c r="F141" s="10">
        <v>0.84906308738537439</v>
      </c>
      <c r="G141" s="8">
        <v>0</v>
      </c>
    </row>
    <row r="142" spans="1:8" x14ac:dyDescent="0.3">
      <c r="A142" s="7" t="s">
        <v>298</v>
      </c>
      <c r="B142" s="7" t="s">
        <v>299</v>
      </c>
      <c r="C142" s="8">
        <v>5.8363309006000001</v>
      </c>
      <c r="D142" s="8">
        <v>3596.3978300146991</v>
      </c>
      <c r="E142" s="9">
        <v>1.3856677936185328E-3</v>
      </c>
      <c r="F142" s="10">
        <v>0.85044875517899288</v>
      </c>
      <c r="G142" s="8">
        <v>0</v>
      </c>
    </row>
    <row r="143" spans="1:8" x14ac:dyDescent="0.3">
      <c r="A143" s="7" t="s">
        <v>300</v>
      </c>
      <c r="B143" s="7" t="s">
        <v>301</v>
      </c>
      <c r="C143" s="8">
        <v>5.7748729293999999</v>
      </c>
      <c r="D143" s="8">
        <v>3602.172702944099</v>
      </c>
      <c r="E143" s="9">
        <v>1.3710763777438398E-3</v>
      </c>
      <c r="F143" s="10">
        <v>0.85181983155673668</v>
      </c>
      <c r="G143" s="8">
        <v>0</v>
      </c>
    </row>
    <row r="144" spans="1:8" x14ac:dyDescent="0.3">
      <c r="A144" s="7" t="s">
        <v>302</v>
      </c>
      <c r="B144" s="7" t="s">
        <v>303</v>
      </c>
      <c r="C144" s="8">
        <v>5.7468798310000002</v>
      </c>
      <c r="D144" s="8">
        <v>3607.9195827750991</v>
      </c>
      <c r="E144" s="9">
        <v>1.3644302270102537E-3</v>
      </c>
      <c r="F144" s="10">
        <v>0.85318426178374696</v>
      </c>
      <c r="G144" s="8">
        <v>0</v>
      </c>
    </row>
    <row r="145" spans="1:8" x14ac:dyDescent="0.3">
      <c r="A145" s="7" t="s">
        <v>304</v>
      </c>
      <c r="B145" s="7" t="s">
        <v>305</v>
      </c>
      <c r="C145" s="8">
        <v>5.5696141460000002</v>
      </c>
      <c r="D145" s="8">
        <v>3613.4891969210989</v>
      </c>
      <c r="E145" s="9">
        <v>1.3223436224633839E-3</v>
      </c>
      <c r="F145" s="10">
        <v>0.85450660540621037</v>
      </c>
      <c r="G145" s="8">
        <v>0</v>
      </c>
      <c r="H145" s="14"/>
    </row>
    <row r="146" spans="1:8" x14ac:dyDescent="0.3">
      <c r="A146" s="7" t="s">
        <v>306</v>
      </c>
      <c r="B146" s="7" t="s">
        <v>307</v>
      </c>
      <c r="C146" s="8">
        <v>5.5678105909999998</v>
      </c>
      <c r="D146" s="8">
        <v>3619.0570075120991</v>
      </c>
      <c r="E146" s="9">
        <v>1.3219154205467889E-3</v>
      </c>
      <c r="F146" s="10">
        <v>0.8558285208267572</v>
      </c>
      <c r="G146" s="8">
        <v>0</v>
      </c>
    </row>
    <row r="147" spans="1:8" x14ac:dyDescent="0.3">
      <c r="A147" s="7" t="s">
        <v>308</v>
      </c>
      <c r="B147" s="7" t="s">
        <v>309</v>
      </c>
      <c r="C147" s="8">
        <v>5.566347522</v>
      </c>
      <c r="D147" s="8">
        <v>3624.6233550340989</v>
      </c>
      <c r="E147" s="9">
        <v>1.3215680571728354E-3</v>
      </c>
      <c r="F147" s="10">
        <v>0.85715008888393007</v>
      </c>
      <c r="G147" s="8">
        <v>0</v>
      </c>
    </row>
    <row r="148" spans="1:8" x14ac:dyDescent="0.3">
      <c r="A148" s="7" t="s">
        <v>310</v>
      </c>
      <c r="B148" s="7" t="s">
        <v>311</v>
      </c>
      <c r="C148" s="8">
        <v>5.5060573039999996</v>
      </c>
      <c r="D148" s="8">
        <v>3630.129412338099</v>
      </c>
      <c r="E148" s="9">
        <v>1.3072538904856359E-3</v>
      </c>
      <c r="F148" s="10">
        <v>0.85845734277441565</v>
      </c>
      <c r="G148" s="8">
        <v>0</v>
      </c>
      <c r="H148" s="14"/>
    </row>
    <row r="149" spans="1:8" x14ac:dyDescent="0.3">
      <c r="A149" s="7" t="s">
        <v>312</v>
      </c>
      <c r="B149" s="7" t="s">
        <v>313</v>
      </c>
      <c r="C149" s="8">
        <v>5.4602733700000003</v>
      </c>
      <c r="D149" s="8">
        <v>3635.5896857080988</v>
      </c>
      <c r="E149" s="9">
        <v>1.2963838209351871E-3</v>
      </c>
      <c r="F149" s="10">
        <v>0.85975372659535088</v>
      </c>
      <c r="G149" s="8">
        <v>0</v>
      </c>
    </row>
    <row r="150" spans="1:8" x14ac:dyDescent="0.3">
      <c r="A150" s="7" t="s">
        <v>314</v>
      </c>
      <c r="B150" s="7" t="s">
        <v>315</v>
      </c>
      <c r="C150" s="8">
        <v>5.4091170067999998</v>
      </c>
      <c r="D150" s="8">
        <v>3640.9988027148988</v>
      </c>
      <c r="E150" s="9">
        <v>1.2842382236186256E-3</v>
      </c>
      <c r="F150" s="10">
        <v>0.86103796481896955</v>
      </c>
      <c r="G150" s="8">
        <v>0</v>
      </c>
      <c r="H150" s="14"/>
    </row>
    <row r="151" spans="1:8" x14ac:dyDescent="0.3">
      <c r="A151" s="7" t="s">
        <v>316</v>
      </c>
      <c r="B151" s="7" t="s">
        <v>317</v>
      </c>
      <c r="C151" s="8">
        <v>5.3814797876</v>
      </c>
      <c r="D151" s="8">
        <v>3646.3802825024986</v>
      </c>
      <c r="E151" s="9">
        <v>1.2776765660973432E-3</v>
      </c>
      <c r="F151" s="10">
        <v>0.86231564138506689</v>
      </c>
      <c r="G151" s="8">
        <v>0</v>
      </c>
    </row>
    <row r="152" spans="1:8" x14ac:dyDescent="0.3">
      <c r="A152" s="7" t="s">
        <v>318</v>
      </c>
      <c r="B152" s="7" t="s">
        <v>319</v>
      </c>
      <c r="C152" s="8">
        <v>5.3767650009999999</v>
      </c>
      <c r="D152" s="8">
        <v>3651.7570475034986</v>
      </c>
      <c r="E152" s="9">
        <v>1.2765571765259375E-3</v>
      </c>
      <c r="F152" s="10">
        <v>0.86359219856159286</v>
      </c>
      <c r="G152" s="8">
        <v>0</v>
      </c>
      <c r="H152" s="14"/>
    </row>
    <row r="153" spans="1:8" x14ac:dyDescent="0.3">
      <c r="A153" s="7" t="s">
        <v>320</v>
      </c>
      <c r="B153" s="7" t="s">
        <v>321</v>
      </c>
      <c r="C153" s="8">
        <v>5.3312118870000003</v>
      </c>
      <c r="D153" s="8">
        <v>3657.0882593904985</v>
      </c>
      <c r="E153" s="9">
        <v>1.2657419085015792E-3</v>
      </c>
      <c r="F153" s="10">
        <v>0.86485794047009446</v>
      </c>
      <c r="G153" s="8">
        <v>0</v>
      </c>
    </row>
    <row r="154" spans="1:8" x14ac:dyDescent="0.3">
      <c r="A154" s="7" t="s">
        <v>322</v>
      </c>
      <c r="B154" s="7" t="s">
        <v>323</v>
      </c>
      <c r="C154" s="8">
        <v>5.3291814200000003</v>
      </c>
      <c r="D154" s="8">
        <v>3662.4174408104986</v>
      </c>
      <c r="E154" s="9">
        <v>1.2652598329003456E-3</v>
      </c>
      <c r="F154" s="10">
        <v>0.86612320030299483</v>
      </c>
      <c r="G154" s="8">
        <v>0</v>
      </c>
    </row>
    <row r="155" spans="1:8" x14ac:dyDescent="0.3">
      <c r="A155" s="7" t="s">
        <v>324</v>
      </c>
      <c r="B155" s="7" t="s">
        <v>325</v>
      </c>
      <c r="C155" s="8">
        <v>5.3192578282999996</v>
      </c>
      <c r="D155" s="8">
        <v>3667.7366986387988</v>
      </c>
      <c r="E155" s="9">
        <v>1.2629037633679794E-3</v>
      </c>
      <c r="F155" s="10">
        <v>0.86738610406636285</v>
      </c>
      <c r="G155" s="8">
        <v>0</v>
      </c>
    </row>
    <row r="156" spans="1:8" x14ac:dyDescent="0.3">
      <c r="A156" s="7" t="s">
        <v>326</v>
      </c>
      <c r="B156" s="7" t="s">
        <v>327</v>
      </c>
      <c r="C156" s="8">
        <v>5.2436958540000003</v>
      </c>
      <c r="D156" s="8">
        <v>3672.980394492799</v>
      </c>
      <c r="E156" s="9">
        <v>1.244963760309041E-3</v>
      </c>
      <c r="F156" s="10">
        <v>0.86863106782667188</v>
      </c>
      <c r="G156" s="8">
        <v>0</v>
      </c>
    </row>
    <row r="157" spans="1:8" x14ac:dyDescent="0.3">
      <c r="A157" s="7" t="s">
        <v>328</v>
      </c>
      <c r="B157" s="7" t="s">
        <v>329</v>
      </c>
      <c r="C157" s="8">
        <v>5.2236435730000004</v>
      </c>
      <c r="D157" s="8">
        <v>3678.2040380657991</v>
      </c>
      <c r="E157" s="9">
        <v>1.24020292675736E-3</v>
      </c>
      <c r="F157" s="10">
        <v>0.86987127075342918</v>
      </c>
      <c r="G157" s="8">
        <v>0</v>
      </c>
    </row>
    <row r="158" spans="1:8" x14ac:dyDescent="0.3">
      <c r="A158" s="7" t="s">
        <v>330</v>
      </c>
      <c r="B158" s="7" t="s">
        <v>331</v>
      </c>
      <c r="C158" s="8">
        <v>5.2158379930000001</v>
      </c>
      <c r="D158" s="8">
        <v>3683.4198760587992</v>
      </c>
      <c r="E158" s="9">
        <v>1.2383497177805693E-3</v>
      </c>
      <c r="F158" s="10">
        <v>0.87110962047120977</v>
      </c>
      <c r="G158" s="8">
        <v>0</v>
      </c>
      <c r="H158" s="14"/>
    </row>
    <row r="159" spans="1:8" x14ac:dyDescent="0.3">
      <c r="A159" s="7" t="s">
        <v>332</v>
      </c>
      <c r="B159" s="7" t="s">
        <v>333</v>
      </c>
      <c r="C159" s="8">
        <v>5.0539605779999999</v>
      </c>
      <c r="D159" s="8">
        <v>3688.4738366367992</v>
      </c>
      <c r="E159" s="9">
        <v>1.1999166124100939E-3</v>
      </c>
      <c r="F159" s="10">
        <v>0.87230953708361991</v>
      </c>
      <c r="G159" s="8">
        <v>0</v>
      </c>
      <c r="H159" s="14"/>
    </row>
    <row r="160" spans="1:8" x14ac:dyDescent="0.3">
      <c r="A160" s="7" t="s">
        <v>334</v>
      </c>
      <c r="B160" s="7" t="s">
        <v>335</v>
      </c>
      <c r="C160" s="8">
        <v>5.0326644939999996</v>
      </c>
      <c r="D160" s="8">
        <v>3693.5065011307993</v>
      </c>
      <c r="E160" s="9">
        <v>1.1948604738477718E-3</v>
      </c>
      <c r="F160" s="10">
        <v>0.87350439755746767</v>
      </c>
      <c r="G160" s="8">
        <v>0</v>
      </c>
    </row>
    <row r="161" spans="1:8" x14ac:dyDescent="0.3">
      <c r="A161" s="7" t="s">
        <v>336</v>
      </c>
      <c r="B161" s="7" t="s">
        <v>337</v>
      </c>
      <c r="C161" s="8">
        <v>4.9457376361999996</v>
      </c>
      <c r="D161" s="8">
        <v>3698.4522387669995</v>
      </c>
      <c r="E161" s="9">
        <v>1.1742222082481405E-3</v>
      </c>
      <c r="F161" s="10">
        <v>0.87467861976571581</v>
      </c>
      <c r="G161" s="8">
        <v>0</v>
      </c>
      <c r="H161" s="14"/>
    </row>
    <row r="162" spans="1:8" x14ac:dyDescent="0.3">
      <c r="A162" s="7" t="s">
        <v>338</v>
      </c>
      <c r="B162" s="7" t="s">
        <v>339</v>
      </c>
      <c r="C162" s="8">
        <v>4.9060197250000002</v>
      </c>
      <c r="D162" s="8">
        <v>3703.3582584919995</v>
      </c>
      <c r="E162" s="9">
        <v>1.1647923401825752E-3</v>
      </c>
      <c r="F162" s="10">
        <v>0.87584341210589844</v>
      </c>
      <c r="G162" s="8">
        <v>0</v>
      </c>
    </row>
    <row r="163" spans="1:8" x14ac:dyDescent="0.3">
      <c r="A163" s="7" t="s">
        <v>340</v>
      </c>
      <c r="B163" s="7" t="s">
        <v>341</v>
      </c>
      <c r="C163" s="8">
        <v>4.8348698289999996</v>
      </c>
      <c r="D163" s="8">
        <v>3708.1931283209997</v>
      </c>
      <c r="E163" s="9">
        <v>1.1478998573734916E-3</v>
      </c>
      <c r="F163" s="10">
        <v>0.87699131196327196</v>
      </c>
      <c r="G163" s="8">
        <v>0</v>
      </c>
    </row>
    <row r="164" spans="1:8" x14ac:dyDescent="0.3">
      <c r="A164" s="7" t="s">
        <v>342</v>
      </c>
      <c r="B164" s="7" t="s">
        <v>343</v>
      </c>
      <c r="C164" s="8">
        <v>4.7638123889999999</v>
      </c>
      <c r="D164" s="8">
        <v>3712.9569407099998</v>
      </c>
      <c r="E164" s="9">
        <v>1.1310293255647386E-3</v>
      </c>
      <c r="F164" s="10">
        <v>0.87812234128883671</v>
      </c>
      <c r="G164" s="8">
        <v>0</v>
      </c>
    </row>
    <row r="165" spans="1:8" x14ac:dyDescent="0.3">
      <c r="A165" s="7" t="s">
        <v>344</v>
      </c>
      <c r="B165" s="7" t="s">
        <v>345</v>
      </c>
      <c r="C165" s="8">
        <v>4.7250374124999999</v>
      </c>
      <c r="D165" s="8">
        <v>3717.6819781224999</v>
      </c>
      <c r="E165" s="9">
        <v>1.1218233300429902E-3</v>
      </c>
      <c r="F165" s="10">
        <v>0.87924416461887966</v>
      </c>
      <c r="G165" s="8">
        <v>0</v>
      </c>
      <c r="H165" s="14"/>
    </row>
    <row r="166" spans="1:8" x14ac:dyDescent="0.3">
      <c r="A166" s="7" t="s">
        <v>346</v>
      </c>
      <c r="B166" s="7" t="s">
        <v>347</v>
      </c>
      <c r="C166" s="8">
        <v>4.6398927841999997</v>
      </c>
      <c r="D166" s="8">
        <v>3722.3218709067</v>
      </c>
      <c r="E166" s="9">
        <v>1.1016082032374139E-3</v>
      </c>
      <c r="F166" s="10">
        <v>0.88034577282211712</v>
      </c>
      <c r="G166" s="8">
        <v>0</v>
      </c>
    </row>
    <row r="167" spans="1:8" x14ac:dyDescent="0.3">
      <c r="A167" s="7" t="s">
        <v>348</v>
      </c>
      <c r="B167" s="7" t="s">
        <v>349</v>
      </c>
      <c r="C167" s="8">
        <v>4.5464814530000002</v>
      </c>
      <c r="D167" s="8">
        <v>3726.8683523597001</v>
      </c>
      <c r="E167" s="9">
        <v>1.0794303871732895E-3</v>
      </c>
      <c r="F167" s="10">
        <v>0.88142520320929041</v>
      </c>
      <c r="G167" s="8">
        <v>0</v>
      </c>
      <c r="H167" s="14"/>
    </row>
    <row r="168" spans="1:8" x14ac:dyDescent="0.3">
      <c r="A168" s="7" t="s">
        <v>350</v>
      </c>
      <c r="B168" s="7" t="s">
        <v>351</v>
      </c>
      <c r="C168" s="8">
        <v>4.5413919209999998</v>
      </c>
      <c r="D168" s="8">
        <v>3731.4097442807001</v>
      </c>
      <c r="E168" s="9">
        <v>1.0782220251566214E-3</v>
      </c>
      <c r="F168" s="10">
        <v>0.88250342523444703</v>
      </c>
      <c r="G168" s="8">
        <v>0</v>
      </c>
      <c r="H168" s="14"/>
    </row>
    <row r="169" spans="1:8" x14ac:dyDescent="0.3">
      <c r="A169" s="7" t="s">
        <v>352</v>
      </c>
      <c r="B169" s="7" t="s">
        <v>353</v>
      </c>
      <c r="C169" s="8">
        <v>4.5104626155999998</v>
      </c>
      <c r="D169" s="8">
        <v>3735.9202068963</v>
      </c>
      <c r="E169" s="9">
        <v>1.0708787570826049E-3</v>
      </c>
      <c r="F169" s="10">
        <v>0.88357430399152959</v>
      </c>
      <c r="G169" s="8">
        <v>0</v>
      </c>
    </row>
    <row r="170" spans="1:8" x14ac:dyDescent="0.3">
      <c r="A170" s="7" t="s">
        <v>354</v>
      </c>
      <c r="B170" s="7" t="s">
        <v>355</v>
      </c>
      <c r="C170" s="8">
        <v>4.45048814</v>
      </c>
      <c r="D170" s="8">
        <v>3740.3706950362998</v>
      </c>
      <c r="E170" s="9">
        <v>1.0566395542866262E-3</v>
      </c>
      <c r="F170" s="10">
        <v>0.88463094354581617</v>
      </c>
      <c r="G170" s="8">
        <v>0</v>
      </c>
    </row>
    <row r="171" spans="1:8" x14ac:dyDescent="0.3">
      <c r="A171" s="7" t="s">
        <v>356</v>
      </c>
      <c r="B171" s="7" t="s">
        <v>357</v>
      </c>
      <c r="C171" s="8">
        <v>4.394413524</v>
      </c>
      <c r="D171" s="8">
        <v>3744.7651085602997</v>
      </c>
      <c r="E171" s="9">
        <v>1.0433262602404063E-3</v>
      </c>
      <c r="F171" s="10">
        <v>0.88567426980605657</v>
      </c>
      <c r="G171" s="8">
        <v>0</v>
      </c>
      <c r="H171" s="14"/>
    </row>
    <row r="172" spans="1:8" x14ac:dyDescent="0.3">
      <c r="A172" s="7" t="s">
        <v>358</v>
      </c>
      <c r="B172" s="7" t="s">
        <v>359</v>
      </c>
      <c r="C172" s="8">
        <v>4.3634064779999999</v>
      </c>
      <c r="D172" s="8">
        <v>3749.1285150382996</v>
      </c>
      <c r="E172" s="9">
        <v>1.0359645349117361E-3</v>
      </c>
      <c r="F172" s="10">
        <v>0.8867102343409683</v>
      </c>
      <c r="G172" s="8">
        <v>0</v>
      </c>
    </row>
    <row r="173" spans="1:8" x14ac:dyDescent="0.3">
      <c r="A173" s="7" t="s">
        <v>360</v>
      </c>
      <c r="B173" s="7" t="s">
        <v>361</v>
      </c>
      <c r="C173" s="8">
        <v>4.350194095</v>
      </c>
      <c r="D173" s="8">
        <v>3753.4787091332996</v>
      </c>
      <c r="E173" s="9">
        <v>1.032827637105244E-3</v>
      </c>
      <c r="F173" s="10">
        <v>0.88774306197807351</v>
      </c>
      <c r="G173" s="8">
        <v>0</v>
      </c>
    </row>
    <row r="174" spans="1:8" x14ac:dyDescent="0.3">
      <c r="A174" s="7" t="s">
        <v>362</v>
      </c>
      <c r="B174" s="7" t="s">
        <v>363</v>
      </c>
      <c r="C174" s="8">
        <v>4.3092800535000002</v>
      </c>
      <c r="D174" s="8">
        <v>3757.7879891867997</v>
      </c>
      <c r="E174" s="9">
        <v>1.0231137825313897E-3</v>
      </c>
      <c r="F174" s="10">
        <v>0.8887661757606049</v>
      </c>
      <c r="G174" s="8">
        <v>0</v>
      </c>
    </row>
    <row r="175" spans="1:8" x14ac:dyDescent="0.3">
      <c r="A175" s="7" t="s">
        <v>364</v>
      </c>
      <c r="B175" s="7" t="s">
        <v>365</v>
      </c>
      <c r="C175" s="8">
        <v>4.2844007580000003</v>
      </c>
      <c r="D175" s="8">
        <v>3762.0723899447999</v>
      </c>
      <c r="E175" s="9">
        <v>1.0172069141427718E-3</v>
      </c>
      <c r="F175" s="10">
        <v>0.88978338267474766</v>
      </c>
      <c r="G175" s="8">
        <v>0</v>
      </c>
    </row>
    <row r="176" spans="1:8" x14ac:dyDescent="0.3">
      <c r="A176" s="7" t="s">
        <v>366</v>
      </c>
      <c r="B176" s="7" t="s">
        <v>367</v>
      </c>
      <c r="C176" s="8">
        <v>4.1846819800999997</v>
      </c>
      <c r="D176" s="8">
        <v>3766.2570719248997</v>
      </c>
      <c r="E176" s="9">
        <v>9.9353157747863129E-4</v>
      </c>
      <c r="F176" s="10">
        <v>0.89077691425222627</v>
      </c>
      <c r="G176" s="8">
        <v>0</v>
      </c>
    </row>
    <row r="177" spans="1:8" x14ac:dyDescent="0.3">
      <c r="A177" s="7" t="s">
        <v>368</v>
      </c>
      <c r="B177" s="7" t="s">
        <v>369</v>
      </c>
      <c r="C177" s="8">
        <v>4.1601276719999998</v>
      </c>
      <c r="D177" s="8">
        <v>3770.4171995968995</v>
      </c>
      <c r="E177" s="9">
        <v>9.8770186793881425E-4</v>
      </c>
      <c r="F177" s="10">
        <v>0.89176461612016511</v>
      </c>
      <c r="G177" s="8">
        <v>0</v>
      </c>
    </row>
    <row r="178" spans="1:8" x14ac:dyDescent="0.3">
      <c r="A178" s="7" t="s">
        <v>370</v>
      </c>
      <c r="B178" s="7" t="s">
        <v>371</v>
      </c>
      <c r="C178" s="8">
        <v>4.08883858</v>
      </c>
      <c r="D178" s="8">
        <v>3774.5060381768994</v>
      </c>
      <c r="E178" s="9">
        <v>9.7077633706965942E-4</v>
      </c>
      <c r="F178" s="10">
        <v>0.89273539245723477</v>
      </c>
      <c r="G178" s="8">
        <v>0</v>
      </c>
      <c r="H178" s="14"/>
    </row>
    <row r="179" spans="1:8" x14ac:dyDescent="0.3">
      <c r="A179" s="7" t="s">
        <v>372</v>
      </c>
      <c r="B179" s="7" t="s">
        <v>373</v>
      </c>
      <c r="C179" s="8">
        <v>4.0421942849999999</v>
      </c>
      <c r="D179" s="8">
        <v>3778.5482324618993</v>
      </c>
      <c r="E179" s="9">
        <v>9.5970199970970996E-4</v>
      </c>
      <c r="F179" s="10">
        <v>0.89369509445694451</v>
      </c>
      <c r="G179" s="8">
        <v>0</v>
      </c>
    </row>
    <row r="180" spans="1:8" x14ac:dyDescent="0.3">
      <c r="A180" s="7" t="s">
        <v>374</v>
      </c>
      <c r="B180" s="7" t="s">
        <v>375</v>
      </c>
      <c r="C180" s="8">
        <v>4.0244250480000003</v>
      </c>
      <c r="D180" s="8">
        <v>3782.5726575098993</v>
      </c>
      <c r="E180" s="9">
        <v>9.5548320885507508E-4</v>
      </c>
      <c r="F180" s="10">
        <v>0.89465057766579958</v>
      </c>
      <c r="G180" s="8">
        <v>0</v>
      </c>
    </row>
    <row r="181" spans="1:8" x14ac:dyDescent="0.3">
      <c r="A181" s="7" t="s">
        <v>376</v>
      </c>
      <c r="B181" s="7" t="s">
        <v>377</v>
      </c>
      <c r="C181" s="8">
        <v>4.0114058129999997</v>
      </c>
      <c r="D181" s="8">
        <v>3786.5840633228991</v>
      </c>
      <c r="E181" s="9">
        <v>9.5239216844898744E-4</v>
      </c>
      <c r="F181" s="10">
        <v>0.89560296983424859</v>
      </c>
      <c r="G181" s="8">
        <v>0</v>
      </c>
      <c r="H181" s="14"/>
    </row>
    <row r="182" spans="1:8" x14ac:dyDescent="0.3">
      <c r="A182" s="7" t="s">
        <v>378</v>
      </c>
      <c r="B182" s="7" t="s">
        <v>379</v>
      </c>
      <c r="C182" s="8">
        <v>4.0104769029999998</v>
      </c>
      <c r="D182" s="8">
        <v>3790.594540225899</v>
      </c>
      <c r="E182" s="9">
        <v>9.5217162566412969E-4</v>
      </c>
      <c r="F182" s="10">
        <v>0.89655514145991266</v>
      </c>
      <c r="G182" s="8">
        <v>0</v>
      </c>
    </row>
    <row r="183" spans="1:8" x14ac:dyDescent="0.3">
      <c r="A183" s="7" t="s">
        <v>380</v>
      </c>
      <c r="B183" s="7" t="s">
        <v>381</v>
      </c>
      <c r="C183" s="8">
        <v>4.0084455018999998</v>
      </c>
      <c r="D183" s="8">
        <v>3794.602985727799</v>
      </c>
      <c r="E183" s="9">
        <v>9.5168932828789592E-4</v>
      </c>
      <c r="F183" s="10">
        <v>0.89750683078820059</v>
      </c>
      <c r="G183" s="8">
        <v>0</v>
      </c>
    </row>
    <row r="184" spans="1:8" x14ac:dyDescent="0.3">
      <c r="A184" s="7" t="s">
        <v>382</v>
      </c>
      <c r="B184" s="7" t="s">
        <v>383</v>
      </c>
      <c r="C184" s="8">
        <v>3.9374358087000001</v>
      </c>
      <c r="D184" s="8">
        <v>3798.5404215364988</v>
      </c>
      <c r="E184" s="9">
        <v>9.3483013257439427E-4</v>
      </c>
      <c r="F184" s="10">
        <v>0.89844166092077504</v>
      </c>
      <c r="G184" s="8">
        <v>0</v>
      </c>
      <c r="H184" s="14"/>
    </row>
    <row r="185" spans="1:8" x14ac:dyDescent="0.3">
      <c r="A185" s="7" t="s">
        <v>384</v>
      </c>
      <c r="B185" s="7" t="s">
        <v>385</v>
      </c>
      <c r="C185" s="8">
        <v>3.923077277</v>
      </c>
      <c r="D185" s="8">
        <v>3802.463498813499</v>
      </c>
      <c r="E185" s="9">
        <v>9.3142111494342076E-4</v>
      </c>
      <c r="F185" s="10">
        <v>0.89937308203571842</v>
      </c>
      <c r="G185" s="8">
        <v>0</v>
      </c>
    </row>
    <row r="186" spans="1:8" x14ac:dyDescent="0.3">
      <c r="A186" s="7" t="s">
        <v>386</v>
      </c>
      <c r="B186" s="7" t="s">
        <v>387</v>
      </c>
      <c r="C186" s="8">
        <v>3.8813424909999998</v>
      </c>
      <c r="D186" s="8">
        <v>3806.3448413044989</v>
      </c>
      <c r="E186" s="9">
        <v>9.2151239835097795E-4</v>
      </c>
      <c r="F186" s="10">
        <v>0.90029459443406945</v>
      </c>
      <c r="G186" s="8">
        <v>0</v>
      </c>
    </row>
    <row r="187" spans="1:8" x14ac:dyDescent="0.3">
      <c r="A187" s="7" t="s">
        <v>388</v>
      </c>
      <c r="B187" s="7" t="s">
        <v>389</v>
      </c>
      <c r="C187" s="8">
        <v>3.8695680389999998</v>
      </c>
      <c r="D187" s="8">
        <v>3810.214409343499</v>
      </c>
      <c r="E187" s="9">
        <v>9.1871689562815777E-4</v>
      </c>
      <c r="F187" s="10">
        <v>0.90121331132969762</v>
      </c>
      <c r="G187" s="8">
        <v>0</v>
      </c>
    </row>
    <row r="188" spans="1:8" x14ac:dyDescent="0.3">
      <c r="A188" s="7" t="s">
        <v>390</v>
      </c>
      <c r="B188" s="7" t="s">
        <v>391</v>
      </c>
      <c r="C188" s="8">
        <v>3.826180597</v>
      </c>
      <c r="D188" s="8">
        <v>3814.0405899404991</v>
      </c>
      <c r="E188" s="9">
        <v>9.0841580371770576E-4</v>
      </c>
      <c r="F188" s="10">
        <v>0.90212172713341532</v>
      </c>
      <c r="G188" s="8">
        <v>0</v>
      </c>
      <c r="H188" s="14"/>
    </row>
    <row r="189" spans="1:8" x14ac:dyDescent="0.3">
      <c r="A189" s="7" t="s">
        <v>392</v>
      </c>
      <c r="B189" s="7" t="s">
        <v>393</v>
      </c>
      <c r="C189" s="8">
        <v>3.8220483810000001</v>
      </c>
      <c r="D189" s="8">
        <v>3817.8626383214992</v>
      </c>
      <c r="E189" s="9">
        <v>9.0743472866815938E-4</v>
      </c>
      <c r="F189" s="10">
        <v>0.90302916186208348</v>
      </c>
      <c r="G189" s="8">
        <v>0</v>
      </c>
      <c r="H189" s="14"/>
    </row>
    <row r="190" spans="1:8" x14ac:dyDescent="0.3">
      <c r="A190" s="7" t="s">
        <v>394</v>
      </c>
      <c r="B190" s="7" t="s">
        <v>395</v>
      </c>
      <c r="C190" s="8">
        <v>3.817012375</v>
      </c>
      <c r="D190" s="8">
        <v>3821.6796506964993</v>
      </c>
      <c r="E190" s="9">
        <v>9.0623907485045817E-4</v>
      </c>
      <c r="F190" s="10">
        <v>0.90393540093693392</v>
      </c>
      <c r="G190" s="8">
        <v>0</v>
      </c>
    </row>
    <row r="191" spans="1:8" x14ac:dyDescent="0.3">
      <c r="A191" s="7" t="s">
        <v>396</v>
      </c>
      <c r="B191" s="7" t="s">
        <v>397</v>
      </c>
      <c r="C191" s="8">
        <v>3.7959138499999998</v>
      </c>
      <c r="D191" s="8">
        <v>3825.4755645464993</v>
      </c>
      <c r="E191" s="9">
        <v>9.0122984095277934E-4</v>
      </c>
      <c r="F191" s="10">
        <v>0.90483663077788667</v>
      </c>
      <c r="G191" s="8">
        <v>0</v>
      </c>
    </row>
    <row r="192" spans="1:8" x14ac:dyDescent="0.3">
      <c r="A192" s="7" t="s">
        <v>398</v>
      </c>
      <c r="B192" s="7" t="s">
        <v>399</v>
      </c>
      <c r="C192" s="8">
        <v>3.7834357218000001</v>
      </c>
      <c r="D192" s="8">
        <v>3829.2590002682991</v>
      </c>
      <c r="E192" s="9">
        <v>8.9826727068973876E-4</v>
      </c>
      <c r="F192" s="10">
        <v>0.90573489804857643</v>
      </c>
      <c r="G192" s="8">
        <v>0</v>
      </c>
    </row>
    <row r="193" spans="1:8" x14ac:dyDescent="0.3">
      <c r="A193" s="7" t="s">
        <v>400</v>
      </c>
      <c r="B193" s="7" t="s">
        <v>400</v>
      </c>
      <c r="C193" s="8">
        <v>3.7693126249</v>
      </c>
      <c r="D193" s="8">
        <v>3833.0283128931992</v>
      </c>
      <c r="E193" s="9">
        <v>8.9491415023550407E-4</v>
      </c>
      <c r="F193" s="10">
        <v>0.90662981219881189</v>
      </c>
      <c r="G193" s="8">
        <v>0</v>
      </c>
    </row>
    <row r="194" spans="1:8" x14ac:dyDescent="0.3">
      <c r="A194" s="7" t="s">
        <v>401</v>
      </c>
      <c r="B194" s="7" t="s">
        <v>402</v>
      </c>
      <c r="C194" s="8">
        <v>3.7247680124999998</v>
      </c>
      <c r="D194" s="8">
        <v>3836.7530809056993</v>
      </c>
      <c r="E194" s="9">
        <v>8.8433832171701558E-4</v>
      </c>
      <c r="F194" s="10">
        <v>0.90751415052052886</v>
      </c>
      <c r="G194" s="8">
        <v>0</v>
      </c>
    </row>
    <row r="195" spans="1:8" x14ac:dyDescent="0.3">
      <c r="A195" s="7" t="s">
        <v>403</v>
      </c>
      <c r="B195" s="7" t="s">
        <v>404</v>
      </c>
      <c r="C195" s="8">
        <v>3.681647871</v>
      </c>
      <c r="D195" s="8">
        <v>3840.4347287766996</v>
      </c>
      <c r="E195" s="9">
        <v>8.741006925711628E-4</v>
      </c>
      <c r="F195" s="10">
        <v>0.90838825121310007</v>
      </c>
      <c r="G195" s="8">
        <v>0</v>
      </c>
      <c r="H195" s="14"/>
    </row>
    <row r="196" spans="1:8" x14ac:dyDescent="0.3">
      <c r="A196" s="7" t="s">
        <v>405</v>
      </c>
      <c r="B196" s="7" t="s">
        <v>406</v>
      </c>
      <c r="C196" s="8">
        <v>3.6729322259999999</v>
      </c>
      <c r="D196" s="8">
        <v>3844.1076610026994</v>
      </c>
      <c r="E196" s="9">
        <v>8.7203141500914673E-4</v>
      </c>
      <c r="F196" s="10">
        <v>0.90926028262810921</v>
      </c>
      <c r="G196" s="8">
        <v>0</v>
      </c>
    </row>
    <row r="197" spans="1:8" x14ac:dyDescent="0.3">
      <c r="A197" s="7" t="s">
        <v>407</v>
      </c>
      <c r="B197" s="7" t="s">
        <v>408</v>
      </c>
      <c r="C197" s="8">
        <v>3.6646942163</v>
      </c>
      <c r="D197" s="8">
        <v>3847.7723552189996</v>
      </c>
      <c r="E197" s="9">
        <v>8.7007553812018675E-4</v>
      </c>
      <c r="F197" s="10">
        <v>0.91013035816622945</v>
      </c>
      <c r="G197" s="8">
        <v>0</v>
      </c>
    </row>
    <row r="198" spans="1:8" x14ac:dyDescent="0.3">
      <c r="A198" s="7" t="s">
        <v>409</v>
      </c>
      <c r="B198" s="7" t="s">
        <v>409</v>
      </c>
      <c r="C198" s="8">
        <v>3.6209775249999998</v>
      </c>
      <c r="D198" s="8">
        <v>3851.3933327439995</v>
      </c>
      <c r="E198" s="9">
        <v>8.5969627549617304E-4</v>
      </c>
      <c r="F198" s="10">
        <v>0.91099005444172565</v>
      </c>
      <c r="G198" s="8">
        <v>0</v>
      </c>
    </row>
    <row r="199" spans="1:8" x14ac:dyDescent="0.3">
      <c r="A199" s="7" t="s">
        <v>410</v>
      </c>
      <c r="B199" s="7" t="s">
        <v>411</v>
      </c>
      <c r="C199" s="8">
        <v>3.6131578262000001</v>
      </c>
      <c r="D199" s="8">
        <v>3855.0064905701997</v>
      </c>
      <c r="E199" s="9">
        <v>8.5783971441910265E-4</v>
      </c>
      <c r="F199" s="10">
        <v>0.91184789415614476</v>
      </c>
      <c r="G199" s="8">
        <v>0</v>
      </c>
    </row>
    <row r="200" spans="1:8" x14ac:dyDescent="0.3">
      <c r="A200" s="7" t="s">
        <v>412</v>
      </c>
      <c r="B200" s="7" t="s">
        <v>412</v>
      </c>
      <c r="C200" s="8">
        <v>3.6037788582000001</v>
      </c>
      <c r="D200" s="8">
        <v>3858.6102694283995</v>
      </c>
      <c r="E200" s="9">
        <v>8.5561295001586378E-4</v>
      </c>
      <c r="F200" s="10">
        <v>0.91270350710616066</v>
      </c>
      <c r="G200" s="8">
        <v>0</v>
      </c>
      <c r="H200" s="14"/>
    </row>
    <row r="201" spans="1:8" x14ac:dyDescent="0.3">
      <c r="A201" s="7" t="s">
        <v>413</v>
      </c>
      <c r="B201" s="7" t="s">
        <v>414</v>
      </c>
      <c r="C201" s="8">
        <v>3.5731057910000001</v>
      </c>
      <c r="D201" s="8">
        <v>3862.1833752193997</v>
      </c>
      <c r="E201" s="9">
        <v>8.4833051828359725E-4</v>
      </c>
      <c r="F201" s="10">
        <v>0.91355183762444425</v>
      </c>
      <c r="G201" s="8">
        <v>0</v>
      </c>
    </row>
    <row r="202" spans="1:8" x14ac:dyDescent="0.3">
      <c r="A202" s="7" t="s">
        <v>415</v>
      </c>
      <c r="B202" s="7" t="s">
        <v>416</v>
      </c>
      <c r="C202" s="8">
        <v>3.5396037431999998</v>
      </c>
      <c r="D202" s="8">
        <v>3865.7229789625999</v>
      </c>
      <c r="E202" s="9">
        <v>8.4037642701506479E-4</v>
      </c>
      <c r="F202" s="10">
        <v>0.91439221405145932</v>
      </c>
      <c r="G202" s="8">
        <v>0</v>
      </c>
    </row>
    <row r="203" spans="1:8" x14ac:dyDescent="0.3">
      <c r="A203" s="7" t="s">
        <v>417</v>
      </c>
      <c r="B203" s="7" t="s">
        <v>418</v>
      </c>
      <c r="C203" s="8">
        <v>3.5368430649999998</v>
      </c>
      <c r="D203" s="8">
        <v>3869.2598220276</v>
      </c>
      <c r="E203" s="9">
        <v>8.3972098390612602E-4</v>
      </c>
      <c r="F203" s="10">
        <v>0.91523193503536548</v>
      </c>
      <c r="G203" s="8">
        <v>0</v>
      </c>
    </row>
    <row r="204" spans="1:8" x14ac:dyDescent="0.3">
      <c r="A204" s="7" t="s">
        <v>419</v>
      </c>
      <c r="B204" s="7" t="s">
        <v>420</v>
      </c>
      <c r="C204" s="8">
        <v>3.5185979490000001</v>
      </c>
      <c r="D204" s="8">
        <v>3872.7784199766002</v>
      </c>
      <c r="E204" s="9">
        <v>8.3538920936102013E-4</v>
      </c>
      <c r="F204" s="10">
        <v>0.91606732424472648</v>
      </c>
      <c r="G204" s="8">
        <v>0</v>
      </c>
      <c r="H204" s="14"/>
    </row>
    <row r="205" spans="1:8" x14ac:dyDescent="0.3">
      <c r="A205" s="7" t="s">
        <v>421</v>
      </c>
      <c r="B205" s="7" t="s">
        <v>422</v>
      </c>
      <c r="C205" s="8">
        <v>3.5006633100000002</v>
      </c>
      <c r="D205" s="8">
        <v>3876.2790832866003</v>
      </c>
      <c r="E205" s="9">
        <v>8.3113114859035338E-4</v>
      </c>
      <c r="F205" s="10">
        <v>0.91689845539331682</v>
      </c>
      <c r="G205" s="8">
        <v>0</v>
      </c>
    </row>
    <row r="206" spans="1:8" x14ac:dyDescent="0.3">
      <c r="A206" s="7" t="s">
        <v>423</v>
      </c>
      <c r="B206" s="7" t="s">
        <v>424</v>
      </c>
      <c r="C206" s="8">
        <v>3.4544958390999998</v>
      </c>
      <c r="D206" s="8">
        <v>3879.7335791257005</v>
      </c>
      <c r="E206" s="9">
        <v>8.2017001930750639E-4</v>
      </c>
      <c r="F206" s="10">
        <v>0.91771862541262428</v>
      </c>
      <c r="G206" s="8">
        <v>0</v>
      </c>
    </row>
    <row r="207" spans="1:8" x14ac:dyDescent="0.3">
      <c r="A207" s="7" t="s">
        <v>425</v>
      </c>
      <c r="B207" s="7" t="s">
        <v>426</v>
      </c>
      <c r="C207" s="8">
        <v>3.4524658279999998</v>
      </c>
      <c r="D207" s="8">
        <v>3883.1860449537007</v>
      </c>
      <c r="E207" s="9">
        <v>8.1968805194652819E-4</v>
      </c>
      <c r="F207" s="10">
        <v>0.91853831346457082</v>
      </c>
      <c r="G207" s="8">
        <v>0</v>
      </c>
    </row>
    <row r="208" spans="1:8" x14ac:dyDescent="0.3">
      <c r="A208" s="7" t="s">
        <v>427</v>
      </c>
      <c r="B208" s="7" t="s">
        <v>428</v>
      </c>
      <c r="C208" s="8">
        <v>3.4487167882</v>
      </c>
      <c r="D208" s="8">
        <v>3886.6347617419005</v>
      </c>
      <c r="E208" s="9">
        <v>8.1879795099160807E-4</v>
      </c>
      <c r="F208" s="10">
        <v>0.91935711141556242</v>
      </c>
      <c r="G208" s="8">
        <v>0</v>
      </c>
    </row>
    <row r="209" spans="1:8" x14ac:dyDescent="0.3">
      <c r="A209" s="7" t="s">
        <v>429</v>
      </c>
      <c r="B209" s="7" t="s">
        <v>430</v>
      </c>
      <c r="C209" s="8">
        <v>3.3853217741999999</v>
      </c>
      <c r="D209" s="8">
        <v>3890.0200835161004</v>
      </c>
      <c r="E209" s="9">
        <v>8.0374664038706958E-4</v>
      </c>
      <c r="F209" s="10">
        <v>0.92016085805594949</v>
      </c>
      <c r="G209" s="8">
        <v>0</v>
      </c>
    </row>
    <row r="210" spans="1:8" x14ac:dyDescent="0.3">
      <c r="A210" s="7" t="s">
        <v>431</v>
      </c>
      <c r="B210" s="7" t="s">
        <v>432</v>
      </c>
      <c r="C210" s="8">
        <v>3.3678582215000001</v>
      </c>
      <c r="D210" s="8">
        <v>3893.3879417376002</v>
      </c>
      <c r="E210" s="9">
        <v>7.9960042541902144E-4</v>
      </c>
      <c r="F210" s="10">
        <v>0.92096045848136854</v>
      </c>
      <c r="G210" s="8">
        <v>0</v>
      </c>
    </row>
    <row r="211" spans="1:8" x14ac:dyDescent="0.3">
      <c r="A211" s="7" t="s">
        <v>433</v>
      </c>
      <c r="B211" s="7" t="s">
        <v>434</v>
      </c>
      <c r="C211" s="8">
        <v>3.3673748612000001</v>
      </c>
      <c r="D211" s="8">
        <v>3896.7553165988002</v>
      </c>
      <c r="E211" s="9">
        <v>7.994856655104709E-4</v>
      </c>
      <c r="F211" s="10">
        <v>0.92175994414687901</v>
      </c>
      <c r="G211" s="8">
        <v>0</v>
      </c>
    </row>
    <row r="212" spans="1:8" x14ac:dyDescent="0.3">
      <c r="A212" s="7" t="s">
        <v>435</v>
      </c>
      <c r="B212" s="7" t="s">
        <v>436</v>
      </c>
      <c r="C212" s="8">
        <v>3.3638770440000001</v>
      </c>
      <c r="D212" s="8">
        <v>3900.1191936428004</v>
      </c>
      <c r="E212" s="9">
        <v>7.9865521008829691E-4</v>
      </c>
      <c r="F212" s="10">
        <v>0.92255859935696727</v>
      </c>
      <c r="G212" s="8">
        <v>0</v>
      </c>
    </row>
    <row r="213" spans="1:8" x14ac:dyDescent="0.3">
      <c r="A213" s="7" t="s">
        <v>437</v>
      </c>
      <c r="B213" s="7" t="s">
        <v>438</v>
      </c>
      <c r="C213" s="8">
        <v>3.2920833900000002</v>
      </c>
      <c r="D213" s="8">
        <v>3903.4112770328002</v>
      </c>
      <c r="E213" s="9">
        <v>7.8160988558077706E-4</v>
      </c>
      <c r="F213" s="10">
        <v>0.923340209242548</v>
      </c>
      <c r="G213" s="8">
        <v>0</v>
      </c>
    </row>
    <row r="214" spans="1:8" x14ac:dyDescent="0.3">
      <c r="A214" s="7" t="s">
        <v>439</v>
      </c>
      <c r="B214" s="7" t="s">
        <v>440</v>
      </c>
      <c r="C214" s="8">
        <v>3.2749453970000002</v>
      </c>
      <c r="D214" s="8">
        <v>3906.6862224298002</v>
      </c>
      <c r="E214" s="9">
        <v>7.7754096533759508E-4</v>
      </c>
      <c r="F214" s="10">
        <v>0.92411775020788556</v>
      </c>
      <c r="G214" s="8">
        <v>0</v>
      </c>
      <c r="H214" s="14"/>
    </row>
    <row r="215" spans="1:8" x14ac:dyDescent="0.3">
      <c r="A215" s="7" t="s">
        <v>441</v>
      </c>
      <c r="B215" s="7" t="s">
        <v>442</v>
      </c>
      <c r="C215" s="8">
        <v>3.2536801487</v>
      </c>
      <c r="D215" s="8">
        <v>3909.9399025785001</v>
      </c>
      <c r="E215" s="9">
        <v>7.7249214781945508E-4</v>
      </c>
      <c r="F215" s="10">
        <v>0.92489024235570505</v>
      </c>
      <c r="G215" s="8">
        <v>0</v>
      </c>
      <c r="H215" s="14"/>
    </row>
    <row r="216" spans="1:8" x14ac:dyDescent="0.3">
      <c r="A216" s="7" t="s">
        <v>443</v>
      </c>
      <c r="B216" s="7" t="s">
        <v>444</v>
      </c>
      <c r="C216" s="8">
        <v>3.2502874689999999</v>
      </c>
      <c r="D216" s="8">
        <v>3913.1901900475</v>
      </c>
      <c r="E216" s="9">
        <v>7.7168665425262001E-4</v>
      </c>
      <c r="F216" s="10">
        <v>0.9256619290099577</v>
      </c>
      <c r="G216" s="8">
        <v>0</v>
      </c>
    </row>
    <row r="217" spans="1:8" x14ac:dyDescent="0.3">
      <c r="A217" s="7" t="s">
        <v>445</v>
      </c>
      <c r="B217" s="7" t="s">
        <v>446</v>
      </c>
      <c r="C217" s="8">
        <v>3.2462018179999999</v>
      </c>
      <c r="D217" s="8">
        <v>3916.4363918654999</v>
      </c>
      <c r="E217" s="9">
        <v>7.7071663471413169E-4</v>
      </c>
      <c r="F217" s="10">
        <v>0.92643264564467187</v>
      </c>
      <c r="G217" s="8">
        <v>0</v>
      </c>
    </row>
    <row r="218" spans="1:8" x14ac:dyDescent="0.3">
      <c r="A218" s="7" t="s">
        <v>447</v>
      </c>
      <c r="B218" s="7" t="s">
        <v>448</v>
      </c>
      <c r="C218" s="8">
        <v>3.2299794830000002</v>
      </c>
      <c r="D218" s="8">
        <v>3919.6663713485</v>
      </c>
      <c r="E218" s="9">
        <v>7.6686511095209152E-4</v>
      </c>
      <c r="F218" s="10">
        <v>0.92719951075562401</v>
      </c>
      <c r="G218" s="8">
        <v>0</v>
      </c>
    </row>
    <row r="219" spans="1:8" x14ac:dyDescent="0.3">
      <c r="A219" s="7" t="s">
        <v>449</v>
      </c>
      <c r="B219" s="7" t="s">
        <v>450</v>
      </c>
      <c r="C219" s="8">
        <v>3.2233105150000001</v>
      </c>
      <c r="D219" s="8">
        <v>3922.8896818634998</v>
      </c>
      <c r="E219" s="9">
        <v>7.6528175758648251E-4</v>
      </c>
      <c r="F219" s="10">
        <v>0.92796479251321051</v>
      </c>
      <c r="G219" s="8">
        <v>0</v>
      </c>
      <c r="H219" s="14"/>
    </row>
    <row r="220" spans="1:8" x14ac:dyDescent="0.3">
      <c r="A220" s="7" t="s">
        <v>451</v>
      </c>
      <c r="B220" s="7" t="s">
        <v>452</v>
      </c>
      <c r="C220" s="8">
        <v>3.2066461899999998</v>
      </c>
      <c r="D220" s="8">
        <v>3926.0963280534997</v>
      </c>
      <c r="E220" s="9">
        <v>7.6132529609583631E-4</v>
      </c>
      <c r="F220" s="10">
        <v>0.92872611780930636</v>
      </c>
      <c r="G220" s="8">
        <v>0</v>
      </c>
    </row>
    <row r="221" spans="1:8" x14ac:dyDescent="0.3">
      <c r="A221" s="7" t="s">
        <v>453</v>
      </c>
      <c r="B221" s="7" t="s">
        <v>454</v>
      </c>
      <c r="C221" s="8">
        <v>3.189767512</v>
      </c>
      <c r="D221" s="8">
        <v>3929.2860955654996</v>
      </c>
      <c r="E221" s="9">
        <v>7.5731794269148203E-4</v>
      </c>
      <c r="F221" s="10">
        <v>0.92948343575199788</v>
      </c>
      <c r="G221" s="8">
        <v>0</v>
      </c>
    </row>
    <row r="222" spans="1:8" x14ac:dyDescent="0.3">
      <c r="A222" s="7" t="s">
        <v>455</v>
      </c>
      <c r="B222" s="7" t="s">
        <v>456</v>
      </c>
      <c r="C222" s="8">
        <v>3.1700847929</v>
      </c>
      <c r="D222" s="8">
        <v>3932.4561803583997</v>
      </c>
      <c r="E222" s="9">
        <v>7.5264485091306582E-4</v>
      </c>
      <c r="F222" s="10">
        <v>0.93023608060291096</v>
      </c>
      <c r="G222" s="8">
        <v>0</v>
      </c>
      <c r="H222" s="14"/>
    </row>
    <row r="223" spans="1:8" x14ac:dyDescent="0.3">
      <c r="A223" s="7" t="s">
        <v>457</v>
      </c>
      <c r="B223" s="7" t="s">
        <v>458</v>
      </c>
      <c r="C223" s="8">
        <v>3.1548205230000002</v>
      </c>
      <c r="D223" s="8">
        <v>3935.6110008813998</v>
      </c>
      <c r="E223" s="9">
        <v>7.4902079197025357E-4</v>
      </c>
      <c r="F223" s="10">
        <v>0.93098510139488122</v>
      </c>
      <c r="G223" s="8">
        <v>0</v>
      </c>
      <c r="H223" s="14"/>
    </row>
    <row r="224" spans="1:8" x14ac:dyDescent="0.3">
      <c r="A224" s="7" t="s">
        <v>459</v>
      </c>
      <c r="B224" s="7" t="s">
        <v>460</v>
      </c>
      <c r="C224" s="8">
        <v>3.099782298</v>
      </c>
      <c r="D224" s="8">
        <v>3938.7107831793996</v>
      </c>
      <c r="E224" s="9">
        <v>7.3595355896045455E-4</v>
      </c>
      <c r="F224" s="10">
        <v>0.93172105495384172</v>
      </c>
      <c r="G224" s="8">
        <v>0</v>
      </c>
    </row>
    <row r="225" spans="1:8" x14ac:dyDescent="0.3">
      <c r="A225" s="7" t="s">
        <v>461</v>
      </c>
      <c r="B225" s="7" t="s">
        <v>462</v>
      </c>
      <c r="C225" s="8">
        <v>3.0699933709999998</v>
      </c>
      <c r="D225" s="8">
        <v>3941.7807765503994</v>
      </c>
      <c r="E225" s="9">
        <v>7.2888104072025162E-4</v>
      </c>
      <c r="F225" s="10">
        <v>0.93244993599456194</v>
      </c>
      <c r="G225" s="8">
        <v>0</v>
      </c>
    </row>
    <row r="226" spans="1:8" x14ac:dyDescent="0.3">
      <c r="A226" s="7" t="s">
        <v>463</v>
      </c>
      <c r="B226" s="7" t="s">
        <v>464</v>
      </c>
      <c r="C226" s="8">
        <v>3.0665997709999999</v>
      </c>
      <c r="D226" s="8">
        <v>3944.8473763213992</v>
      </c>
      <c r="E226" s="9">
        <v>7.28075328654827E-4</v>
      </c>
      <c r="F226" s="10">
        <v>0.93317801132321676</v>
      </c>
      <c r="G226" s="8">
        <v>0</v>
      </c>
      <c r="H226" s="14"/>
    </row>
    <row r="227" spans="1:8" x14ac:dyDescent="0.3">
      <c r="A227" s="7" t="s">
        <v>465</v>
      </c>
      <c r="B227" s="7" t="s">
        <v>466</v>
      </c>
      <c r="C227" s="8">
        <v>3.057515483</v>
      </c>
      <c r="D227" s="8">
        <v>3947.9048918043991</v>
      </c>
      <c r="E227" s="9">
        <v>7.2591852748574647E-4</v>
      </c>
      <c r="F227" s="10">
        <v>0.93390392985070247</v>
      </c>
      <c r="G227" s="8">
        <v>0</v>
      </c>
    </row>
    <row r="228" spans="1:8" x14ac:dyDescent="0.3">
      <c r="A228" s="7" t="s">
        <v>467</v>
      </c>
      <c r="B228" s="7" t="s">
        <v>468</v>
      </c>
      <c r="C228" s="8">
        <v>3.055359717</v>
      </c>
      <c r="D228" s="8">
        <v>3950.9602515213992</v>
      </c>
      <c r="E228" s="9">
        <v>7.2540670326473274E-4</v>
      </c>
      <c r="F228" s="10">
        <v>0.93462933655396718</v>
      </c>
      <c r="G228" s="8">
        <v>0</v>
      </c>
    </row>
    <row r="229" spans="1:8" x14ac:dyDescent="0.3">
      <c r="A229" s="7" t="s">
        <v>469</v>
      </c>
      <c r="B229" s="7" t="s">
        <v>470</v>
      </c>
      <c r="C229" s="8">
        <v>3.0536202198</v>
      </c>
      <c r="D229" s="8">
        <v>3954.0138717411992</v>
      </c>
      <c r="E229" s="9">
        <v>7.2499371001808833E-4</v>
      </c>
      <c r="F229" s="10">
        <v>0.93535433026398529</v>
      </c>
      <c r="G229" s="8">
        <v>0</v>
      </c>
      <c r="H229" s="14"/>
    </row>
    <row r="230" spans="1:8" x14ac:dyDescent="0.3">
      <c r="A230" s="7" t="s">
        <v>471</v>
      </c>
      <c r="B230" s="7" t="s">
        <v>472</v>
      </c>
      <c r="C230" s="8">
        <v>3.0488582119999998</v>
      </c>
      <c r="D230" s="8">
        <v>3957.0627299531993</v>
      </c>
      <c r="E230" s="9">
        <v>7.2386310913993357E-4</v>
      </c>
      <c r="F230" s="10">
        <v>0.93607819337312526</v>
      </c>
      <c r="G230" s="8">
        <v>0</v>
      </c>
      <c r="H230" s="14"/>
    </row>
    <row r="231" spans="1:8" x14ac:dyDescent="0.3">
      <c r="A231" s="7" t="s">
        <v>473</v>
      </c>
      <c r="B231" s="7" t="s">
        <v>474</v>
      </c>
      <c r="C231" s="8">
        <v>3.0268237390000001</v>
      </c>
      <c r="D231" s="8">
        <v>3960.0895536921994</v>
      </c>
      <c r="E231" s="9">
        <v>7.1863166148806751E-4</v>
      </c>
      <c r="F231" s="10">
        <v>0.93679682503461337</v>
      </c>
      <c r="G231" s="8">
        <v>0</v>
      </c>
      <c r="H231" s="14"/>
    </row>
    <row r="232" spans="1:8" x14ac:dyDescent="0.3">
      <c r="A232" s="7" t="s">
        <v>475</v>
      </c>
      <c r="B232" s="7" t="s">
        <v>476</v>
      </c>
      <c r="C232" s="8">
        <v>3.0186235035000002</v>
      </c>
      <c r="D232" s="8">
        <v>3963.1081771956992</v>
      </c>
      <c r="E232" s="9">
        <v>7.1668475298922467E-4</v>
      </c>
      <c r="F232" s="10">
        <v>0.93751350978760262</v>
      </c>
      <c r="G232" s="8">
        <v>0</v>
      </c>
      <c r="H232" s="14"/>
    </row>
    <row r="233" spans="1:8" x14ac:dyDescent="0.3">
      <c r="A233" s="7" t="s">
        <v>477</v>
      </c>
      <c r="B233" s="7" t="s">
        <v>478</v>
      </c>
      <c r="C233" s="8">
        <v>3.001430037</v>
      </c>
      <c r="D233" s="8">
        <v>3966.1096072326991</v>
      </c>
      <c r="E233" s="9">
        <v>7.1260266216958664E-4</v>
      </c>
      <c r="F233" s="10">
        <v>0.93822611244977216</v>
      </c>
      <c r="G233" s="8">
        <v>0</v>
      </c>
    </row>
    <row r="234" spans="1:8" x14ac:dyDescent="0.3">
      <c r="A234" s="7" t="s">
        <v>479</v>
      </c>
      <c r="B234" s="7" t="s">
        <v>480</v>
      </c>
      <c r="C234" s="8">
        <v>2.9810673797999998</v>
      </c>
      <c r="D234" s="8">
        <v>3969.0906746124992</v>
      </c>
      <c r="E234" s="9">
        <v>7.0776813877550791E-4</v>
      </c>
      <c r="F234" s="10">
        <v>0.93893388058854765</v>
      </c>
      <c r="G234" s="8">
        <v>0</v>
      </c>
    </row>
    <row r="235" spans="1:8" x14ac:dyDescent="0.3">
      <c r="A235" s="7" t="s">
        <v>481</v>
      </c>
      <c r="B235" s="7" t="s">
        <v>482</v>
      </c>
      <c r="C235" s="8">
        <v>2.9804006909999998</v>
      </c>
      <c r="D235" s="8">
        <v>3972.0710753034991</v>
      </c>
      <c r="E235" s="9">
        <v>7.0760985282252483E-4</v>
      </c>
      <c r="F235" s="10">
        <v>0.93964149044137013</v>
      </c>
      <c r="G235" s="8">
        <v>0</v>
      </c>
    </row>
    <row r="236" spans="1:8" x14ac:dyDescent="0.3">
      <c r="A236" s="7" t="s">
        <v>483</v>
      </c>
      <c r="B236" s="7" t="s">
        <v>484</v>
      </c>
      <c r="C236" s="8">
        <v>2.9251363420000001</v>
      </c>
      <c r="D236" s="8">
        <v>3974.996211645499</v>
      </c>
      <c r="E236" s="9">
        <v>6.9448893321587236E-4</v>
      </c>
      <c r="F236" s="10">
        <v>0.94033597937458602</v>
      </c>
      <c r="G236" s="8">
        <v>0</v>
      </c>
    </row>
    <row r="237" spans="1:8" x14ac:dyDescent="0.3">
      <c r="A237" s="7" t="s">
        <v>485</v>
      </c>
      <c r="B237" s="7" t="s">
        <v>486</v>
      </c>
      <c r="C237" s="8">
        <v>2.8750982189999998</v>
      </c>
      <c r="D237" s="8">
        <v>3977.8713098644989</v>
      </c>
      <c r="E237" s="9">
        <v>6.8260882965849958E-4</v>
      </c>
      <c r="F237" s="10">
        <v>0.94101858820424455</v>
      </c>
      <c r="G237" s="8">
        <v>0</v>
      </c>
    </row>
    <row r="238" spans="1:8" x14ac:dyDescent="0.3">
      <c r="A238" s="7" t="s">
        <v>487</v>
      </c>
      <c r="B238" s="7" t="s">
        <v>488</v>
      </c>
      <c r="C238" s="8">
        <v>2.8503200254999999</v>
      </c>
      <c r="D238" s="8">
        <v>3980.7216298899989</v>
      </c>
      <c r="E238" s="9">
        <v>6.7672596501258502E-4</v>
      </c>
      <c r="F238" s="10">
        <v>0.94169531416925711</v>
      </c>
      <c r="G238" s="8">
        <v>0</v>
      </c>
    </row>
    <row r="239" spans="1:8" x14ac:dyDescent="0.3">
      <c r="A239" s="7" t="s">
        <v>489</v>
      </c>
      <c r="B239" s="7" t="s">
        <v>490</v>
      </c>
      <c r="C239" s="8">
        <v>2.8284709640000001</v>
      </c>
      <c r="D239" s="8">
        <v>3983.5501008539991</v>
      </c>
      <c r="E239" s="9">
        <v>6.7153853795319269E-4</v>
      </c>
      <c r="F239" s="10">
        <v>0.94236685270721032</v>
      </c>
      <c r="G239" s="8">
        <v>0</v>
      </c>
      <c r="H239" s="14"/>
    </row>
    <row r="240" spans="1:8" x14ac:dyDescent="0.3">
      <c r="A240" s="7" t="s">
        <v>491</v>
      </c>
      <c r="B240" s="7" t="s">
        <v>492</v>
      </c>
      <c r="C240" s="8">
        <v>2.7390317087999998</v>
      </c>
      <c r="D240" s="8">
        <v>3986.2891325627993</v>
      </c>
      <c r="E240" s="9">
        <v>6.5030377633213234E-4</v>
      </c>
      <c r="F240" s="10">
        <v>0.94301715648354245</v>
      </c>
      <c r="G240" s="8">
        <v>0</v>
      </c>
    </row>
    <row r="241" spans="1:8" x14ac:dyDescent="0.3">
      <c r="A241" s="7" t="s">
        <v>493</v>
      </c>
      <c r="B241" s="7" t="s">
        <v>494</v>
      </c>
      <c r="C241" s="8">
        <v>2.7143401950000001</v>
      </c>
      <c r="D241" s="8">
        <v>3989.0034727577995</v>
      </c>
      <c r="E241" s="9">
        <v>6.4444149127135394E-4</v>
      </c>
      <c r="F241" s="10">
        <v>0.94366159797481386</v>
      </c>
      <c r="G241" s="8">
        <v>0</v>
      </c>
    </row>
    <row r="242" spans="1:8" x14ac:dyDescent="0.3">
      <c r="A242" s="7" t="s">
        <v>495</v>
      </c>
      <c r="B242" s="7" t="s">
        <v>496</v>
      </c>
      <c r="C242" s="8">
        <v>2.7008044696</v>
      </c>
      <c r="D242" s="8">
        <v>3991.7042772273994</v>
      </c>
      <c r="E242" s="9">
        <v>6.4122782517368347E-4</v>
      </c>
      <c r="F242" s="10">
        <v>0.94430282579998759</v>
      </c>
      <c r="G242" s="8">
        <v>0</v>
      </c>
    </row>
    <row r="243" spans="1:8" x14ac:dyDescent="0.3">
      <c r="A243" s="7" t="s">
        <v>497</v>
      </c>
      <c r="B243" s="7" t="s">
        <v>498</v>
      </c>
      <c r="C243" s="8">
        <v>2.6980593476000001</v>
      </c>
      <c r="D243" s="8">
        <v>3994.4023365749995</v>
      </c>
      <c r="E243" s="9">
        <v>6.405760754340375E-4</v>
      </c>
      <c r="F243" s="10">
        <v>0.94494340187542158</v>
      </c>
      <c r="G243" s="8">
        <v>0</v>
      </c>
      <c r="H243" s="14"/>
    </row>
    <row r="244" spans="1:8" x14ac:dyDescent="0.3">
      <c r="A244" s="7" t="s">
        <v>499</v>
      </c>
      <c r="B244" s="7" t="s">
        <v>500</v>
      </c>
      <c r="C244" s="8">
        <v>2.6896398479000001</v>
      </c>
      <c r="D244" s="8">
        <v>3997.0919764228993</v>
      </c>
      <c r="E244" s="9">
        <v>6.3857710899924006E-4</v>
      </c>
      <c r="F244" s="10">
        <v>0.94558197898442087</v>
      </c>
      <c r="G244" s="8">
        <v>0</v>
      </c>
    </row>
    <row r="245" spans="1:8" x14ac:dyDescent="0.3">
      <c r="A245" s="7" t="s">
        <v>501</v>
      </c>
      <c r="B245" s="7" t="s">
        <v>502</v>
      </c>
      <c r="C245" s="8">
        <v>2.6840638414</v>
      </c>
      <c r="D245" s="8">
        <v>3999.7760402642994</v>
      </c>
      <c r="E245" s="9">
        <v>6.3725324769739651E-4</v>
      </c>
      <c r="F245" s="10">
        <v>0.94621923223211823</v>
      </c>
      <c r="G245" s="8">
        <v>0</v>
      </c>
    </row>
    <row r="246" spans="1:8" x14ac:dyDescent="0.3">
      <c r="A246" s="7" t="s">
        <v>503</v>
      </c>
      <c r="B246" s="7" t="s">
        <v>504</v>
      </c>
      <c r="C246" s="8">
        <v>2.6706150569</v>
      </c>
      <c r="D246" s="8">
        <v>4002.4466553211992</v>
      </c>
      <c r="E246" s="9">
        <v>6.3406022319923957E-4</v>
      </c>
      <c r="F246" s="10">
        <v>0.94685329245531746</v>
      </c>
      <c r="G246" s="8">
        <v>0</v>
      </c>
    </row>
    <row r="247" spans="1:8" x14ac:dyDescent="0.3">
      <c r="A247" s="7" t="s">
        <v>505</v>
      </c>
      <c r="B247" s="7" t="s">
        <v>506</v>
      </c>
      <c r="C247" s="8">
        <v>2.6650375515000002</v>
      </c>
      <c r="D247" s="8">
        <v>4005.1116928726992</v>
      </c>
      <c r="E247" s="9">
        <v>6.3273600602698865E-4</v>
      </c>
      <c r="F247" s="10">
        <v>0.94748602846134444</v>
      </c>
      <c r="G247" s="8">
        <v>0</v>
      </c>
    </row>
    <row r="248" spans="1:8" x14ac:dyDescent="0.3">
      <c r="A248" s="7" t="s">
        <v>507</v>
      </c>
      <c r="B248" s="7" t="s">
        <v>508</v>
      </c>
      <c r="C248" s="8">
        <v>2.6396439059999999</v>
      </c>
      <c r="D248" s="8">
        <v>4007.7513367786992</v>
      </c>
      <c r="E248" s="9">
        <v>6.2670702012279688E-4</v>
      </c>
      <c r="F248" s="10">
        <v>0.94811273548146724</v>
      </c>
      <c r="G248" s="8">
        <v>0</v>
      </c>
    </row>
    <row r="249" spans="1:8" x14ac:dyDescent="0.3">
      <c r="A249" s="7" t="s">
        <v>509</v>
      </c>
      <c r="B249" s="7" t="s">
        <v>510</v>
      </c>
      <c r="C249" s="8">
        <v>2.6096268241999998</v>
      </c>
      <c r="D249" s="8">
        <v>4010.3609636028991</v>
      </c>
      <c r="E249" s="9">
        <v>6.1958033313107795E-4</v>
      </c>
      <c r="F249" s="10">
        <v>0.94873231581459827</v>
      </c>
      <c r="G249" s="8">
        <v>0</v>
      </c>
    </row>
    <row r="250" spans="1:8" x14ac:dyDescent="0.3">
      <c r="A250" s="7" t="s">
        <v>511</v>
      </c>
      <c r="B250" s="7" t="s">
        <v>512</v>
      </c>
      <c r="C250" s="8">
        <v>2.538724186</v>
      </c>
      <c r="D250" s="8">
        <v>4012.899687788899</v>
      </c>
      <c r="E250" s="9">
        <v>6.0274655452777323E-4</v>
      </c>
      <c r="F250" s="10">
        <v>0.94933506236912601</v>
      </c>
      <c r="G250" s="8">
        <v>0</v>
      </c>
    </row>
    <row r="251" spans="1:8" x14ac:dyDescent="0.3">
      <c r="A251" s="7" t="s">
        <v>513</v>
      </c>
      <c r="B251" s="7" t="s">
        <v>514</v>
      </c>
      <c r="C251" s="8">
        <v>2.5254124902999999</v>
      </c>
      <c r="D251" s="8">
        <v>4015.4251002791989</v>
      </c>
      <c r="E251" s="9">
        <v>5.9958607779605729E-4</v>
      </c>
      <c r="F251" s="10">
        <v>0.9499346484469221</v>
      </c>
      <c r="G251" s="8">
        <v>0</v>
      </c>
      <c r="H251" s="14"/>
    </row>
    <row r="252" spans="1:8" x14ac:dyDescent="0.3">
      <c r="A252" s="7" t="s">
        <v>515</v>
      </c>
      <c r="B252" s="7" t="s">
        <v>516</v>
      </c>
      <c r="C252" s="8">
        <v>2.50238038</v>
      </c>
      <c r="D252" s="8">
        <v>4017.9274806591989</v>
      </c>
      <c r="E252" s="9">
        <v>5.9411777005180337E-4</v>
      </c>
      <c r="F252" s="10">
        <v>0.95052876621697391</v>
      </c>
      <c r="G252" s="8">
        <v>0</v>
      </c>
    </row>
    <row r="253" spans="1:8" x14ac:dyDescent="0.3">
      <c r="A253" s="7" t="s">
        <v>517</v>
      </c>
      <c r="B253" s="7" t="s">
        <v>518</v>
      </c>
      <c r="C253" s="8">
        <v>2.4990892680000001</v>
      </c>
      <c r="D253" s="8">
        <v>4020.4265699271987</v>
      </c>
      <c r="E253" s="9">
        <v>5.9333639079465355E-4</v>
      </c>
      <c r="F253" s="10">
        <v>0.95112210260776853</v>
      </c>
      <c r="G253" s="8">
        <v>0</v>
      </c>
    </row>
    <row r="254" spans="1:8" x14ac:dyDescent="0.3">
      <c r="A254" s="7" t="s">
        <v>519</v>
      </c>
      <c r="B254" s="7" t="s">
        <v>520</v>
      </c>
      <c r="C254" s="8">
        <v>2.4142432249999999</v>
      </c>
      <c r="D254" s="8">
        <v>4022.8408131521987</v>
      </c>
      <c r="E254" s="9">
        <v>5.7319215442365088E-4</v>
      </c>
      <c r="F254" s="10">
        <v>0.95169529476219217</v>
      </c>
      <c r="G254" s="8">
        <v>0</v>
      </c>
    </row>
    <row r="255" spans="1:8" x14ac:dyDescent="0.3">
      <c r="A255" s="7" t="s">
        <v>521</v>
      </c>
      <c r="B255" s="7" t="s">
        <v>522</v>
      </c>
      <c r="C255" s="8">
        <v>2.4118458993999998</v>
      </c>
      <c r="D255" s="8">
        <v>4025.2526590515986</v>
      </c>
      <c r="E255" s="9">
        <v>5.7262297886946905E-4</v>
      </c>
      <c r="F255" s="10">
        <v>0.95226791774106168</v>
      </c>
      <c r="G255" s="8">
        <v>0</v>
      </c>
      <c r="H255" s="14"/>
    </row>
    <row r="256" spans="1:8" x14ac:dyDescent="0.3">
      <c r="A256" s="7" t="s">
        <v>523</v>
      </c>
      <c r="B256" s="7" t="s">
        <v>524</v>
      </c>
      <c r="C256" s="8">
        <v>2.3886941849999999</v>
      </c>
      <c r="D256" s="8">
        <v>4027.6413532365987</v>
      </c>
      <c r="E256" s="9">
        <v>5.6712627459455623E-4</v>
      </c>
      <c r="F256" s="10">
        <v>0.95283504401565622</v>
      </c>
      <c r="G256" s="8">
        <v>0</v>
      </c>
    </row>
    <row r="257" spans="1:8" x14ac:dyDescent="0.3">
      <c r="A257" s="7" t="s">
        <v>525</v>
      </c>
      <c r="B257" s="7" t="s">
        <v>526</v>
      </c>
      <c r="C257" s="8">
        <v>2.369557957</v>
      </c>
      <c r="D257" s="8">
        <v>4030.0109111935985</v>
      </c>
      <c r="E257" s="9">
        <v>5.6258293130533054E-4</v>
      </c>
      <c r="F257" s="10">
        <v>0.95339762694696151</v>
      </c>
      <c r="G257" s="8">
        <v>0</v>
      </c>
    </row>
    <row r="258" spans="1:8" x14ac:dyDescent="0.3">
      <c r="A258" s="7" t="s">
        <v>527</v>
      </c>
      <c r="B258" s="7" t="s">
        <v>528</v>
      </c>
      <c r="C258" s="8">
        <v>2.3373685900000001</v>
      </c>
      <c r="D258" s="8">
        <v>4032.3482797835986</v>
      </c>
      <c r="E258" s="9">
        <v>5.5494049808683683E-4</v>
      </c>
      <c r="F258" s="10">
        <v>0.95395256744504831</v>
      </c>
      <c r="G258" s="8">
        <v>0</v>
      </c>
      <c r="H258" s="14"/>
    </row>
    <row r="259" spans="1:8" x14ac:dyDescent="0.3">
      <c r="A259" s="7" t="s">
        <v>529</v>
      </c>
      <c r="B259" s="7" t="s">
        <v>530</v>
      </c>
      <c r="C259" s="8">
        <v>2.2430540703999999</v>
      </c>
      <c r="D259" s="8">
        <v>4034.5913338539985</v>
      </c>
      <c r="E259" s="9">
        <v>5.3254824608705924E-4</v>
      </c>
      <c r="F259" s="10">
        <v>0.95448511569113537</v>
      </c>
      <c r="G259" s="8">
        <v>0</v>
      </c>
    </row>
    <row r="260" spans="1:8" x14ac:dyDescent="0.3">
      <c r="A260" s="7" t="s">
        <v>531</v>
      </c>
      <c r="B260" s="7" t="s">
        <v>532</v>
      </c>
      <c r="C260" s="8">
        <v>2.2167265199999999</v>
      </c>
      <c r="D260" s="8">
        <v>4036.8080603739986</v>
      </c>
      <c r="E260" s="9">
        <v>5.262975315036215E-4</v>
      </c>
      <c r="F260" s="10">
        <v>0.95501141322263894</v>
      </c>
      <c r="G260" s="8">
        <v>0</v>
      </c>
    </row>
    <row r="261" spans="1:8" x14ac:dyDescent="0.3">
      <c r="A261" s="7" t="s">
        <v>533</v>
      </c>
      <c r="B261" s="7" t="s">
        <v>534</v>
      </c>
      <c r="C261" s="8">
        <v>2.2116861559999998</v>
      </c>
      <c r="D261" s="8">
        <v>4039.0197465299984</v>
      </c>
      <c r="E261" s="9">
        <v>5.251008430049971E-4</v>
      </c>
      <c r="F261" s="10">
        <v>0.95553651406564388</v>
      </c>
      <c r="G261" s="8">
        <v>0</v>
      </c>
    </row>
    <row r="262" spans="1:8" x14ac:dyDescent="0.3">
      <c r="A262" s="7" t="s">
        <v>535</v>
      </c>
      <c r="B262" s="7" t="s">
        <v>536</v>
      </c>
      <c r="C262" s="8">
        <v>2.2108778920000001</v>
      </c>
      <c r="D262" s="8">
        <v>4041.2306244219985</v>
      </c>
      <c r="E262" s="9">
        <v>5.2490894411978716E-4</v>
      </c>
      <c r="F262" s="10">
        <v>0.95606142300976371</v>
      </c>
      <c r="G262" s="8">
        <v>0</v>
      </c>
    </row>
    <row r="263" spans="1:8" x14ac:dyDescent="0.3">
      <c r="A263" s="7" t="s">
        <v>537</v>
      </c>
      <c r="B263" s="7" t="s">
        <v>538</v>
      </c>
      <c r="C263" s="8">
        <v>2.1558657010000002</v>
      </c>
      <c r="D263" s="8">
        <v>4043.3864901229986</v>
      </c>
      <c r="E263" s="9">
        <v>5.118478921295283E-4</v>
      </c>
      <c r="F263" s="10">
        <v>0.95657327090189326</v>
      </c>
      <c r="G263" s="8">
        <v>0</v>
      </c>
    </row>
    <row r="264" spans="1:8" x14ac:dyDescent="0.3">
      <c r="A264" s="7" t="s">
        <v>539</v>
      </c>
      <c r="B264" s="7" t="s">
        <v>540</v>
      </c>
      <c r="C264" s="8">
        <v>2.1552124159999999</v>
      </c>
      <c r="D264" s="8">
        <v>4045.5417025389984</v>
      </c>
      <c r="E264" s="9">
        <v>5.1169278852077624E-4</v>
      </c>
      <c r="F264" s="10">
        <v>0.95708496369041407</v>
      </c>
      <c r="G264" s="8">
        <v>0</v>
      </c>
    </row>
    <row r="265" spans="1:8" x14ac:dyDescent="0.3">
      <c r="A265" s="7" t="s">
        <v>541</v>
      </c>
      <c r="B265" s="7" t="s">
        <v>542</v>
      </c>
      <c r="C265" s="8">
        <v>2.1398415200000001</v>
      </c>
      <c r="D265" s="8">
        <v>4047.6815440589985</v>
      </c>
      <c r="E265" s="9">
        <v>5.0804341429765425E-4</v>
      </c>
      <c r="F265" s="10">
        <v>0.95759300710471174</v>
      </c>
      <c r="G265" s="8">
        <v>0</v>
      </c>
    </row>
    <row r="266" spans="1:8" x14ac:dyDescent="0.3">
      <c r="A266" s="7" t="s">
        <v>543</v>
      </c>
      <c r="B266" s="7" t="s">
        <v>544</v>
      </c>
      <c r="C266" s="8">
        <v>2.1170532419999999</v>
      </c>
      <c r="D266" s="8">
        <v>4049.7985973009986</v>
      </c>
      <c r="E266" s="9">
        <v>5.0263299747338203E-4</v>
      </c>
      <c r="F266" s="10">
        <v>0.95809564010218506</v>
      </c>
      <c r="G266" s="8">
        <v>0</v>
      </c>
    </row>
    <row r="267" spans="1:8" x14ac:dyDescent="0.3">
      <c r="A267" s="7" t="s">
        <v>545</v>
      </c>
      <c r="B267" s="7" t="s">
        <v>546</v>
      </c>
      <c r="C267" s="8">
        <v>2.0977363405</v>
      </c>
      <c r="D267" s="8">
        <v>4051.8963336414986</v>
      </c>
      <c r="E267" s="9">
        <v>4.9804675849260394E-4</v>
      </c>
      <c r="F267" s="10">
        <v>0.9585936868606777</v>
      </c>
      <c r="G267" s="8">
        <v>0</v>
      </c>
    </row>
    <row r="268" spans="1:8" x14ac:dyDescent="0.3">
      <c r="A268" s="7" t="s">
        <v>547</v>
      </c>
      <c r="B268" s="7" t="s">
        <v>548</v>
      </c>
      <c r="C268" s="8">
        <v>2.08110493</v>
      </c>
      <c r="D268" s="8">
        <v>4053.9774385714986</v>
      </c>
      <c r="E268" s="9">
        <v>4.9409811159701245E-4</v>
      </c>
      <c r="F268" s="10">
        <v>0.95908778497227476</v>
      </c>
      <c r="G268" s="8">
        <v>0</v>
      </c>
    </row>
    <row r="269" spans="1:8" x14ac:dyDescent="0.3">
      <c r="A269" s="7" t="s">
        <v>549</v>
      </c>
      <c r="B269" s="7" t="s">
        <v>550</v>
      </c>
      <c r="C269" s="8">
        <v>2.0536813829999998</v>
      </c>
      <c r="D269" s="8">
        <v>4056.0311199544985</v>
      </c>
      <c r="E269" s="9">
        <v>4.8758718435318912E-4</v>
      </c>
      <c r="F269" s="10">
        <v>0.95957537215662791</v>
      </c>
      <c r="G269" s="8">
        <v>0</v>
      </c>
      <c r="H269" s="14"/>
    </row>
    <row r="270" spans="1:8" x14ac:dyDescent="0.3">
      <c r="A270" s="7" t="s">
        <v>551</v>
      </c>
      <c r="B270" s="7" t="s">
        <v>552</v>
      </c>
      <c r="C270" s="8">
        <v>2.0283464595999998</v>
      </c>
      <c r="D270" s="8">
        <v>4058.0594664140986</v>
      </c>
      <c r="E270" s="9">
        <v>4.8157214031146702E-4</v>
      </c>
      <c r="F270" s="10">
        <v>0.96005694429693933</v>
      </c>
      <c r="G270" s="8">
        <v>0</v>
      </c>
      <c r="H270" s="14"/>
    </row>
    <row r="271" spans="1:8" x14ac:dyDescent="0.3">
      <c r="A271" s="7" t="s">
        <v>553</v>
      </c>
      <c r="B271" s="7" t="s">
        <v>554</v>
      </c>
      <c r="C271" s="8">
        <v>1.9821750570000001</v>
      </c>
      <c r="D271" s="8">
        <v>4060.0416414710985</v>
      </c>
      <c r="E271" s="9">
        <v>4.7061007756028935E-4</v>
      </c>
      <c r="F271" s="10">
        <v>0.96052755437449966</v>
      </c>
      <c r="G271" s="8">
        <v>0</v>
      </c>
    </row>
    <row r="272" spans="1:8" x14ac:dyDescent="0.3">
      <c r="A272" s="7" t="s">
        <v>555</v>
      </c>
      <c r="B272" s="7" t="s">
        <v>556</v>
      </c>
      <c r="C272" s="8">
        <v>1.970184693</v>
      </c>
      <c r="D272" s="8">
        <v>4062.0118261640987</v>
      </c>
      <c r="E272" s="9">
        <v>4.677633127843485E-4</v>
      </c>
      <c r="F272" s="10">
        <v>0.96099531768728397</v>
      </c>
      <c r="G272" s="8">
        <v>0</v>
      </c>
    </row>
    <row r="273" spans="1:8" x14ac:dyDescent="0.3">
      <c r="A273" s="7" t="s">
        <v>557</v>
      </c>
      <c r="B273" s="7" t="s">
        <v>558</v>
      </c>
      <c r="C273" s="8">
        <v>1.9687500254999999</v>
      </c>
      <c r="D273" s="8">
        <v>4063.9805761895987</v>
      </c>
      <c r="E273" s="9">
        <v>4.6742269252426406E-4</v>
      </c>
      <c r="F273" s="10">
        <v>0.96146274037980828</v>
      </c>
      <c r="G273" s="8">
        <v>0</v>
      </c>
    </row>
    <row r="274" spans="1:8" x14ac:dyDescent="0.3">
      <c r="A274" s="7" t="s">
        <v>559</v>
      </c>
      <c r="B274" s="7" t="s">
        <v>560</v>
      </c>
      <c r="C274" s="8">
        <v>1.946229218</v>
      </c>
      <c r="D274" s="8">
        <v>4065.9268054075987</v>
      </c>
      <c r="E274" s="9">
        <v>4.6207577882616919E-4</v>
      </c>
      <c r="F274" s="10">
        <v>0.96192481615863445</v>
      </c>
      <c r="G274" s="8">
        <v>0</v>
      </c>
      <c r="H274" s="14"/>
    </row>
    <row r="275" spans="1:8" x14ac:dyDescent="0.3">
      <c r="A275" s="7" t="s">
        <v>561</v>
      </c>
      <c r="B275" s="7" t="s">
        <v>562</v>
      </c>
      <c r="C275" s="8">
        <v>1.9115667023</v>
      </c>
      <c r="D275" s="8">
        <v>4067.838372109899</v>
      </c>
      <c r="E275" s="9">
        <v>4.5384616805369758E-4</v>
      </c>
      <c r="F275" s="10">
        <v>0.96237866232668812</v>
      </c>
      <c r="G275" s="8">
        <v>0</v>
      </c>
    </row>
    <row r="276" spans="1:8" x14ac:dyDescent="0.3">
      <c r="A276" s="7" t="s">
        <v>563</v>
      </c>
      <c r="B276" s="7" t="s">
        <v>564</v>
      </c>
      <c r="C276" s="8">
        <v>1.8802108049999999</v>
      </c>
      <c r="D276" s="8">
        <v>4069.7185829148989</v>
      </c>
      <c r="E276" s="9">
        <v>4.4640161808410042E-4</v>
      </c>
      <c r="F276" s="10">
        <v>0.96282506394477219</v>
      </c>
      <c r="G276" s="8">
        <v>0</v>
      </c>
    </row>
    <row r="277" spans="1:8" x14ac:dyDescent="0.3">
      <c r="A277" s="7" t="s">
        <v>565</v>
      </c>
      <c r="B277" s="7" t="s">
        <v>566</v>
      </c>
      <c r="C277" s="8">
        <v>1.8516992860999999</v>
      </c>
      <c r="D277" s="8">
        <v>4071.5702822009989</v>
      </c>
      <c r="E277" s="9">
        <v>4.3963238341256826E-4</v>
      </c>
      <c r="F277" s="10">
        <v>0.96326469632818479</v>
      </c>
      <c r="G277" s="8">
        <v>0</v>
      </c>
    </row>
    <row r="278" spans="1:8" x14ac:dyDescent="0.3">
      <c r="A278" s="7" t="s">
        <v>567</v>
      </c>
      <c r="B278" s="7" t="s">
        <v>568</v>
      </c>
      <c r="C278" s="8">
        <v>1.8332194829999999</v>
      </c>
      <c r="D278" s="8">
        <v>4073.4035016839989</v>
      </c>
      <c r="E278" s="9">
        <v>4.3524488921044046E-4</v>
      </c>
      <c r="F278" s="10">
        <v>0.96369994121739522</v>
      </c>
      <c r="G278" s="8">
        <v>0</v>
      </c>
    </row>
    <row r="279" spans="1:8" x14ac:dyDescent="0.3">
      <c r="A279" s="7" t="s">
        <v>569</v>
      </c>
      <c r="B279" s="7" t="s">
        <v>570</v>
      </c>
      <c r="C279" s="8">
        <v>1.822173633</v>
      </c>
      <c r="D279" s="8">
        <v>4075.2256753169991</v>
      </c>
      <c r="E279" s="9">
        <v>4.3262237193737637E-4</v>
      </c>
      <c r="F279" s="10">
        <v>0.96413256358933264</v>
      </c>
      <c r="G279" s="8">
        <v>0</v>
      </c>
      <c r="H279" s="14"/>
    </row>
    <row r="280" spans="1:8" x14ac:dyDescent="0.3">
      <c r="A280" s="7" t="s">
        <v>571</v>
      </c>
      <c r="B280" s="7" t="s">
        <v>572</v>
      </c>
      <c r="C280" s="8">
        <v>1.8039505259999999</v>
      </c>
      <c r="D280" s="8">
        <v>4077.0296258429989</v>
      </c>
      <c r="E280" s="9">
        <v>4.2829582279209594E-4</v>
      </c>
      <c r="F280" s="10">
        <v>0.96456085941212477</v>
      </c>
      <c r="G280" s="8">
        <v>0</v>
      </c>
    </row>
    <row r="281" spans="1:8" x14ac:dyDescent="0.3">
      <c r="A281" s="7" t="s">
        <v>573</v>
      </c>
      <c r="B281" s="7" t="s">
        <v>574</v>
      </c>
      <c r="C281" s="8">
        <v>1.7953194969999999</v>
      </c>
      <c r="D281" s="8">
        <v>4078.824945339999</v>
      </c>
      <c r="E281" s="9">
        <v>4.2624663484940099E-4</v>
      </c>
      <c r="F281" s="10">
        <v>0.96498710604697413</v>
      </c>
      <c r="G281" s="8">
        <v>0</v>
      </c>
    </row>
    <row r="282" spans="1:8" x14ac:dyDescent="0.3">
      <c r="A282" s="7" t="s">
        <v>575</v>
      </c>
      <c r="B282" s="7" t="s">
        <v>576</v>
      </c>
      <c r="C282" s="8">
        <v>1.7815558359999999</v>
      </c>
      <c r="D282" s="8">
        <v>4080.6065011759988</v>
      </c>
      <c r="E282" s="9">
        <v>4.2297885204290814E-4</v>
      </c>
      <c r="F282" s="10">
        <v>0.96541008489901703</v>
      </c>
      <c r="G282" s="8">
        <v>0</v>
      </c>
    </row>
    <row r="283" spans="1:8" x14ac:dyDescent="0.3">
      <c r="A283" s="7" t="s">
        <v>577</v>
      </c>
      <c r="B283" s="7" t="s">
        <v>578</v>
      </c>
      <c r="C283" s="8">
        <v>1.766304146</v>
      </c>
      <c r="D283" s="8">
        <v>4082.3728053219988</v>
      </c>
      <c r="E283" s="9">
        <v>4.1935777983312633E-4</v>
      </c>
      <c r="F283" s="10">
        <v>0.96582944267885018</v>
      </c>
      <c r="G283" s="8">
        <v>0</v>
      </c>
    </row>
    <row r="284" spans="1:8" x14ac:dyDescent="0.3">
      <c r="A284" s="7" t="s">
        <v>579</v>
      </c>
      <c r="B284" s="7" t="s">
        <v>580</v>
      </c>
      <c r="C284" s="8">
        <v>1.760836638</v>
      </c>
      <c r="D284" s="8">
        <v>4084.1336419599988</v>
      </c>
      <c r="E284" s="9">
        <v>4.1805967835876118E-4</v>
      </c>
      <c r="F284" s="10">
        <v>0.96624750235720891</v>
      </c>
      <c r="G284" s="8">
        <v>0</v>
      </c>
      <c r="H284" s="14"/>
    </row>
    <row r="285" spans="1:8" x14ac:dyDescent="0.3">
      <c r="A285" s="7" t="s">
        <v>581</v>
      </c>
      <c r="B285" s="7" t="s">
        <v>582</v>
      </c>
      <c r="C285" s="8">
        <v>1.756201535</v>
      </c>
      <c r="D285" s="8">
        <v>4085.8898434949988</v>
      </c>
      <c r="E285" s="9">
        <v>4.169592073511039E-4</v>
      </c>
      <c r="F285" s="10">
        <v>0.96666446156455998</v>
      </c>
      <c r="G285" s="8">
        <v>0</v>
      </c>
      <c r="H285" s="14"/>
    </row>
    <row r="286" spans="1:8" x14ac:dyDescent="0.3">
      <c r="A286" s="7" t="s">
        <v>583</v>
      </c>
      <c r="B286" s="7" t="s">
        <v>584</v>
      </c>
      <c r="C286" s="8">
        <v>1.7452316773000001</v>
      </c>
      <c r="D286" s="8">
        <v>4087.6350751722989</v>
      </c>
      <c r="E286" s="9">
        <v>4.1435473224947701E-4</v>
      </c>
      <c r="F286" s="10">
        <v>0.96707881629680947</v>
      </c>
      <c r="G286" s="8">
        <v>0</v>
      </c>
    </row>
    <row r="287" spans="1:8" x14ac:dyDescent="0.3">
      <c r="A287" s="7" t="s">
        <v>585</v>
      </c>
      <c r="B287" s="7" t="s">
        <v>586</v>
      </c>
      <c r="C287" s="8">
        <v>1.7409886400000001</v>
      </c>
      <c r="D287" s="8">
        <v>4089.376063812299</v>
      </c>
      <c r="E287" s="9">
        <v>4.1334734589084412E-4</v>
      </c>
      <c r="F287" s="10">
        <v>0.9674921636427003</v>
      </c>
      <c r="G287" s="8">
        <v>0</v>
      </c>
      <c r="H287" s="14"/>
    </row>
    <row r="288" spans="1:8" x14ac:dyDescent="0.3">
      <c r="A288" s="7" t="s">
        <v>587</v>
      </c>
      <c r="B288" s="7" t="s">
        <v>588</v>
      </c>
      <c r="C288" s="8">
        <v>1.7330790466999999</v>
      </c>
      <c r="D288" s="8">
        <v>4091.1091428589989</v>
      </c>
      <c r="E288" s="9">
        <v>4.114694419674555E-4</v>
      </c>
      <c r="F288" s="10">
        <v>0.96790363308466776</v>
      </c>
      <c r="G288" s="8">
        <v>0</v>
      </c>
      <c r="H288" s="14"/>
    </row>
    <row r="289" spans="1:8" x14ac:dyDescent="0.3">
      <c r="A289" s="7" t="s">
        <v>589</v>
      </c>
      <c r="B289" s="7" t="s">
        <v>590</v>
      </c>
      <c r="C289" s="8">
        <v>1.7199531699999999</v>
      </c>
      <c r="D289" s="8">
        <v>4092.8290960289987</v>
      </c>
      <c r="E289" s="9">
        <v>4.0835308257728997E-4</v>
      </c>
      <c r="F289" s="10">
        <v>0.96831198616724501</v>
      </c>
      <c r="G289" s="8">
        <v>0</v>
      </c>
    </row>
    <row r="290" spans="1:8" x14ac:dyDescent="0.3">
      <c r="A290" s="7" t="s">
        <v>591</v>
      </c>
      <c r="B290" s="7" t="s">
        <v>592</v>
      </c>
      <c r="C290" s="8">
        <v>1.7162556470000001</v>
      </c>
      <c r="D290" s="8">
        <v>4094.5453516759985</v>
      </c>
      <c r="E290" s="9">
        <v>4.074752127949689E-4</v>
      </c>
      <c r="F290" s="10">
        <v>0.96871946138003995</v>
      </c>
      <c r="G290" s="8">
        <v>0</v>
      </c>
    </row>
    <row r="291" spans="1:8" x14ac:dyDescent="0.3">
      <c r="A291" s="7" t="s">
        <v>593</v>
      </c>
      <c r="B291" s="7" t="s">
        <v>594</v>
      </c>
      <c r="C291" s="8">
        <v>1.6213353930000001</v>
      </c>
      <c r="D291" s="8">
        <v>4096.1666870689987</v>
      </c>
      <c r="E291" s="9">
        <v>3.8493914669968131E-4</v>
      </c>
      <c r="F291" s="10">
        <v>0.96910440052673963</v>
      </c>
      <c r="G291" s="8">
        <v>0</v>
      </c>
    </row>
    <row r="292" spans="1:8" x14ac:dyDescent="0.3">
      <c r="A292" s="7" t="s">
        <v>595</v>
      </c>
      <c r="B292" s="7" t="s">
        <v>596</v>
      </c>
      <c r="C292" s="8">
        <v>1.566283938</v>
      </c>
      <c r="D292" s="8">
        <v>4097.7329710069989</v>
      </c>
      <c r="E292" s="9">
        <v>3.718687726094292E-4</v>
      </c>
      <c r="F292" s="10">
        <v>0.96947626929934905</v>
      </c>
      <c r="G292" s="8">
        <v>0</v>
      </c>
      <c r="H292" s="14"/>
    </row>
    <row r="293" spans="1:8" x14ac:dyDescent="0.3">
      <c r="A293" s="7" t="s">
        <v>597</v>
      </c>
      <c r="B293" s="7" t="s">
        <v>598</v>
      </c>
      <c r="C293" s="8">
        <v>1.5640489849999999</v>
      </c>
      <c r="D293" s="8">
        <v>4099.2970199919992</v>
      </c>
      <c r="E293" s="9">
        <v>3.7133814772795913E-4</v>
      </c>
      <c r="F293" s="10">
        <v>0.96984760744707699</v>
      </c>
      <c r="G293" s="8">
        <v>0</v>
      </c>
      <c r="H293" s="14"/>
    </row>
    <row r="294" spans="1:8" x14ac:dyDescent="0.3">
      <c r="A294" s="7" t="s">
        <v>599</v>
      </c>
      <c r="B294" s="7" t="s">
        <v>600</v>
      </c>
      <c r="C294" s="8">
        <v>1.545075207</v>
      </c>
      <c r="D294" s="8">
        <v>4100.8420951989992</v>
      </c>
      <c r="E294" s="9">
        <v>3.6683337348783425E-4</v>
      </c>
      <c r="F294" s="10">
        <v>0.97021444082056485</v>
      </c>
      <c r="G294" s="8">
        <v>0</v>
      </c>
    </row>
    <row r="295" spans="1:8" x14ac:dyDescent="0.3">
      <c r="A295" s="7" t="s">
        <v>601</v>
      </c>
      <c r="B295" s="7" t="s">
        <v>602</v>
      </c>
      <c r="C295" s="8">
        <v>1.5395069011</v>
      </c>
      <c r="D295" s="8">
        <v>4102.3816021000994</v>
      </c>
      <c r="E295" s="9">
        <v>3.6551134047050601E-4</v>
      </c>
      <c r="F295" s="10">
        <v>0.97057995216103532</v>
      </c>
      <c r="G295" s="8">
        <v>0</v>
      </c>
    </row>
    <row r="296" spans="1:8" x14ac:dyDescent="0.3">
      <c r="A296" s="7" t="s">
        <v>603</v>
      </c>
      <c r="B296" s="7" t="s">
        <v>604</v>
      </c>
      <c r="C296" s="8">
        <v>1.536025497</v>
      </c>
      <c r="D296" s="8">
        <v>4103.9176275970995</v>
      </c>
      <c r="E296" s="9">
        <v>3.6468478186372014E-4</v>
      </c>
      <c r="F296" s="10">
        <v>0.97094463694289901</v>
      </c>
      <c r="G296" s="8">
        <v>0</v>
      </c>
    </row>
    <row r="297" spans="1:8" x14ac:dyDescent="0.3">
      <c r="A297" s="7" t="s">
        <v>605</v>
      </c>
      <c r="B297" s="7" t="s">
        <v>606</v>
      </c>
      <c r="C297" s="8">
        <v>1.523420526</v>
      </c>
      <c r="D297" s="8">
        <v>4105.4410481230998</v>
      </c>
      <c r="E297" s="9">
        <v>3.6169209645028682E-4</v>
      </c>
      <c r="F297" s="10">
        <v>0.97130632903934933</v>
      </c>
      <c r="G297" s="8">
        <v>0</v>
      </c>
    </row>
    <row r="298" spans="1:8" x14ac:dyDescent="0.3">
      <c r="A298" s="7" t="s">
        <v>607</v>
      </c>
      <c r="B298" s="7" t="s">
        <v>608</v>
      </c>
      <c r="C298" s="8">
        <v>1.5107774</v>
      </c>
      <c r="D298" s="8">
        <v>4106.9518255230996</v>
      </c>
      <c r="E298" s="9">
        <v>3.5869035223680157E-4</v>
      </c>
      <c r="F298" s="10">
        <v>0.97166501939158612</v>
      </c>
      <c r="G298" s="8">
        <v>0</v>
      </c>
      <c r="H298" s="14"/>
    </row>
    <row r="299" spans="1:8" x14ac:dyDescent="0.3">
      <c r="A299" s="7" t="s">
        <v>609</v>
      </c>
      <c r="B299" s="7" t="s">
        <v>610</v>
      </c>
      <c r="C299" s="8">
        <v>1.5059783689999999</v>
      </c>
      <c r="D299" s="8">
        <v>4108.4578038920999</v>
      </c>
      <c r="E299" s="9">
        <v>3.5755096127173592E-4</v>
      </c>
      <c r="F299" s="10">
        <v>0.97202257035285788</v>
      </c>
      <c r="G299" s="8">
        <v>0</v>
      </c>
    </row>
    <row r="300" spans="1:8" x14ac:dyDescent="0.3">
      <c r="A300" s="7" t="s">
        <v>611</v>
      </c>
      <c r="B300" s="7" t="s">
        <v>612</v>
      </c>
      <c r="C300" s="8">
        <v>1.5053797149999999</v>
      </c>
      <c r="D300" s="8">
        <v>4109.9631836071003</v>
      </c>
      <c r="E300" s="9">
        <v>3.5740882821220778E-4</v>
      </c>
      <c r="F300" s="10">
        <v>0.97237997918107011</v>
      </c>
      <c r="G300" s="8">
        <v>0</v>
      </c>
    </row>
    <row r="301" spans="1:8" x14ac:dyDescent="0.3">
      <c r="A301" s="7" t="s">
        <v>613</v>
      </c>
      <c r="B301" s="7" t="s">
        <v>614</v>
      </c>
      <c r="C301" s="8">
        <v>1.4967602010000001</v>
      </c>
      <c r="D301" s="8">
        <v>4111.4599438081004</v>
      </c>
      <c r="E301" s="9">
        <v>3.5536237417287017E-4</v>
      </c>
      <c r="F301" s="10">
        <v>0.97273534155524299</v>
      </c>
      <c r="G301" s="8">
        <v>0</v>
      </c>
    </row>
    <row r="302" spans="1:8" x14ac:dyDescent="0.3">
      <c r="A302" s="7" t="s">
        <v>615</v>
      </c>
      <c r="B302" s="7" t="s">
        <v>616</v>
      </c>
      <c r="C302" s="8">
        <v>1.4797846990000001</v>
      </c>
      <c r="D302" s="8">
        <v>4112.9397285071009</v>
      </c>
      <c r="E302" s="9">
        <v>3.5133203271305188E-4</v>
      </c>
      <c r="F302" s="10">
        <v>0.97308667358795609</v>
      </c>
      <c r="G302" s="8">
        <v>0</v>
      </c>
      <c r="H302" s="14"/>
    </row>
    <row r="303" spans="1:8" x14ac:dyDescent="0.3">
      <c r="A303" s="7" t="s">
        <v>617</v>
      </c>
      <c r="B303" s="7" t="s">
        <v>618</v>
      </c>
      <c r="C303" s="8">
        <v>1.4682321679999999</v>
      </c>
      <c r="D303" s="8">
        <v>4114.4079606751011</v>
      </c>
      <c r="E303" s="9">
        <v>3.4858921870642413E-4</v>
      </c>
      <c r="F303" s="10">
        <v>0.97343526280666248</v>
      </c>
      <c r="G303" s="8">
        <v>0</v>
      </c>
    </row>
    <row r="304" spans="1:8" x14ac:dyDescent="0.3">
      <c r="A304" s="7" t="s">
        <v>619</v>
      </c>
      <c r="B304" s="7" t="s">
        <v>620</v>
      </c>
      <c r="C304" s="8">
        <v>1.4659383428999999</v>
      </c>
      <c r="D304" s="8">
        <v>4115.8738990180009</v>
      </c>
      <c r="E304" s="9">
        <v>3.4804461634932731E-4</v>
      </c>
      <c r="F304" s="10">
        <v>0.97378330742301178</v>
      </c>
      <c r="G304" s="8">
        <v>0</v>
      </c>
      <c r="H304" s="14"/>
    </row>
    <row r="305" spans="1:8" x14ac:dyDescent="0.3">
      <c r="A305" s="7" t="s">
        <v>621</v>
      </c>
      <c r="B305" s="7" t="s">
        <v>622</v>
      </c>
      <c r="C305" s="8">
        <v>1.461797902</v>
      </c>
      <c r="D305" s="8">
        <v>4117.3356969200013</v>
      </c>
      <c r="E305" s="9">
        <v>3.4706158853541069E-4</v>
      </c>
      <c r="F305" s="10">
        <v>0.97413036901154715</v>
      </c>
      <c r="G305" s="8">
        <v>0</v>
      </c>
    </row>
    <row r="306" spans="1:8" x14ac:dyDescent="0.3">
      <c r="A306" s="7" t="s">
        <v>623</v>
      </c>
      <c r="B306" s="7" t="s">
        <v>624</v>
      </c>
      <c r="C306" s="8">
        <v>1.4414778500000001</v>
      </c>
      <c r="D306" s="8">
        <v>4118.7771747700017</v>
      </c>
      <c r="E306" s="9">
        <v>3.4223718051252784E-4</v>
      </c>
      <c r="F306" s="10">
        <v>0.97447260619205966</v>
      </c>
      <c r="G306" s="8">
        <v>0</v>
      </c>
    </row>
    <row r="307" spans="1:8" x14ac:dyDescent="0.3">
      <c r="A307" s="7" t="s">
        <v>625</v>
      </c>
      <c r="B307" s="7" t="s">
        <v>626</v>
      </c>
      <c r="C307" s="8">
        <v>1.4355847450000001</v>
      </c>
      <c r="D307" s="8">
        <v>4120.2127595150014</v>
      </c>
      <c r="E307" s="9">
        <v>3.4083803335278185E-4</v>
      </c>
      <c r="F307" s="10">
        <v>0.9748134442254125</v>
      </c>
      <c r="G307" s="8">
        <v>0</v>
      </c>
    </row>
    <row r="308" spans="1:8" x14ac:dyDescent="0.3">
      <c r="A308" s="7" t="s">
        <v>627</v>
      </c>
      <c r="B308" s="7" t="s">
        <v>628</v>
      </c>
      <c r="C308" s="8">
        <v>1.4095017414</v>
      </c>
      <c r="D308" s="8">
        <v>4121.6222612564015</v>
      </c>
      <c r="E308" s="9">
        <v>3.34645379326664E-4</v>
      </c>
      <c r="F308" s="10">
        <v>0.9751480896047392</v>
      </c>
      <c r="G308" s="8">
        <v>0</v>
      </c>
    </row>
    <row r="309" spans="1:8" x14ac:dyDescent="0.3">
      <c r="A309" s="7" t="s">
        <v>629</v>
      </c>
      <c r="B309" s="7" t="s">
        <v>630</v>
      </c>
      <c r="C309" s="8">
        <v>1.4009764039999999</v>
      </c>
      <c r="D309" s="8">
        <v>4123.0232376604017</v>
      </c>
      <c r="E309" s="9">
        <v>3.3262128479431027E-4</v>
      </c>
      <c r="F309" s="10">
        <v>0.97548071088953348</v>
      </c>
      <c r="G309" s="8">
        <v>0</v>
      </c>
      <c r="H309" s="14"/>
    </row>
    <row r="310" spans="1:8" x14ac:dyDescent="0.3">
      <c r="A310" s="7" t="s">
        <v>631</v>
      </c>
      <c r="B310" s="7" t="s">
        <v>632</v>
      </c>
      <c r="C310" s="8">
        <v>1.3987657570000001</v>
      </c>
      <c r="D310" s="8">
        <v>4124.4220034174014</v>
      </c>
      <c r="E310" s="9">
        <v>3.3209643066881093E-4</v>
      </c>
      <c r="F310" s="10">
        <v>0.97581280732020226</v>
      </c>
      <c r="G310" s="8">
        <v>0</v>
      </c>
    </row>
    <row r="311" spans="1:8" x14ac:dyDescent="0.3">
      <c r="A311" s="7" t="s">
        <v>633</v>
      </c>
      <c r="B311" s="7" t="s">
        <v>634</v>
      </c>
      <c r="C311" s="8">
        <v>1.3755987000000001</v>
      </c>
      <c r="D311" s="8">
        <v>4125.7976021174018</v>
      </c>
      <c r="E311" s="9">
        <v>3.2659608373774082E-4</v>
      </c>
      <c r="F311" s="10">
        <v>0.97613940340394001</v>
      </c>
      <c r="G311" s="8">
        <v>0</v>
      </c>
      <c r="H311" s="14"/>
    </row>
    <row r="312" spans="1:8" x14ac:dyDescent="0.3">
      <c r="A312" s="7" t="s">
        <v>635</v>
      </c>
      <c r="B312" s="7" t="s">
        <v>636</v>
      </c>
      <c r="C312" s="8">
        <v>1.372305318</v>
      </c>
      <c r="D312" s="8">
        <v>4127.1699074354019</v>
      </c>
      <c r="E312" s="9">
        <v>3.2581416553481405E-4</v>
      </c>
      <c r="F312" s="10">
        <v>0.9764652175694748</v>
      </c>
      <c r="G312" s="8">
        <v>0</v>
      </c>
    </row>
    <row r="313" spans="1:8" x14ac:dyDescent="0.3">
      <c r="A313" s="7" t="s">
        <v>637</v>
      </c>
      <c r="B313" s="7" t="s">
        <v>638</v>
      </c>
      <c r="C313" s="8">
        <v>1.3411024409000001</v>
      </c>
      <c r="D313" s="8">
        <v>4128.5110098763016</v>
      </c>
      <c r="E313" s="9">
        <v>3.1840594578132783E-4</v>
      </c>
      <c r="F313" s="10">
        <v>0.97678362351525616</v>
      </c>
      <c r="G313" s="8">
        <v>0</v>
      </c>
      <c r="H313" s="14"/>
    </row>
    <row r="314" spans="1:8" x14ac:dyDescent="0.3">
      <c r="A314" s="7" t="s">
        <v>639</v>
      </c>
      <c r="B314" s="7" t="s">
        <v>640</v>
      </c>
      <c r="C314" s="8">
        <v>1.3389500350000001</v>
      </c>
      <c r="D314" s="8">
        <v>4129.849959911302</v>
      </c>
      <c r="E314" s="9">
        <v>3.1789491931877447E-4</v>
      </c>
      <c r="F314" s="10">
        <v>0.97710151843457493</v>
      </c>
      <c r="G314" s="8">
        <v>0</v>
      </c>
      <c r="H314" s="14"/>
    </row>
    <row r="315" spans="1:8" x14ac:dyDescent="0.3">
      <c r="A315" s="7" t="s">
        <v>641</v>
      </c>
      <c r="B315" s="7" t="s">
        <v>642</v>
      </c>
      <c r="C315" s="8">
        <v>1.305778383</v>
      </c>
      <c r="D315" s="8">
        <v>4131.155738294302</v>
      </c>
      <c r="E315" s="9">
        <v>3.1001927096703405E-4</v>
      </c>
      <c r="F315" s="10">
        <v>0.97741153770554201</v>
      </c>
      <c r="G315" s="8">
        <v>0</v>
      </c>
      <c r="H315" s="14"/>
    </row>
    <row r="316" spans="1:8" x14ac:dyDescent="0.3">
      <c r="A316" s="7" t="s">
        <v>643</v>
      </c>
      <c r="B316" s="7" t="s">
        <v>644</v>
      </c>
      <c r="C316" s="8">
        <v>1.3024192599</v>
      </c>
      <c r="D316" s="8">
        <v>4132.4581575542015</v>
      </c>
      <c r="E316" s="9">
        <v>3.0922174444330809E-4</v>
      </c>
      <c r="F316" s="10">
        <v>0.97772075944998527</v>
      </c>
      <c r="G316" s="8">
        <v>0</v>
      </c>
    </row>
    <row r="317" spans="1:8" x14ac:dyDescent="0.3">
      <c r="A317" s="7" t="s">
        <v>645</v>
      </c>
      <c r="B317" s="7" t="s">
        <v>646</v>
      </c>
      <c r="C317" s="8">
        <v>1.2989982333000001</v>
      </c>
      <c r="D317" s="8">
        <v>4133.7571557875017</v>
      </c>
      <c r="E317" s="9">
        <v>3.0840952072579321E-4</v>
      </c>
      <c r="F317" s="10">
        <v>0.97802916897071102</v>
      </c>
      <c r="G317" s="8">
        <v>0</v>
      </c>
    </row>
    <row r="318" spans="1:8" x14ac:dyDescent="0.3">
      <c r="A318" s="7" t="s">
        <v>647</v>
      </c>
      <c r="B318" s="7" t="s">
        <v>648</v>
      </c>
      <c r="C318" s="8">
        <v>1.281781821</v>
      </c>
      <c r="D318" s="8">
        <v>4135.0389376085013</v>
      </c>
      <c r="E318" s="9">
        <v>3.0432198209029269E-4</v>
      </c>
      <c r="F318" s="10">
        <v>0.97833349095280131</v>
      </c>
      <c r="G318" s="8">
        <v>0</v>
      </c>
      <c r="H318" s="14"/>
    </row>
    <row r="319" spans="1:8" x14ac:dyDescent="0.3">
      <c r="A319" s="7" t="s">
        <v>649</v>
      </c>
      <c r="B319" s="7" t="s">
        <v>650</v>
      </c>
      <c r="C319" s="8">
        <v>1.278885184</v>
      </c>
      <c r="D319" s="8">
        <v>4136.3178227925009</v>
      </c>
      <c r="E319" s="9">
        <v>3.03634259500696E-4</v>
      </c>
      <c r="F319" s="10">
        <v>0.97863712521230206</v>
      </c>
      <c r="G319" s="8">
        <v>0</v>
      </c>
      <c r="H319" s="14"/>
    </row>
    <row r="320" spans="1:8" x14ac:dyDescent="0.3">
      <c r="A320" s="7" t="s">
        <v>651</v>
      </c>
      <c r="B320" s="7" t="s">
        <v>652</v>
      </c>
      <c r="C320" s="8">
        <v>1.2617428973</v>
      </c>
      <c r="D320" s="8">
        <v>4137.5795656898008</v>
      </c>
      <c r="E320" s="9">
        <v>2.9956431984276408E-4</v>
      </c>
      <c r="F320" s="10">
        <v>0.97893668953214485</v>
      </c>
      <c r="G320" s="8">
        <v>0</v>
      </c>
    </row>
    <row r="321" spans="1:8" x14ac:dyDescent="0.3">
      <c r="A321" s="7" t="s">
        <v>653</v>
      </c>
      <c r="B321" s="7" t="s">
        <v>654</v>
      </c>
      <c r="C321" s="8">
        <v>1.2484043064999999</v>
      </c>
      <c r="D321" s="8">
        <v>4138.8279699963005</v>
      </c>
      <c r="E321" s="9">
        <v>2.963974576482445E-4</v>
      </c>
      <c r="F321" s="10">
        <v>0.97923308698979306</v>
      </c>
      <c r="G321" s="8">
        <v>0</v>
      </c>
      <c r="H321" s="14"/>
    </row>
    <row r="322" spans="1:8" x14ac:dyDescent="0.3">
      <c r="A322" s="7" t="s">
        <v>655</v>
      </c>
      <c r="B322" s="7" t="s">
        <v>656</v>
      </c>
      <c r="C322" s="8">
        <v>1.245315121</v>
      </c>
      <c r="D322" s="8">
        <v>4140.0732851173007</v>
      </c>
      <c r="E322" s="9">
        <v>2.9566401999216109E-4</v>
      </c>
      <c r="F322" s="10">
        <v>0.9795287510097852</v>
      </c>
      <c r="G322" s="8">
        <v>0</v>
      </c>
    </row>
    <row r="323" spans="1:8" x14ac:dyDescent="0.3">
      <c r="A323" s="7" t="s">
        <v>657</v>
      </c>
      <c r="B323" s="7" t="s">
        <v>658</v>
      </c>
      <c r="C323" s="8">
        <v>1.2347709899999999</v>
      </c>
      <c r="D323" s="8">
        <v>4141.3080561073002</v>
      </c>
      <c r="E323" s="9">
        <v>2.9316062136942487E-4</v>
      </c>
      <c r="F323" s="10">
        <v>0.97982191163115462</v>
      </c>
      <c r="G323" s="8">
        <v>0</v>
      </c>
    </row>
    <row r="324" spans="1:8" x14ac:dyDescent="0.3">
      <c r="A324" s="7" t="s">
        <v>659</v>
      </c>
      <c r="B324" s="7" t="s">
        <v>660</v>
      </c>
      <c r="C324" s="8">
        <v>1.226510137</v>
      </c>
      <c r="D324" s="8">
        <v>4142.5345662443005</v>
      </c>
      <c r="E324" s="9">
        <v>2.911993210002597E-4</v>
      </c>
      <c r="F324" s="10">
        <v>0.98011311095215492</v>
      </c>
      <c r="G324" s="8">
        <v>0</v>
      </c>
    </row>
    <row r="325" spans="1:8" x14ac:dyDescent="0.3">
      <c r="A325" s="7" t="s">
        <v>661</v>
      </c>
      <c r="B325" s="7" t="s">
        <v>662</v>
      </c>
      <c r="C325" s="8">
        <v>1.2189295600000001</v>
      </c>
      <c r="D325" s="8">
        <v>4143.7534958043007</v>
      </c>
      <c r="E325" s="9">
        <v>2.8939953247132872E-4</v>
      </c>
      <c r="F325" s="10">
        <v>0.98040251048462623</v>
      </c>
      <c r="G325" s="8">
        <v>0</v>
      </c>
    </row>
    <row r="326" spans="1:8" x14ac:dyDescent="0.3">
      <c r="A326" s="7" t="s">
        <v>663</v>
      </c>
      <c r="B326" s="7" t="s">
        <v>664</v>
      </c>
      <c r="C326" s="8">
        <v>1.217645962</v>
      </c>
      <c r="D326" s="8">
        <v>4144.9711417663002</v>
      </c>
      <c r="E326" s="9">
        <v>2.8909477929011854E-4</v>
      </c>
      <c r="F326" s="10">
        <v>0.9806916052639163</v>
      </c>
      <c r="G326" s="8">
        <v>0</v>
      </c>
      <c r="H326" s="14"/>
    </row>
    <row r="327" spans="1:8" x14ac:dyDescent="0.3">
      <c r="A327" s="7" t="s">
        <v>665</v>
      </c>
      <c r="B327" s="7" t="s">
        <v>666</v>
      </c>
      <c r="C327" s="8">
        <v>1.195285199</v>
      </c>
      <c r="D327" s="8">
        <v>4146.1664269653002</v>
      </c>
      <c r="E327" s="9">
        <v>2.8378586352479555E-4</v>
      </c>
      <c r="F327" s="10">
        <v>0.98097539112744114</v>
      </c>
      <c r="G327" s="8">
        <v>0</v>
      </c>
    </row>
    <row r="328" spans="1:8" x14ac:dyDescent="0.3">
      <c r="A328" s="7" t="s">
        <v>667</v>
      </c>
      <c r="B328" s="7" t="s">
        <v>668</v>
      </c>
      <c r="C328" s="8">
        <v>1.1608450290000001</v>
      </c>
      <c r="D328" s="8">
        <v>4147.3272719942997</v>
      </c>
      <c r="E328" s="9">
        <v>2.7560904230123522E-4</v>
      </c>
      <c r="F328" s="10">
        <v>0.98125100016974243</v>
      </c>
      <c r="G328" s="8">
        <v>0</v>
      </c>
    </row>
    <row r="329" spans="1:8" x14ac:dyDescent="0.3">
      <c r="A329" s="7" t="s">
        <v>669</v>
      </c>
      <c r="B329" s="7" t="s">
        <v>670</v>
      </c>
      <c r="C329" s="8">
        <v>1.1422434794</v>
      </c>
      <c r="D329" s="8">
        <v>4148.4695154737001</v>
      </c>
      <c r="E329" s="9">
        <v>2.7119264291759716E-4</v>
      </c>
      <c r="F329" s="10">
        <v>0.98152219281266007</v>
      </c>
      <c r="G329" s="8">
        <v>0</v>
      </c>
    </row>
    <row r="330" spans="1:8" x14ac:dyDescent="0.3">
      <c r="A330" s="7" t="s">
        <v>671</v>
      </c>
      <c r="B330" s="7" t="s">
        <v>672</v>
      </c>
      <c r="C330" s="8">
        <v>1.1408683230000001</v>
      </c>
      <c r="D330" s="8">
        <v>4149.6103837967003</v>
      </c>
      <c r="E330" s="9">
        <v>2.7086615184518853E-4</v>
      </c>
      <c r="F330" s="10">
        <v>0.98179305896450531</v>
      </c>
      <c r="G330" s="8">
        <v>0</v>
      </c>
      <c r="H330" s="14"/>
    </row>
    <row r="331" spans="1:8" x14ac:dyDescent="0.3">
      <c r="A331" s="7" t="s">
        <v>673</v>
      </c>
      <c r="B331" s="7" t="s">
        <v>674</v>
      </c>
      <c r="C331" s="8">
        <v>1.1299924965000001</v>
      </c>
      <c r="D331" s="8">
        <v>4150.7403762931999</v>
      </c>
      <c r="E331" s="9">
        <v>2.6828400172952536E-4</v>
      </c>
      <c r="F331" s="10">
        <v>0.98206134296623482</v>
      </c>
      <c r="G331" s="8">
        <v>0</v>
      </c>
      <c r="H331" s="14"/>
    </row>
    <row r="332" spans="1:8" x14ac:dyDescent="0.3">
      <c r="A332" s="7" t="s">
        <v>675</v>
      </c>
      <c r="B332" s="7" t="s">
        <v>676</v>
      </c>
      <c r="C332" s="8">
        <v>1.128606754</v>
      </c>
      <c r="D332" s="8">
        <v>4151.8689830472003</v>
      </c>
      <c r="E332" s="9">
        <v>2.6795499729417003E-4</v>
      </c>
      <c r="F332" s="10">
        <v>0.98232929796352897</v>
      </c>
      <c r="G332" s="8">
        <v>0</v>
      </c>
    </row>
    <row r="333" spans="1:8" x14ac:dyDescent="0.3">
      <c r="A333" s="7" t="s">
        <v>677</v>
      </c>
      <c r="B333" s="7" t="s">
        <v>678</v>
      </c>
      <c r="C333" s="8">
        <v>1.1275168205999999</v>
      </c>
      <c r="D333" s="8">
        <v>4152.9964998678006</v>
      </c>
      <c r="E333" s="9">
        <v>2.6769622416507728E-4</v>
      </c>
      <c r="F333" s="10">
        <v>0.98259699418769408</v>
      </c>
      <c r="G333" s="8">
        <v>0</v>
      </c>
      <c r="H333" s="14"/>
    </row>
    <row r="334" spans="1:8" x14ac:dyDescent="0.3">
      <c r="A334" s="7" t="s">
        <v>679</v>
      </c>
      <c r="B334" s="7" t="s">
        <v>680</v>
      </c>
      <c r="C334" s="8">
        <v>1.1024645825999999</v>
      </c>
      <c r="D334" s="8">
        <v>4154.0989644504007</v>
      </c>
      <c r="E334" s="9">
        <v>2.6174829558702189E-4</v>
      </c>
      <c r="F334" s="10">
        <v>0.98285874248328109</v>
      </c>
      <c r="G334" s="8">
        <v>0</v>
      </c>
    </row>
    <row r="335" spans="1:8" x14ac:dyDescent="0.3">
      <c r="A335" s="7" t="s">
        <v>681</v>
      </c>
      <c r="B335" s="7" t="s">
        <v>682</v>
      </c>
      <c r="C335" s="8">
        <v>1.09287902</v>
      </c>
      <c r="D335" s="8">
        <v>4155.1918434704003</v>
      </c>
      <c r="E335" s="9">
        <v>2.5947248127752674E-4</v>
      </c>
      <c r="F335" s="10">
        <v>0.98311821496455865</v>
      </c>
      <c r="G335" s="8">
        <v>0</v>
      </c>
      <c r="H335" s="14"/>
    </row>
    <row r="336" spans="1:8" x14ac:dyDescent="0.3">
      <c r="A336" s="7" t="s">
        <v>683</v>
      </c>
      <c r="B336" s="7" t="s">
        <v>684</v>
      </c>
      <c r="C336" s="8">
        <v>1.0924115796</v>
      </c>
      <c r="D336" s="8">
        <v>4156.28425505</v>
      </c>
      <c r="E336" s="9">
        <v>2.5936150108830382E-4</v>
      </c>
      <c r="F336" s="10">
        <v>0.98337757646564694</v>
      </c>
      <c r="G336" s="8">
        <v>0</v>
      </c>
    </row>
    <row r="337" spans="1:8" x14ac:dyDescent="0.3">
      <c r="A337" s="7" t="s">
        <v>685</v>
      </c>
      <c r="B337" s="7" t="s">
        <v>686</v>
      </c>
      <c r="C337" s="8">
        <v>1.0783481859999999</v>
      </c>
      <c r="D337" s="8">
        <v>4157.3626032359998</v>
      </c>
      <c r="E337" s="9">
        <v>2.5602255545407023E-4</v>
      </c>
      <c r="F337" s="10">
        <v>0.98363359902110103</v>
      </c>
      <c r="G337" s="8">
        <v>0</v>
      </c>
    </row>
    <row r="338" spans="1:8" x14ac:dyDescent="0.3">
      <c r="A338" s="7" t="s">
        <v>687</v>
      </c>
      <c r="B338" s="7" t="s">
        <v>688</v>
      </c>
      <c r="C338" s="8">
        <v>1.0713516910000001</v>
      </c>
      <c r="D338" s="8">
        <v>4158.4339549269998</v>
      </c>
      <c r="E338" s="9">
        <v>2.5436144028516909E-4</v>
      </c>
      <c r="F338" s="10">
        <v>0.98388796046138616</v>
      </c>
      <c r="G338" s="8">
        <v>0</v>
      </c>
    </row>
    <row r="339" spans="1:8" x14ac:dyDescent="0.3">
      <c r="A339" s="7" t="s">
        <v>689</v>
      </c>
      <c r="B339" s="7" t="s">
        <v>690</v>
      </c>
      <c r="C339" s="8">
        <v>1.0651217289999999</v>
      </c>
      <c r="D339" s="8">
        <v>4159.4990766559995</v>
      </c>
      <c r="E339" s="9">
        <v>2.5288231618376147E-4</v>
      </c>
      <c r="F339" s="10">
        <v>0.98414084277756997</v>
      </c>
      <c r="G339" s="8">
        <v>0</v>
      </c>
    </row>
    <row r="340" spans="1:8" x14ac:dyDescent="0.3">
      <c r="A340" s="7" t="s">
        <v>691</v>
      </c>
      <c r="B340" s="7" t="s">
        <v>692</v>
      </c>
      <c r="C340" s="8">
        <v>1.047259011</v>
      </c>
      <c r="D340" s="8">
        <v>4160.5463356669998</v>
      </c>
      <c r="E340" s="9">
        <v>2.4864133097222296E-4</v>
      </c>
      <c r="F340" s="10">
        <v>0.98438948410854221</v>
      </c>
      <c r="G340" s="8">
        <v>0</v>
      </c>
    </row>
    <row r="341" spans="1:8" x14ac:dyDescent="0.3">
      <c r="A341" s="7" t="s">
        <v>693</v>
      </c>
      <c r="B341" s="7" t="s">
        <v>694</v>
      </c>
      <c r="C341" s="8">
        <v>1.0410008399999999</v>
      </c>
      <c r="D341" s="8">
        <v>4161.5873365070001</v>
      </c>
      <c r="E341" s="9">
        <v>2.4715550946049781E-4</v>
      </c>
      <c r="F341" s="10">
        <v>0.98463663961800274</v>
      </c>
      <c r="G341" s="8">
        <v>0</v>
      </c>
    </row>
    <row r="342" spans="1:8" x14ac:dyDescent="0.3">
      <c r="A342" s="7" t="s">
        <v>695</v>
      </c>
      <c r="B342" s="7" t="s">
        <v>696</v>
      </c>
      <c r="C342" s="8">
        <v>1.0349223679999999</v>
      </c>
      <c r="D342" s="8">
        <v>4162.6222588749997</v>
      </c>
      <c r="E342" s="9">
        <v>2.4571235227351481E-4</v>
      </c>
      <c r="F342" s="10">
        <v>0.98488235197027629</v>
      </c>
      <c r="G342" s="8">
        <v>0</v>
      </c>
    </row>
    <row r="343" spans="1:8" x14ac:dyDescent="0.3">
      <c r="A343" s="7" t="s">
        <v>697</v>
      </c>
      <c r="B343" s="7" t="s">
        <v>698</v>
      </c>
      <c r="C343" s="8">
        <v>1.0171359278000001</v>
      </c>
      <c r="D343" s="8">
        <v>4163.6393948027999</v>
      </c>
      <c r="E343" s="9">
        <v>2.4148947701712245E-4</v>
      </c>
      <c r="F343" s="10">
        <v>0.98512384144729337</v>
      </c>
      <c r="G343" s="8">
        <v>0</v>
      </c>
      <c r="H343" s="14"/>
    </row>
    <row r="344" spans="1:8" x14ac:dyDescent="0.3">
      <c r="A344" s="7" t="s">
        <v>699</v>
      </c>
      <c r="B344" s="7" t="s">
        <v>700</v>
      </c>
      <c r="C344" s="8">
        <v>0.96199650199999998</v>
      </c>
      <c r="D344" s="8">
        <v>4164.6013913048</v>
      </c>
      <c r="E344" s="9">
        <v>2.2839821680742048E-4</v>
      </c>
      <c r="F344" s="10">
        <v>0.98535223966410079</v>
      </c>
      <c r="G344" s="8">
        <v>0</v>
      </c>
    </row>
    <row r="345" spans="1:8" x14ac:dyDescent="0.3">
      <c r="A345" s="7" t="s">
        <v>701</v>
      </c>
      <c r="B345" s="7" t="s">
        <v>702</v>
      </c>
      <c r="C345" s="8">
        <v>0.95288805210000005</v>
      </c>
      <c r="D345" s="8">
        <v>4165.5542793569002</v>
      </c>
      <c r="E345" s="9">
        <v>2.2623567909474206E-4</v>
      </c>
      <c r="F345" s="10">
        <v>0.98557847534319554</v>
      </c>
      <c r="G345" s="8">
        <v>0</v>
      </c>
    </row>
    <row r="346" spans="1:8" x14ac:dyDescent="0.3">
      <c r="A346" s="7" t="s">
        <v>703</v>
      </c>
      <c r="B346" s="7" t="s">
        <v>704</v>
      </c>
      <c r="C346" s="8">
        <v>0.94672855899999997</v>
      </c>
      <c r="D346" s="8">
        <v>4166.5010079159001</v>
      </c>
      <c r="E346" s="9">
        <v>2.2477328579336014E-4</v>
      </c>
      <c r="F346" s="10">
        <v>0.98580324862898894</v>
      </c>
      <c r="G346" s="8">
        <v>0</v>
      </c>
    </row>
    <row r="347" spans="1:8" x14ac:dyDescent="0.3">
      <c r="A347" s="7" t="s">
        <v>705</v>
      </c>
      <c r="B347" s="7" t="s">
        <v>706</v>
      </c>
      <c r="C347" s="8">
        <v>0.94641537600000003</v>
      </c>
      <c r="D347" s="8">
        <v>4167.4474232919001</v>
      </c>
      <c r="E347" s="9">
        <v>2.2469892955756754E-4</v>
      </c>
      <c r="F347" s="10">
        <v>0.9860279475585465</v>
      </c>
      <c r="G347" s="8">
        <v>0</v>
      </c>
    </row>
    <row r="348" spans="1:8" x14ac:dyDescent="0.3">
      <c r="A348" s="7" t="s">
        <v>707</v>
      </c>
      <c r="B348" s="7" t="s">
        <v>708</v>
      </c>
      <c r="C348" s="8">
        <v>0.936635251</v>
      </c>
      <c r="D348" s="8">
        <v>4168.3840585428998</v>
      </c>
      <c r="E348" s="9">
        <v>2.2237692203933885E-4</v>
      </c>
      <c r="F348" s="10">
        <v>0.9862503244805858</v>
      </c>
      <c r="G348" s="8">
        <v>0</v>
      </c>
    </row>
    <row r="349" spans="1:8" x14ac:dyDescent="0.3">
      <c r="A349" s="7" t="s">
        <v>709</v>
      </c>
      <c r="B349" s="7" t="s">
        <v>710</v>
      </c>
      <c r="C349" s="8">
        <v>0.93460744490000003</v>
      </c>
      <c r="D349" s="8">
        <v>4169.3186659878002</v>
      </c>
      <c r="E349" s="9">
        <v>2.2189547819176944E-4</v>
      </c>
      <c r="F349" s="10">
        <v>0.98647221995877754</v>
      </c>
      <c r="G349" s="8">
        <v>0</v>
      </c>
    </row>
    <row r="350" spans="1:8" x14ac:dyDescent="0.3">
      <c r="A350" s="7" t="s">
        <v>711</v>
      </c>
      <c r="B350" s="7" t="s">
        <v>712</v>
      </c>
      <c r="C350" s="8">
        <v>0.92432908899999999</v>
      </c>
      <c r="D350" s="8">
        <v>4170.2429950768001</v>
      </c>
      <c r="E350" s="9">
        <v>2.1945518017156725E-4</v>
      </c>
      <c r="F350" s="10">
        <v>0.98669167513894906</v>
      </c>
      <c r="G350" s="8">
        <v>0</v>
      </c>
    </row>
    <row r="351" spans="1:8" x14ac:dyDescent="0.3">
      <c r="A351" s="7" t="s">
        <v>713</v>
      </c>
      <c r="B351" s="7" t="s">
        <v>714</v>
      </c>
      <c r="C351" s="8">
        <v>0.92050531199999996</v>
      </c>
      <c r="D351" s="8">
        <v>4171.1635003888005</v>
      </c>
      <c r="E351" s="9">
        <v>2.1854733503236606E-4</v>
      </c>
      <c r="F351" s="10">
        <v>0.98691022247398141</v>
      </c>
      <c r="G351" s="8">
        <v>0</v>
      </c>
    </row>
    <row r="352" spans="1:8" x14ac:dyDescent="0.3">
      <c r="A352" s="7" t="s">
        <v>715</v>
      </c>
      <c r="B352" s="7" t="s">
        <v>716</v>
      </c>
      <c r="C352" s="8">
        <v>0.91790271729999995</v>
      </c>
      <c r="D352" s="8">
        <v>4172.0814031061009</v>
      </c>
      <c r="E352" s="9">
        <v>2.1792942427352585E-4</v>
      </c>
      <c r="F352" s="10">
        <v>0.98712815189825498</v>
      </c>
      <c r="G352" s="8">
        <v>0</v>
      </c>
    </row>
    <row r="353" spans="1:8" x14ac:dyDescent="0.3">
      <c r="A353" s="7" t="s">
        <v>717</v>
      </c>
      <c r="B353" s="7" t="s">
        <v>718</v>
      </c>
      <c r="C353" s="8">
        <v>0.89110907370000003</v>
      </c>
      <c r="D353" s="8">
        <v>4172.972512179801</v>
      </c>
      <c r="E353" s="9">
        <v>2.1156804935449988E-4</v>
      </c>
      <c r="F353" s="10">
        <v>0.9873397199476095</v>
      </c>
      <c r="G353" s="8">
        <v>0</v>
      </c>
    </row>
    <row r="354" spans="1:8" x14ac:dyDescent="0.3">
      <c r="A354" s="7" t="s">
        <v>719</v>
      </c>
      <c r="B354" s="7" t="s">
        <v>720</v>
      </c>
      <c r="C354" s="8">
        <v>0.88500375200000003</v>
      </c>
      <c r="D354" s="8">
        <v>4173.8575159318007</v>
      </c>
      <c r="E354" s="9">
        <v>2.1011851748362864E-4</v>
      </c>
      <c r="F354" s="10">
        <v>0.98754983846509314</v>
      </c>
      <c r="G354" s="8">
        <v>0</v>
      </c>
    </row>
    <row r="355" spans="1:8" x14ac:dyDescent="0.3">
      <c r="A355" s="7" t="s">
        <v>721</v>
      </c>
      <c r="B355" s="7" t="s">
        <v>722</v>
      </c>
      <c r="C355" s="8">
        <v>0.87040555500000005</v>
      </c>
      <c r="D355" s="8">
        <v>4174.7279214868004</v>
      </c>
      <c r="E355" s="9">
        <v>2.066525982661766E-4</v>
      </c>
      <c r="F355" s="10">
        <v>0.98775649106335928</v>
      </c>
      <c r="G355" s="8">
        <v>0</v>
      </c>
    </row>
    <row r="356" spans="1:8" x14ac:dyDescent="0.3">
      <c r="A356" s="7" t="s">
        <v>723</v>
      </c>
      <c r="B356" s="7" t="s">
        <v>724</v>
      </c>
      <c r="C356" s="8">
        <v>0.86768378999999995</v>
      </c>
      <c r="D356" s="8">
        <v>4175.5956052768006</v>
      </c>
      <c r="E356" s="9">
        <v>2.0600639396992765E-4</v>
      </c>
      <c r="F356" s="10">
        <v>0.98796249745732923</v>
      </c>
      <c r="G356" s="8">
        <v>0</v>
      </c>
    </row>
    <row r="357" spans="1:8" x14ac:dyDescent="0.3">
      <c r="A357" s="7" t="s">
        <v>725</v>
      </c>
      <c r="B357" s="7" t="s">
        <v>726</v>
      </c>
      <c r="C357" s="8">
        <v>0.85248671200000004</v>
      </c>
      <c r="D357" s="8">
        <v>4176.448091988801</v>
      </c>
      <c r="E357" s="9">
        <v>2.0239828779836978E-4</v>
      </c>
      <c r="F357" s="10">
        <v>0.98816489574512756</v>
      </c>
      <c r="G357" s="8">
        <v>0</v>
      </c>
      <c r="H357" s="14"/>
    </row>
    <row r="358" spans="1:8" x14ac:dyDescent="0.3">
      <c r="A358" s="7" t="s">
        <v>727</v>
      </c>
      <c r="B358" s="7" t="s">
        <v>728</v>
      </c>
      <c r="C358" s="8">
        <v>0.80264542100000003</v>
      </c>
      <c r="D358" s="8">
        <v>4177.2507374098013</v>
      </c>
      <c r="E358" s="9">
        <v>1.90564916300539E-4</v>
      </c>
      <c r="F358" s="10">
        <v>0.9883554606614281</v>
      </c>
      <c r="G358" s="8">
        <v>0</v>
      </c>
      <c r="H358" s="14"/>
    </row>
    <row r="359" spans="1:8" x14ac:dyDescent="0.3">
      <c r="A359" s="7" t="s">
        <v>729</v>
      </c>
      <c r="B359" s="7" t="s">
        <v>730</v>
      </c>
      <c r="C359" s="8">
        <v>0.77185702</v>
      </c>
      <c r="D359" s="8">
        <v>4178.0225944298018</v>
      </c>
      <c r="E359" s="9">
        <v>1.8325510189671094E-4</v>
      </c>
      <c r="F359" s="10">
        <v>0.98853871576332486</v>
      </c>
      <c r="G359" s="8">
        <v>0</v>
      </c>
      <c r="H359" s="14"/>
    </row>
    <row r="360" spans="1:8" x14ac:dyDescent="0.3">
      <c r="A360" s="7" t="s">
        <v>731</v>
      </c>
      <c r="B360" s="7" t="s">
        <v>732</v>
      </c>
      <c r="C360" s="8">
        <v>0.77112745400000005</v>
      </c>
      <c r="D360" s="8">
        <v>4178.7937218838015</v>
      </c>
      <c r="E360" s="9">
        <v>1.8308188757306537E-4</v>
      </c>
      <c r="F360" s="10">
        <v>0.98872179765089796</v>
      </c>
      <c r="G360" s="8">
        <v>0</v>
      </c>
    </row>
    <row r="361" spans="1:8" x14ac:dyDescent="0.3">
      <c r="A361" s="7" t="s">
        <v>733</v>
      </c>
      <c r="B361" s="7" t="s">
        <v>734</v>
      </c>
      <c r="C361" s="8">
        <v>0.76738899419999995</v>
      </c>
      <c r="D361" s="8">
        <v>4179.5611108780013</v>
      </c>
      <c r="E361" s="9">
        <v>1.8219429853282349E-4</v>
      </c>
      <c r="F361" s="10">
        <v>0.98890399194943079</v>
      </c>
      <c r="G361" s="8">
        <v>0</v>
      </c>
    </row>
    <row r="362" spans="1:8" x14ac:dyDescent="0.3">
      <c r="A362" s="7" t="s">
        <v>735</v>
      </c>
      <c r="B362" s="7" t="s">
        <v>736</v>
      </c>
      <c r="C362" s="8">
        <v>0.76026530950000004</v>
      </c>
      <c r="D362" s="8">
        <v>4180.3213761875013</v>
      </c>
      <c r="E362" s="9">
        <v>1.8050298585216856E-4</v>
      </c>
      <c r="F362" s="10">
        <v>0.98908449493528294</v>
      </c>
      <c r="G362" s="8">
        <v>0</v>
      </c>
    </row>
    <row r="363" spans="1:8" x14ac:dyDescent="0.3">
      <c r="A363" s="7" t="s">
        <v>737</v>
      </c>
      <c r="B363" s="7" t="s">
        <v>738</v>
      </c>
      <c r="C363" s="8">
        <v>0.75702088899999997</v>
      </c>
      <c r="D363" s="8">
        <v>4181.0783970765015</v>
      </c>
      <c r="E363" s="9">
        <v>1.7973269213983917E-4</v>
      </c>
      <c r="F363" s="10">
        <v>0.98926422762742283</v>
      </c>
      <c r="G363" s="8">
        <v>0</v>
      </c>
    </row>
    <row r="364" spans="1:8" x14ac:dyDescent="0.3">
      <c r="A364" s="7" t="s">
        <v>739</v>
      </c>
      <c r="B364" s="7" t="s">
        <v>740</v>
      </c>
      <c r="C364" s="8">
        <v>0.75475916700000001</v>
      </c>
      <c r="D364" s="8">
        <v>4181.8331562435014</v>
      </c>
      <c r="E364" s="9">
        <v>1.7919571173435938E-4</v>
      </c>
      <c r="F364" s="10">
        <v>0.98944342333915725</v>
      </c>
      <c r="G364" s="8">
        <v>0</v>
      </c>
      <c r="H364" s="14"/>
    </row>
    <row r="365" spans="1:8" x14ac:dyDescent="0.3">
      <c r="A365" s="7" t="s">
        <v>741</v>
      </c>
      <c r="B365" s="7" t="s">
        <v>742</v>
      </c>
      <c r="C365" s="8">
        <v>0.75285758199999997</v>
      </c>
      <c r="D365" s="8">
        <v>4182.5860138255011</v>
      </c>
      <c r="E365" s="9">
        <v>1.7874423543251752E-4</v>
      </c>
      <c r="F365" s="10">
        <v>0.98962216757458976</v>
      </c>
      <c r="G365" s="8">
        <v>0</v>
      </c>
    </row>
    <row r="366" spans="1:8" x14ac:dyDescent="0.3">
      <c r="A366" s="7" t="s">
        <v>743</v>
      </c>
      <c r="B366" s="7" t="s">
        <v>744</v>
      </c>
      <c r="C366" s="8">
        <v>0.751179492</v>
      </c>
      <c r="D366" s="8">
        <v>4183.3371933175013</v>
      </c>
      <c r="E366" s="9">
        <v>1.7834582154759642E-4</v>
      </c>
      <c r="F366" s="10">
        <v>0.98980051339613739</v>
      </c>
      <c r="G366" s="8">
        <v>0</v>
      </c>
      <c r="H366" s="14"/>
    </row>
    <row r="367" spans="1:8" x14ac:dyDescent="0.3">
      <c r="A367" s="7" t="s">
        <v>745</v>
      </c>
      <c r="B367" s="7" t="s">
        <v>746</v>
      </c>
      <c r="C367" s="8">
        <v>0.74742781170000006</v>
      </c>
      <c r="D367" s="8">
        <v>4184.084621129201</v>
      </c>
      <c r="E367" s="9">
        <v>1.7745509368240141E-4</v>
      </c>
      <c r="F367" s="10">
        <v>0.98997796848981978</v>
      </c>
      <c r="G367" s="8">
        <v>0</v>
      </c>
      <c r="H367" s="14"/>
    </row>
    <row r="368" spans="1:8" x14ac:dyDescent="0.3">
      <c r="A368" s="7" t="s">
        <v>747</v>
      </c>
      <c r="B368" s="7" t="s">
        <v>748</v>
      </c>
      <c r="C368" s="8">
        <v>0.74737591550000004</v>
      </c>
      <c r="D368" s="8">
        <v>4184.831997044701</v>
      </c>
      <c r="E368" s="9">
        <v>1.7744277243225711E-4</v>
      </c>
      <c r="F368" s="10">
        <v>0.99015541126225204</v>
      </c>
      <c r="G368" s="8">
        <v>0</v>
      </c>
    </row>
    <row r="369" spans="1:8" x14ac:dyDescent="0.3">
      <c r="A369" s="7" t="s">
        <v>749</v>
      </c>
      <c r="B369" s="7" t="s">
        <v>750</v>
      </c>
      <c r="C369" s="8">
        <v>0.71832695999999996</v>
      </c>
      <c r="D369" s="8">
        <v>4185.550324004701</v>
      </c>
      <c r="E369" s="9">
        <v>1.7054593900040526E-4</v>
      </c>
      <c r="F369" s="10">
        <v>0.99032595720125249</v>
      </c>
      <c r="G369" s="8">
        <v>0</v>
      </c>
      <c r="H369" s="14"/>
    </row>
    <row r="370" spans="1:8" x14ac:dyDescent="0.3">
      <c r="A370" s="7" t="s">
        <v>751</v>
      </c>
      <c r="B370" s="7" t="s">
        <v>752</v>
      </c>
      <c r="C370" s="8">
        <v>0.70972631819999998</v>
      </c>
      <c r="D370" s="8">
        <v>4186.2600503229014</v>
      </c>
      <c r="E370" s="9">
        <v>1.6850396561855262E-4</v>
      </c>
      <c r="F370" s="10">
        <v>0.99049446116687101</v>
      </c>
      <c r="G370" s="8">
        <v>0</v>
      </c>
    </row>
    <row r="371" spans="1:8" x14ac:dyDescent="0.3">
      <c r="A371" s="7" t="s">
        <v>753</v>
      </c>
      <c r="B371" s="7" t="s">
        <v>754</v>
      </c>
      <c r="C371" s="8">
        <v>0.70837363269999998</v>
      </c>
      <c r="D371" s="8">
        <v>4186.9684239556018</v>
      </c>
      <c r="E371" s="9">
        <v>1.681828096107512E-4</v>
      </c>
      <c r="F371" s="10">
        <v>0.99066264397648174</v>
      </c>
      <c r="G371" s="8">
        <v>0</v>
      </c>
    </row>
    <row r="372" spans="1:8" x14ac:dyDescent="0.3">
      <c r="A372" s="7" t="s">
        <v>755</v>
      </c>
      <c r="B372" s="7" t="s">
        <v>756</v>
      </c>
      <c r="C372" s="8">
        <v>0.70562228900000001</v>
      </c>
      <c r="D372" s="8">
        <v>4187.6740462446014</v>
      </c>
      <c r="E372" s="9">
        <v>1.6752958270857654E-4</v>
      </c>
      <c r="F372" s="10">
        <v>0.99083017355919034</v>
      </c>
      <c r="G372" s="8">
        <v>0</v>
      </c>
      <c r="H372" s="14"/>
    </row>
    <row r="373" spans="1:8" x14ac:dyDescent="0.3">
      <c r="A373" s="7" t="s">
        <v>757</v>
      </c>
      <c r="B373" s="7" t="s">
        <v>758</v>
      </c>
      <c r="C373" s="8">
        <v>0.68698525499999996</v>
      </c>
      <c r="D373" s="8">
        <v>4188.3610314996013</v>
      </c>
      <c r="E373" s="9">
        <v>1.6310475858153487E-4</v>
      </c>
      <c r="F373" s="10">
        <v>0.99099327831777184</v>
      </c>
      <c r="G373" s="8">
        <v>0</v>
      </c>
    </row>
    <row r="374" spans="1:8" x14ac:dyDescent="0.3">
      <c r="A374" s="7" t="s">
        <v>759</v>
      </c>
      <c r="B374" s="7" t="s">
        <v>760</v>
      </c>
      <c r="C374" s="8">
        <v>0.675583618</v>
      </c>
      <c r="D374" s="8">
        <v>4189.0366151176013</v>
      </c>
      <c r="E374" s="9">
        <v>1.6039776998638767E-4</v>
      </c>
      <c r="F374" s="10">
        <v>0.99115367608775828</v>
      </c>
      <c r="G374" s="8">
        <v>0</v>
      </c>
    </row>
    <row r="375" spans="1:8" x14ac:dyDescent="0.3">
      <c r="A375" s="7" t="s">
        <v>761</v>
      </c>
      <c r="B375" s="7" t="s">
        <v>762</v>
      </c>
      <c r="C375" s="8">
        <v>0.64567330499999998</v>
      </c>
      <c r="D375" s="8">
        <v>4189.6822884226012</v>
      </c>
      <c r="E375" s="9">
        <v>1.5329643215496194E-4</v>
      </c>
      <c r="F375" s="10">
        <v>0.99130697251991329</v>
      </c>
      <c r="G375" s="8">
        <v>0</v>
      </c>
    </row>
    <row r="376" spans="1:8" x14ac:dyDescent="0.3">
      <c r="A376" s="7" t="s">
        <v>763</v>
      </c>
      <c r="B376" s="7" t="s">
        <v>764</v>
      </c>
      <c r="C376" s="8">
        <v>0.643271857</v>
      </c>
      <c r="D376" s="8">
        <v>4190.3255602796016</v>
      </c>
      <c r="E376" s="9">
        <v>1.5272627785625564E-4</v>
      </c>
      <c r="F376" s="10">
        <v>0.99145969879776952</v>
      </c>
      <c r="G376" s="8">
        <v>0</v>
      </c>
      <c r="H376" s="14"/>
    </row>
    <row r="377" spans="1:8" x14ac:dyDescent="0.3">
      <c r="A377" s="7" t="s">
        <v>765</v>
      </c>
      <c r="B377" s="7" t="s">
        <v>766</v>
      </c>
      <c r="C377" s="8">
        <v>0.63033746400000001</v>
      </c>
      <c r="D377" s="8">
        <v>4190.9558977436018</v>
      </c>
      <c r="E377" s="9">
        <v>1.4965538072664593E-4</v>
      </c>
      <c r="F377" s="10">
        <v>0.99160935417849616</v>
      </c>
      <c r="G377" s="8">
        <v>0</v>
      </c>
    </row>
    <row r="378" spans="1:8" x14ac:dyDescent="0.3">
      <c r="A378" s="7" t="s">
        <v>767</v>
      </c>
      <c r="B378" s="7" t="s">
        <v>768</v>
      </c>
      <c r="C378" s="8">
        <v>0.62046437399999999</v>
      </c>
      <c r="D378" s="8">
        <v>4191.576362117602</v>
      </c>
      <c r="E378" s="9">
        <v>1.47311301360774E-4</v>
      </c>
      <c r="F378" s="10">
        <v>0.99175666547985697</v>
      </c>
      <c r="G378" s="8">
        <v>0</v>
      </c>
    </row>
    <row r="379" spans="1:8" x14ac:dyDescent="0.3">
      <c r="A379" s="7" t="s">
        <v>769</v>
      </c>
      <c r="B379" s="7" t="s">
        <v>770</v>
      </c>
      <c r="C379" s="8">
        <v>0.61567728799999999</v>
      </c>
      <c r="D379" s="8">
        <v>4192.1920394056024</v>
      </c>
      <c r="E379" s="9">
        <v>1.4617474639011592E-4</v>
      </c>
      <c r="F379" s="10">
        <v>0.99190284022624708</v>
      </c>
      <c r="G379" s="8">
        <v>0</v>
      </c>
    </row>
    <row r="380" spans="1:8" x14ac:dyDescent="0.3">
      <c r="A380" s="7" t="s">
        <v>771</v>
      </c>
      <c r="B380" s="7" t="s">
        <v>772</v>
      </c>
      <c r="C380" s="8">
        <v>0.604526809</v>
      </c>
      <c r="D380" s="8">
        <v>4192.7965662146025</v>
      </c>
      <c r="E380" s="9">
        <v>1.4352738799031523E-4</v>
      </c>
      <c r="F380" s="10">
        <v>0.99204636761423737</v>
      </c>
      <c r="G380" s="8">
        <v>0</v>
      </c>
    </row>
    <row r="381" spans="1:8" x14ac:dyDescent="0.3">
      <c r="A381" s="7" t="s">
        <v>773</v>
      </c>
      <c r="B381" s="7" t="s">
        <v>774</v>
      </c>
      <c r="C381" s="8">
        <v>0.58379780999999997</v>
      </c>
      <c r="D381" s="8">
        <v>4193.3803640246024</v>
      </c>
      <c r="E381" s="9">
        <v>1.3860588734248563E-4</v>
      </c>
      <c r="F381" s="10">
        <v>0.99218497350157986</v>
      </c>
      <c r="G381" s="8">
        <v>0</v>
      </c>
    </row>
    <row r="382" spans="1:8" x14ac:dyDescent="0.3">
      <c r="A382" s="7" t="s">
        <v>775</v>
      </c>
      <c r="B382" s="7" t="s">
        <v>776</v>
      </c>
      <c r="C382" s="8">
        <v>0.575499439</v>
      </c>
      <c r="D382" s="8">
        <v>4193.9558634636023</v>
      </c>
      <c r="E382" s="9">
        <v>1.3663567941047549E-4</v>
      </c>
      <c r="F382" s="10">
        <v>0.99232160918099033</v>
      </c>
      <c r="G382" s="8">
        <v>0</v>
      </c>
    </row>
    <row r="383" spans="1:8" x14ac:dyDescent="0.3">
      <c r="A383" s="7" t="s">
        <v>777</v>
      </c>
      <c r="B383" s="7" t="s">
        <v>778</v>
      </c>
      <c r="C383" s="8">
        <v>0.57467971500000004</v>
      </c>
      <c r="D383" s="8">
        <v>4194.5305431786019</v>
      </c>
      <c r="E383" s="9">
        <v>1.3644105968006588E-4</v>
      </c>
      <c r="F383" s="10">
        <v>0.99245805024067035</v>
      </c>
      <c r="G383" s="8">
        <v>0</v>
      </c>
      <c r="H383" s="14"/>
    </row>
    <row r="384" spans="1:8" x14ac:dyDescent="0.3">
      <c r="A384" s="7" t="s">
        <v>779</v>
      </c>
      <c r="B384" s="7" t="s">
        <v>780</v>
      </c>
      <c r="C384" s="8">
        <v>0.56552714599999998</v>
      </c>
      <c r="D384" s="8">
        <v>4195.0960703246019</v>
      </c>
      <c r="E384" s="9">
        <v>1.3426804716446851E-4</v>
      </c>
      <c r="F384" s="10">
        <v>0.99259231828783479</v>
      </c>
      <c r="G384" s="8">
        <v>0</v>
      </c>
      <c r="H384" s="14"/>
    </row>
    <row r="385" spans="1:8" x14ac:dyDescent="0.3">
      <c r="A385" s="7" t="s">
        <v>781</v>
      </c>
      <c r="B385" s="7" t="s">
        <v>782</v>
      </c>
      <c r="C385" s="8">
        <v>0.53921166300000001</v>
      </c>
      <c r="D385" s="8">
        <v>4195.635281987602</v>
      </c>
      <c r="E385" s="9">
        <v>1.2802019763577451E-4</v>
      </c>
      <c r="F385" s="10">
        <v>0.99272033848547059</v>
      </c>
      <c r="G385" s="8">
        <v>0</v>
      </c>
    </row>
    <row r="386" spans="1:8" x14ac:dyDescent="0.3">
      <c r="A386" s="7" t="s">
        <v>783</v>
      </c>
      <c r="B386" s="7" t="s">
        <v>784</v>
      </c>
      <c r="C386" s="8">
        <v>0.53806849499999998</v>
      </c>
      <c r="D386" s="8">
        <v>4196.1733504826016</v>
      </c>
      <c r="E386" s="9">
        <v>1.2774878549220799E-4</v>
      </c>
      <c r="F386" s="10">
        <v>0.99284808727096274</v>
      </c>
      <c r="G386" s="8">
        <v>0</v>
      </c>
    </row>
    <row r="387" spans="1:8" x14ac:dyDescent="0.3">
      <c r="A387" s="7" t="s">
        <v>785</v>
      </c>
      <c r="B387" s="7" t="s">
        <v>786</v>
      </c>
      <c r="C387" s="8">
        <v>0.5170940705</v>
      </c>
      <c r="D387" s="8">
        <v>4196.6904445531018</v>
      </c>
      <c r="E387" s="9">
        <v>1.2276901566518438E-4</v>
      </c>
      <c r="F387" s="10">
        <v>0.99297085628662796</v>
      </c>
      <c r="G387" s="8">
        <v>0</v>
      </c>
    </row>
    <row r="388" spans="1:8" x14ac:dyDescent="0.3">
      <c r="A388" s="7" t="s">
        <v>787</v>
      </c>
      <c r="B388" s="7" t="s">
        <v>788</v>
      </c>
      <c r="C388" s="8">
        <v>0.51125983100000005</v>
      </c>
      <c r="D388" s="8">
        <v>4197.2017043841015</v>
      </c>
      <c r="E388" s="9">
        <v>1.2138384441408619E-4</v>
      </c>
      <c r="F388" s="10">
        <v>0.99309224013104203</v>
      </c>
      <c r="G388" s="8">
        <v>0</v>
      </c>
    </row>
    <row r="389" spans="1:8" x14ac:dyDescent="0.3">
      <c r="A389" s="7" t="s">
        <v>789</v>
      </c>
      <c r="B389" s="7" t="s">
        <v>790</v>
      </c>
      <c r="C389" s="8">
        <v>0.51042400499999996</v>
      </c>
      <c r="D389" s="8">
        <v>4197.7121283891011</v>
      </c>
      <c r="E389" s="9">
        <v>1.211854017299762E-4</v>
      </c>
      <c r="F389" s="10">
        <v>0.99321342553277203</v>
      </c>
      <c r="G389" s="8">
        <v>0</v>
      </c>
      <c r="H389" s="14"/>
    </row>
    <row r="390" spans="1:8" x14ac:dyDescent="0.3">
      <c r="A390" s="7" t="s">
        <v>791</v>
      </c>
      <c r="B390" s="7" t="s">
        <v>792</v>
      </c>
      <c r="C390" s="8">
        <v>0.48943263199999998</v>
      </c>
      <c r="D390" s="8">
        <v>4198.201561021101</v>
      </c>
      <c r="E390" s="9">
        <v>1.1620160797233588E-4</v>
      </c>
      <c r="F390" s="10">
        <v>0.99332962714074435</v>
      </c>
      <c r="G390" s="8">
        <v>0</v>
      </c>
      <c r="H390" s="14"/>
    </row>
    <row r="391" spans="1:8" x14ac:dyDescent="0.3">
      <c r="A391" s="7" t="s">
        <v>793</v>
      </c>
      <c r="B391" s="7" t="s">
        <v>794</v>
      </c>
      <c r="C391" s="8">
        <v>0.48497468700000002</v>
      </c>
      <c r="D391" s="8">
        <v>4198.6865357081015</v>
      </c>
      <c r="E391" s="9">
        <v>1.1514319800254001E-4</v>
      </c>
      <c r="F391" s="10">
        <v>0.9934447703387469</v>
      </c>
      <c r="G391" s="8">
        <v>0</v>
      </c>
      <c r="H391" s="14"/>
    </row>
    <row r="392" spans="1:8" x14ac:dyDescent="0.3">
      <c r="A392" s="7" t="s">
        <v>795</v>
      </c>
      <c r="B392" s="7" t="s">
        <v>796</v>
      </c>
      <c r="C392" s="8">
        <v>0.46853049800000002</v>
      </c>
      <c r="D392" s="8">
        <v>4199.1550662061018</v>
      </c>
      <c r="E392" s="9">
        <v>1.1123900143151735E-4</v>
      </c>
      <c r="F392" s="10">
        <v>0.9935560093401784</v>
      </c>
      <c r="G392" s="8">
        <v>0</v>
      </c>
    </row>
    <row r="393" spans="1:8" x14ac:dyDescent="0.3">
      <c r="A393" s="7" t="s">
        <v>797</v>
      </c>
      <c r="B393" s="7" t="s">
        <v>798</v>
      </c>
      <c r="C393" s="8">
        <v>0.45798481800000002</v>
      </c>
      <c r="D393" s="8">
        <v>4199.6130510241019</v>
      </c>
      <c r="E393" s="9">
        <v>1.087352350435792E-4</v>
      </c>
      <c r="F393" s="10">
        <v>0.99366474457522203</v>
      </c>
      <c r="G393" s="8">
        <v>0</v>
      </c>
      <c r="H393" s="14"/>
    </row>
    <row r="394" spans="1:8" x14ac:dyDescent="0.3">
      <c r="A394" s="7" t="s">
        <v>799</v>
      </c>
      <c r="B394" s="7" t="s">
        <v>800</v>
      </c>
      <c r="C394" s="8">
        <v>0.45080179599999998</v>
      </c>
      <c r="D394" s="8">
        <v>4200.0638528201016</v>
      </c>
      <c r="E394" s="9">
        <v>1.070298344390264E-4</v>
      </c>
      <c r="F394" s="10">
        <v>0.99377177440966102</v>
      </c>
      <c r="G394" s="8">
        <v>0</v>
      </c>
    </row>
    <row r="395" spans="1:8" x14ac:dyDescent="0.3">
      <c r="A395" s="7" t="s">
        <v>801</v>
      </c>
      <c r="B395" s="7" t="s">
        <v>802</v>
      </c>
      <c r="C395" s="8">
        <v>0.44674818799999999</v>
      </c>
      <c r="D395" s="8">
        <v>4200.5106010081017</v>
      </c>
      <c r="E395" s="9">
        <v>1.0606742258315014E-4</v>
      </c>
      <c r="F395" s="10">
        <v>0.99387784183224415</v>
      </c>
      <c r="G395" s="8">
        <v>0</v>
      </c>
    </row>
    <row r="396" spans="1:8" x14ac:dyDescent="0.3">
      <c r="A396" s="7" t="s">
        <v>803</v>
      </c>
      <c r="B396" s="7" t="s">
        <v>804</v>
      </c>
      <c r="C396" s="8">
        <v>0.4463134916</v>
      </c>
      <c r="D396" s="8">
        <v>4200.9569144997022</v>
      </c>
      <c r="E396" s="9">
        <v>1.0596421650869333E-4</v>
      </c>
      <c r="F396" s="10">
        <v>0.9939838060487528</v>
      </c>
      <c r="G396" s="8">
        <v>0</v>
      </c>
    </row>
    <row r="397" spans="1:8" x14ac:dyDescent="0.3">
      <c r="A397" s="7" t="s">
        <v>805</v>
      </c>
      <c r="B397" s="7" t="s">
        <v>806</v>
      </c>
      <c r="C397" s="8">
        <v>0.43362066900000001</v>
      </c>
      <c r="D397" s="8">
        <v>4201.3905351687026</v>
      </c>
      <c r="E397" s="9">
        <v>1.02950673276399E-4</v>
      </c>
      <c r="F397" s="10">
        <v>0.99408675672202917</v>
      </c>
      <c r="G397" s="8">
        <v>0</v>
      </c>
    </row>
    <row r="398" spans="1:8" x14ac:dyDescent="0.3">
      <c r="A398" s="7" t="s">
        <v>807</v>
      </c>
      <c r="B398" s="7" t="s">
        <v>808</v>
      </c>
      <c r="C398" s="8">
        <v>0.41833793130000002</v>
      </c>
      <c r="D398" s="8">
        <v>4201.8088731000025</v>
      </c>
      <c r="E398" s="9">
        <v>9.9322229689173208E-5</v>
      </c>
      <c r="F398" s="10">
        <v>0.9941860789517184</v>
      </c>
      <c r="G398" s="8">
        <v>0</v>
      </c>
    </row>
    <row r="399" spans="1:8" x14ac:dyDescent="0.3">
      <c r="A399" s="7" t="s">
        <v>809</v>
      </c>
      <c r="B399" s="7" t="s">
        <v>810</v>
      </c>
      <c r="C399" s="8">
        <v>0.3986104412</v>
      </c>
      <c r="D399" s="8">
        <v>4202.2074835412022</v>
      </c>
      <c r="E399" s="9">
        <v>9.4638508333057462E-5</v>
      </c>
      <c r="F399" s="10">
        <v>0.99428071746005142</v>
      </c>
      <c r="G399" s="8">
        <v>0</v>
      </c>
    </row>
    <row r="400" spans="1:8" x14ac:dyDescent="0.3">
      <c r="A400" s="7" t="s">
        <v>811</v>
      </c>
      <c r="B400" s="7" t="s">
        <v>812</v>
      </c>
      <c r="C400" s="8">
        <v>0.38993713600000002</v>
      </c>
      <c r="D400" s="8">
        <v>4202.5974206772025</v>
      </c>
      <c r="E400" s="9">
        <v>9.2579283130691265E-5</v>
      </c>
      <c r="F400" s="10">
        <v>0.99437329674318209</v>
      </c>
      <c r="G400" s="8">
        <v>0</v>
      </c>
    </row>
    <row r="401" spans="1:8" x14ac:dyDescent="0.3">
      <c r="A401" s="7" t="s">
        <v>813</v>
      </c>
      <c r="B401" s="7" t="s">
        <v>814</v>
      </c>
      <c r="C401" s="8">
        <v>0.38679669900000002</v>
      </c>
      <c r="D401" s="8">
        <v>4202.9842173762027</v>
      </c>
      <c r="E401" s="9">
        <v>9.1833677289812599E-5</v>
      </c>
      <c r="F401" s="10">
        <v>0.99446513042047191</v>
      </c>
      <c r="G401" s="8">
        <v>0</v>
      </c>
    </row>
    <row r="402" spans="1:8" x14ac:dyDescent="0.3">
      <c r="A402" s="7" t="s">
        <v>815</v>
      </c>
      <c r="B402" s="7" t="s">
        <v>816</v>
      </c>
      <c r="C402" s="8">
        <v>0.3858083423</v>
      </c>
      <c r="D402" s="8">
        <v>4203.3700257185028</v>
      </c>
      <c r="E402" s="9">
        <v>9.1599020607194365E-5</v>
      </c>
      <c r="F402" s="10">
        <v>0.99455672944107909</v>
      </c>
      <c r="G402" s="8">
        <v>0</v>
      </c>
    </row>
    <row r="403" spans="1:8" x14ac:dyDescent="0.3">
      <c r="A403" s="7" t="s">
        <v>817</v>
      </c>
      <c r="B403" s="7" t="s">
        <v>818</v>
      </c>
      <c r="C403" s="8">
        <v>0.36735743100000001</v>
      </c>
      <c r="D403" s="8">
        <v>4203.7373831495024</v>
      </c>
      <c r="E403" s="9">
        <v>8.7218385926475026E-5</v>
      </c>
      <c r="F403" s="10">
        <v>0.9946439478270056</v>
      </c>
      <c r="G403" s="8">
        <v>0</v>
      </c>
    </row>
    <row r="404" spans="1:8" x14ac:dyDescent="0.3">
      <c r="A404" s="7" t="s">
        <v>819</v>
      </c>
      <c r="B404" s="7" t="s">
        <v>820</v>
      </c>
      <c r="C404" s="8">
        <v>0.361556771</v>
      </c>
      <c r="D404" s="8">
        <v>4204.0989399205027</v>
      </c>
      <c r="E404" s="9">
        <v>8.58411871554278E-5</v>
      </c>
      <c r="F404" s="10">
        <v>0.99472978901416098</v>
      </c>
      <c r="G404" s="8">
        <v>0</v>
      </c>
      <c r="H404" s="14"/>
    </row>
    <row r="405" spans="1:8" x14ac:dyDescent="0.3">
      <c r="A405" s="7" t="s">
        <v>821</v>
      </c>
      <c r="B405" s="7" t="s">
        <v>822</v>
      </c>
      <c r="C405" s="8">
        <v>0.35291956000000002</v>
      </c>
      <c r="D405" s="8">
        <v>4204.4518594805031</v>
      </c>
      <c r="E405" s="9">
        <v>8.3790531475819689E-5</v>
      </c>
      <c r="F405" s="10">
        <v>0.99481357954563676</v>
      </c>
      <c r="G405" s="8">
        <v>0</v>
      </c>
      <c r="H405" s="14"/>
    </row>
    <row r="406" spans="1:8" x14ac:dyDescent="0.3">
      <c r="A406" s="7" t="s">
        <v>823</v>
      </c>
      <c r="B406" s="7" t="s">
        <v>824</v>
      </c>
      <c r="C406" s="8">
        <v>0.34738000749999998</v>
      </c>
      <c r="D406" s="8">
        <v>4204.799239488003</v>
      </c>
      <c r="E406" s="9">
        <v>8.2475325120827042E-5</v>
      </c>
      <c r="F406" s="10">
        <v>0.99489605487075761</v>
      </c>
      <c r="G406" s="8">
        <v>0</v>
      </c>
      <c r="H406" s="14"/>
    </row>
    <row r="407" spans="1:8" x14ac:dyDescent="0.3">
      <c r="A407" s="7" t="s">
        <v>825</v>
      </c>
      <c r="B407" s="7" t="s">
        <v>826</v>
      </c>
      <c r="C407" s="8">
        <v>0.34722239500000002</v>
      </c>
      <c r="D407" s="8">
        <v>4205.1464618830032</v>
      </c>
      <c r="E407" s="9">
        <v>8.2437904596041652E-5</v>
      </c>
      <c r="F407" s="10">
        <v>0.99497849277535366</v>
      </c>
      <c r="G407" s="8">
        <v>0</v>
      </c>
    </row>
    <row r="408" spans="1:8" x14ac:dyDescent="0.3">
      <c r="A408" s="7" t="s">
        <v>827</v>
      </c>
      <c r="B408" s="7" t="s">
        <v>828</v>
      </c>
      <c r="C408" s="8">
        <v>0.33291484999999998</v>
      </c>
      <c r="D408" s="8">
        <v>4205.4793767330029</v>
      </c>
      <c r="E408" s="9">
        <v>7.9040992280770127E-5</v>
      </c>
      <c r="F408" s="10">
        <v>0.99505753376763439</v>
      </c>
      <c r="G408" s="8">
        <v>0</v>
      </c>
      <c r="H408" s="14"/>
    </row>
    <row r="409" spans="1:8" x14ac:dyDescent="0.3">
      <c r="A409" s="7" t="s">
        <v>829</v>
      </c>
      <c r="B409" s="7" t="s">
        <v>830</v>
      </c>
      <c r="C409" s="8">
        <v>0.33152670699999998</v>
      </c>
      <c r="D409" s="8">
        <v>4205.8109034400031</v>
      </c>
      <c r="E409" s="9">
        <v>7.871141791619129E-5</v>
      </c>
      <c r="F409" s="10">
        <v>0.99513624518555055</v>
      </c>
      <c r="G409" s="8">
        <v>0</v>
      </c>
    </row>
    <row r="410" spans="1:8" x14ac:dyDescent="0.3">
      <c r="A410" s="7" t="s">
        <v>831</v>
      </c>
      <c r="B410" s="7" t="s">
        <v>832</v>
      </c>
      <c r="C410" s="8">
        <v>0.330189599</v>
      </c>
      <c r="D410" s="8">
        <v>4206.141093039003</v>
      </c>
      <c r="E410" s="9">
        <v>7.8393960334751018E-5</v>
      </c>
      <c r="F410" s="10">
        <v>0.99521463914588526</v>
      </c>
      <c r="G410" s="8">
        <v>0</v>
      </c>
    </row>
    <row r="411" spans="1:8" x14ac:dyDescent="0.3">
      <c r="A411" s="7" t="s">
        <v>833</v>
      </c>
      <c r="B411" s="7" t="s">
        <v>834</v>
      </c>
      <c r="C411" s="8">
        <v>0.32275971069999998</v>
      </c>
      <c r="D411" s="8">
        <v>4206.4638527497027</v>
      </c>
      <c r="E411" s="9">
        <v>7.6629948474759535E-5</v>
      </c>
      <c r="F411" s="10">
        <v>0.99529126909436005</v>
      </c>
      <c r="G411" s="8">
        <v>0</v>
      </c>
    </row>
    <row r="412" spans="1:8" x14ac:dyDescent="0.3">
      <c r="A412" s="7" t="s">
        <v>835</v>
      </c>
      <c r="B412" s="7" t="s">
        <v>836</v>
      </c>
      <c r="C412" s="8">
        <v>0.31655596200000002</v>
      </c>
      <c r="D412" s="8">
        <v>4206.7804087117029</v>
      </c>
      <c r="E412" s="9">
        <v>7.5157047962485788E-5</v>
      </c>
      <c r="F412" s="10">
        <v>0.99536642614232251</v>
      </c>
      <c r="G412" s="8">
        <v>0</v>
      </c>
      <c r="H412" s="14"/>
    </row>
    <row r="413" spans="1:8" x14ac:dyDescent="0.3">
      <c r="A413" s="7" t="s">
        <v>837</v>
      </c>
      <c r="B413" s="7" t="s">
        <v>838</v>
      </c>
      <c r="C413" s="8">
        <v>0.30587612600000003</v>
      </c>
      <c r="D413" s="8">
        <v>4207.0862848377028</v>
      </c>
      <c r="E413" s="9">
        <v>7.2621430116553452E-5</v>
      </c>
      <c r="F413" s="10">
        <v>0.99543904757243906</v>
      </c>
      <c r="G413" s="8">
        <v>0</v>
      </c>
    </row>
    <row r="414" spans="1:8" x14ac:dyDescent="0.3">
      <c r="A414" s="7" t="s">
        <v>839</v>
      </c>
      <c r="B414" s="7" t="s">
        <v>840</v>
      </c>
      <c r="C414" s="8">
        <v>0.30403019599999997</v>
      </c>
      <c r="D414" s="8">
        <v>4207.3903150337028</v>
      </c>
      <c r="E414" s="9">
        <v>7.2183167483087725E-5</v>
      </c>
      <c r="F414" s="10">
        <v>0.9955112307399222</v>
      </c>
      <c r="G414" s="8">
        <v>0</v>
      </c>
      <c r="H414" s="14"/>
    </row>
    <row r="415" spans="1:8" x14ac:dyDescent="0.3">
      <c r="A415" s="7" t="s">
        <v>841</v>
      </c>
      <c r="B415" s="7" t="s">
        <v>842</v>
      </c>
      <c r="C415" s="8">
        <v>0.279128037</v>
      </c>
      <c r="D415" s="8">
        <v>4207.669443070703</v>
      </c>
      <c r="E415" s="9">
        <v>6.6270870818359466E-5</v>
      </c>
      <c r="F415" s="10">
        <v>0.99557750161074055</v>
      </c>
      <c r="G415" s="8">
        <v>0</v>
      </c>
    </row>
    <row r="416" spans="1:8" x14ac:dyDescent="0.3">
      <c r="A416" s="7" t="s">
        <v>843</v>
      </c>
      <c r="B416" s="7" t="s">
        <v>844</v>
      </c>
      <c r="C416" s="8">
        <v>0.27312149000000002</v>
      </c>
      <c r="D416" s="8">
        <v>4207.9425645607034</v>
      </c>
      <c r="E416" s="9">
        <v>6.484479014018881E-5</v>
      </c>
      <c r="F416" s="10">
        <v>0.99564234640088078</v>
      </c>
      <c r="G416" s="8">
        <v>0</v>
      </c>
      <c r="H416" s="14"/>
    </row>
    <row r="417" spans="1:8" x14ac:dyDescent="0.3">
      <c r="A417" s="7" t="s">
        <v>845</v>
      </c>
      <c r="B417" s="7" t="s">
        <v>846</v>
      </c>
      <c r="C417" s="8">
        <v>0.263466382</v>
      </c>
      <c r="D417" s="8">
        <v>4208.2060309427034</v>
      </c>
      <c r="E417" s="9">
        <v>6.2552464289004927E-5</v>
      </c>
      <c r="F417" s="10">
        <v>0.99570489886516977</v>
      </c>
      <c r="G417" s="8">
        <v>0</v>
      </c>
    </row>
    <row r="418" spans="1:8" x14ac:dyDescent="0.3">
      <c r="A418" s="7" t="s">
        <v>847</v>
      </c>
      <c r="B418" s="7" t="s">
        <v>848</v>
      </c>
      <c r="C418" s="8">
        <v>0.23384943899999999</v>
      </c>
      <c r="D418" s="8">
        <v>4208.439880381703</v>
      </c>
      <c r="E418" s="9">
        <v>5.5520778670165731E-5</v>
      </c>
      <c r="F418" s="10">
        <v>0.99576041964383999</v>
      </c>
      <c r="G418" s="8">
        <v>0</v>
      </c>
    </row>
    <row r="419" spans="1:8" x14ac:dyDescent="0.3">
      <c r="A419" s="7" t="s">
        <v>849</v>
      </c>
      <c r="B419" s="7" t="s">
        <v>850</v>
      </c>
      <c r="C419" s="8">
        <v>0.23282768100000001</v>
      </c>
      <c r="D419" s="8">
        <v>4208.6727080627034</v>
      </c>
      <c r="E419" s="9">
        <v>5.5278191815927137E-5</v>
      </c>
      <c r="F419" s="10">
        <v>0.99581569783565593</v>
      </c>
      <c r="G419" s="8">
        <v>0</v>
      </c>
    </row>
    <row r="420" spans="1:8" x14ac:dyDescent="0.3">
      <c r="A420" s="7" t="s">
        <v>851</v>
      </c>
      <c r="B420" s="7" t="s">
        <v>852</v>
      </c>
      <c r="C420" s="8">
        <v>0.23206898000000001</v>
      </c>
      <c r="D420" s="8">
        <v>4208.9047770427032</v>
      </c>
      <c r="E420" s="9">
        <v>5.5098060230074441E-5</v>
      </c>
      <c r="F420" s="10">
        <v>0.99587079589588601</v>
      </c>
      <c r="G420" s="8">
        <v>0</v>
      </c>
    </row>
    <row r="421" spans="1:8" x14ac:dyDescent="0.3">
      <c r="A421" s="7" t="s">
        <v>853</v>
      </c>
      <c r="B421" s="7" t="s">
        <v>854</v>
      </c>
      <c r="C421" s="8">
        <v>0.21808616159999999</v>
      </c>
      <c r="D421" s="8">
        <v>4209.122863204303</v>
      </c>
      <c r="E421" s="9">
        <v>5.1778244844194803E-5</v>
      </c>
      <c r="F421" s="10">
        <v>0.99592257414073015</v>
      </c>
      <c r="G421" s="8">
        <v>0</v>
      </c>
    </row>
    <row r="422" spans="1:8" x14ac:dyDescent="0.3">
      <c r="A422" s="7" t="s">
        <v>855</v>
      </c>
      <c r="B422" s="7" t="s">
        <v>856</v>
      </c>
      <c r="C422" s="8">
        <v>0.20808215999999999</v>
      </c>
      <c r="D422" s="8">
        <v>4209.3309453643033</v>
      </c>
      <c r="E422" s="9">
        <v>4.9403084309173874E-5</v>
      </c>
      <c r="F422" s="10">
        <v>0.99597197722503927</v>
      </c>
      <c r="G422" s="8">
        <v>0</v>
      </c>
    </row>
    <row r="423" spans="1:8" x14ac:dyDescent="0.3">
      <c r="A423" s="7" t="s">
        <v>857</v>
      </c>
      <c r="B423" s="7" t="s">
        <v>858</v>
      </c>
      <c r="C423" s="8">
        <v>0.20807262770000001</v>
      </c>
      <c r="D423" s="8">
        <v>4209.5390179920032</v>
      </c>
      <c r="E423" s="9">
        <v>4.9400821140526649E-5</v>
      </c>
      <c r="F423" s="10">
        <v>0.99602137804617985</v>
      </c>
      <c r="G423" s="8">
        <v>0</v>
      </c>
    </row>
    <row r="424" spans="1:8" x14ac:dyDescent="0.3">
      <c r="A424" s="7" t="s">
        <v>859</v>
      </c>
      <c r="B424" s="7" t="s">
        <v>860</v>
      </c>
      <c r="C424" s="8">
        <v>0.18725362670000001</v>
      </c>
      <c r="D424" s="8">
        <v>4209.7262716187033</v>
      </c>
      <c r="E424" s="9">
        <v>4.4457952123616329E-5</v>
      </c>
      <c r="F424" s="10">
        <v>0.99606583599830345</v>
      </c>
      <c r="G424" s="8">
        <v>0</v>
      </c>
    </row>
    <row r="425" spans="1:8" x14ac:dyDescent="0.3">
      <c r="A425" s="7" t="s">
        <v>861</v>
      </c>
      <c r="B425" s="7" t="s">
        <v>862</v>
      </c>
      <c r="C425" s="8">
        <v>0.18653412799999999</v>
      </c>
      <c r="D425" s="8">
        <v>4209.9128057467033</v>
      </c>
      <c r="E425" s="9">
        <v>4.4287127988878195E-5</v>
      </c>
      <c r="F425" s="10">
        <v>0.99611012312629232</v>
      </c>
      <c r="G425" s="8">
        <v>0</v>
      </c>
    </row>
    <row r="426" spans="1:8" x14ac:dyDescent="0.3">
      <c r="A426" s="7" t="s">
        <v>863</v>
      </c>
      <c r="B426" s="7" t="s">
        <v>864</v>
      </c>
      <c r="C426" s="8">
        <v>0.18552337699999999</v>
      </c>
      <c r="D426" s="8">
        <v>4210.0983291237035</v>
      </c>
      <c r="E426" s="9">
        <v>4.4047154428104981E-5</v>
      </c>
      <c r="F426" s="10">
        <v>0.9961541702807204</v>
      </c>
      <c r="G426" s="8">
        <v>0</v>
      </c>
    </row>
    <row r="427" spans="1:8" x14ac:dyDescent="0.3">
      <c r="A427" s="7" t="s">
        <v>865</v>
      </c>
      <c r="B427" s="7" t="s">
        <v>866</v>
      </c>
      <c r="C427" s="8">
        <v>0.15844943889999999</v>
      </c>
      <c r="D427" s="8">
        <v>4210.2567785626034</v>
      </c>
      <c r="E427" s="9">
        <v>3.7619231695393753E-5</v>
      </c>
      <c r="F427" s="10">
        <v>0.99619178951241583</v>
      </c>
      <c r="G427" s="8">
        <v>0</v>
      </c>
      <c r="H427" s="14"/>
    </row>
    <row r="428" spans="1:8" x14ac:dyDescent="0.3">
      <c r="A428" s="7" t="s">
        <v>867</v>
      </c>
      <c r="B428" s="7" t="s">
        <v>868</v>
      </c>
      <c r="C428" s="8">
        <v>0.15121552499999999</v>
      </c>
      <c r="D428" s="8">
        <v>4210.4079940876036</v>
      </c>
      <c r="E428" s="9">
        <v>3.5901748282654264E-5</v>
      </c>
      <c r="F428" s="10">
        <v>0.99622769126069843</v>
      </c>
      <c r="G428" s="8">
        <v>0</v>
      </c>
    </row>
    <row r="429" spans="1:8" x14ac:dyDescent="0.3">
      <c r="A429" s="7" t="s">
        <v>869</v>
      </c>
      <c r="B429" s="7" t="s">
        <v>870</v>
      </c>
      <c r="C429" s="8">
        <v>0.14792354999999999</v>
      </c>
      <c r="D429" s="8">
        <v>4210.5559176376037</v>
      </c>
      <c r="E429" s="9">
        <v>3.5120164131140783E-5</v>
      </c>
      <c r="F429" s="10">
        <v>0.99626281142482953</v>
      </c>
      <c r="G429" s="8">
        <v>0</v>
      </c>
    </row>
    <row r="430" spans="1:8" x14ac:dyDescent="0.3">
      <c r="A430" s="7" t="s">
        <v>871</v>
      </c>
      <c r="B430" s="7" t="s">
        <v>872</v>
      </c>
      <c r="C430" s="8">
        <v>0.1427631459</v>
      </c>
      <c r="D430" s="8">
        <v>4210.6986807835037</v>
      </c>
      <c r="E430" s="9">
        <v>3.3894975586280873E-5</v>
      </c>
      <c r="F430" s="10">
        <v>0.99629670640041579</v>
      </c>
      <c r="G430" s="8">
        <v>0</v>
      </c>
    </row>
    <row r="431" spans="1:8" x14ac:dyDescent="0.3">
      <c r="A431" s="7" t="s">
        <v>873</v>
      </c>
      <c r="B431" s="7" t="s">
        <v>874</v>
      </c>
      <c r="C431" s="8">
        <v>0.13903958799999999</v>
      </c>
      <c r="D431" s="8">
        <v>4210.8377203715036</v>
      </c>
      <c r="E431" s="9">
        <v>3.3010924570740712E-5</v>
      </c>
      <c r="F431" s="10">
        <v>0.99632971732498654</v>
      </c>
      <c r="G431" s="8">
        <v>0</v>
      </c>
    </row>
    <row r="432" spans="1:8" x14ac:dyDescent="0.3">
      <c r="A432" s="7" t="s">
        <v>875</v>
      </c>
      <c r="B432" s="7" t="s">
        <v>876</v>
      </c>
      <c r="C432" s="8">
        <v>0.1322398266</v>
      </c>
      <c r="D432" s="8">
        <v>4210.9699601981038</v>
      </c>
      <c r="E432" s="9">
        <v>3.1396518099150518E-5</v>
      </c>
      <c r="F432" s="10">
        <v>0.99636111384308568</v>
      </c>
      <c r="G432" s="8">
        <v>0</v>
      </c>
      <c r="H432" s="14"/>
    </row>
    <row r="433" spans="1:53" x14ac:dyDescent="0.3">
      <c r="A433" s="7" t="s">
        <v>877</v>
      </c>
      <c r="B433" s="7" t="s">
        <v>878</v>
      </c>
      <c r="C433" s="8">
        <v>0.10395741999999999</v>
      </c>
      <c r="D433" s="8">
        <v>4211.0739176181041</v>
      </c>
      <c r="E433" s="9">
        <v>2.4681679509786895E-5</v>
      </c>
      <c r="F433" s="10">
        <v>0.99638579552259543</v>
      </c>
      <c r="G433" s="8">
        <v>0</v>
      </c>
    </row>
    <row r="434" spans="1:53" x14ac:dyDescent="0.3">
      <c r="A434" s="7" t="s">
        <v>879</v>
      </c>
      <c r="B434" s="7" t="s">
        <v>880</v>
      </c>
      <c r="C434" s="8">
        <v>9.6369790999999996E-2</v>
      </c>
      <c r="D434" s="8">
        <v>4211.1702874091043</v>
      </c>
      <c r="E434" s="9">
        <v>2.2880216687631777E-5</v>
      </c>
      <c r="F434" s="10">
        <v>0.99640867573928305</v>
      </c>
      <c r="G434" s="8">
        <v>0</v>
      </c>
    </row>
    <row r="435" spans="1:53" x14ac:dyDescent="0.3">
      <c r="A435" s="7" t="s">
        <v>881</v>
      </c>
      <c r="B435" s="7" t="s">
        <v>882</v>
      </c>
      <c r="C435" s="8">
        <v>8.8986844999999995E-2</v>
      </c>
      <c r="D435" s="8">
        <v>4211.2592742541046</v>
      </c>
      <c r="E435" s="9">
        <v>2.1127349917659389E-5</v>
      </c>
      <c r="F435" s="10">
        <v>0.99642980308920071</v>
      </c>
      <c r="G435" s="8">
        <v>0</v>
      </c>
      <c r="H435" s="14"/>
    </row>
    <row r="436" spans="1:53" x14ac:dyDescent="0.3">
      <c r="A436" s="7" t="s">
        <v>883</v>
      </c>
      <c r="B436" s="7" t="s">
        <v>884</v>
      </c>
      <c r="C436" s="8">
        <v>8.4416475000000005E-2</v>
      </c>
      <c r="D436" s="8">
        <v>4211.3436907291043</v>
      </c>
      <c r="E436" s="9">
        <v>2.004224788664376E-5</v>
      </c>
      <c r="F436" s="10">
        <v>0.99644984533708736</v>
      </c>
      <c r="G436" s="8">
        <v>0</v>
      </c>
    </row>
    <row r="437" spans="1:53" x14ac:dyDescent="0.3">
      <c r="A437" s="7" t="s">
        <v>885</v>
      </c>
      <c r="B437" s="7" t="s">
        <v>886</v>
      </c>
      <c r="C437" s="8">
        <v>8.0562099999999998E-2</v>
      </c>
      <c r="D437" s="8">
        <v>4211.4242528291043</v>
      </c>
      <c r="E437" s="9">
        <v>1.9127138138243552E-5</v>
      </c>
      <c r="F437" s="10">
        <v>0.99646897247522559</v>
      </c>
      <c r="G437" s="8">
        <v>0</v>
      </c>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887</v>
      </c>
      <c r="B438" s="7" t="s">
        <v>888</v>
      </c>
      <c r="C438" s="8">
        <v>7.88344832E-2</v>
      </c>
      <c r="D438" s="8">
        <v>4211.5030873123042</v>
      </c>
      <c r="E438" s="9">
        <v>1.8716965548607107E-5</v>
      </c>
      <c r="F438" s="10">
        <v>0.99648768944077415</v>
      </c>
      <c r="G438" s="8">
        <v>0</v>
      </c>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889</v>
      </c>
      <c r="B439" s="7" t="s">
        <v>890</v>
      </c>
      <c r="C439" s="8">
        <v>7.8687840199999998E-2</v>
      </c>
      <c r="D439" s="8">
        <v>4211.5817751525037</v>
      </c>
      <c r="E439" s="9">
        <v>1.8682149413997822E-5</v>
      </c>
      <c r="F439" s="10">
        <v>0.99650637159018818</v>
      </c>
      <c r="G439" s="8">
        <v>0</v>
      </c>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891</v>
      </c>
      <c r="B440" s="7" t="s">
        <v>892</v>
      </c>
      <c r="C440" s="8">
        <v>7.5249009000000006E-2</v>
      </c>
      <c r="D440" s="8">
        <v>4211.6570241615036</v>
      </c>
      <c r="E440" s="9">
        <v>1.7865698509707821E-5</v>
      </c>
      <c r="F440" s="10">
        <v>0.99652423728869788</v>
      </c>
      <c r="G440" s="8">
        <v>0</v>
      </c>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893</v>
      </c>
      <c r="B441" s="7" t="s">
        <v>894</v>
      </c>
      <c r="C441" s="8">
        <v>6.4603850099999999E-2</v>
      </c>
      <c r="D441" s="8">
        <v>4211.7216280116036</v>
      </c>
      <c r="E441" s="9">
        <v>1.533831373716772E-5</v>
      </c>
      <c r="F441" s="10">
        <v>0.996539575602435</v>
      </c>
      <c r="G441" s="8">
        <v>0</v>
      </c>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895</v>
      </c>
      <c r="B442" s="7" t="s">
        <v>896</v>
      </c>
      <c r="C442" s="8">
        <v>4.8171341700000002E-2</v>
      </c>
      <c r="D442" s="8">
        <v>4211.7697993533038</v>
      </c>
      <c r="E442" s="9">
        <v>1.1436890386427762E-5</v>
      </c>
      <c r="F442" s="10">
        <v>0.99655101249282141</v>
      </c>
      <c r="G442" s="8">
        <v>0</v>
      </c>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897</v>
      </c>
      <c r="B443" s="7" t="s">
        <v>898</v>
      </c>
      <c r="C443" s="8">
        <v>4.230718E-2</v>
      </c>
      <c r="D443" s="8">
        <v>4211.8121065333034</v>
      </c>
      <c r="E443" s="9">
        <v>1.0044614975274164E-5</v>
      </c>
      <c r="F443" s="10">
        <v>0.99656105710779663</v>
      </c>
      <c r="G443" s="8">
        <v>0</v>
      </c>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899</v>
      </c>
      <c r="B444" s="7" t="s">
        <v>900</v>
      </c>
      <c r="C444" s="8">
        <v>3.7514829E-2</v>
      </c>
      <c r="D444" s="8">
        <v>4211.8496213623039</v>
      </c>
      <c r="E444" s="9">
        <v>8.9068099828031439E-6</v>
      </c>
      <c r="F444" s="10">
        <v>0.99656996391777941</v>
      </c>
      <c r="G444" s="8">
        <v>0</v>
      </c>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901</v>
      </c>
      <c r="B445" s="7" t="s">
        <v>902</v>
      </c>
      <c r="C445" s="8">
        <v>3.5134836099999997E-2</v>
      </c>
      <c r="D445" s="8">
        <v>4211.8847561984039</v>
      </c>
      <c r="E445" s="9">
        <v>8.3417495764043663E-6</v>
      </c>
      <c r="F445" s="10">
        <v>0.99657830566735583</v>
      </c>
      <c r="G445" s="8">
        <v>0</v>
      </c>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903</v>
      </c>
      <c r="B446" s="7" t="s">
        <v>904</v>
      </c>
      <c r="C446" s="8">
        <v>2.7055433699999999E-2</v>
      </c>
      <c r="D446" s="8">
        <v>4211.9118116321042</v>
      </c>
      <c r="E446" s="9">
        <v>6.4235293986873458E-6</v>
      </c>
      <c r="F446" s="10">
        <v>0.99658472919675456</v>
      </c>
      <c r="G446" s="8">
        <v>0</v>
      </c>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905</v>
      </c>
      <c r="B447" s="7" t="s">
        <v>906</v>
      </c>
      <c r="C447" s="8">
        <v>1.2278448000000001E-2</v>
      </c>
      <c r="D447" s="8">
        <v>4211.9240900801042</v>
      </c>
      <c r="E447" s="9">
        <v>2.9151619808723988E-6</v>
      </c>
      <c r="F447" s="10">
        <v>0.99658764435873548</v>
      </c>
      <c r="G447" s="8">
        <v>0</v>
      </c>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907</v>
      </c>
      <c r="B448" s="7" t="s">
        <v>908</v>
      </c>
      <c r="C448" s="8">
        <v>2.4102529999999998E-3</v>
      </c>
      <c r="D448" s="8">
        <v>4211.9265003331038</v>
      </c>
      <c r="E448" s="9">
        <v>5.722447910260027E-7</v>
      </c>
      <c r="F448" s="10">
        <v>0.99658821660352648</v>
      </c>
      <c r="G448" s="8">
        <v>0</v>
      </c>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909</v>
      </c>
      <c r="B449" s="7" t="s">
        <v>910</v>
      </c>
      <c r="C449" s="8">
        <v>0</v>
      </c>
      <c r="D449" s="8">
        <v>4211.9265003331038</v>
      </c>
      <c r="E449" s="9">
        <v>0</v>
      </c>
      <c r="F449" s="10">
        <v>0.99658821660352648</v>
      </c>
      <c r="G449" s="8">
        <v>0</v>
      </c>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911</v>
      </c>
      <c r="B450" s="7" t="s">
        <v>912</v>
      </c>
      <c r="C450" s="8">
        <v>0</v>
      </c>
      <c r="D450" s="8">
        <v>4211.9265003331038</v>
      </c>
      <c r="E450" s="9">
        <v>0</v>
      </c>
      <c r="F450" s="10">
        <v>0.99658821660352648</v>
      </c>
      <c r="G450" s="8">
        <v>0</v>
      </c>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913</v>
      </c>
      <c r="B451" s="7" t="s">
        <v>914</v>
      </c>
      <c r="C451" s="8">
        <v>0</v>
      </c>
      <c r="D451" s="8">
        <v>4211.9265003331038</v>
      </c>
      <c r="E451" s="9">
        <v>0</v>
      </c>
      <c r="F451" s="10">
        <v>0.99658821660352648</v>
      </c>
      <c r="G451" s="8">
        <v>0</v>
      </c>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915</v>
      </c>
      <c r="B452" s="7" t="s">
        <v>916</v>
      </c>
      <c r="C452" s="8">
        <v>0</v>
      </c>
      <c r="D452" s="8">
        <v>4211.9265003331038</v>
      </c>
      <c r="E452" s="9">
        <v>0</v>
      </c>
      <c r="F452" s="10">
        <v>0.99658821660352648</v>
      </c>
      <c r="G452" s="8">
        <v>0</v>
      </c>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917</v>
      </c>
      <c r="B453" s="7" t="s">
        <v>918</v>
      </c>
      <c r="C453" s="8">
        <v>0</v>
      </c>
      <c r="D453" s="8">
        <v>4211.9265003331038</v>
      </c>
      <c r="E453" s="9">
        <v>0</v>
      </c>
      <c r="F453" s="10">
        <v>0.99658821660352648</v>
      </c>
      <c r="G453" s="8">
        <v>0</v>
      </c>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919</v>
      </c>
      <c r="B454" s="7" t="s">
        <v>920</v>
      </c>
      <c r="C454" s="8">
        <v>0</v>
      </c>
      <c r="D454" s="8">
        <v>4211.9265003331038</v>
      </c>
      <c r="E454" s="9">
        <v>0</v>
      </c>
      <c r="F454" s="10">
        <v>0.99658821660352648</v>
      </c>
      <c r="G454" s="8">
        <v>0</v>
      </c>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921</v>
      </c>
      <c r="B455" s="7" t="s">
        <v>922</v>
      </c>
      <c r="C455" s="8">
        <v>0</v>
      </c>
      <c r="D455" s="8">
        <v>4211.9265003331038</v>
      </c>
      <c r="E455" s="9">
        <v>0</v>
      </c>
      <c r="F455" s="10">
        <v>0.99658821660352648</v>
      </c>
      <c r="G455" s="8">
        <v>0</v>
      </c>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923</v>
      </c>
      <c r="B456" s="7" t="s">
        <v>924</v>
      </c>
      <c r="C456" s="8">
        <v>0</v>
      </c>
      <c r="D456" s="8">
        <v>4211.9265003331038</v>
      </c>
      <c r="E456" s="9">
        <v>0</v>
      </c>
      <c r="F456" s="10">
        <v>0.99658821660352648</v>
      </c>
      <c r="G456" s="8">
        <v>0</v>
      </c>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925</v>
      </c>
      <c r="B457" s="7" t="s">
        <v>926</v>
      </c>
      <c r="C457" s="8">
        <v>0</v>
      </c>
      <c r="D457" s="8">
        <v>4211.9265003331038</v>
      </c>
      <c r="E457" s="9">
        <v>0</v>
      </c>
      <c r="F457" s="10">
        <v>0.99658821660352648</v>
      </c>
      <c r="G457" s="8">
        <v>0</v>
      </c>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927</v>
      </c>
      <c r="B458" s="7" t="s">
        <v>928</v>
      </c>
      <c r="C458" s="8">
        <v>0</v>
      </c>
      <c r="D458" s="8">
        <v>4211.9265003331038</v>
      </c>
      <c r="E458" s="9">
        <v>0</v>
      </c>
      <c r="F458" s="10">
        <v>0.99658821660352648</v>
      </c>
      <c r="G458" s="8">
        <v>0</v>
      </c>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929</v>
      </c>
      <c r="B459" s="7" t="s">
        <v>930</v>
      </c>
      <c r="C459" s="8">
        <v>0</v>
      </c>
      <c r="D459" s="8">
        <v>4211.9265003331038</v>
      </c>
      <c r="E459" s="9">
        <v>0</v>
      </c>
      <c r="F459" s="10">
        <v>0.99658821660352648</v>
      </c>
      <c r="G459" s="8">
        <v>0</v>
      </c>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931</v>
      </c>
      <c r="B460" s="7" t="s">
        <v>932</v>
      </c>
      <c r="C460" s="8">
        <v>0</v>
      </c>
      <c r="D460" s="8">
        <v>4211.9265003331038</v>
      </c>
      <c r="E460" s="9">
        <v>0</v>
      </c>
      <c r="F460" s="10">
        <v>0.99658821660352648</v>
      </c>
      <c r="G460" s="8">
        <v>0</v>
      </c>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933</v>
      </c>
      <c r="B461" s="7" t="s">
        <v>934</v>
      </c>
      <c r="C461" s="8">
        <v>0</v>
      </c>
      <c r="D461" s="8">
        <v>4211.9265003331038</v>
      </c>
      <c r="E461" s="9">
        <v>0</v>
      </c>
      <c r="F461" s="10">
        <v>0.99658821660352648</v>
      </c>
      <c r="G461" s="8">
        <v>0</v>
      </c>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935</v>
      </c>
      <c r="B462" s="7" t="s">
        <v>936</v>
      </c>
      <c r="C462" s="8">
        <v>0</v>
      </c>
      <c r="D462" s="8">
        <v>4211.9265003331038</v>
      </c>
      <c r="E462" s="9">
        <v>0</v>
      </c>
      <c r="F462" s="10">
        <v>0.99658821660352648</v>
      </c>
      <c r="G462" s="8">
        <v>0</v>
      </c>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937</v>
      </c>
      <c r="B463" s="7" t="s">
        <v>938</v>
      </c>
      <c r="C463" s="8">
        <v>0</v>
      </c>
      <c r="D463" s="8">
        <v>4211.9265003331038</v>
      </c>
      <c r="E463" s="9">
        <v>0</v>
      </c>
      <c r="F463" s="10">
        <v>0.99658821660352648</v>
      </c>
      <c r="G463" s="8">
        <v>0</v>
      </c>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939</v>
      </c>
      <c r="B464" s="7" t="s">
        <v>940</v>
      </c>
      <c r="C464" s="8">
        <v>0</v>
      </c>
      <c r="D464" s="8">
        <v>4211.9265003331038</v>
      </c>
      <c r="E464" s="9">
        <v>0</v>
      </c>
      <c r="F464" s="10">
        <v>0.99658821660352648</v>
      </c>
      <c r="G464" s="8">
        <v>0</v>
      </c>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941</v>
      </c>
      <c r="B465" s="7" t="s">
        <v>942</v>
      </c>
      <c r="C465" s="8">
        <v>0</v>
      </c>
      <c r="D465" s="8">
        <v>4211.9265003331038</v>
      </c>
      <c r="E465" s="9">
        <v>0</v>
      </c>
      <c r="F465" s="10">
        <v>0.99658821660352648</v>
      </c>
      <c r="G465" s="8">
        <v>0</v>
      </c>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943</v>
      </c>
      <c r="B466" s="7" t="s">
        <v>944</v>
      </c>
      <c r="C466" s="8">
        <v>0</v>
      </c>
      <c r="D466" s="8">
        <v>4211.9265003331038</v>
      </c>
      <c r="E466" s="9">
        <v>0</v>
      </c>
      <c r="F466" s="10">
        <v>0.99658821660352648</v>
      </c>
      <c r="G466" s="8">
        <v>0</v>
      </c>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945</v>
      </c>
      <c r="B467" s="7" t="s">
        <v>946</v>
      </c>
      <c r="C467" s="8">
        <v>0</v>
      </c>
      <c r="D467" s="8">
        <v>4211.9265003331038</v>
      </c>
      <c r="E467" s="9">
        <v>0</v>
      </c>
      <c r="F467" s="10">
        <v>0.99658821660352648</v>
      </c>
      <c r="G467" s="8">
        <v>0</v>
      </c>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947</v>
      </c>
      <c r="B468" s="7" t="s">
        <v>948</v>
      </c>
      <c r="C468" s="8">
        <v>0</v>
      </c>
      <c r="D468" s="8">
        <v>4211.9265003331038</v>
      </c>
      <c r="E468" s="9">
        <v>0</v>
      </c>
      <c r="F468" s="10">
        <v>0.99658821660352648</v>
      </c>
      <c r="G468" s="8">
        <v>0</v>
      </c>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949</v>
      </c>
      <c r="B469" s="7" t="s">
        <v>950</v>
      </c>
      <c r="C469" s="8">
        <v>0</v>
      </c>
      <c r="D469" s="8">
        <v>4211.9265003331038</v>
      </c>
      <c r="E469" s="9">
        <v>0</v>
      </c>
      <c r="F469" s="10">
        <v>0.99658821660352648</v>
      </c>
      <c r="G469" s="8">
        <v>0</v>
      </c>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951</v>
      </c>
      <c r="B470" s="7" t="s">
        <v>952</v>
      </c>
      <c r="C470" s="8">
        <v>0</v>
      </c>
      <c r="D470" s="8">
        <v>4211.9265003331038</v>
      </c>
      <c r="E470" s="9">
        <v>0</v>
      </c>
      <c r="F470" s="10">
        <v>0.99658821660352648</v>
      </c>
      <c r="G470" s="8">
        <v>0</v>
      </c>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953</v>
      </c>
      <c r="B471" s="7" t="s">
        <v>954</v>
      </c>
      <c r="C471" s="8">
        <v>0</v>
      </c>
      <c r="D471" s="8">
        <v>4211.9265003331038</v>
      </c>
      <c r="E471" s="9">
        <v>0</v>
      </c>
      <c r="F471" s="10">
        <v>0.99658821660352648</v>
      </c>
      <c r="G471" s="8">
        <v>0</v>
      </c>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955</v>
      </c>
      <c r="B472" s="7" t="s">
        <v>956</v>
      </c>
      <c r="C472" s="8">
        <v>0</v>
      </c>
      <c r="D472" s="8">
        <v>4211.9265003331038</v>
      </c>
      <c r="E472" s="9">
        <v>0</v>
      </c>
      <c r="F472" s="10">
        <v>0.99658821660352648</v>
      </c>
      <c r="G472" s="8">
        <v>0</v>
      </c>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957</v>
      </c>
      <c r="B473" s="7" t="s">
        <v>958</v>
      </c>
      <c r="C473" s="8">
        <v>0</v>
      </c>
      <c r="D473" s="8">
        <v>4211.9265003331038</v>
      </c>
      <c r="E473" s="9">
        <v>0</v>
      </c>
      <c r="F473" s="10">
        <v>0.99658821660352648</v>
      </c>
      <c r="G473" s="8">
        <v>0</v>
      </c>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959</v>
      </c>
      <c r="B474" s="7" t="s">
        <v>960</v>
      </c>
      <c r="C474" s="8">
        <v>0</v>
      </c>
      <c r="D474" s="8">
        <v>4211.9265003331038</v>
      </c>
      <c r="E474" s="9">
        <v>0</v>
      </c>
      <c r="F474" s="10">
        <v>0.99658821660352648</v>
      </c>
      <c r="G474" s="8">
        <v>0</v>
      </c>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961</v>
      </c>
      <c r="B475" s="7" t="s">
        <v>962</v>
      </c>
      <c r="C475" s="8">
        <v>0</v>
      </c>
      <c r="D475" s="8">
        <v>4211.9265003331038</v>
      </c>
      <c r="E475" s="9">
        <v>0</v>
      </c>
      <c r="F475" s="10">
        <v>0.99658821660352648</v>
      </c>
      <c r="G475" s="8">
        <v>0</v>
      </c>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963</v>
      </c>
      <c r="B476" s="7" t="s">
        <v>964</v>
      </c>
      <c r="C476" s="8">
        <v>0</v>
      </c>
      <c r="D476" s="8">
        <v>4211.9265003331038</v>
      </c>
      <c r="E476" s="9">
        <v>0</v>
      </c>
      <c r="F476" s="10">
        <v>0.99658821660352648</v>
      </c>
      <c r="G476" s="8">
        <v>0</v>
      </c>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965</v>
      </c>
      <c r="B477" s="7" t="s">
        <v>966</v>
      </c>
      <c r="C477" s="8">
        <v>0</v>
      </c>
      <c r="D477" s="8">
        <v>4211.9265003331038</v>
      </c>
      <c r="E477" s="9">
        <v>0</v>
      </c>
      <c r="F477" s="10">
        <v>0.99658821660352648</v>
      </c>
      <c r="G477" s="8">
        <v>0</v>
      </c>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967</v>
      </c>
      <c r="B478" s="7" t="s">
        <v>968</v>
      </c>
      <c r="C478" s="8">
        <v>0</v>
      </c>
      <c r="D478" s="8">
        <v>4211.9265003331038</v>
      </c>
      <c r="E478" s="9">
        <v>0</v>
      </c>
      <c r="F478" s="10">
        <v>0.99658821660352648</v>
      </c>
      <c r="G478" s="8">
        <v>0</v>
      </c>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969</v>
      </c>
      <c r="B479" s="7" t="s">
        <v>970</v>
      </c>
      <c r="C479" s="8">
        <v>0</v>
      </c>
      <c r="D479" s="8">
        <v>4211.9265003331038</v>
      </c>
      <c r="E479" s="9">
        <v>0</v>
      </c>
      <c r="F479" s="10">
        <v>0.99658821660352648</v>
      </c>
      <c r="G479" s="8">
        <v>0</v>
      </c>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971</v>
      </c>
      <c r="B480" s="7" t="s">
        <v>972</v>
      </c>
      <c r="C480" s="8">
        <v>0</v>
      </c>
      <c r="D480" s="8">
        <v>4211.9265003331038</v>
      </c>
      <c r="E480" s="9">
        <v>0</v>
      </c>
      <c r="F480" s="10">
        <v>0.99658821660352648</v>
      </c>
      <c r="G480" s="8">
        <v>0</v>
      </c>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973</v>
      </c>
      <c r="B481" s="7" t="s">
        <v>974</v>
      </c>
      <c r="C481" s="8">
        <v>0</v>
      </c>
      <c r="D481" s="8">
        <v>4211.9265003331038</v>
      </c>
      <c r="E481" s="9">
        <v>0</v>
      </c>
      <c r="F481" s="10">
        <v>0.99658821660352648</v>
      </c>
      <c r="G481" s="8">
        <v>0</v>
      </c>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975</v>
      </c>
      <c r="B482" s="7" t="s">
        <v>976</v>
      </c>
      <c r="C482" s="8">
        <v>0</v>
      </c>
      <c r="D482" s="8">
        <v>4211.9265003331038</v>
      </c>
      <c r="E482" s="9">
        <v>0</v>
      </c>
      <c r="F482" s="10">
        <v>0.99658821660352648</v>
      </c>
      <c r="G482" s="8">
        <v>0</v>
      </c>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977</v>
      </c>
      <c r="B483" s="7" t="s">
        <v>978</v>
      </c>
      <c r="C483" s="8">
        <v>0</v>
      </c>
      <c r="D483" s="8">
        <v>4211.9265003331038</v>
      </c>
      <c r="E483" s="9">
        <v>0</v>
      </c>
      <c r="F483" s="10">
        <v>0.99658821660352648</v>
      </c>
      <c r="G483" s="8">
        <v>0</v>
      </c>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979</v>
      </c>
      <c r="B484" s="7" t="s">
        <v>980</v>
      </c>
      <c r="C484" s="8">
        <v>0</v>
      </c>
      <c r="D484" s="8">
        <v>4211.9265003331038</v>
      </c>
      <c r="E484" s="9">
        <v>0</v>
      </c>
      <c r="F484" s="10">
        <v>0.99658821660352648</v>
      </c>
      <c r="G484" s="8">
        <v>0</v>
      </c>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981</v>
      </c>
      <c r="B485" s="7" t="s">
        <v>982</v>
      </c>
      <c r="C485" s="8">
        <v>0</v>
      </c>
      <c r="D485" s="8">
        <v>4211.9265003331038</v>
      </c>
      <c r="E485" s="9">
        <v>0</v>
      </c>
      <c r="F485" s="10">
        <v>0.99658821660352648</v>
      </c>
      <c r="G485" s="8">
        <v>0</v>
      </c>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983</v>
      </c>
      <c r="B486" s="7" t="s">
        <v>984</v>
      </c>
      <c r="C486" s="8">
        <v>0</v>
      </c>
      <c r="D486" s="8">
        <v>4211.9265003331038</v>
      </c>
      <c r="E486" s="9">
        <v>0</v>
      </c>
      <c r="F486" s="10">
        <v>0.99658821660352648</v>
      </c>
      <c r="G486" s="8">
        <v>0</v>
      </c>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985</v>
      </c>
      <c r="B487" s="7" t="s">
        <v>986</v>
      </c>
      <c r="C487" s="8">
        <v>0</v>
      </c>
      <c r="D487" s="8">
        <v>4211.9265003331038</v>
      </c>
      <c r="E487" s="9">
        <v>0</v>
      </c>
      <c r="F487" s="10">
        <v>0.99658821660352648</v>
      </c>
      <c r="G487" s="8">
        <v>0</v>
      </c>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987</v>
      </c>
      <c r="B488" s="7" t="s">
        <v>988</v>
      </c>
      <c r="C488" s="8">
        <v>0</v>
      </c>
      <c r="D488" s="8">
        <v>4211.9265003331038</v>
      </c>
      <c r="E488" s="9">
        <v>0</v>
      </c>
      <c r="F488" s="10">
        <v>0.99658821660352648</v>
      </c>
      <c r="G488" s="8">
        <v>0</v>
      </c>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989</v>
      </c>
      <c r="B489" s="7" t="s">
        <v>990</v>
      </c>
      <c r="C489" s="8">
        <v>0</v>
      </c>
      <c r="D489" s="8">
        <v>4211.9265003331038</v>
      </c>
      <c r="E489" s="9">
        <v>0</v>
      </c>
      <c r="F489" s="10">
        <v>0.99658821660352648</v>
      </c>
      <c r="G489" s="8">
        <v>0</v>
      </c>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991</v>
      </c>
      <c r="B490" s="7" t="s">
        <v>992</v>
      </c>
      <c r="C490" s="8">
        <v>0</v>
      </c>
      <c r="D490" s="8">
        <v>4211.9265003331038</v>
      </c>
      <c r="E490" s="9">
        <v>0</v>
      </c>
      <c r="F490" s="10">
        <v>0.99658821660352648</v>
      </c>
      <c r="G490" s="8">
        <v>0</v>
      </c>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993</v>
      </c>
      <c r="B491" s="7" t="s">
        <v>994</v>
      </c>
      <c r="C491" s="8">
        <v>0</v>
      </c>
      <c r="D491" s="8">
        <v>4211.9265003331038</v>
      </c>
      <c r="E491" s="9">
        <v>0</v>
      </c>
      <c r="F491" s="10">
        <v>0.99658821660352648</v>
      </c>
      <c r="G491" s="8">
        <v>0</v>
      </c>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995</v>
      </c>
      <c r="B492" s="7" t="s">
        <v>996</v>
      </c>
      <c r="C492" s="8">
        <v>0</v>
      </c>
      <c r="D492" s="8">
        <v>4211.9265003331038</v>
      </c>
      <c r="E492" s="9">
        <v>0</v>
      </c>
      <c r="F492" s="10">
        <v>0.99658821660352648</v>
      </c>
      <c r="G492" s="8">
        <v>0</v>
      </c>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997</v>
      </c>
      <c r="B493" s="7" t="s">
        <v>998</v>
      </c>
      <c r="C493" s="8">
        <v>0</v>
      </c>
      <c r="D493" s="8">
        <v>4211.9265003331038</v>
      </c>
      <c r="E493" s="9">
        <v>0</v>
      </c>
      <c r="F493" s="10">
        <v>0.99658821660352648</v>
      </c>
      <c r="G493" s="8">
        <v>0</v>
      </c>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999</v>
      </c>
      <c r="B494" s="7" t="s">
        <v>1000</v>
      </c>
      <c r="C494" s="8">
        <v>0</v>
      </c>
      <c r="D494" s="8">
        <v>4211.9265003331038</v>
      </c>
      <c r="E494" s="9">
        <v>0</v>
      </c>
      <c r="F494" s="10">
        <v>0.99658821660352648</v>
      </c>
      <c r="G494" s="8">
        <v>0</v>
      </c>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1001</v>
      </c>
      <c r="B495" s="7" t="s">
        <v>1002</v>
      </c>
      <c r="C495" s="8">
        <v>0</v>
      </c>
      <c r="D495" s="8">
        <v>4211.9265003331038</v>
      </c>
      <c r="E495" s="9">
        <v>0</v>
      </c>
      <c r="F495" s="10">
        <v>0.99658821660352648</v>
      </c>
      <c r="G495" s="8">
        <v>0</v>
      </c>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1003</v>
      </c>
      <c r="B496" s="7" t="s">
        <v>1004</v>
      </c>
      <c r="C496" s="8">
        <v>0</v>
      </c>
      <c r="D496" s="8">
        <v>4211.9265003331038</v>
      </c>
      <c r="E496" s="9">
        <v>0</v>
      </c>
      <c r="F496" s="10">
        <v>0.99658821660352648</v>
      </c>
      <c r="G496" s="8">
        <v>0</v>
      </c>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1005</v>
      </c>
      <c r="B497" s="7" t="s">
        <v>1006</v>
      </c>
      <c r="C497" s="8">
        <v>0</v>
      </c>
      <c r="D497" s="8">
        <v>4211.9265003331038</v>
      </c>
      <c r="E497" s="9">
        <v>0</v>
      </c>
      <c r="F497" s="10">
        <v>0.99658821660352648</v>
      </c>
      <c r="G497" s="8">
        <v>0</v>
      </c>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1007</v>
      </c>
      <c r="B498" s="7" t="s">
        <v>1008</v>
      </c>
      <c r="C498" s="8">
        <v>0</v>
      </c>
      <c r="D498" s="8">
        <v>4211.9265003331038</v>
      </c>
      <c r="E498" s="9">
        <v>0</v>
      </c>
      <c r="F498" s="10">
        <v>0.99658821660352648</v>
      </c>
      <c r="G498" s="8">
        <v>0</v>
      </c>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1009</v>
      </c>
      <c r="B499" s="7" t="s">
        <v>1010</v>
      </c>
      <c r="C499" s="8">
        <v>0</v>
      </c>
      <c r="D499" s="8">
        <v>4211.9265003331038</v>
      </c>
      <c r="E499" s="9">
        <v>0</v>
      </c>
      <c r="F499" s="10">
        <v>0.99658821660352648</v>
      </c>
      <c r="G499" s="8">
        <v>0</v>
      </c>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1011</v>
      </c>
      <c r="B500" s="7" t="s">
        <v>1012</v>
      </c>
      <c r="C500" s="8">
        <v>0</v>
      </c>
      <c r="D500" s="8">
        <v>4211.9265003331038</v>
      </c>
      <c r="E500" s="9">
        <v>0</v>
      </c>
      <c r="F500" s="10">
        <v>0.99658821660352648</v>
      </c>
      <c r="G500" s="8">
        <v>0</v>
      </c>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1013</v>
      </c>
      <c r="B501" s="7" t="s">
        <v>1014</v>
      </c>
      <c r="C501" s="8">
        <v>0</v>
      </c>
      <c r="D501" s="8">
        <v>4211.9265003331038</v>
      </c>
      <c r="E501" s="9">
        <v>0</v>
      </c>
      <c r="F501" s="10">
        <v>0.99658821660352648</v>
      </c>
      <c r="G501" s="8">
        <v>0</v>
      </c>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1015</v>
      </c>
      <c r="B502" s="7" t="s">
        <v>1016</v>
      </c>
      <c r="C502" s="8">
        <v>0</v>
      </c>
      <c r="D502" s="8">
        <v>4211.9265003331038</v>
      </c>
      <c r="E502" s="9">
        <v>0</v>
      </c>
      <c r="F502" s="10">
        <v>0.99658821660352648</v>
      </c>
      <c r="G502" s="8">
        <v>0</v>
      </c>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1017</v>
      </c>
      <c r="B503" s="7" t="s">
        <v>1018</v>
      </c>
      <c r="C503" s="8">
        <v>0</v>
      </c>
      <c r="D503" s="8">
        <v>4211.9265003331038</v>
      </c>
      <c r="E503" s="9">
        <v>0</v>
      </c>
      <c r="F503" s="10">
        <v>0.99658821660352648</v>
      </c>
      <c r="G503" s="8">
        <v>0</v>
      </c>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1019</v>
      </c>
      <c r="B504" s="7" t="s">
        <v>1020</v>
      </c>
      <c r="C504" s="8">
        <v>0</v>
      </c>
      <c r="D504" s="8">
        <v>4211.9265003331038</v>
      </c>
      <c r="E504" s="9">
        <v>0</v>
      </c>
      <c r="F504" s="10">
        <v>0.99658821660352648</v>
      </c>
      <c r="G504" s="8">
        <v>0</v>
      </c>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1021</v>
      </c>
      <c r="B505" s="7" t="s">
        <v>1022</v>
      </c>
      <c r="C505" s="8">
        <v>0</v>
      </c>
      <c r="D505" s="8">
        <v>4211.9265003331038</v>
      </c>
      <c r="E505" s="9">
        <v>0</v>
      </c>
      <c r="F505" s="10">
        <v>0.99658821660352648</v>
      </c>
      <c r="G505" s="8">
        <v>0</v>
      </c>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1023</v>
      </c>
      <c r="B506" s="7" t="s">
        <v>1024</v>
      </c>
      <c r="C506" s="8">
        <v>0</v>
      </c>
      <c r="D506" s="8">
        <v>4211.9265003331038</v>
      </c>
      <c r="E506" s="9">
        <v>0</v>
      </c>
      <c r="F506" s="10">
        <v>0.99658821660352648</v>
      </c>
      <c r="G506" s="8">
        <v>0</v>
      </c>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1025</v>
      </c>
      <c r="B507" s="7" t="s">
        <v>1026</v>
      </c>
      <c r="C507" s="8">
        <v>0</v>
      </c>
      <c r="D507" s="8">
        <v>4211.9265003331038</v>
      </c>
      <c r="E507" s="9">
        <v>0</v>
      </c>
      <c r="F507" s="10">
        <v>0.99658821660352648</v>
      </c>
      <c r="G507" s="8">
        <v>0</v>
      </c>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1027</v>
      </c>
      <c r="B508" s="7" t="s">
        <v>1028</v>
      </c>
      <c r="C508" s="8">
        <v>0</v>
      </c>
      <c r="D508" s="8">
        <v>4211.9265003331038</v>
      </c>
      <c r="E508" s="9">
        <v>0</v>
      </c>
      <c r="F508" s="10">
        <v>0.99658821660352648</v>
      </c>
      <c r="G508" s="8">
        <v>0</v>
      </c>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1029</v>
      </c>
      <c r="B509" s="7" t="s">
        <v>1030</v>
      </c>
      <c r="C509" s="8">
        <v>0</v>
      </c>
      <c r="D509" s="8">
        <v>4211.9265003331038</v>
      </c>
      <c r="E509" s="9">
        <v>0</v>
      </c>
      <c r="F509" s="10">
        <v>0.99658821660352648</v>
      </c>
      <c r="G509" s="8">
        <v>0</v>
      </c>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1031</v>
      </c>
      <c r="B510" s="7" t="s">
        <v>1032</v>
      </c>
      <c r="C510" s="8">
        <v>0</v>
      </c>
      <c r="D510" s="8">
        <v>4211.9265003331038</v>
      </c>
      <c r="E510" s="9">
        <v>0</v>
      </c>
      <c r="F510" s="10">
        <v>0.99658821660352648</v>
      </c>
      <c r="G510" s="8">
        <v>0</v>
      </c>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1033</v>
      </c>
      <c r="B511" s="7" t="s">
        <v>1034</v>
      </c>
      <c r="C511" s="8">
        <v>0</v>
      </c>
      <c r="D511" s="8">
        <v>4211.9265003331038</v>
      </c>
      <c r="E511" s="9">
        <v>0</v>
      </c>
      <c r="F511" s="10">
        <v>0.99658821660352648</v>
      </c>
      <c r="G511" s="8">
        <v>0</v>
      </c>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1035</v>
      </c>
      <c r="B512" s="7" t="s">
        <v>1036</v>
      </c>
      <c r="C512" s="8">
        <v>0</v>
      </c>
      <c r="D512" s="8">
        <v>4211.9265003331038</v>
      </c>
      <c r="E512" s="9">
        <v>0</v>
      </c>
      <c r="F512" s="10">
        <v>0.99658821660352648</v>
      </c>
      <c r="G512" s="8">
        <v>0</v>
      </c>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1037</v>
      </c>
      <c r="B513" s="7" t="s">
        <v>1038</v>
      </c>
      <c r="C513" s="8">
        <v>0</v>
      </c>
      <c r="D513" s="8">
        <v>4211.9265003331038</v>
      </c>
      <c r="E513" s="9">
        <v>0</v>
      </c>
      <c r="F513" s="10">
        <v>0.99658821660352648</v>
      </c>
      <c r="G513" s="8">
        <v>0</v>
      </c>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1039</v>
      </c>
      <c r="B514" s="7" t="s">
        <v>1040</v>
      </c>
      <c r="C514" s="8">
        <v>0</v>
      </c>
      <c r="D514" s="8">
        <v>4211.9265003331038</v>
      </c>
      <c r="E514" s="9">
        <v>0</v>
      </c>
      <c r="F514" s="10">
        <v>0.99658821660352648</v>
      </c>
      <c r="G514" s="8">
        <v>0</v>
      </c>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1041</v>
      </c>
      <c r="B515" s="7" t="s">
        <v>1042</v>
      </c>
      <c r="C515" s="8">
        <v>0</v>
      </c>
      <c r="D515" s="8">
        <v>4211.9265003331038</v>
      </c>
      <c r="E515" s="9">
        <v>0</v>
      </c>
      <c r="F515" s="10">
        <v>0.99658821660352648</v>
      </c>
      <c r="G515" s="8">
        <v>0</v>
      </c>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1043</v>
      </c>
      <c r="B516" s="7" t="s">
        <v>1044</v>
      </c>
      <c r="C516" s="8">
        <v>0</v>
      </c>
      <c r="D516" s="8">
        <v>4211.9265003331038</v>
      </c>
      <c r="E516" s="9">
        <v>0</v>
      </c>
      <c r="F516" s="10">
        <v>0.99658821660352648</v>
      </c>
      <c r="G516" s="8">
        <v>0</v>
      </c>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1045</v>
      </c>
      <c r="B517" s="7" t="s">
        <v>1046</v>
      </c>
      <c r="C517" s="8">
        <v>0</v>
      </c>
      <c r="D517" s="8">
        <v>4211.9265003331038</v>
      </c>
      <c r="E517" s="9">
        <v>0</v>
      </c>
      <c r="F517" s="10">
        <v>0.99658821660352648</v>
      </c>
      <c r="G517" s="8">
        <v>0</v>
      </c>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1047</v>
      </c>
      <c r="B518" s="7" t="s">
        <v>1048</v>
      </c>
      <c r="C518" s="8">
        <v>0</v>
      </c>
      <c r="D518" s="8">
        <v>4211.9265003331038</v>
      </c>
      <c r="E518" s="9">
        <v>0</v>
      </c>
      <c r="F518" s="10">
        <v>0.99658821660352648</v>
      </c>
      <c r="G518" s="8">
        <v>0</v>
      </c>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1049</v>
      </c>
      <c r="B519" s="7" t="s">
        <v>1050</v>
      </c>
      <c r="C519" s="8">
        <v>0</v>
      </c>
      <c r="D519" s="8">
        <v>4211.9265003331038</v>
      </c>
      <c r="E519" s="9">
        <v>0</v>
      </c>
      <c r="F519" s="10">
        <v>0.99658821660352648</v>
      </c>
      <c r="G519" s="8">
        <v>0</v>
      </c>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1051</v>
      </c>
      <c r="B520" s="7" t="s">
        <v>1052</v>
      </c>
      <c r="C520" s="8">
        <v>0</v>
      </c>
      <c r="D520" s="8">
        <v>4211.9265003331038</v>
      </c>
      <c r="E520" s="9">
        <v>0</v>
      </c>
      <c r="F520" s="10">
        <v>0.99658821660352648</v>
      </c>
      <c r="G520" s="8">
        <v>0</v>
      </c>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1053</v>
      </c>
      <c r="B521" s="7" t="s">
        <v>1054</v>
      </c>
      <c r="C521" s="8">
        <v>0</v>
      </c>
      <c r="D521" s="8">
        <v>4211.9265003331038</v>
      </c>
      <c r="E521" s="9">
        <v>0</v>
      </c>
      <c r="F521" s="10">
        <v>0.99658821660352648</v>
      </c>
      <c r="G521" s="8">
        <v>0</v>
      </c>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1055</v>
      </c>
      <c r="B522" s="7" t="s">
        <v>1056</v>
      </c>
      <c r="C522" s="8">
        <v>0</v>
      </c>
      <c r="D522" s="8">
        <v>4211.9265003331038</v>
      </c>
      <c r="E522" s="9">
        <v>0</v>
      </c>
      <c r="F522" s="10">
        <v>0.99658821660352648</v>
      </c>
      <c r="G522" s="8">
        <v>0</v>
      </c>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1057</v>
      </c>
      <c r="B523" s="7" t="s">
        <v>1058</v>
      </c>
      <c r="C523" s="8">
        <v>0</v>
      </c>
      <c r="D523" s="8">
        <v>4211.9265003331038</v>
      </c>
      <c r="E523" s="9">
        <v>0</v>
      </c>
      <c r="F523" s="10">
        <v>0.99658821660352648</v>
      </c>
      <c r="G523" s="8">
        <v>0</v>
      </c>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1059</v>
      </c>
      <c r="B524" s="7" t="s">
        <v>1060</v>
      </c>
      <c r="C524" s="8">
        <v>0</v>
      </c>
      <c r="D524" s="8">
        <v>4211.9265003331038</v>
      </c>
      <c r="E524" s="9">
        <v>0</v>
      </c>
      <c r="F524" s="10">
        <v>0.99658821660352648</v>
      </c>
      <c r="G524" s="8">
        <v>0</v>
      </c>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1061</v>
      </c>
      <c r="B525" s="7" t="s">
        <v>1062</v>
      </c>
      <c r="C525" s="8">
        <v>0</v>
      </c>
      <c r="D525" s="8">
        <v>4211.9265003331038</v>
      </c>
      <c r="E525" s="9">
        <v>0</v>
      </c>
      <c r="F525" s="10">
        <v>0.99658821660352648</v>
      </c>
      <c r="G525" s="8">
        <v>0</v>
      </c>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1063</v>
      </c>
      <c r="B526" s="7" t="s">
        <v>1064</v>
      </c>
      <c r="C526" s="8">
        <v>0</v>
      </c>
      <c r="D526" s="8">
        <v>4211.9265003331038</v>
      </c>
      <c r="E526" s="9">
        <v>0</v>
      </c>
      <c r="F526" s="10">
        <v>0.99658821660352648</v>
      </c>
      <c r="G526" s="8">
        <v>0</v>
      </c>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1065</v>
      </c>
      <c r="B527" s="7" t="s">
        <v>1066</v>
      </c>
      <c r="C527" s="8">
        <v>0</v>
      </c>
      <c r="D527" s="8">
        <v>4211.9265003331038</v>
      </c>
      <c r="E527" s="9">
        <v>0</v>
      </c>
      <c r="F527" s="10">
        <v>0.99658821660352648</v>
      </c>
      <c r="G527" s="8">
        <v>0</v>
      </c>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1067</v>
      </c>
      <c r="B528" s="7" t="s">
        <v>1068</v>
      </c>
      <c r="C528" s="8">
        <v>0</v>
      </c>
      <c r="D528" s="8">
        <v>4211.9265003331038</v>
      </c>
      <c r="E528" s="9">
        <v>0</v>
      </c>
      <c r="F528" s="10">
        <v>0.99658821660352648</v>
      </c>
      <c r="G528" s="8">
        <v>0</v>
      </c>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1069</v>
      </c>
      <c r="B529" s="7" t="s">
        <v>1070</v>
      </c>
      <c r="C529" s="8">
        <v>0</v>
      </c>
      <c r="D529" s="8">
        <v>4211.9265003331038</v>
      </c>
      <c r="E529" s="9">
        <v>0</v>
      </c>
      <c r="F529" s="10">
        <v>0.99658821660352648</v>
      </c>
      <c r="G529" s="8">
        <v>0</v>
      </c>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1071</v>
      </c>
      <c r="B530" s="7" t="s">
        <v>1072</v>
      </c>
      <c r="C530" s="8">
        <v>0</v>
      </c>
      <c r="D530" s="8">
        <v>4211.9265003331038</v>
      </c>
      <c r="E530" s="9">
        <v>0</v>
      </c>
      <c r="F530" s="10">
        <v>0.99658821660352648</v>
      </c>
      <c r="G530" s="8">
        <v>0</v>
      </c>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1073</v>
      </c>
      <c r="B531" s="7" t="s">
        <v>1074</v>
      </c>
      <c r="C531" s="8">
        <v>0</v>
      </c>
      <c r="D531" s="8">
        <v>4211.9265003331038</v>
      </c>
      <c r="E531" s="9">
        <v>0</v>
      </c>
      <c r="F531" s="10">
        <v>0.99658821660352648</v>
      </c>
      <c r="G531" s="8">
        <v>0</v>
      </c>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1075</v>
      </c>
      <c r="B532" s="7" t="s">
        <v>1076</v>
      </c>
      <c r="C532" s="8">
        <v>0</v>
      </c>
      <c r="D532" s="8">
        <v>4211.9265003331038</v>
      </c>
      <c r="E532" s="9">
        <v>0</v>
      </c>
      <c r="F532" s="10">
        <v>0.99658821660352648</v>
      </c>
      <c r="G532" s="8">
        <v>0</v>
      </c>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1077</v>
      </c>
      <c r="B533" s="7" t="s">
        <v>1078</v>
      </c>
      <c r="C533" s="8">
        <v>0</v>
      </c>
      <c r="D533" s="8">
        <v>4211.9265003331038</v>
      </c>
      <c r="E533" s="9">
        <v>0</v>
      </c>
      <c r="F533" s="10">
        <v>0.99658821660352648</v>
      </c>
      <c r="G533" s="8">
        <v>0</v>
      </c>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1079</v>
      </c>
      <c r="B534" s="7" t="s">
        <v>1080</v>
      </c>
      <c r="C534" s="8">
        <v>0</v>
      </c>
      <c r="D534" s="8">
        <v>4211.9265003331038</v>
      </c>
      <c r="E534" s="9">
        <v>0</v>
      </c>
      <c r="F534" s="10">
        <v>0.99658821660352648</v>
      </c>
      <c r="G534" s="8">
        <v>0</v>
      </c>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1081</v>
      </c>
      <c r="B535" s="7" t="s">
        <v>1082</v>
      </c>
      <c r="C535" s="8">
        <v>0</v>
      </c>
      <c r="D535" s="8">
        <v>4211.9265003331038</v>
      </c>
      <c r="E535" s="9">
        <v>0</v>
      </c>
      <c r="F535" s="10">
        <v>0.99658821660352648</v>
      </c>
      <c r="G535" s="8">
        <v>0</v>
      </c>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1083</v>
      </c>
      <c r="B536" s="7" t="s">
        <v>1084</v>
      </c>
      <c r="C536" s="8">
        <v>0</v>
      </c>
      <c r="D536" s="8">
        <v>4211.9265003331038</v>
      </c>
      <c r="E536" s="9">
        <v>0</v>
      </c>
      <c r="F536" s="10">
        <v>0.99658821660352648</v>
      </c>
      <c r="G536" s="8">
        <v>0</v>
      </c>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1085</v>
      </c>
      <c r="B537" s="7" t="s">
        <v>1086</v>
      </c>
      <c r="C537" s="8">
        <v>0</v>
      </c>
      <c r="D537" s="8">
        <v>4211.9265003331038</v>
      </c>
      <c r="E537" s="9">
        <v>0</v>
      </c>
      <c r="F537" s="10">
        <v>0.99658821660352648</v>
      </c>
      <c r="G537" s="8">
        <v>0</v>
      </c>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1087</v>
      </c>
      <c r="B538" s="7" t="s">
        <v>1088</v>
      </c>
      <c r="C538" s="8">
        <v>0</v>
      </c>
      <c r="D538" s="8">
        <v>4211.9265003331038</v>
      </c>
      <c r="E538" s="9">
        <v>0</v>
      </c>
      <c r="F538" s="10">
        <v>0.99658821660352648</v>
      </c>
      <c r="G538" s="8">
        <v>0</v>
      </c>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1089</v>
      </c>
      <c r="B539" s="7" t="s">
        <v>1090</v>
      </c>
      <c r="C539" s="8">
        <v>0</v>
      </c>
      <c r="D539" s="8">
        <v>4211.9265003331038</v>
      </c>
      <c r="E539" s="9">
        <v>0</v>
      </c>
      <c r="F539" s="10">
        <v>0.99658821660352648</v>
      </c>
      <c r="G539" s="8">
        <v>0</v>
      </c>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1091</v>
      </c>
      <c r="B540" s="7" t="s">
        <v>1092</v>
      </c>
      <c r="C540" s="8">
        <v>0</v>
      </c>
      <c r="D540" s="8">
        <v>4211.9265003331038</v>
      </c>
      <c r="E540" s="9">
        <v>0</v>
      </c>
      <c r="F540" s="10">
        <v>0.99658821660352648</v>
      </c>
      <c r="G540" s="8">
        <v>0</v>
      </c>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1093</v>
      </c>
      <c r="B541" s="7" t="s">
        <v>1094</v>
      </c>
      <c r="C541" s="8">
        <v>0</v>
      </c>
      <c r="D541" s="8">
        <v>4211.9265003331038</v>
      </c>
      <c r="E541" s="9">
        <v>0</v>
      </c>
      <c r="F541" s="10">
        <v>0.99658821660352648</v>
      </c>
      <c r="G541" s="8">
        <v>0</v>
      </c>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1095</v>
      </c>
      <c r="B542" s="7" t="s">
        <v>1096</v>
      </c>
      <c r="C542" s="8">
        <v>0</v>
      </c>
      <c r="D542" s="8">
        <v>4211.9265003331038</v>
      </c>
      <c r="E542" s="9">
        <v>0</v>
      </c>
      <c r="F542" s="10">
        <v>0.99658821660352648</v>
      </c>
      <c r="G542" s="8">
        <v>0</v>
      </c>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1097</v>
      </c>
      <c r="B543" s="7" t="s">
        <v>1098</v>
      </c>
      <c r="C543" s="8">
        <v>0</v>
      </c>
      <c r="D543" s="8">
        <v>4211.9265003331038</v>
      </c>
      <c r="E543" s="9">
        <v>0</v>
      </c>
      <c r="F543" s="10">
        <v>0.99658821660352648</v>
      </c>
      <c r="G543" s="8">
        <v>0</v>
      </c>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1099</v>
      </c>
      <c r="B544" s="7" t="s">
        <v>1100</v>
      </c>
      <c r="C544" s="8">
        <v>0</v>
      </c>
      <c r="D544" s="8">
        <v>4211.9265003331038</v>
      </c>
      <c r="E544" s="9">
        <v>0</v>
      </c>
      <c r="F544" s="10">
        <v>0.99658821660352648</v>
      </c>
      <c r="G544" s="8">
        <v>0</v>
      </c>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1101</v>
      </c>
      <c r="B545" s="7" t="s">
        <v>1102</v>
      </c>
      <c r="C545" s="8">
        <v>0</v>
      </c>
      <c r="D545" s="8">
        <v>4211.9265003331038</v>
      </c>
      <c r="E545" s="9">
        <v>0</v>
      </c>
      <c r="F545" s="10">
        <v>0.99658821660352648</v>
      </c>
      <c r="G545" s="8">
        <v>0</v>
      </c>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1103</v>
      </c>
      <c r="B546" s="7" t="s">
        <v>1104</v>
      </c>
      <c r="C546" s="8">
        <v>0</v>
      </c>
      <c r="D546" s="8">
        <v>4211.9265003331038</v>
      </c>
      <c r="E546" s="9">
        <v>0</v>
      </c>
      <c r="F546" s="10">
        <v>0.99658821660352648</v>
      </c>
      <c r="G546" s="8">
        <v>0</v>
      </c>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1105</v>
      </c>
      <c r="B547" s="7" t="s">
        <v>1106</v>
      </c>
      <c r="C547" s="8">
        <v>0</v>
      </c>
      <c r="D547" s="8">
        <v>4211.9265003331038</v>
      </c>
      <c r="E547" s="9">
        <v>0</v>
      </c>
      <c r="F547" s="10">
        <v>0.99658821660352648</v>
      </c>
      <c r="G547" s="8">
        <v>0</v>
      </c>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1107</v>
      </c>
      <c r="B548" s="7" t="s">
        <v>1108</v>
      </c>
      <c r="C548" s="8">
        <v>0</v>
      </c>
      <c r="D548" s="8">
        <v>4211.9265003331038</v>
      </c>
      <c r="E548" s="9">
        <v>0</v>
      </c>
      <c r="F548" s="10">
        <v>0.99658821660352648</v>
      </c>
      <c r="G548" s="8">
        <v>0</v>
      </c>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1109</v>
      </c>
      <c r="B549" s="7" t="s">
        <v>1110</v>
      </c>
      <c r="C549" s="8">
        <v>0</v>
      </c>
      <c r="D549" s="8">
        <v>4211.9265003331038</v>
      </c>
      <c r="E549" s="9">
        <v>0</v>
      </c>
      <c r="F549" s="10">
        <v>0.99658821660352648</v>
      </c>
      <c r="G549" s="8">
        <v>0</v>
      </c>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1111</v>
      </c>
      <c r="B550" s="7" t="s">
        <v>1094</v>
      </c>
      <c r="C550" s="8">
        <v>0</v>
      </c>
      <c r="D550" s="8">
        <v>4211.9265003331038</v>
      </c>
      <c r="E550" s="9">
        <v>0</v>
      </c>
      <c r="F550" s="10">
        <v>0.99658821660352648</v>
      </c>
      <c r="G550" s="8">
        <v>0</v>
      </c>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1112</v>
      </c>
      <c r="B551" s="7" t="s">
        <v>1113</v>
      </c>
      <c r="C551" s="8">
        <v>0</v>
      </c>
      <c r="D551" s="8">
        <v>4211.9265003331038</v>
      </c>
      <c r="E551" s="9">
        <v>0</v>
      </c>
      <c r="F551" s="10">
        <v>0.99658821660352648</v>
      </c>
      <c r="G551" s="8">
        <v>0</v>
      </c>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1114</v>
      </c>
      <c r="B552" s="7" t="s">
        <v>1114</v>
      </c>
      <c r="C552" s="8">
        <v>0</v>
      </c>
      <c r="D552" s="8">
        <v>4211.9265003331038</v>
      </c>
      <c r="E552" s="9">
        <v>0</v>
      </c>
      <c r="F552" s="10">
        <v>0.99658821660352648</v>
      </c>
      <c r="G552" s="8">
        <v>0</v>
      </c>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1115</v>
      </c>
      <c r="B553" s="7" t="s">
        <v>1116</v>
      </c>
      <c r="C553" s="8">
        <v>0</v>
      </c>
      <c r="D553" s="8">
        <v>4211.9265003331038</v>
      </c>
      <c r="E553" s="9">
        <v>0</v>
      </c>
      <c r="F553" s="10">
        <v>0.99658821660352648</v>
      </c>
      <c r="G553" s="8">
        <v>0</v>
      </c>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1117</v>
      </c>
      <c r="B554" s="7" t="s">
        <v>1118</v>
      </c>
      <c r="C554" s="8">
        <v>0</v>
      </c>
      <c r="D554" s="8">
        <v>4211.9265003331038</v>
      </c>
      <c r="E554" s="9">
        <v>0</v>
      </c>
      <c r="F554" s="10">
        <v>0.99658821660352648</v>
      </c>
      <c r="G554" s="8">
        <v>0</v>
      </c>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1119</v>
      </c>
      <c r="B555" s="7" t="s">
        <v>1120</v>
      </c>
      <c r="C555" s="8">
        <v>0</v>
      </c>
      <c r="D555" s="8">
        <v>4211.9265003331038</v>
      </c>
      <c r="E555" s="9">
        <v>0</v>
      </c>
      <c r="F555" s="10">
        <v>0.99658821660352648</v>
      </c>
      <c r="G555" s="8">
        <v>0</v>
      </c>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1121</v>
      </c>
      <c r="B556" s="7" t="s">
        <v>1094</v>
      </c>
      <c r="C556" s="8">
        <v>0</v>
      </c>
      <c r="D556" s="8">
        <v>4211.9265003331038</v>
      </c>
      <c r="E556" s="9">
        <v>0</v>
      </c>
      <c r="F556" s="10">
        <v>0.99658821660352648</v>
      </c>
      <c r="G556" s="8">
        <v>0</v>
      </c>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1122</v>
      </c>
      <c r="B557" s="7" t="s">
        <v>1123</v>
      </c>
      <c r="C557" s="8">
        <v>0</v>
      </c>
      <c r="D557" s="8">
        <v>4211.9265003331038</v>
      </c>
      <c r="E557" s="9">
        <v>0</v>
      </c>
      <c r="F557" s="10">
        <v>0.99658821660352648</v>
      </c>
      <c r="G557" s="8">
        <v>0</v>
      </c>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1124</v>
      </c>
      <c r="B558" s="7" t="s">
        <v>1125</v>
      </c>
      <c r="C558" s="8">
        <v>0</v>
      </c>
      <c r="D558" s="8">
        <v>4211.9265003331038</v>
      </c>
      <c r="E558" s="9">
        <v>0</v>
      </c>
      <c r="F558" s="10">
        <v>0.99658821660352648</v>
      </c>
      <c r="G558" s="8">
        <v>0</v>
      </c>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1126</v>
      </c>
      <c r="B559" s="7" t="s">
        <v>1127</v>
      </c>
      <c r="C559" s="8">
        <v>0</v>
      </c>
      <c r="D559" s="8">
        <v>4211.9265003331038</v>
      </c>
      <c r="E559" s="9">
        <v>0</v>
      </c>
      <c r="F559" s="10">
        <v>0.99658821660352648</v>
      </c>
      <c r="G559" s="8">
        <v>0</v>
      </c>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1128</v>
      </c>
      <c r="B560" s="7" t="s">
        <v>1129</v>
      </c>
      <c r="C560" s="8">
        <v>0</v>
      </c>
      <c r="D560" s="8">
        <v>4211.9265003331038</v>
      </c>
      <c r="E560" s="9">
        <v>0</v>
      </c>
      <c r="F560" s="10">
        <v>0.99658821660352648</v>
      </c>
      <c r="G560" s="8">
        <v>0</v>
      </c>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1130</v>
      </c>
      <c r="B561" s="7" t="s">
        <v>1131</v>
      </c>
      <c r="C561" s="8">
        <v>0</v>
      </c>
      <c r="D561" s="8">
        <v>4211.9265003331038</v>
      </c>
      <c r="E561" s="9">
        <v>0</v>
      </c>
      <c r="F561" s="10">
        <v>0.99658821660352648</v>
      </c>
      <c r="G561" s="8">
        <v>0</v>
      </c>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1132</v>
      </c>
      <c r="B562" s="7" t="s">
        <v>1133</v>
      </c>
      <c r="C562" s="8">
        <v>0</v>
      </c>
      <c r="D562" s="8">
        <v>4211.9265003331038</v>
      </c>
      <c r="E562" s="9">
        <v>0</v>
      </c>
      <c r="F562" s="10">
        <v>0.99658821660352648</v>
      </c>
      <c r="G562" s="8">
        <v>0</v>
      </c>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1134</v>
      </c>
      <c r="B563" s="7" t="s">
        <v>1135</v>
      </c>
      <c r="C563" s="8">
        <v>0</v>
      </c>
      <c r="D563" s="8">
        <v>4211.9265003331038</v>
      </c>
      <c r="E563" s="9">
        <v>0</v>
      </c>
      <c r="F563" s="10">
        <v>0.99658821660352648</v>
      </c>
      <c r="G563" s="8">
        <v>0</v>
      </c>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1136</v>
      </c>
      <c r="B564" s="7" t="s">
        <v>1137</v>
      </c>
      <c r="C564" s="8">
        <v>0</v>
      </c>
      <c r="D564" s="8">
        <v>4211.9265003331038</v>
      </c>
      <c r="E564" s="9">
        <v>0</v>
      </c>
      <c r="F564" s="10">
        <v>0.99658821660352648</v>
      </c>
      <c r="G564" s="8">
        <v>0</v>
      </c>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1138</v>
      </c>
      <c r="B565" s="7" t="s">
        <v>1139</v>
      </c>
      <c r="C565" s="8">
        <v>0</v>
      </c>
      <c r="D565" s="8">
        <v>4211.9265003331038</v>
      </c>
      <c r="E565" s="9">
        <v>0</v>
      </c>
      <c r="F565" s="10">
        <v>0.99658821660352648</v>
      </c>
      <c r="G565" s="8">
        <v>0</v>
      </c>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1140</v>
      </c>
      <c r="B566" s="7" t="s">
        <v>1141</v>
      </c>
      <c r="C566" s="8">
        <v>0</v>
      </c>
      <c r="D566" s="8">
        <v>4211.9265003331038</v>
      </c>
      <c r="E566" s="9">
        <v>0</v>
      </c>
      <c r="F566" s="10">
        <v>0.99658821660352648</v>
      </c>
      <c r="G566" s="8">
        <v>0</v>
      </c>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1142</v>
      </c>
      <c r="B567" s="7" t="s">
        <v>1142</v>
      </c>
      <c r="C567" s="8">
        <v>0</v>
      </c>
      <c r="D567" s="8">
        <v>4211.9265003331038</v>
      </c>
      <c r="E567" s="9">
        <v>0</v>
      </c>
      <c r="F567" s="10">
        <v>0.99658821660352648</v>
      </c>
      <c r="G567" s="8">
        <v>0</v>
      </c>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1143</v>
      </c>
      <c r="B568" s="7" t="s">
        <v>1144</v>
      </c>
      <c r="C568" s="8">
        <v>0</v>
      </c>
      <c r="D568" s="8">
        <v>4211.9265003331038</v>
      </c>
      <c r="E568" s="9">
        <v>0</v>
      </c>
      <c r="F568" s="10">
        <v>0.99658821660352648</v>
      </c>
      <c r="G568" s="8">
        <v>0</v>
      </c>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1145</v>
      </c>
      <c r="B569" s="7" t="s">
        <v>1146</v>
      </c>
      <c r="C569" s="8">
        <v>0</v>
      </c>
      <c r="D569" s="8">
        <v>4211.9265003331038</v>
      </c>
      <c r="E569" s="9">
        <v>0</v>
      </c>
      <c r="F569" s="10">
        <v>0.99658821660352648</v>
      </c>
      <c r="G569" s="8">
        <v>0</v>
      </c>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1147</v>
      </c>
      <c r="B570" s="7" t="s">
        <v>1148</v>
      </c>
      <c r="C570" s="8">
        <v>0</v>
      </c>
      <c r="D570" s="8">
        <v>4211.9265003331038</v>
      </c>
      <c r="E570" s="9">
        <v>0</v>
      </c>
      <c r="F570" s="10">
        <v>0.99658821660352648</v>
      </c>
      <c r="G570" s="8">
        <v>0</v>
      </c>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1149</v>
      </c>
      <c r="B571" s="7" t="s">
        <v>1150</v>
      </c>
      <c r="C571" s="8">
        <v>0</v>
      </c>
      <c r="D571" s="8">
        <v>4211.9265003331038</v>
      </c>
      <c r="E571" s="9">
        <v>0</v>
      </c>
      <c r="F571" s="10">
        <v>0.99658821660352648</v>
      </c>
      <c r="G571" s="8">
        <v>0</v>
      </c>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1151</v>
      </c>
      <c r="B572" s="7" t="s">
        <v>1152</v>
      </c>
      <c r="C572" s="8">
        <v>0</v>
      </c>
      <c r="D572" s="8">
        <v>4211.9265003331038</v>
      </c>
      <c r="E572" s="9">
        <v>0</v>
      </c>
      <c r="F572" s="10">
        <v>0.99658821660352648</v>
      </c>
      <c r="G572" s="8">
        <v>0</v>
      </c>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1153</v>
      </c>
      <c r="B573" s="7" t="s">
        <v>1154</v>
      </c>
      <c r="C573" s="8">
        <v>0</v>
      </c>
      <c r="D573" s="8">
        <v>4211.9265003331038</v>
      </c>
      <c r="E573" s="9">
        <v>0</v>
      </c>
      <c r="F573" s="10">
        <v>0.99658821660352648</v>
      </c>
      <c r="G573" s="8">
        <v>0</v>
      </c>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1155</v>
      </c>
      <c r="B574" s="7" t="s">
        <v>1094</v>
      </c>
      <c r="C574" s="8">
        <v>0</v>
      </c>
      <c r="D574" s="8">
        <v>4211.9265003331038</v>
      </c>
      <c r="E574" s="9">
        <v>0</v>
      </c>
      <c r="F574" s="10">
        <v>0.99658821660352648</v>
      </c>
      <c r="G574" s="8">
        <v>0</v>
      </c>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1156</v>
      </c>
      <c r="B575" s="7" t="s">
        <v>1157</v>
      </c>
      <c r="C575" s="8">
        <v>0</v>
      </c>
      <c r="D575" s="8">
        <v>4211.9265003331038</v>
      </c>
      <c r="E575" s="9">
        <v>0</v>
      </c>
      <c r="F575" s="10">
        <v>0.99658821660352648</v>
      </c>
      <c r="G575" s="8">
        <v>0</v>
      </c>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1158</v>
      </c>
      <c r="B576" s="7" t="s">
        <v>1159</v>
      </c>
      <c r="C576" s="8">
        <v>0</v>
      </c>
      <c r="D576" s="8">
        <v>4211.9265003331038</v>
      </c>
      <c r="E576" s="9">
        <v>0</v>
      </c>
      <c r="F576" s="10">
        <v>0.99658821660352648</v>
      </c>
      <c r="G576" s="8">
        <v>0</v>
      </c>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1160</v>
      </c>
      <c r="B577" s="7" t="s">
        <v>1161</v>
      </c>
      <c r="C577" s="8">
        <v>0</v>
      </c>
      <c r="D577" s="8">
        <v>4211.9265003331038</v>
      </c>
      <c r="E577" s="9">
        <v>0</v>
      </c>
      <c r="F577" s="10">
        <v>0.99658821660352648</v>
      </c>
      <c r="G577" s="8">
        <v>0</v>
      </c>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1162</v>
      </c>
      <c r="B578" s="7" t="s">
        <v>1163</v>
      </c>
      <c r="C578" s="8">
        <v>0</v>
      </c>
      <c r="D578" s="8">
        <v>4211.9265003331038</v>
      </c>
      <c r="E578" s="9">
        <v>0</v>
      </c>
      <c r="F578" s="10">
        <v>0.99658821660352648</v>
      </c>
      <c r="G578" s="8">
        <v>0</v>
      </c>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1164</v>
      </c>
      <c r="B579" s="7" t="s">
        <v>1165</v>
      </c>
      <c r="C579" s="8">
        <v>0</v>
      </c>
      <c r="D579" s="8">
        <v>4211.9265003331038</v>
      </c>
      <c r="E579" s="9">
        <v>0</v>
      </c>
      <c r="F579" s="10">
        <v>0.99658821660352648</v>
      </c>
      <c r="G579" s="8">
        <v>0</v>
      </c>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1166</v>
      </c>
      <c r="B580" s="7" t="s">
        <v>1167</v>
      </c>
      <c r="C580" s="8">
        <v>0</v>
      </c>
      <c r="D580" s="8">
        <v>4211.9265003331038</v>
      </c>
      <c r="E580" s="9">
        <v>0</v>
      </c>
      <c r="F580" s="10">
        <v>0.99658821660352648</v>
      </c>
      <c r="G580" s="8">
        <v>0</v>
      </c>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1168</v>
      </c>
      <c r="B581" s="7" t="s">
        <v>1169</v>
      </c>
      <c r="C581" s="8">
        <v>0</v>
      </c>
      <c r="D581" s="8">
        <v>4211.9265003331038</v>
      </c>
      <c r="E581" s="9">
        <v>0</v>
      </c>
      <c r="F581" s="10">
        <v>0.99658821660352648</v>
      </c>
      <c r="G581" s="8">
        <v>0</v>
      </c>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1170</v>
      </c>
      <c r="B582" s="7" t="s">
        <v>1171</v>
      </c>
      <c r="C582" s="8">
        <v>0</v>
      </c>
      <c r="D582" s="8">
        <v>4211.9265003331038</v>
      </c>
      <c r="E582" s="9">
        <v>0</v>
      </c>
      <c r="F582" s="10">
        <v>0.99658821660352648</v>
      </c>
      <c r="G582" s="8">
        <v>0</v>
      </c>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1172</v>
      </c>
      <c r="B583" s="7" t="s">
        <v>1094</v>
      </c>
      <c r="C583" s="8">
        <v>0</v>
      </c>
      <c r="D583" s="8">
        <v>4211.9265003331038</v>
      </c>
      <c r="E583" s="9">
        <v>0</v>
      </c>
      <c r="F583" s="10">
        <v>0.99658821660352648</v>
      </c>
      <c r="G583" s="8">
        <v>0</v>
      </c>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1173</v>
      </c>
      <c r="B584" s="7" t="s">
        <v>1094</v>
      </c>
      <c r="C584" s="8">
        <v>0</v>
      </c>
      <c r="D584" s="8">
        <v>4211.9265003331038</v>
      </c>
      <c r="E584" s="9">
        <v>0</v>
      </c>
      <c r="F584" s="10">
        <v>0.99658821660352648</v>
      </c>
      <c r="G584" s="8">
        <v>0</v>
      </c>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1174</v>
      </c>
      <c r="B585" s="7" t="s">
        <v>1175</v>
      </c>
      <c r="C585" s="8">
        <v>0</v>
      </c>
      <c r="D585" s="8">
        <v>4211.9265003331038</v>
      </c>
      <c r="E585" s="9">
        <v>0</v>
      </c>
      <c r="F585" s="10">
        <v>0.99658821660352648</v>
      </c>
      <c r="G585" s="8">
        <v>0</v>
      </c>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1176</v>
      </c>
      <c r="B586" s="7" t="s">
        <v>1177</v>
      </c>
      <c r="C586" s="8">
        <v>0</v>
      </c>
      <c r="D586" s="8">
        <v>4211.9265003331038</v>
      </c>
      <c r="E586" s="9">
        <v>0</v>
      </c>
      <c r="F586" s="10">
        <v>0.99658821660352648</v>
      </c>
      <c r="G586" s="8">
        <v>0</v>
      </c>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1178</v>
      </c>
      <c r="B587" s="7" t="s">
        <v>1179</v>
      </c>
      <c r="C587" s="8">
        <v>0</v>
      </c>
      <c r="D587" s="8">
        <v>4211.9265003331038</v>
      </c>
      <c r="E587" s="9">
        <v>0</v>
      </c>
      <c r="F587" s="10">
        <v>0.99658821660352648</v>
      </c>
      <c r="G587" s="8">
        <v>0</v>
      </c>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1180</v>
      </c>
      <c r="B588" s="7" t="s">
        <v>1181</v>
      </c>
      <c r="C588" s="8">
        <v>0</v>
      </c>
      <c r="D588" s="8">
        <v>4211.9265003331038</v>
      </c>
      <c r="E588" s="9">
        <v>0</v>
      </c>
      <c r="F588" s="10">
        <v>0.99658821660352648</v>
      </c>
      <c r="G588" s="8">
        <v>0</v>
      </c>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1182</v>
      </c>
      <c r="B589" s="7" t="s">
        <v>1183</v>
      </c>
      <c r="C589" s="8">
        <v>0</v>
      </c>
      <c r="D589" s="8">
        <v>4211.9265003331038</v>
      </c>
      <c r="E589" s="9">
        <v>0</v>
      </c>
      <c r="F589" s="10">
        <v>0.99658821660352648</v>
      </c>
      <c r="G589" s="8">
        <v>0</v>
      </c>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1184</v>
      </c>
      <c r="B590" s="7" t="s">
        <v>1185</v>
      </c>
      <c r="C590" s="8">
        <v>0</v>
      </c>
      <c r="D590" s="8">
        <v>4211.9265003331038</v>
      </c>
      <c r="E590" s="9">
        <v>0</v>
      </c>
      <c r="F590" s="10">
        <v>0.99658821660352648</v>
      </c>
      <c r="G590" s="8">
        <v>0</v>
      </c>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1186</v>
      </c>
      <c r="B591" s="7" t="s">
        <v>1187</v>
      </c>
      <c r="C591" s="8">
        <v>0</v>
      </c>
      <c r="D591" s="8">
        <v>4211.9265003331038</v>
      </c>
      <c r="E591" s="9">
        <v>0</v>
      </c>
      <c r="F591" s="10">
        <v>0.99658821660352648</v>
      </c>
      <c r="G591" s="8">
        <v>0</v>
      </c>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1188</v>
      </c>
      <c r="B592" s="7" t="s">
        <v>1189</v>
      </c>
      <c r="C592" s="8">
        <v>0</v>
      </c>
      <c r="D592" s="8">
        <v>4211.9265003331038</v>
      </c>
      <c r="E592" s="9">
        <v>0</v>
      </c>
      <c r="F592" s="10">
        <v>0.99658821660352648</v>
      </c>
      <c r="G592" s="8">
        <v>0</v>
      </c>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1190</v>
      </c>
      <c r="B593" s="7" t="s">
        <v>1191</v>
      </c>
      <c r="C593" s="8">
        <v>0</v>
      </c>
      <c r="D593" s="8">
        <v>4211.9265003331038</v>
      </c>
      <c r="E593" s="9">
        <v>0</v>
      </c>
      <c r="F593" s="10">
        <v>0.99658821660352648</v>
      </c>
      <c r="G593" s="8">
        <v>0</v>
      </c>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1192</v>
      </c>
      <c r="B594" s="7" t="s">
        <v>1193</v>
      </c>
      <c r="C594" s="8">
        <v>0</v>
      </c>
      <c r="D594" s="8">
        <v>4211.9265003331038</v>
      </c>
      <c r="E594" s="9">
        <v>0</v>
      </c>
      <c r="F594" s="10">
        <v>0.99658821660352648</v>
      </c>
      <c r="G594" s="8">
        <v>0</v>
      </c>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1194</v>
      </c>
      <c r="B595" s="7" t="s">
        <v>1195</v>
      </c>
      <c r="C595" s="8">
        <v>0</v>
      </c>
      <c r="D595" s="8">
        <v>4211.9265003331038</v>
      </c>
      <c r="E595" s="9">
        <v>0</v>
      </c>
      <c r="F595" s="10">
        <v>0.99658821660352648</v>
      </c>
      <c r="G595" s="8">
        <v>0</v>
      </c>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1196</v>
      </c>
      <c r="B596" s="7" t="s">
        <v>1197</v>
      </c>
      <c r="C596" s="8">
        <v>0</v>
      </c>
      <c r="D596" s="8">
        <v>4211.9265003331038</v>
      </c>
      <c r="E596" s="9">
        <v>0</v>
      </c>
      <c r="F596" s="10">
        <v>0.99658821660352648</v>
      </c>
      <c r="G596" s="8">
        <v>0</v>
      </c>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1198</v>
      </c>
      <c r="B597" s="7" t="s">
        <v>1199</v>
      </c>
      <c r="C597" s="8">
        <v>0</v>
      </c>
      <c r="D597" s="8">
        <v>4211.9265003331038</v>
      </c>
      <c r="E597" s="9">
        <v>0</v>
      </c>
      <c r="F597" s="10">
        <v>0.99658821660352648</v>
      </c>
      <c r="G597" s="8">
        <v>0</v>
      </c>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1200</v>
      </c>
      <c r="B598" s="7" t="s">
        <v>1201</v>
      </c>
      <c r="C598" s="8">
        <v>0</v>
      </c>
      <c r="D598" s="8">
        <v>4211.9265003331038</v>
      </c>
      <c r="E598" s="9">
        <v>0</v>
      </c>
      <c r="F598" s="10">
        <v>0.99658821660352648</v>
      </c>
      <c r="G598" s="8">
        <v>0</v>
      </c>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1202</v>
      </c>
      <c r="B599" s="7" t="s">
        <v>1203</v>
      </c>
      <c r="C599" s="8">
        <v>0</v>
      </c>
      <c r="D599" s="8">
        <v>4211.9265003331038</v>
      </c>
      <c r="E599" s="9">
        <v>0</v>
      </c>
      <c r="F599" s="10">
        <v>0.99658821660352648</v>
      </c>
      <c r="G599" s="8">
        <v>0</v>
      </c>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1204</v>
      </c>
      <c r="B600" s="7" t="s">
        <v>1205</v>
      </c>
      <c r="C600" s="8">
        <v>0</v>
      </c>
      <c r="D600" s="8">
        <v>4211.9265003331038</v>
      </c>
      <c r="E600" s="9">
        <v>0</v>
      </c>
      <c r="F600" s="10">
        <v>0.99658821660352648</v>
      </c>
      <c r="G600" s="8">
        <v>0</v>
      </c>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1206</v>
      </c>
      <c r="B601" s="7" t="s">
        <v>1207</v>
      </c>
      <c r="C601" s="8">
        <v>0</v>
      </c>
      <c r="D601" s="8">
        <v>4211.9265003331038</v>
      </c>
      <c r="E601" s="9">
        <v>0</v>
      </c>
      <c r="F601" s="10">
        <v>0.99658821660352648</v>
      </c>
      <c r="G601" s="8">
        <v>0</v>
      </c>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1208</v>
      </c>
      <c r="B602" s="7" t="s">
        <v>1209</v>
      </c>
      <c r="C602" s="8">
        <v>0</v>
      </c>
      <c r="D602" s="8">
        <v>4211.9265003331038</v>
      </c>
      <c r="E602" s="9">
        <v>0</v>
      </c>
      <c r="F602" s="10">
        <v>0.99658821660352648</v>
      </c>
      <c r="G602" s="8">
        <v>0</v>
      </c>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1210</v>
      </c>
      <c r="B603" s="7" t="s">
        <v>1211</v>
      </c>
      <c r="C603" s="8">
        <v>0</v>
      </c>
      <c r="D603" s="8">
        <v>4211.9265003331038</v>
      </c>
      <c r="E603" s="9">
        <v>0</v>
      </c>
      <c r="F603" s="10">
        <v>0.99658821660352648</v>
      </c>
      <c r="G603" s="8">
        <v>0</v>
      </c>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1212</v>
      </c>
      <c r="B604" s="7" t="s">
        <v>1213</v>
      </c>
      <c r="C604" s="8">
        <v>0</v>
      </c>
      <c r="D604" s="8">
        <v>4211.9265003331038</v>
      </c>
      <c r="E604" s="9">
        <v>0</v>
      </c>
      <c r="F604" s="10">
        <v>0.99658821660352648</v>
      </c>
      <c r="G604" s="8">
        <v>0</v>
      </c>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1214</v>
      </c>
      <c r="B605" s="7" t="s">
        <v>1215</v>
      </c>
      <c r="C605" s="8">
        <v>0</v>
      </c>
      <c r="D605" s="8">
        <v>4211.9265003331038</v>
      </c>
      <c r="E605" s="9">
        <v>0</v>
      </c>
      <c r="F605" s="10">
        <v>0.99658821660352648</v>
      </c>
      <c r="G605" s="8">
        <v>0</v>
      </c>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1216</v>
      </c>
      <c r="B606" s="7" t="s">
        <v>1217</v>
      </c>
      <c r="C606" s="8">
        <v>0</v>
      </c>
      <c r="D606" s="8">
        <v>4211.9265003331038</v>
      </c>
      <c r="E606" s="9">
        <v>0</v>
      </c>
      <c r="F606" s="10">
        <v>0.99658821660352648</v>
      </c>
      <c r="G606" s="8">
        <v>0</v>
      </c>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1218</v>
      </c>
      <c r="B607" s="7" t="s">
        <v>1219</v>
      </c>
      <c r="C607" s="8">
        <v>0</v>
      </c>
      <c r="D607" s="8">
        <v>4211.9265003331038</v>
      </c>
      <c r="E607" s="9">
        <v>0</v>
      </c>
      <c r="F607" s="10">
        <v>0.99658821660352648</v>
      </c>
      <c r="G607" s="8">
        <v>0</v>
      </c>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1220</v>
      </c>
      <c r="B608" s="7" t="s">
        <v>1094</v>
      </c>
      <c r="C608" s="8">
        <v>0</v>
      </c>
      <c r="D608" s="8">
        <v>4211.9265003331038</v>
      </c>
      <c r="E608" s="9">
        <v>0</v>
      </c>
      <c r="F608" s="10">
        <v>0.99658821660352648</v>
      </c>
      <c r="G608" s="8">
        <v>0</v>
      </c>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1221</v>
      </c>
      <c r="B609" s="7" t="s">
        <v>1222</v>
      </c>
      <c r="C609" s="8">
        <v>0</v>
      </c>
      <c r="D609" s="8">
        <v>4211.9265003331038</v>
      </c>
      <c r="E609" s="9">
        <v>0</v>
      </c>
      <c r="F609" s="10">
        <v>0.99658821660352648</v>
      </c>
      <c r="G609" s="8">
        <v>0</v>
      </c>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1223</v>
      </c>
      <c r="B610" s="7" t="s">
        <v>1094</v>
      </c>
      <c r="C610" s="8">
        <v>0</v>
      </c>
      <c r="D610" s="8">
        <v>4211.9265003331038</v>
      </c>
      <c r="E610" s="9">
        <v>0</v>
      </c>
      <c r="F610" s="10">
        <v>0.99658821660352648</v>
      </c>
      <c r="G610" s="8">
        <v>0</v>
      </c>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1224</v>
      </c>
      <c r="B611" s="7" t="s">
        <v>1225</v>
      </c>
      <c r="C611" s="8">
        <v>0</v>
      </c>
      <c r="D611" s="8">
        <v>4211.9265003331038</v>
      </c>
      <c r="E611" s="9">
        <v>0</v>
      </c>
      <c r="F611" s="10">
        <v>0.99658821660352648</v>
      </c>
      <c r="G611" s="8">
        <v>0</v>
      </c>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1226</v>
      </c>
      <c r="B612" s="7" t="s">
        <v>1227</v>
      </c>
      <c r="C612" s="8">
        <v>0</v>
      </c>
      <c r="D612" s="8">
        <v>4211.9265003331038</v>
      </c>
      <c r="E612" s="9">
        <v>0</v>
      </c>
      <c r="F612" s="10">
        <v>0.99658821660352648</v>
      </c>
      <c r="G612" s="8">
        <v>0</v>
      </c>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1228</v>
      </c>
      <c r="B613" s="7" t="s">
        <v>1229</v>
      </c>
      <c r="C613" s="8">
        <v>0</v>
      </c>
      <c r="D613" s="8">
        <v>4211.9265003331038</v>
      </c>
      <c r="E613" s="9">
        <v>0</v>
      </c>
      <c r="F613" s="10">
        <v>0.99658821660352648</v>
      </c>
      <c r="G613" s="8">
        <v>0</v>
      </c>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1230</v>
      </c>
      <c r="B614" s="7" t="s">
        <v>1231</v>
      </c>
      <c r="C614" s="8">
        <v>0</v>
      </c>
      <c r="D614" s="8">
        <v>4211.9265003331038</v>
      </c>
      <c r="E614" s="9">
        <v>0</v>
      </c>
      <c r="F614" s="10">
        <v>0.99658821660352648</v>
      </c>
      <c r="G614" s="8">
        <v>0</v>
      </c>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1232</v>
      </c>
      <c r="B615" s="7" t="s">
        <v>1233</v>
      </c>
      <c r="C615" s="8">
        <v>0</v>
      </c>
      <c r="D615" s="8">
        <v>4211.9265003331038</v>
      </c>
      <c r="E615" s="9">
        <v>0</v>
      </c>
      <c r="F615" s="10">
        <v>0.99658821660352648</v>
      </c>
      <c r="G615" s="8">
        <v>0</v>
      </c>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1234</v>
      </c>
      <c r="B616" s="7" t="s">
        <v>1235</v>
      </c>
      <c r="C616" s="8">
        <v>0</v>
      </c>
      <c r="D616" s="8">
        <v>4211.9265003331038</v>
      </c>
      <c r="E616" s="9">
        <v>0</v>
      </c>
      <c r="F616" s="10">
        <v>0.99658821660352648</v>
      </c>
      <c r="G616" s="8">
        <v>0</v>
      </c>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1236</v>
      </c>
      <c r="B617" s="7" t="s">
        <v>1237</v>
      </c>
      <c r="C617" s="8">
        <v>0</v>
      </c>
      <c r="D617" s="8">
        <v>4211.9265003331038</v>
      </c>
      <c r="E617" s="9">
        <v>0</v>
      </c>
      <c r="F617" s="10">
        <v>0.99658821660352648</v>
      </c>
      <c r="G617" s="8">
        <v>0</v>
      </c>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1238</v>
      </c>
      <c r="B618" s="7" t="s">
        <v>1239</v>
      </c>
      <c r="C618" s="8">
        <v>0</v>
      </c>
      <c r="D618" s="8">
        <v>4211.9265003331038</v>
      </c>
      <c r="E618" s="9">
        <v>0</v>
      </c>
      <c r="F618" s="10">
        <v>0.99658821660352648</v>
      </c>
      <c r="G618" s="8">
        <v>0</v>
      </c>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1240</v>
      </c>
      <c r="B619" s="7" t="s">
        <v>1241</v>
      </c>
      <c r="C619" s="8">
        <v>0</v>
      </c>
      <c r="D619" s="8">
        <v>4211.9265003331038</v>
      </c>
      <c r="E619" s="9">
        <v>0</v>
      </c>
      <c r="F619" s="10">
        <v>0.99658821660352648</v>
      </c>
      <c r="G619" s="8">
        <v>0</v>
      </c>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1242</v>
      </c>
      <c r="B620" s="7" t="s">
        <v>1243</v>
      </c>
      <c r="C620" s="8">
        <v>0</v>
      </c>
      <c r="D620" s="8">
        <v>4211.9265003331038</v>
      </c>
      <c r="E620" s="9">
        <v>0</v>
      </c>
      <c r="F620" s="10">
        <v>0.99658821660352648</v>
      </c>
      <c r="G620" s="8">
        <v>0</v>
      </c>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1244</v>
      </c>
      <c r="B621" s="7" t="s">
        <v>1245</v>
      </c>
      <c r="C621" s="8">
        <v>0</v>
      </c>
      <c r="D621" s="8">
        <v>4211.9265003331038</v>
      </c>
      <c r="E621" s="9">
        <v>0</v>
      </c>
      <c r="F621" s="10">
        <v>0.99658821660352648</v>
      </c>
      <c r="G621" s="8">
        <v>0</v>
      </c>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1246</v>
      </c>
      <c r="B622" s="7" t="s">
        <v>1247</v>
      </c>
      <c r="C622" s="8">
        <v>0</v>
      </c>
      <c r="D622" s="8">
        <v>4211.9265003331038</v>
      </c>
      <c r="E622" s="9">
        <v>0</v>
      </c>
      <c r="F622" s="10">
        <v>0.99658821660352648</v>
      </c>
      <c r="G622" s="8">
        <v>0</v>
      </c>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1248</v>
      </c>
      <c r="B623" s="7" t="s">
        <v>1249</v>
      </c>
      <c r="C623" s="8">
        <v>0</v>
      </c>
      <c r="D623" s="8">
        <v>4211.9265003331038</v>
      </c>
      <c r="E623" s="9">
        <v>0</v>
      </c>
      <c r="F623" s="10">
        <v>0.99658821660352648</v>
      </c>
      <c r="G623" s="8">
        <v>0</v>
      </c>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1250</v>
      </c>
      <c r="B624" s="7" t="s">
        <v>1251</v>
      </c>
      <c r="C624" s="8">
        <v>0</v>
      </c>
      <c r="D624" s="8">
        <v>4211.9265003331038</v>
      </c>
      <c r="E624" s="9">
        <v>0</v>
      </c>
      <c r="F624" s="10">
        <v>0.99658821660352648</v>
      </c>
      <c r="G624" s="8">
        <v>0</v>
      </c>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1252</v>
      </c>
      <c r="B625" s="7" t="s">
        <v>1253</v>
      </c>
      <c r="C625" s="8">
        <v>0</v>
      </c>
      <c r="D625" s="8">
        <v>4211.9265003331038</v>
      </c>
      <c r="E625" s="9">
        <v>0</v>
      </c>
      <c r="F625" s="10">
        <v>0.99658821660352648</v>
      </c>
      <c r="G625" s="8">
        <v>0</v>
      </c>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9:53" x14ac:dyDescent="0.3">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9:53" x14ac:dyDescent="0.3">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9:53" x14ac:dyDescent="0.3">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9:53" x14ac:dyDescent="0.3">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9:53" x14ac:dyDescent="0.3">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9:53" x14ac:dyDescent="0.3">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9:53" x14ac:dyDescent="0.3">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9:53" x14ac:dyDescent="0.3">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9:53" x14ac:dyDescent="0.3">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9:53" x14ac:dyDescent="0.3">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9:53" x14ac:dyDescent="0.3">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9:53" x14ac:dyDescent="0.3">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9:53" x14ac:dyDescent="0.3">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9:53" x14ac:dyDescent="0.3">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9:53" x14ac:dyDescent="0.3">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9:53" x14ac:dyDescent="0.3">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9:53" x14ac:dyDescent="0.3">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9:53" x14ac:dyDescent="0.3">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9:53" x14ac:dyDescent="0.3">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9:53" x14ac:dyDescent="0.3">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9:53" x14ac:dyDescent="0.3">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9:53" x14ac:dyDescent="0.3">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9:53" x14ac:dyDescent="0.3">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9:53" x14ac:dyDescent="0.3">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9:53" x14ac:dyDescent="0.3">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9:53" x14ac:dyDescent="0.3">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9:53" x14ac:dyDescent="0.3">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9:53" x14ac:dyDescent="0.3">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9:53" x14ac:dyDescent="0.3">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9:53" x14ac:dyDescent="0.3">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9:53" x14ac:dyDescent="0.3">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9:53" x14ac:dyDescent="0.3">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9:53" x14ac:dyDescent="0.3">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9:53" x14ac:dyDescent="0.3">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9:53" x14ac:dyDescent="0.3">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9:53" x14ac:dyDescent="0.3">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9:53" x14ac:dyDescent="0.3">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9:53" x14ac:dyDescent="0.3">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9:53" x14ac:dyDescent="0.3">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9:53" x14ac:dyDescent="0.3">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9:53" x14ac:dyDescent="0.3">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9:53" x14ac:dyDescent="0.3">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9:53" x14ac:dyDescent="0.3">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9:53" x14ac:dyDescent="0.3">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9:53" x14ac:dyDescent="0.3">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9:53" x14ac:dyDescent="0.3">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9:53" x14ac:dyDescent="0.3">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9:53" x14ac:dyDescent="0.3">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9:53" x14ac:dyDescent="0.3">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9:53" x14ac:dyDescent="0.3">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9:53" x14ac:dyDescent="0.3">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9:53" x14ac:dyDescent="0.3">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9:53" x14ac:dyDescent="0.3">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9:53" x14ac:dyDescent="0.3">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9:53" x14ac:dyDescent="0.3">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9:53" x14ac:dyDescent="0.3">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9:53" x14ac:dyDescent="0.3">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9:53" x14ac:dyDescent="0.3">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9:53" x14ac:dyDescent="0.3">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9:53" x14ac:dyDescent="0.3">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9:53" x14ac:dyDescent="0.3">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9:53" x14ac:dyDescent="0.3">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9:53" x14ac:dyDescent="0.3">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9:53" x14ac:dyDescent="0.3">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9:53" x14ac:dyDescent="0.3">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9:53" x14ac:dyDescent="0.3">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9:53" x14ac:dyDescent="0.3">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9:53" x14ac:dyDescent="0.3">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9:53" x14ac:dyDescent="0.3">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9:53" x14ac:dyDescent="0.3">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conditionalFormatting sqref="F2:F625">
    <cfRule type="cellIs" dxfId="25" priority="1" operator="lessThanOrEqual">
      <formula>0.5</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21875" bestFit="1" customWidth="1"/>
    <col min="4" max="4" width="6.109375" bestFit="1" customWidth="1"/>
    <col min="5" max="5" width="5.33203125" bestFit="1" customWidth="1"/>
    <col min="6" max="6" width="130.77734375" customWidth="1"/>
  </cols>
  <sheetData>
    <row r="1" spans="1:6" ht="85.05" customHeight="1" x14ac:dyDescent="0.3">
      <c r="A1" s="1" t="s">
        <v>1254</v>
      </c>
      <c r="B1" s="18" t="s">
        <v>0</v>
      </c>
      <c r="C1" s="18" t="s">
        <v>1405</v>
      </c>
      <c r="D1" s="18" t="s">
        <v>1380</v>
      </c>
      <c r="E1" s="18" t="s">
        <v>1378</v>
      </c>
      <c r="F1" s="18"/>
    </row>
    <row r="2" spans="1:6" x14ac:dyDescent="0.3">
      <c r="A2" s="7" t="s">
        <v>911</v>
      </c>
      <c r="B2" s="22" t="s">
        <v>912</v>
      </c>
      <c r="C2" s="8">
        <v>26.431656196999999</v>
      </c>
      <c r="D2" s="8">
        <v>6.2792678206000003</v>
      </c>
      <c r="E2" s="8">
        <v>32.7109240176</v>
      </c>
    </row>
    <row r="3" spans="1:6" x14ac:dyDescent="0.3">
      <c r="A3" s="7" t="s">
        <v>119</v>
      </c>
      <c r="B3" s="22" t="s">
        <v>120</v>
      </c>
      <c r="C3" s="8">
        <v>15.380575668599999</v>
      </c>
      <c r="D3" s="8">
        <v>0.98743820000000004</v>
      </c>
      <c r="E3" s="8">
        <v>16.368013868599999</v>
      </c>
    </row>
    <row r="4" spans="1:6" x14ac:dyDescent="0.3">
      <c r="A4" s="7" t="s">
        <v>57</v>
      </c>
      <c r="B4" s="22" t="s">
        <v>58</v>
      </c>
      <c r="C4" s="8">
        <v>11.9259177238</v>
      </c>
      <c r="D4" s="8">
        <v>9.5375538023999997</v>
      </c>
      <c r="E4" s="8">
        <v>21.463471526199999</v>
      </c>
    </row>
    <row r="5" spans="1:6" x14ac:dyDescent="0.3">
      <c r="A5" s="7" t="s">
        <v>39</v>
      </c>
      <c r="B5" s="22" t="s">
        <v>40</v>
      </c>
      <c r="C5" s="8">
        <v>9.5978595760000012</v>
      </c>
      <c r="D5" s="8">
        <v>7.8545404239999996</v>
      </c>
      <c r="E5" s="8">
        <v>17.452400000000001</v>
      </c>
    </row>
    <row r="6" spans="1:6" x14ac:dyDescent="0.3">
      <c r="A6" s="7" t="s">
        <v>27</v>
      </c>
      <c r="B6" s="22" t="s">
        <v>28</v>
      </c>
      <c r="C6" s="8">
        <v>9.5733808849999988</v>
      </c>
      <c r="D6" s="8">
        <v>2.9803191149999999</v>
      </c>
      <c r="E6" s="8">
        <v>12.553699999999999</v>
      </c>
    </row>
    <row r="7" spans="1:6" x14ac:dyDescent="0.3">
      <c r="A7" s="7" t="s">
        <v>37</v>
      </c>
      <c r="B7" s="22" t="s">
        <v>38</v>
      </c>
      <c r="C7" s="8">
        <v>9.1275578799999977</v>
      </c>
      <c r="D7" s="8">
        <v>38.885858214000002</v>
      </c>
      <c r="E7" s="8">
        <v>48.013416094</v>
      </c>
    </row>
    <row r="8" spans="1:6" x14ac:dyDescent="0.3">
      <c r="A8" s="7" t="s">
        <v>939</v>
      </c>
      <c r="B8" s="22" t="s">
        <v>940</v>
      </c>
      <c r="C8" s="8">
        <v>8.1625647860000008</v>
      </c>
      <c r="D8" s="8">
        <v>6.8127229999999997E-3</v>
      </c>
      <c r="E8" s="8">
        <v>8.1693775090000003</v>
      </c>
    </row>
    <row r="9" spans="1:6" x14ac:dyDescent="0.3">
      <c r="A9" s="7" t="s">
        <v>69</v>
      </c>
      <c r="B9" s="22" t="s">
        <v>70</v>
      </c>
      <c r="C9" s="8">
        <v>7.5788545000000003</v>
      </c>
      <c r="D9" s="8">
        <v>0</v>
      </c>
      <c r="E9" s="8">
        <v>7.5788545000000003</v>
      </c>
    </row>
    <row r="10" spans="1:6" x14ac:dyDescent="0.3">
      <c r="A10" s="7" t="s">
        <v>73</v>
      </c>
      <c r="B10" s="22" t="s">
        <v>74</v>
      </c>
      <c r="C10" s="8">
        <v>7.2740095347000002</v>
      </c>
      <c r="D10" s="8">
        <v>1.98904653E-2</v>
      </c>
      <c r="E10" s="8">
        <v>7.2938999999999998</v>
      </c>
    </row>
    <row r="11" spans="1:6" x14ac:dyDescent="0.3">
      <c r="A11" s="7" t="s">
        <v>1007</v>
      </c>
      <c r="B11" s="22" t="s">
        <v>1008</v>
      </c>
      <c r="C11" s="8">
        <v>6.4084084908000003</v>
      </c>
      <c r="D11" s="8">
        <v>0</v>
      </c>
      <c r="E11" s="8">
        <v>6.4084084908000003</v>
      </c>
    </row>
    <row r="12" spans="1:6" x14ac:dyDescent="0.3">
      <c r="A12" s="7" t="s">
        <v>143</v>
      </c>
      <c r="B12" s="22" t="s">
        <v>144</v>
      </c>
      <c r="C12" s="8">
        <v>6.3076158900000001</v>
      </c>
      <c r="D12" s="8">
        <v>0.71511093000000003</v>
      </c>
      <c r="E12" s="8">
        <v>7.0227268199999999</v>
      </c>
    </row>
    <row r="13" spans="1:6" x14ac:dyDescent="0.3">
      <c r="A13" s="7" t="s">
        <v>23</v>
      </c>
      <c r="B13" s="22" t="s">
        <v>24</v>
      </c>
      <c r="C13" s="8">
        <v>6.1608400589999999</v>
      </c>
      <c r="D13" s="8">
        <v>0.55881313399999999</v>
      </c>
      <c r="E13" s="8">
        <v>6.7196531930000001</v>
      </c>
    </row>
    <row r="14" spans="1:6" x14ac:dyDescent="0.3">
      <c r="A14" s="7" t="s">
        <v>258</v>
      </c>
      <c r="B14" s="22" t="s">
        <v>259</v>
      </c>
      <c r="C14" s="8">
        <v>6.0748389439999997</v>
      </c>
      <c r="D14" s="8">
        <v>0.10823407359999999</v>
      </c>
      <c r="E14" s="8">
        <v>6.1830730175999999</v>
      </c>
    </row>
    <row r="15" spans="1:6" x14ac:dyDescent="0.3">
      <c r="A15" s="7" t="s">
        <v>83</v>
      </c>
      <c r="B15" s="22" t="s">
        <v>84</v>
      </c>
      <c r="C15" s="8">
        <v>5.7992351620000004</v>
      </c>
      <c r="D15" s="8">
        <v>4.9459098800000003</v>
      </c>
      <c r="E15" s="8">
        <v>10.745145042000001</v>
      </c>
    </row>
    <row r="16" spans="1:6" x14ac:dyDescent="0.3">
      <c r="A16" s="7" t="s">
        <v>121</v>
      </c>
      <c r="B16" s="22" t="s">
        <v>122</v>
      </c>
      <c r="C16" s="8">
        <v>5.2113959999999997</v>
      </c>
      <c r="D16" s="8">
        <v>1.083</v>
      </c>
      <c r="E16" s="8">
        <v>6.2943959999999999</v>
      </c>
    </row>
    <row r="17" spans="1:5" x14ac:dyDescent="0.3">
      <c r="A17" s="7" t="s">
        <v>49</v>
      </c>
      <c r="B17" s="22" t="s">
        <v>50</v>
      </c>
      <c r="C17" s="8">
        <v>4.5344289561999993</v>
      </c>
      <c r="D17" s="8">
        <v>0.45495449999999998</v>
      </c>
      <c r="E17" s="8">
        <v>4.9893834561999997</v>
      </c>
    </row>
    <row r="18" spans="1:5" x14ac:dyDescent="0.3">
      <c r="A18" s="7" t="s">
        <v>1031</v>
      </c>
      <c r="B18" s="22" t="s">
        <v>1032</v>
      </c>
      <c r="C18" s="8">
        <v>4.2034778060000004</v>
      </c>
      <c r="D18" s="8">
        <v>2.1119441640000001</v>
      </c>
      <c r="E18" s="8">
        <v>6.3154219700000001</v>
      </c>
    </row>
    <row r="19" spans="1:5" x14ac:dyDescent="0.3">
      <c r="A19" s="7" t="s">
        <v>77</v>
      </c>
      <c r="B19" s="22" t="s">
        <v>78</v>
      </c>
      <c r="C19" s="8">
        <v>4.1996691959999994</v>
      </c>
      <c r="D19" s="8">
        <v>0.226095402</v>
      </c>
      <c r="E19" s="8">
        <v>4.4257645979999998</v>
      </c>
    </row>
    <row r="20" spans="1:5" x14ac:dyDescent="0.3">
      <c r="A20" s="7" t="s">
        <v>1025</v>
      </c>
      <c r="B20" s="22" t="s">
        <v>1026</v>
      </c>
      <c r="C20" s="8">
        <v>4.1385961600000005</v>
      </c>
      <c r="D20" s="8">
        <v>8.4386175999999993E-2</v>
      </c>
      <c r="E20" s="8">
        <v>4.2229823360000003</v>
      </c>
    </row>
    <row r="21" spans="1:5" x14ac:dyDescent="0.3">
      <c r="A21" s="7" t="s">
        <v>212</v>
      </c>
      <c r="B21" s="22" t="s">
        <v>213</v>
      </c>
      <c r="C21" s="8">
        <v>3.7648053120000005</v>
      </c>
      <c r="D21" s="8">
        <v>2.7449341039999999</v>
      </c>
      <c r="E21" s="8">
        <v>6.5097394160000004</v>
      </c>
    </row>
    <row r="22" spans="1:5" x14ac:dyDescent="0.3">
      <c r="A22" s="7" t="s">
        <v>45</v>
      </c>
      <c r="B22" s="22" t="s">
        <v>46</v>
      </c>
      <c r="C22" s="8">
        <v>2.8817046240000002</v>
      </c>
      <c r="D22" s="8">
        <v>3.0990352579999998</v>
      </c>
      <c r="E22" s="8">
        <v>5.980739882</v>
      </c>
    </row>
    <row r="23" spans="1:5" x14ac:dyDescent="0.3">
      <c r="A23" s="7" t="s">
        <v>234</v>
      </c>
      <c r="B23" s="22" t="s">
        <v>235</v>
      </c>
      <c r="C23" s="8">
        <v>2.6136050275999998</v>
      </c>
      <c r="D23" s="8">
        <v>0</v>
      </c>
      <c r="E23" s="8">
        <v>2.6136050275999998</v>
      </c>
    </row>
    <row r="24" spans="1:5" x14ac:dyDescent="0.3">
      <c r="A24" s="7" t="s">
        <v>947</v>
      </c>
      <c r="B24" s="22" t="s">
        <v>948</v>
      </c>
      <c r="C24" s="8">
        <v>2.5670447999999997</v>
      </c>
      <c r="D24" s="8">
        <v>0.21695519999999999</v>
      </c>
      <c r="E24" s="8">
        <v>2.7839999999999998</v>
      </c>
    </row>
    <row r="25" spans="1:5" x14ac:dyDescent="0.3">
      <c r="A25" s="7" t="s">
        <v>170</v>
      </c>
      <c r="B25" s="22" t="s">
        <v>171</v>
      </c>
      <c r="C25" s="8">
        <v>2.5239135359999998</v>
      </c>
      <c r="D25" s="8">
        <v>0</v>
      </c>
      <c r="E25" s="8">
        <v>2.5239135359999998</v>
      </c>
    </row>
    <row r="26" spans="1:5" x14ac:dyDescent="0.3">
      <c r="A26" s="7" t="s">
        <v>53</v>
      </c>
      <c r="B26" s="22" t="s">
        <v>54</v>
      </c>
      <c r="C26" s="8">
        <v>2.5056729288000001</v>
      </c>
      <c r="D26" s="8">
        <v>0</v>
      </c>
      <c r="E26" s="8">
        <v>2.5056729288000001</v>
      </c>
    </row>
    <row r="27" spans="1:5" x14ac:dyDescent="0.3">
      <c r="A27" s="7" t="s">
        <v>937</v>
      </c>
      <c r="B27" s="22" t="s">
        <v>938</v>
      </c>
      <c r="C27" s="8">
        <v>2.465070538</v>
      </c>
      <c r="D27" s="8">
        <v>0</v>
      </c>
      <c r="E27" s="8">
        <v>2.465070538</v>
      </c>
    </row>
    <row r="28" spans="1:5" x14ac:dyDescent="0.3">
      <c r="A28" s="7" t="s">
        <v>125</v>
      </c>
      <c r="B28" s="22" t="s">
        <v>126</v>
      </c>
      <c r="C28" s="8">
        <v>2.3401606170000004</v>
      </c>
      <c r="D28" s="8">
        <v>0.60665999999999998</v>
      </c>
      <c r="E28" s="8">
        <v>2.9468206170000002</v>
      </c>
    </row>
    <row r="29" spans="1:5" x14ac:dyDescent="0.3">
      <c r="A29" s="7" t="s">
        <v>55</v>
      </c>
      <c r="B29" s="22" t="s">
        <v>56</v>
      </c>
      <c r="C29" s="8">
        <v>2.2647048609999998</v>
      </c>
      <c r="D29" s="8">
        <v>3.6602138999999999E-2</v>
      </c>
      <c r="E29" s="8">
        <v>2.301307</v>
      </c>
    </row>
    <row r="30" spans="1:5" x14ac:dyDescent="0.3">
      <c r="A30" s="7" t="s">
        <v>95</v>
      </c>
      <c r="B30" s="22" t="s">
        <v>96</v>
      </c>
      <c r="C30" s="8">
        <v>2.2388781550000001</v>
      </c>
      <c r="D30" s="8">
        <v>0</v>
      </c>
      <c r="E30" s="8">
        <v>2.2388781550000001</v>
      </c>
    </row>
    <row r="31" spans="1:5" x14ac:dyDescent="0.3">
      <c r="A31" s="7" t="s">
        <v>955</v>
      </c>
      <c r="B31" s="22" t="s">
        <v>956</v>
      </c>
      <c r="C31" s="8">
        <v>2.190073232</v>
      </c>
      <c r="D31" s="8">
        <v>0</v>
      </c>
      <c r="E31" s="8">
        <v>2.190073232</v>
      </c>
    </row>
    <row r="32" spans="1:5" x14ac:dyDescent="0.3">
      <c r="A32" s="7" t="s">
        <v>248</v>
      </c>
      <c r="B32" s="22" t="s">
        <v>249</v>
      </c>
      <c r="C32" s="8">
        <v>2.1475569990000003</v>
      </c>
      <c r="D32" s="8">
        <v>0.12913250000000001</v>
      </c>
      <c r="E32" s="8">
        <v>2.2766894990000002</v>
      </c>
    </row>
    <row r="33" spans="1:5" x14ac:dyDescent="0.3">
      <c r="A33" s="7" t="s">
        <v>346</v>
      </c>
      <c r="B33" s="22" t="s">
        <v>347</v>
      </c>
      <c r="C33" s="8">
        <v>2.1446270559</v>
      </c>
      <c r="D33" s="8">
        <v>2.075144967</v>
      </c>
      <c r="E33" s="8">
        <v>4.2197720229</v>
      </c>
    </row>
    <row r="34" spans="1:5" x14ac:dyDescent="0.3">
      <c r="A34" s="7" t="s">
        <v>61</v>
      </c>
      <c r="B34" s="22" t="s">
        <v>62</v>
      </c>
      <c r="C34" s="8">
        <v>2.043967995</v>
      </c>
      <c r="D34" s="8">
        <v>1.0060853999999999</v>
      </c>
      <c r="E34" s="8">
        <v>3.0500533949999999</v>
      </c>
    </row>
    <row r="35" spans="1:5" x14ac:dyDescent="0.3">
      <c r="A35" s="7" t="s">
        <v>296</v>
      </c>
      <c r="B35" s="22" t="s">
        <v>297</v>
      </c>
      <c r="C35" s="8">
        <v>2.0049294827999997</v>
      </c>
      <c r="D35" s="8">
        <v>3.4098600000000001</v>
      </c>
      <c r="E35" s="8">
        <v>5.4147894827999998</v>
      </c>
    </row>
    <row r="36" spans="1:5" x14ac:dyDescent="0.3">
      <c r="A36" s="7" t="s">
        <v>350</v>
      </c>
      <c r="B36" s="22" t="s">
        <v>351</v>
      </c>
      <c r="C36" s="8">
        <v>1.9907999999999999</v>
      </c>
      <c r="D36" s="8">
        <v>0</v>
      </c>
      <c r="E36" s="8">
        <v>1.9907999999999999</v>
      </c>
    </row>
    <row r="37" spans="1:5" x14ac:dyDescent="0.3">
      <c r="A37" s="7" t="s">
        <v>429</v>
      </c>
      <c r="B37" s="22" t="s">
        <v>430</v>
      </c>
      <c r="C37" s="8">
        <v>1.8862556128000001</v>
      </c>
      <c r="D37" s="8">
        <v>0</v>
      </c>
      <c r="E37" s="8">
        <v>1.8862556128000001</v>
      </c>
    </row>
    <row r="38" spans="1:5" x14ac:dyDescent="0.3">
      <c r="A38" s="7" t="s">
        <v>308</v>
      </c>
      <c r="B38" s="22" t="s">
        <v>309</v>
      </c>
      <c r="C38" s="8">
        <v>1.8548727679999999</v>
      </c>
      <c r="D38" s="8">
        <v>0.63062510000000005</v>
      </c>
      <c r="E38" s="8">
        <v>2.4854978679999999</v>
      </c>
    </row>
    <row r="39" spans="1:5" x14ac:dyDescent="0.3">
      <c r="A39" s="7" t="s">
        <v>188</v>
      </c>
      <c r="B39" s="22" t="s">
        <v>189</v>
      </c>
      <c r="C39" s="8">
        <v>1.7696879999999999</v>
      </c>
      <c r="D39" s="8">
        <v>1.4600249999999999</v>
      </c>
      <c r="E39" s="8">
        <v>3.2297129999999998</v>
      </c>
    </row>
    <row r="40" spans="1:5" x14ac:dyDescent="0.3">
      <c r="A40" s="7" t="s">
        <v>441</v>
      </c>
      <c r="B40" s="22" t="s">
        <v>442</v>
      </c>
      <c r="C40" s="8">
        <v>1.6890326064000001</v>
      </c>
      <c r="D40" s="8">
        <v>0</v>
      </c>
      <c r="E40" s="8">
        <v>1.6890326064000001</v>
      </c>
    </row>
    <row r="41" spans="1:5" x14ac:dyDescent="0.3">
      <c r="A41" s="7" t="s">
        <v>240</v>
      </c>
      <c r="B41" s="22" t="s">
        <v>241</v>
      </c>
      <c r="C41" s="8">
        <v>1.6560000000000001</v>
      </c>
      <c r="D41" s="8">
        <v>0.55200000000000005</v>
      </c>
      <c r="E41" s="8">
        <v>2.2080000000000002</v>
      </c>
    </row>
    <row r="42" spans="1:5" x14ac:dyDescent="0.3">
      <c r="A42" s="7" t="s">
        <v>935</v>
      </c>
      <c r="B42" s="22" t="s">
        <v>936</v>
      </c>
      <c r="C42" s="8">
        <v>1.6500900650000001</v>
      </c>
      <c r="D42" s="8">
        <v>2.3722457850000001</v>
      </c>
      <c r="E42" s="8">
        <v>4.0223358500000002</v>
      </c>
    </row>
    <row r="43" spans="1:5" x14ac:dyDescent="0.3">
      <c r="A43" s="7" t="s">
        <v>268</v>
      </c>
      <c r="B43" s="22" t="s">
        <v>269</v>
      </c>
      <c r="C43" s="8">
        <v>1.6239704100000001</v>
      </c>
      <c r="D43" s="8">
        <v>7.2870000000000004E-2</v>
      </c>
      <c r="E43" s="8">
        <v>1.6968404100000001</v>
      </c>
    </row>
    <row r="44" spans="1:5" x14ac:dyDescent="0.3">
      <c r="A44" s="7" t="s">
        <v>214</v>
      </c>
      <c r="B44" s="22" t="s">
        <v>215</v>
      </c>
      <c r="C44" s="8">
        <v>1.5860489571</v>
      </c>
      <c r="D44" s="8">
        <v>1.2478773221999999</v>
      </c>
      <c r="E44" s="8">
        <v>2.8339262793</v>
      </c>
    </row>
    <row r="45" spans="1:5" x14ac:dyDescent="0.3">
      <c r="A45" s="7" t="s">
        <v>137</v>
      </c>
      <c r="B45" s="22" t="s">
        <v>138</v>
      </c>
      <c r="C45" s="8">
        <v>1.5706702800000001</v>
      </c>
      <c r="D45" s="8">
        <v>0</v>
      </c>
      <c r="E45" s="8">
        <v>1.5706702800000001</v>
      </c>
    </row>
    <row r="46" spans="1:5" x14ac:dyDescent="0.3">
      <c r="A46" s="7" t="s">
        <v>33</v>
      </c>
      <c r="B46" s="22" t="s">
        <v>34</v>
      </c>
      <c r="C46" s="8">
        <v>1.52228192</v>
      </c>
      <c r="D46" s="8">
        <v>1.3718080000000001E-2</v>
      </c>
      <c r="E46" s="8">
        <v>1.536</v>
      </c>
    </row>
    <row r="47" spans="1:5" x14ac:dyDescent="0.3">
      <c r="A47" s="7" t="s">
        <v>166</v>
      </c>
      <c r="B47" s="22" t="s">
        <v>167</v>
      </c>
      <c r="C47" s="8">
        <v>1.5138642689999999</v>
      </c>
      <c r="D47" s="8">
        <v>0</v>
      </c>
      <c r="E47" s="8">
        <v>1.5138642689999999</v>
      </c>
    </row>
    <row r="48" spans="1:5" x14ac:dyDescent="0.3">
      <c r="A48" s="7" t="s">
        <v>949</v>
      </c>
      <c r="B48" s="22" t="s">
        <v>950</v>
      </c>
      <c r="C48" s="8">
        <v>1.5081</v>
      </c>
      <c r="D48" s="8">
        <v>0</v>
      </c>
      <c r="E48" s="8">
        <v>1.5081</v>
      </c>
    </row>
    <row r="49" spans="1:5" x14ac:dyDescent="0.3">
      <c r="A49" s="7" t="s">
        <v>969</v>
      </c>
      <c r="B49" s="22" t="s">
        <v>970</v>
      </c>
      <c r="C49" s="8">
        <v>1.4460373559999997</v>
      </c>
      <c r="D49" s="8">
        <v>1.6933762560000001</v>
      </c>
      <c r="E49" s="8">
        <v>3.1394136119999998</v>
      </c>
    </row>
    <row r="50" spans="1:5" x14ac:dyDescent="0.3">
      <c r="A50" s="7" t="s">
        <v>91</v>
      </c>
      <c r="B50" s="22" t="s">
        <v>92</v>
      </c>
      <c r="C50" s="8">
        <v>1.4135507679999999</v>
      </c>
      <c r="D50" s="8">
        <v>0</v>
      </c>
      <c r="E50" s="8">
        <v>1.4135507679999999</v>
      </c>
    </row>
    <row r="51" spans="1:5" x14ac:dyDescent="0.3">
      <c r="A51" s="7" t="s">
        <v>919</v>
      </c>
      <c r="B51" s="22" t="s">
        <v>920</v>
      </c>
      <c r="C51" s="8">
        <v>1.3725597999999999</v>
      </c>
      <c r="D51" s="8">
        <v>0.84560000000000002</v>
      </c>
      <c r="E51" s="8">
        <v>2.2181598</v>
      </c>
    </row>
    <row r="52" spans="1:5" x14ac:dyDescent="0.3">
      <c r="A52" s="7" t="s">
        <v>354</v>
      </c>
      <c r="B52" s="22" t="s">
        <v>355</v>
      </c>
      <c r="C52" s="8">
        <v>1.3542213080000001</v>
      </c>
      <c r="D52" s="8">
        <v>0</v>
      </c>
      <c r="E52" s="8">
        <v>1.3542213080000001</v>
      </c>
    </row>
    <row r="53" spans="1:5" x14ac:dyDescent="0.3">
      <c r="A53" s="7" t="s">
        <v>294</v>
      </c>
      <c r="B53" s="22" t="s">
        <v>295</v>
      </c>
      <c r="C53" s="8">
        <v>1.326220497</v>
      </c>
      <c r="D53" s="8">
        <v>0</v>
      </c>
      <c r="E53" s="8">
        <v>1.326220497</v>
      </c>
    </row>
    <row r="54" spans="1:5" x14ac:dyDescent="0.3">
      <c r="A54" s="7" t="s">
        <v>409</v>
      </c>
      <c r="B54" s="22" t="s">
        <v>409</v>
      </c>
      <c r="C54" s="8">
        <v>1.31373359</v>
      </c>
      <c r="D54" s="8">
        <v>0</v>
      </c>
      <c r="E54" s="8">
        <v>1.31373359</v>
      </c>
    </row>
    <row r="55" spans="1:5" x14ac:dyDescent="0.3">
      <c r="A55" s="7" t="s">
        <v>131</v>
      </c>
      <c r="B55" s="22" t="s">
        <v>132</v>
      </c>
      <c r="C55" s="8">
        <v>1.306232464</v>
      </c>
      <c r="D55" s="8">
        <v>4.3967536000000002E-2</v>
      </c>
      <c r="E55" s="8">
        <v>1.3502000000000001</v>
      </c>
    </row>
    <row r="56" spans="1:5" x14ac:dyDescent="0.3">
      <c r="A56" s="7" t="s">
        <v>338</v>
      </c>
      <c r="B56" s="22" t="s">
        <v>339</v>
      </c>
      <c r="C56" s="8">
        <v>1.271198936</v>
      </c>
      <c r="D56" s="8">
        <v>0.38656000000000001</v>
      </c>
      <c r="E56" s="8">
        <v>1.657758936</v>
      </c>
    </row>
    <row r="57" spans="1:5" x14ac:dyDescent="0.3">
      <c r="A57" s="7" t="s">
        <v>332</v>
      </c>
      <c r="B57" s="22" t="s">
        <v>333</v>
      </c>
      <c r="C57" s="8">
        <v>1.26492</v>
      </c>
      <c r="D57" s="8">
        <v>2.4144444360000001</v>
      </c>
      <c r="E57" s="8">
        <v>3.6793644360000002</v>
      </c>
    </row>
    <row r="58" spans="1:5" x14ac:dyDescent="0.3">
      <c r="A58" s="7" t="s">
        <v>262</v>
      </c>
      <c r="B58" s="22" t="s">
        <v>263</v>
      </c>
      <c r="C58" s="8">
        <v>1.2482453600000001</v>
      </c>
      <c r="D58" s="8">
        <v>0</v>
      </c>
      <c r="E58" s="8">
        <v>1.2482453600000001</v>
      </c>
    </row>
    <row r="59" spans="1:5" x14ac:dyDescent="0.3">
      <c r="A59" s="7" t="s">
        <v>951</v>
      </c>
      <c r="B59" s="22" t="s">
        <v>952</v>
      </c>
      <c r="C59" s="8">
        <v>1.2310099559999998</v>
      </c>
      <c r="D59" s="8">
        <v>2.3933800000000001</v>
      </c>
      <c r="E59" s="8">
        <v>3.6243899559999999</v>
      </c>
    </row>
    <row r="60" spans="1:5" x14ac:dyDescent="0.3">
      <c r="A60" s="7" t="s">
        <v>306</v>
      </c>
      <c r="B60" s="22" t="s">
        <v>307</v>
      </c>
      <c r="C60" s="8">
        <v>1.2247877049999998</v>
      </c>
      <c r="D60" s="8">
        <v>0.52266229500000005</v>
      </c>
      <c r="E60" s="8">
        <v>1.7474499999999999</v>
      </c>
    </row>
    <row r="61" spans="1:5" x14ac:dyDescent="0.3">
      <c r="A61" s="7" t="s">
        <v>957</v>
      </c>
      <c r="B61" s="22" t="s">
        <v>958</v>
      </c>
      <c r="C61" s="8">
        <v>1.1765997179999999</v>
      </c>
      <c r="D61" s="8">
        <v>0.17460000000000001</v>
      </c>
      <c r="E61" s="8">
        <v>1.3511997179999999</v>
      </c>
    </row>
    <row r="62" spans="1:5" x14ac:dyDescent="0.3">
      <c r="A62" s="7" t="s">
        <v>154</v>
      </c>
      <c r="B62" s="22" t="s">
        <v>155</v>
      </c>
      <c r="C62" s="8">
        <v>1.1285026359999999</v>
      </c>
      <c r="D62" s="8">
        <v>0</v>
      </c>
      <c r="E62" s="8">
        <v>1.1285026359999999</v>
      </c>
    </row>
    <row r="63" spans="1:5" x14ac:dyDescent="0.3">
      <c r="A63" s="7" t="s">
        <v>457</v>
      </c>
      <c r="B63" s="22" t="s">
        <v>458</v>
      </c>
      <c r="C63" s="8">
        <v>1.11676752</v>
      </c>
      <c r="D63" s="8">
        <v>0.20323247999999999</v>
      </c>
      <c r="E63" s="8">
        <v>1.32</v>
      </c>
    </row>
    <row r="64" spans="1:5" x14ac:dyDescent="0.3">
      <c r="A64" s="7" t="s">
        <v>997</v>
      </c>
      <c r="B64" s="22" t="s">
        <v>998</v>
      </c>
      <c r="C64" s="8">
        <v>1.1067119999999999</v>
      </c>
      <c r="D64" s="8">
        <v>0</v>
      </c>
      <c r="E64" s="8">
        <v>1.1067119999999999</v>
      </c>
    </row>
    <row r="65" spans="1:5" x14ac:dyDescent="0.3">
      <c r="A65" s="7" t="s">
        <v>312</v>
      </c>
      <c r="B65" s="22" t="s">
        <v>313</v>
      </c>
      <c r="C65" s="8">
        <v>1.0808956069999995</v>
      </c>
      <c r="D65" s="8">
        <v>3.0606043930000002</v>
      </c>
      <c r="E65" s="8">
        <v>4.1414999999999997</v>
      </c>
    </row>
    <row r="66" spans="1:5" x14ac:dyDescent="0.3">
      <c r="A66" s="7" t="s">
        <v>449</v>
      </c>
      <c r="B66" s="22" t="s">
        <v>450</v>
      </c>
      <c r="C66" s="8">
        <v>1.077</v>
      </c>
      <c r="D66" s="8">
        <v>0</v>
      </c>
      <c r="E66" s="8">
        <v>1.077</v>
      </c>
    </row>
    <row r="67" spans="1:5" x14ac:dyDescent="0.3">
      <c r="A67" s="7" t="s">
        <v>99</v>
      </c>
      <c r="B67" s="22" t="s">
        <v>100</v>
      </c>
      <c r="C67" s="8">
        <v>1.065590246</v>
      </c>
      <c r="D67" s="8">
        <v>0.10745</v>
      </c>
      <c r="E67" s="8">
        <v>1.173040246</v>
      </c>
    </row>
    <row r="68" spans="1:5" x14ac:dyDescent="0.3">
      <c r="A68" s="7" t="s">
        <v>224</v>
      </c>
      <c r="B68" s="22" t="s">
        <v>225</v>
      </c>
      <c r="C68" s="8">
        <v>1.05992156</v>
      </c>
      <c r="D68" s="8">
        <v>7.8440000000000001E-5</v>
      </c>
      <c r="E68" s="8">
        <v>1.06</v>
      </c>
    </row>
    <row r="69" spans="1:5" x14ac:dyDescent="0.3">
      <c r="A69" s="7" t="s">
        <v>965</v>
      </c>
      <c r="B69" s="22" t="s">
        <v>966</v>
      </c>
      <c r="C69" s="8">
        <v>1.05711216</v>
      </c>
      <c r="D69" s="8">
        <v>0</v>
      </c>
      <c r="E69" s="8">
        <v>1.05711216</v>
      </c>
    </row>
    <row r="70" spans="1:5" x14ac:dyDescent="0.3">
      <c r="A70" s="7" t="s">
        <v>565</v>
      </c>
      <c r="B70" s="22" t="s">
        <v>566</v>
      </c>
      <c r="C70" s="8">
        <v>1.056846</v>
      </c>
      <c r="D70" s="8">
        <v>0</v>
      </c>
      <c r="E70" s="8">
        <v>1.056846</v>
      </c>
    </row>
    <row r="71" spans="1:5" x14ac:dyDescent="0.3">
      <c r="A71" s="7" t="s">
        <v>967</v>
      </c>
      <c r="B71" s="22" t="s">
        <v>968</v>
      </c>
      <c r="C71" s="8">
        <v>1.0520098120000001</v>
      </c>
      <c r="D71" s="8">
        <v>1.269365734</v>
      </c>
      <c r="E71" s="8">
        <v>2.3213755460000001</v>
      </c>
    </row>
    <row r="72" spans="1:5" x14ac:dyDescent="0.3">
      <c r="A72" s="7" t="s">
        <v>150</v>
      </c>
      <c r="B72" s="22" t="s">
        <v>151</v>
      </c>
      <c r="C72" s="8">
        <v>1.0498013632000003</v>
      </c>
      <c r="D72" s="8">
        <v>9.6804120000000005</v>
      </c>
      <c r="E72" s="8">
        <v>10.730213363200001</v>
      </c>
    </row>
    <row r="73" spans="1:5" x14ac:dyDescent="0.3">
      <c r="A73" s="7" t="s">
        <v>577</v>
      </c>
      <c r="B73" s="22" t="s">
        <v>578</v>
      </c>
      <c r="C73" s="8">
        <v>1.0342754329999999</v>
      </c>
      <c r="D73" s="8">
        <v>0</v>
      </c>
      <c r="E73" s="8">
        <v>1.0342754329999999</v>
      </c>
    </row>
    <row r="74" spans="1:5" x14ac:dyDescent="0.3">
      <c r="A74" s="7" t="s">
        <v>561</v>
      </c>
      <c r="B74" s="22" t="s">
        <v>562</v>
      </c>
      <c r="C74" s="8">
        <v>1.0024363028000001</v>
      </c>
      <c r="D74" s="8">
        <v>4.9491680000000003E-2</v>
      </c>
      <c r="E74" s="8">
        <v>1.0519279828000001</v>
      </c>
    </row>
    <row r="75" spans="1:5" x14ac:dyDescent="0.3">
      <c r="A75" s="7" t="s">
        <v>573</v>
      </c>
      <c r="B75" s="22" t="s">
        <v>574</v>
      </c>
      <c r="C75" s="8">
        <v>0.98370258300000002</v>
      </c>
      <c r="D75" s="8">
        <v>0.56098342800000001</v>
      </c>
      <c r="E75" s="8">
        <v>1.544686011</v>
      </c>
    </row>
    <row r="76" spans="1:5" x14ac:dyDescent="0.3">
      <c r="A76" s="7" t="s">
        <v>324</v>
      </c>
      <c r="B76" s="22" t="s">
        <v>325</v>
      </c>
      <c r="C76" s="8">
        <v>0.96808352659999997</v>
      </c>
      <c r="D76" s="8">
        <v>0</v>
      </c>
      <c r="E76" s="8">
        <v>0.96808352659999997</v>
      </c>
    </row>
    <row r="77" spans="1:5" x14ac:dyDescent="0.3">
      <c r="A77" s="7" t="s">
        <v>242</v>
      </c>
      <c r="B77" s="22" t="s">
        <v>243</v>
      </c>
      <c r="C77" s="8">
        <v>0.95914681999999996</v>
      </c>
      <c r="D77" s="8">
        <v>0.37385318000000001</v>
      </c>
      <c r="E77" s="8">
        <v>1.333</v>
      </c>
    </row>
    <row r="78" spans="1:5" x14ac:dyDescent="0.3">
      <c r="A78" s="7" t="s">
        <v>330</v>
      </c>
      <c r="B78" s="22" t="s">
        <v>331</v>
      </c>
      <c r="C78" s="8">
        <v>0.92300000000000004</v>
      </c>
      <c r="D78" s="8">
        <v>0</v>
      </c>
      <c r="E78" s="8">
        <v>0.92300000000000004</v>
      </c>
    </row>
    <row r="79" spans="1:5" x14ac:dyDescent="0.3">
      <c r="A79" s="7" t="s">
        <v>107</v>
      </c>
      <c r="B79" s="22" t="s">
        <v>108</v>
      </c>
      <c r="C79" s="8">
        <v>0.91256000000000004</v>
      </c>
      <c r="D79" s="8">
        <v>5.3924E-2</v>
      </c>
      <c r="E79" s="8">
        <v>0.96648400000000001</v>
      </c>
    </row>
    <row r="80" spans="1:5" x14ac:dyDescent="0.3">
      <c r="A80" s="7" t="s">
        <v>101</v>
      </c>
      <c r="B80" s="22" t="s">
        <v>102</v>
      </c>
      <c r="C80" s="8">
        <v>0.85788429399999999</v>
      </c>
      <c r="D80" s="8">
        <v>0</v>
      </c>
      <c r="E80" s="8">
        <v>0.85788429399999999</v>
      </c>
    </row>
    <row r="81" spans="1:5" x14ac:dyDescent="0.3">
      <c r="A81" s="7" t="s">
        <v>202</v>
      </c>
      <c r="B81" s="22" t="s">
        <v>203</v>
      </c>
      <c r="C81" s="8">
        <v>0.85532286000000002</v>
      </c>
      <c r="D81" s="8">
        <v>0.12089999999999999</v>
      </c>
      <c r="E81" s="8">
        <v>0.97622286000000003</v>
      </c>
    </row>
    <row r="82" spans="1:5" x14ac:dyDescent="0.3">
      <c r="A82" s="7" t="s">
        <v>929</v>
      </c>
      <c r="B82" s="22" t="s">
        <v>930</v>
      </c>
      <c r="C82" s="8">
        <v>0.81821864799999988</v>
      </c>
      <c r="D82" s="8">
        <v>0.53606985900000004</v>
      </c>
      <c r="E82" s="8">
        <v>1.3542885069999999</v>
      </c>
    </row>
    <row r="83" spans="1:5" x14ac:dyDescent="0.3">
      <c r="A83" s="7" t="s">
        <v>543</v>
      </c>
      <c r="B83" s="22" t="s">
        <v>544</v>
      </c>
      <c r="C83" s="8">
        <v>0.81098108999999996</v>
      </c>
      <c r="D83" s="8">
        <v>0</v>
      </c>
      <c r="E83" s="8">
        <v>0.81098108999999996</v>
      </c>
    </row>
    <row r="84" spans="1:5" x14ac:dyDescent="0.3">
      <c r="A84" s="7" t="s">
        <v>689</v>
      </c>
      <c r="B84" s="22" t="s">
        <v>690</v>
      </c>
      <c r="C84" s="8">
        <v>0.80796050799999997</v>
      </c>
      <c r="D84" s="8">
        <v>0</v>
      </c>
      <c r="E84" s="8">
        <v>0.80796050799999997</v>
      </c>
    </row>
    <row r="85" spans="1:5" x14ac:dyDescent="0.3">
      <c r="A85" s="7" t="s">
        <v>1019</v>
      </c>
      <c r="B85" s="22" t="s">
        <v>1020</v>
      </c>
      <c r="C85" s="8">
        <v>0.79471551679999997</v>
      </c>
      <c r="D85" s="8">
        <v>0.2045090356</v>
      </c>
      <c r="E85" s="8">
        <v>0.99922455239999997</v>
      </c>
    </row>
    <row r="86" spans="1:5" x14ac:dyDescent="0.3">
      <c r="A86" s="7" t="s">
        <v>67</v>
      </c>
      <c r="B86" s="22" t="s">
        <v>68</v>
      </c>
      <c r="C86" s="8">
        <v>0.78865560239999999</v>
      </c>
      <c r="D86" s="8">
        <v>0</v>
      </c>
      <c r="E86" s="8">
        <v>0.78865560239999999</v>
      </c>
    </row>
    <row r="87" spans="1:5" x14ac:dyDescent="0.3">
      <c r="A87" s="7" t="s">
        <v>473</v>
      </c>
      <c r="B87" s="22" t="s">
        <v>474</v>
      </c>
      <c r="C87" s="8">
        <v>0.77719654400000004</v>
      </c>
      <c r="D87" s="8">
        <v>0</v>
      </c>
      <c r="E87" s="8">
        <v>0.77719654400000004</v>
      </c>
    </row>
    <row r="88" spans="1:5" x14ac:dyDescent="0.3">
      <c r="A88" s="7" t="s">
        <v>471</v>
      </c>
      <c r="B88" s="22" t="s">
        <v>472</v>
      </c>
      <c r="C88" s="8">
        <v>0.7766398120000001</v>
      </c>
      <c r="D88" s="8">
        <v>0.83216218799999997</v>
      </c>
      <c r="E88" s="8">
        <v>1.6088020000000001</v>
      </c>
    </row>
    <row r="89" spans="1:5" x14ac:dyDescent="0.3">
      <c r="A89" s="7" t="s">
        <v>943</v>
      </c>
      <c r="B89" s="22" t="s">
        <v>944</v>
      </c>
      <c r="C89" s="8">
        <v>0.76663951930000007</v>
      </c>
      <c r="D89" s="8">
        <v>1.97489E-2</v>
      </c>
      <c r="E89" s="8">
        <v>0.78638841930000003</v>
      </c>
    </row>
    <row r="90" spans="1:5" x14ac:dyDescent="0.3">
      <c r="A90" s="7" t="s">
        <v>184</v>
      </c>
      <c r="B90" s="22" t="s">
        <v>185</v>
      </c>
      <c r="C90" s="8">
        <v>0.75583999999999996</v>
      </c>
      <c r="D90" s="8">
        <v>0</v>
      </c>
      <c r="E90" s="8">
        <v>0.75583999999999996</v>
      </c>
    </row>
    <row r="91" spans="1:5" x14ac:dyDescent="0.3">
      <c r="A91" s="7" t="s">
        <v>25</v>
      </c>
      <c r="B91" s="22" t="s">
        <v>26</v>
      </c>
      <c r="C91" s="8">
        <v>0.74897249200000005</v>
      </c>
      <c r="D91" s="8">
        <v>0.95631395799999996</v>
      </c>
      <c r="E91" s="8">
        <v>1.70528645</v>
      </c>
    </row>
    <row r="92" spans="1:5" x14ac:dyDescent="0.3">
      <c r="A92" s="7" t="s">
        <v>1023</v>
      </c>
      <c r="B92" s="22" t="s">
        <v>1024</v>
      </c>
      <c r="C92" s="8">
        <v>0.73781102399999998</v>
      </c>
      <c r="D92" s="8">
        <v>1.5465363999999999</v>
      </c>
      <c r="E92" s="8">
        <v>2.2843474239999999</v>
      </c>
    </row>
    <row r="93" spans="1:5" x14ac:dyDescent="0.3">
      <c r="A93" s="7" t="s">
        <v>316</v>
      </c>
      <c r="B93" s="22" t="s">
        <v>317</v>
      </c>
      <c r="C93" s="8">
        <v>0.73771732300000004</v>
      </c>
      <c r="D93" s="8">
        <v>0</v>
      </c>
      <c r="E93" s="8">
        <v>0.73771732300000004</v>
      </c>
    </row>
    <row r="94" spans="1:5" x14ac:dyDescent="0.3">
      <c r="A94" s="7" t="s">
        <v>745</v>
      </c>
      <c r="B94" s="22" t="s">
        <v>746</v>
      </c>
      <c r="C94" s="8">
        <v>0.73307616900000006</v>
      </c>
      <c r="D94" s="8">
        <v>0</v>
      </c>
      <c r="E94" s="8">
        <v>0.73307616900000006</v>
      </c>
    </row>
    <row r="95" spans="1:5" x14ac:dyDescent="0.3">
      <c r="A95" s="7" t="s">
        <v>284</v>
      </c>
      <c r="B95" s="22" t="s">
        <v>285</v>
      </c>
      <c r="C95" s="8">
        <v>0.72411490619999996</v>
      </c>
      <c r="D95" s="8">
        <v>0</v>
      </c>
      <c r="E95" s="8">
        <v>0.72411490619999996</v>
      </c>
    </row>
    <row r="96" spans="1:5" x14ac:dyDescent="0.3">
      <c r="A96" s="7" t="s">
        <v>392</v>
      </c>
      <c r="B96" s="22" t="s">
        <v>393</v>
      </c>
      <c r="C96" s="8">
        <v>0.70278297600000017</v>
      </c>
      <c r="D96" s="8">
        <v>1.3161343999999999</v>
      </c>
      <c r="E96" s="8">
        <v>2.0189173760000001</v>
      </c>
    </row>
    <row r="97" spans="1:5" x14ac:dyDescent="0.3">
      <c r="A97" s="7" t="s">
        <v>43</v>
      </c>
      <c r="B97" s="22" t="s">
        <v>44</v>
      </c>
      <c r="C97" s="8">
        <v>0.67344736000000005</v>
      </c>
      <c r="D97" s="8">
        <v>0</v>
      </c>
      <c r="E97" s="8">
        <v>0.67344736000000005</v>
      </c>
    </row>
    <row r="98" spans="1:5" x14ac:dyDescent="0.3">
      <c r="A98" s="7" t="s">
        <v>587</v>
      </c>
      <c r="B98" s="22" t="s">
        <v>588</v>
      </c>
      <c r="C98" s="8">
        <v>0.66292304329999996</v>
      </c>
      <c r="D98" s="8">
        <v>0.71256111040000003</v>
      </c>
      <c r="E98" s="8">
        <v>1.3754841537</v>
      </c>
    </row>
    <row r="99" spans="1:5" x14ac:dyDescent="0.3">
      <c r="A99" s="7" t="s">
        <v>563</v>
      </c>
      <c r="B99" s="22" t="s">
        <v>564</v>
      </c>
      <c r="C99" s="8">
        <v>0.660664998</v>
      </c>
      <c r="D99" s="8">
        <v>5.3755002000000003E-2</v>
      </c>
      <c r="E99" s="8">
        <v>0.71442000000000005</v>
      </c>
    </row>
    <row r="100" spans="1:5" x14ac:dyDescent="0.3">
      <c r="A100" s="7" t="s">
        <v>117</v>
      </c>
      <c r="B100" s="22" t="s">
        <v>118</v>
      </c>
      <c r="C100" s="8">
        <v>0.62610041599999999</v>
      </c>
      <c r="D100" s="8">
        <v>0</v>
      </c>
      <c r="E100" s="8">
        <v>0.62610041599999999</v>
      </c>
    </row>
    <row r="101" spans="1:5" x14ac:dyDescent="0.3">
      <c r="A101" s="7" t="s">
        <v>314</v>
      </c>
      <c r="B101" s="22" t="s">
        <v>315</v>
      </c>
      <c r="C101" s="8">
        <v>0.62371203139999998</v>
      </c>
      <c r="D101" s="8">
        <v>0</v>
      </c>
      <c r="E101" s="8">
        <v>0.62371203139999998</v>
      </c>
    </row>
    <row r="102" spans="1:5" x14ac:dyDescent="0.3">
      <c r="A102" s="7" t="s">
        <v>93</v>
      </c>
      <c r="B102" s="22" t="s">
        <v>94</v>
      </c>
      <c r="C102" s="8">
        <v>0.60625909399999989</v>
      </c>
      <c r="D102" s="8">
        <v>2.70111597</v>
      </c>
      <c r="E102" s="8">
        <v>3.3073750639999999</v>
      </c>
    </row>
    <row r="103" spans="1:5" x14ac:dyDescent="0.3">
      <c r="A103" s="7" t="s">
        <v>571</v>
      </c>
      <c r="B103" s="22" t="s">
        <v>572</v>
      </c>
      <c r="C103" s="8">
        <v>0.60512250400000001</v>
      </c>
      <c r="D103" s="8">
        <v>5.5211849E-2</v>
      </c>
      <c r="E103" s="8">
        <v>0.66033435299999999</v>
      </c>
    </row>
    <row r="104" spans="1:5" x14ac:dyDescent="0.3">
      <c r="A104" s="7" t="s">
        <v>709</v>
      </c>
      <c r="B104" s="22" t="s">
        <v>710</v>
      </c>
      <c r="C104" s="8">
        <v>0.60302</v>
      </c>
      <c r="D104" s="8">
        <v>0</v>
      </c>
      <c r="E104" s="8">
        <v>0.60302</v>
      </c>
    </row>
    <row r="105" spans="1:5" x14ac:dyDescent="0.3">
      <c r="A105" s="7" t="s">
        <v>280</v>
      </c>
      <c r="B105" s="22" t="s">
        <v>281</v>
      </c>
      <c r="C105" s="8">
        <v>0.58937656999999988</v>
      </c>
      <c r="D105" s="8">
        <v>0.46725307500000002</v>
      </c>
      <c r="E105" s="8">
        <v>1.0566296449999999</v>
      </c>
    </row>
    <row r="106" spans="1:5" x14ac:dyDescent="0.3">
      <c r="A106" s="7" t="s">
        <v>677</v>
      </c>
      <c r="B106" s="22" t="s">
        <v>678</v>
      </c>
      <c r="C106" s="8">
        <v>0.58196000000000003</v>
      </c>
      <c r="D106" s="8">
        <v>0</v>
      </c>
      <c r="E106" s="8">
        <v>0.58196000000000003</v>
      </c>
    </row>
    <row r="107" spans="1:5" x14ac:dyDescent="0.3">
      <c r="A107" s="7" t="s">
        <v>483</v>
      </c>
      <c r="B107" s="22" t="s">
        <v>484</v>
      </c>
      <c r="C107" s="8">
        <v>0.58143456000000004</v>
      </c>
      <c r="D107" s="8">
        <v>9.9793680000000006E-3</v>
      </c>
      <c r="E107" s="8">
        <v>0.59141392800000003</v>
      </c>
    </row>
    <row r="108" spans="1:5" x14ac:dyDescent="0.3">
      <c r="A108" s="7" t="s">
        <v>302</v>
      </c>
      <c r="B108" s="22" t="s">
        <v>303</v>
      </c>
      <c r="C108" s="8">
        <v>0.557368113</v>
      </c>
      <c r="D108" s="8">
        <v>6.9199999999999998E-2</v>
      </c>
      <c r="E108" s="8">
        <v>0.62656811300000004</v>
      </c>
    </row>
    <row r="109" spans="1:5" x14ac:dyDescent="0.3">
      <c r="A109" s="7" t="s">
        <v>304</v>
      </c>
      <c r="B109" s="22" t="s">
        <v>305</v>
      </c>
      <c r="C109" s="8">
        <v>0.55049999999999999</v>
      </c>
      <c r="D109" s="8">
        <v>0.17616000000000001</v>
      </c>
      <c r="E109" s="8">
        <v>0.72665999999999997</v>
      </c>
    </row>
    <row r="110" spans="1:5" x14ac:dyDescent="0.3">
      <c r="A110" s="7" t="s">
        <v>719</v>
      </c>
      <c r="B110" s="22" t="s">
        <v>720</v>
      </c>
      <c r="C110" s="8">
        <v>0.54128264000000004</v>
      </c>
      <c r="D110" s="8">
        <v>0</v>
      </c>
      <c r="E110" s="8">
        <v>0.54128264000000004</v>
      </c>
    </row>
    <row r="111" spans="1:5" x14ac:dyDescent="0.3">
      <c r="A111" s="7" t="s">
        <v>481</v>
      </c>
      <c r="B111" s="22" t="s">
        <v>482</v>
      </c>
      <c r="C111" s="8">
        <v>0.53100773099999998</v>
      </c>
      <c r="D111" s="8">
        <v>0</v>
      </c>
      <c r="E111" s="8">
        <v>0.53100773099999998</v>
      </c>
    </row>
    <row r="112" spans="1:5" x14ac:dyDescent="0.3">
      <c r="A112" s="7" t="s">
        <v>601</v>
      </c>
      <c r="B112" s="22" t="s">
        <v>602</v>
      </c>
      <c r="C112" s="8">
        <v>0.51746798320000009</v>
      </c>
      <c r="D112" s="8">
        <v>5.8612409999999997E-3</v>
      </c>
      <c r="E112" s="8">
        <v>0.52332922420000005</v>
      </c>
    </row>
    <row r="113" spans="1:5" x14ac:dyDescent="0.3">
      <c r="A113" s="7" t="s">
        <v>785</v>
      </c>
      <c r="B113" s="22" t="s">
        <v>786</v>
      </c>
      <c r="C113" s="8">
        <v>0.5170940705</v>
      </c>
      <c r="D113" s="8">
        <v>0</v>
      </c>
      <c r="E113" s="8">
        <v>0.5170940705</v>
      </c>
    </row>
    <row r="114" spans="1:5" x14ac:dyDescent="0.3">
      <c r="A114" s="7" t="s">
        <v>675</v>
      </c>
      <c r="B114" s="22" t="s">
        <v>676</v>
      </c>
      <c r="C114" s="8">
        <v>0.50705178300000009</v>
      </c>
      <c r="D114" s="8">
        <v>5.3324999999999997E-2</v>
      </c>
      <c r="E114" s="8">
        <v>0.56037678300000004</v>
      </c>
    </row>
    <row r="115" spans="1:5" x14ac:dyDescent="0.3">
      <c r="A115" s="7" t="s">
        <v>629</v>
      </c>
      <c r="B115" s="22" t="s">
        <v>630</v>
      </c>
      <c r="C115" s="8">
        <v>0.49027887600000003</v>
      </c>
      <c r="D115" s="8">
        <v>7.8366000000000005E-2</v>
      </c>
      <c r="E115" s="8">
        <v>0.56864487600000002</v>
      </c>
    </row>
    <row r="116" spans="1:5" x14ac:dyDescent="0.3">
      <c r="A116" s="7" t="s">
        <v>463</v>
      </c>
      <c r="B116" s="22" t="s">
        <v>464</v>
      </c>
      <c r="C116" s="8">
        <v>0.48958455000000001</v>
      </c>
      <c r="D116" s="8">
        <v>0</v>
      </c>
      <c r="E116" s="8">
        <v>0.48958455000000001</v>
      </c>
    </row>
    <row r="117" spans="1:5" x14ac:dyDescent="0.3">
      <c r="A117" s="7" t="s">
        <v>210</v>
      </c>
      <c r="B117" s="22" t="s">
        <v>211</v>
      </c>
      <c r="C117" s="8">
        <v>0.46691414999999997</v>
      </c>
      <c r="D117" s="8">
        <v>0.45663749999999997</v>
      </c>
      <c r="E117" s="8">
        <v>0.92355164999999995</v>
      </c>
    </row>
    <row r="118" spans="1:5" x14ac:dyDescent="0.3">
      <c r="A118" s="7" t="s">
        <v>421</v>
      </c>
      <c r="B118" s="22" t="s">
        <v>422</v>
      </c>
      <c r="C118" s="8">
        <v>0.45711948000000002</v>
      </c>
      <c r="D118" s="8">
        <v>0</v>
      </c>
      <c r="E118" s="8">
        <v>0.45711948000000002</v>
      </c>
    </row>
    <row r="119" spans="1:5" x14ac:dyDescent="0.3">
      <c r="A119" s="7" t="s">
        <v>1033</v>
      </c>
      <c r="B119" s="22" t="s">
        <v>1034</v>
      </c>
      <c r="C119" s="8">
        <v>0.44471824799999993</v>
      </c>
      <c r="D119" s="8">
        <v>0.67526208200000004</v>
      </c>
      <c r="E119" s="8">
        <v>1.11998033</v>
      </c>
    </row>
    <row r="120" spans="1:5" x14ac:dyDescent="0.3">
      <c r="A120" s="7" t="s">
        <v>679</v>
      </c>
      <c r="B120" s="22" t="s">
        <v>680</v>
      </c>
      <c r="C120" s="8">
        <v>0.44057469780000003</v>
      </c>
      <c r="D120" s="8">
        <v>0</v>
      </c>
      <c r="E120" s="8">
        <v>0.44057469780000003</v>
      </c>
    </row>
    <row r="121" spans="1:5" x14ac:dyDescent="0.3">
      <c r="A121" s="7" t="s">
        <v>597</v>
      </c>
      <c r="B121" s="22" t="s">
        <v>598</v>
      </c>
      <c r="C121" s="8">
        <v>0.43932236400000002</v>
      </c>
      <c r="D121" s="8">
        <v>9.3403440000000004E-2</v>
      </c>
      <c r="E121" s="8">
        <v>0.53272580400000002</v>
      </c>
    </row>
    <row r="122" spans="1:5" x14ac:dyDescent="0.3">
      <c r="A122" s="7" t="s">
        <v>465</v>
      </c>
      <c r="B122" s="22" t="s">
        <v>466</v>
      </c>
      <c r="C122" s="8">
        <v>0.43219747199999992</v>
      </c>
      <c r="D122" s="8">
        <v>1.3440000000000001</v>
      </c>
      <c r="E122" s="8">
        <v>1.776197472</v>
      </c>
    </row>
    <row r="123" spans="1:5" x14ac:dyDescent="0.3">
      <c r="A123" s="7" t="s">
        <v>941</v>
      </c>
      <c r="B123" s="22" t="s">
        <v>942</v>
      </c>
      <c r="C123" s="8">
        <v>0.40834351139999997</v>
      </c>
      <c r="D123" s="8">
        <v>4.5196860000000001E-4</v>
      </c>
      <c r="E123" s="8">
        <v>0.40879547999999999</v>
      </c>
    </row>
    <row r="124" spans="1:5" x14ac:dyDescent="0.3">
      <c r="A124" s="7" t="s">
        <v>525</v>
      </c>
      <c r="B124" s="22" t="s">
        <v>526</v>
      </c>
      <c r="C124" s="8">
        <v>0.40459615900000001</v>
      </c>
      <c r="D124" s="8">
        <v>2.922839E-2</v>
      </c>
      <c r="E124" s="8">
        <v>0.433824549</v>
      </c>
    </row>
    <row r="125" spans="1:5" x14ac:dyDescent="0.3">
      <c r="A125" s="7" t="s">
        <v>129</v>
      </c>
      <c r="B125" s="22" t="s">
        <v>130</v>
      </c>
      <c r="C125" s="8">
        <v>0.39394102800000003</v>
      </c>
      <c r="D125" s="8">
        <v>3.6504000000000002E-2</v>
      </c>
      <c r="E125" s="8">
        <v>0.43044502800000001</v>
      </c>
    </row>
    <row r="126" spans="1:5" x14ac:dyDescent="0.3">
      <c r="A126" s="7" t="s">
        <v>493</v>
      </c>
      <c r="B126" s="22" t="s">
        <v>494</v>
      </c>
      <c r="C126" s="8">
        <v>0.39269999999999999</v>
      </c>
      <c r="D126" s="8">
        <v>0</v>
      </c>
      <c r="E126" s="8">
        <v>0.39269999999999999</v>
      </c>
    </row>
    <row r="127" spans="1:5" x14ac:dyDescent="0.3">
      <c r="A127" s="7" t="s">
        <v>551</v>
      </c>
      <c r="B127" s="22" t="s">
        <v>552</v>
      </c>
      <c r="C127" s="8">
        <v>0.38821903800000002</v>
      </c>
      <c r="D127" s="8">
        <v>0</v>
      </c>
      <c r="E127" s="8">
        <v>0.38821903800000002</v>
      </c>
    </row>
    <row r="128" spans="1:5" x14ac:dyDescent="0.3">
      <c r="A128" s="7" t="s">
        <v>547</v>
      </c>
      <c r="B128" s="22" t="s">
        <v>548</v>
      </c>
      <c r="C128" s="8">
        <v>0.38580598199999999</v>
      </c>
      <c r="D128" s="8">
        <v>0.13105740199999999</v>
      </c>
      <c r="E128" s="8">
        <v>0.51686338399999998</v>
      </c>
    </row>
    <row r="129" spans="1:5" x14ac:dyDescent="0.3">
      <c r="A129" s="7" t="s">
        <v>511</v>
      </c>
      <c r="B129" s="22" t="s">
        <v>512</v>
      </c>
      <c r="C129" s="8">
        <v>0.37873400000000002</v>
      </c>
      <c r="D129" s="8">
        <v>0</v>
      </c>
      <c r="E129" s="8">
        <v>0.37873400000000002</v>
      </c>
    </row>
    <row r="130" spans="1:5" x14ac:dyDescent="0.3">
      <c r="A130" s="7" t="s">
        <v>79</v>
      </c>
      <c r="B130" s="22" t="s">
        <v>80</v>
      </c>
      <c r="C130" s="8">
        <v>0.37640694000000002</v>
      </c>
      <c r="D130" s="8">
        <v>0</v>
      </c>
      <c r="E130" s="8">
        <v>0.37640694000000002</v>
      </c>
    </row>
    <row r="131" spans="1:5" x14ac:dyDescent="0.3">
      <c r="A131" s="7" t="s">
        <v>549</v>
      </c>
      <c r="B131" s="22" t="s">
        <v>550</v>
      </c>
      <c r="C131" s="8">
        <v>0.37414534200000005</v>
      </c>
      <c r="D131" s="8">
        <v>6.3832680000000003E-2</v>
      </c>
      <c r="E131" s="8">
        <v>0.43797802200000002</v>
      </c>
    </row>
    <row r="132" spans="1:5" x14ac:dyDescent="0.3">
      <c r="A132" s="7" t="s">
        <v>288</v>
      </c>
      <c r="B132" s="22" t="s">
        <v>289</v>
      </c>
      <c r="C132" s="8">
        <v>0.35336188800000001</v>
      </c>
      <c r="D132" s="8">
        <v>6.8640000000000007E-2</v>
      </c>
      <c r="E132" s="8">
        <v>0.42200188799999999</v>
      </c>
    </row>
    <row r="133" spans="1:5" x14ac:dyDescent="0.3">
      <c r="A133" s="7" t="s">
        <v>340</v>
      </c>
      <c r="B133" s="22" t="s">
        <v>341</v>
      </c>
      <c r="C133" s="8">
        <v>0.351252756</v>
      </c>
      <c r="D133" s="8">
        <v>0</v>
      </c>
      <c r="E133" s="8">
        <v>0.351252756</v>
      </c>
    </row>
    <row r="134" spans="1:5" x14ac:dyDescent="0.3">
      <c r="A134" s="7" t="s">
        <v>282</v>
      </c>
      <c r="B134" s="22" t="s">
        <v>283</v>
      </c>
      <c r="C134" s="8">
        <v>0.32785119540000002</v>
      </c>
      <c r="D134" s="8">
        <v>0</v>
      </c>
      <c r="E134" s="8">
        <v>0.32785119540000002</v>
      </c>
    </row>
    <row r="135" spans="1:5" x14ac:dyDescent="0.3">
      <c r="A135" s="7" t="s">
        <v>631</v>
      </c>
      <c r="B135" s="22" t="s">
        <v>632</v>
      </c>
      <c r="C135" s="8">
        <v>0.32716674899999998</v>
      </c>
      <c r="D135" s="8">
        <v>0</v>
      </c>
      <c r="E135" s="8">
        <v>0.32716674899999998</v>
      </c>
    </row>
    <row r="136" spans="1:5" x14ac:dyDescent="0.3">
      <c r="A136" s="7" t="s">
        <v>975</v>
      </c>
      <c r="B136" s="22" t="s">
        <v>976</v>
      </c>
      <c r="C136" s="8">
        <v>0.30740000000000001</v>
      </c>
      <c r="D136" s="8">
        <v>0</v>
      </c>
      <c r="E136" s="8">
        <v>0.30740000000000001</v>
      </c>
    </row>
    <row r="137" spans="1:5" x14ac:dyDescent="0.3">
      <c r="A137" s="7" t="s">
        <v>717</v>
      </c>
      <c r="B137" s="22" t="s">
        <v>718</v>
      </c>
      <c r="C137" s="8">
        <v>0.28768650269999996</v>
      </c>
      <c r="D137" s="8">
        <v>9.0813000000000005E-2</v>
      </c>
      <c r="E137" s="8">
        <v>0.37849950269999999</v>
      </c>
    </row>
    <row r="138" spans="1:5" x14ac:dyDescent="0.3">
      <c r="A138" s="7" t="s">
        <v>145</v>
      </c>
      <c r="B138" s="22" t="s">
        <v>146</v>
      </c>
      <c r="C138" s="8">
        <v>0.274250457</v>
      </c>
      <c r="D138" s="8">
        <v>5.9699999999999998E-4</v>
      </c>
      <c r="E138" s="8">
        <v>0.27484745700000002</v>
      </c>
    </row>
    <row r="139" spans="1:5" x14ac:dyDescent="0.3">
      <c r="A139" s="7" t="s">
        <v>133</v>
      </c>
      <c r="B139" s="22" t="s">
        <v>134</v>
      </c>
      <c r="C139" s="8">
        <v>0.27039999999999997</v>
      </c>
      <c r="D139" s="8">
        <v>0.25688</v>
      </c>
      <c r="E139" s="8">
        <v>0.52727999999999997</v>
      </c>
    </row>
    <row r="140" spans="1:5" x14ac:dyDescent="0.3">
      <c r="A140" s="7" t="s">
        <v>260</v>
      </c>
      <c r="B140" s="22" t="s">
        <v>261</v>
      </c>
      <c r="C140" s="8">
        <v>0.26563859999999995</v>
      </c>
      <c r="D140" s="8">
        <v>0.208344</v>
      </c>
      <c r="E140" s="8">
        <v>0.47398259999999998</v>
      </c>
    </row>
    <row r="141" spans="1:5" x14ac:dyDescent="0.3">
      <c r="A141" s="7" t="s">
        <v>741</v>
      </c>
      <c r="B141" s="22" t="s">
        <v>742</v>
      </c>
      <c r="C141" s="8">
        <v>0.25296126899999999</v>
      </c>
      <c r="D141" s="8">
        <v>0</v>
      </c>
      <c r="E141" s="8">
        <v>0.25296126899999999</v>
      </c>
    </row>
    <row r="142" spans="1:5" x14ac:dyDescent="0.3">
      <c r="A142" s="7" t="s">
        <v>276</v>
      </c>
      <c r="B142" s="22" t="s">
        <v>277</v>
      </c>
      <c r="C142" s="8">
        <v>0.239678894</v>
      </c>
      <c r="D142" s="8">
        <v>0</v>
      </c>
      <c r="E142" s="8">
        <v>0.239678894</v>
      </c>
    </row>
    <row r="143" spans="1:5" x14ac:dyDescent="0.3">
      <c r="A143" s="7" t="s">
        <v>222</v>
      </c>
      <c r="B143" s="22" t="s">
        <v>223</v>
      </c>
      <c r="C143" s="8">
        <v>0.237457626</v>
      </c>
      <c r="D143" s="8">
        <v>1.2703739999999999E-3</v>
      </c>
      <c r="E143" s="8">
        <v>0.238728</v>
      </c>
    </row>
    <row r="144" spans="1:5" x14ac:dyDescent="0.3">
      <c r="A144" s="7" t="s">
        <v>451</v>
      </c>
      <c r="B144" s="22" t="s">
        <v>452</v>
      </c>
      <c r="C144" s="8">
        <v>0.23323814800000001</v>
      </c>
      <c r="D144" s="8">
        <v>0</v>
      </c>
      <c r="E144" s="8">
        <v>0.23323814800000001</v>
      </c>
    </row>
    <row r="145" spans="1:5" x14ac:dyDescent="0.3">
      <c r="A145" s="7" t="s">
        <v>619</v>
      </c>
      <c r="B145" s="22" t="s">
        <v>620</v>
      </c>
      <c r="C145" s="8">
        <v>0.2284974048</v>
      </c>
      <c r="D145" s="8">
        <v>0</v>
      </c>
      <c r="E145" s="8">
        <v>0.2284974048</v>
      </c>
    </row>
    <row r="146" spans="1:5" x14ac:dyDescent="0.3">
      <c r="A146" s="7" t="s">
        <v>763</v>
      </c>
      <c r="B146" s="22" t="s">
        <v>764</v>
      </c>
      <c r="C146" s="8">
        <v>0.22562451</v>
      </c>
      <c r="D146" s="8">
        <v>0.162177654</v>
      </c>
      <c r="E146" s="8">
        <v>0.387802164</v>
      </c>
    </row>
    <row r="147" spans="1:5" x14ac:dyDescent="0.3">
      <c r="A147" s="7" t="s">
        <v>232</v>
      </c>
      <c r="B147" s="22" t="s">
        <v>233</v>
      </c>
      <c r="C147" s="8">
        <v>0.22310739960000001</v>
      </c>
      <c r="D147" s="8">
        <v>0</v>
      </c>
      <c r="E147" s="8">
        <v>0.22310739960000001</v>
      </c>
    </row>
    <row r="148" spans="1:5" x14ac:dyDescent="0.3">
      <c r="A148" s="7" t="s">
        <v>673</v>
      </c>
      <c r="B148" s="22" t="s">
        <v>674</v>
      </c>
      <c r="C148" s="8">
        <v>0.21848841240000003</v>
      </c>
      <c r="D148" s="8">
        <v>3.2024282799999998E-2</v>
      </c>
      <c r="E148" s="8">
        <v>0.25051269520000002</v>
      </c>
    </row>
    <row r="149" spans="1:5" x14ac:dyDescent="0.3">
      <c r="A149" s="7" t="s">
        <v>769</v>
      </c>
      <c r="B149" s="22" t="s">
        <v>770</v>
      </c>
      <c r="C149" s="8">
        <v>0.21393533200000001</v>
      </c>
      <c r="D149" s="8">
        <v>0</v>
      </c>
      <c r="E149" s="8">
        <v>0.21393533200000001</v>
      </c>
    </row>
    <row r="150" spans="1:5" x14ac:dyDescent="0.3">
      <c r="A150" s="7" t="s">
        <v>328</v>
      </c>
      <c r="B150" s="22" t="s">
        <v>329</v>
      </c>
      <c r="C150" s="8">
        <v>0.21291154200000001</v>
      </c>
      <c r="D150" s="8">
        <v>0</v>
      </c>
      <c r="E150" s="8">
        <v>0.21291154200000001</v>
      </c>
    </row>
    <row r="151" spans="1:5" x14ac:dyDescent="0.3">
      <c r="A151" s="7" t="s">
        <v>657</v>
      </c>
      <c r="B151" s="22" t="s">
        <v>658</v>
      </c>
      <c r="C151" s="8">
        <v>0.20984270399999999</v>
      </c>
      <c r="D151" s="8">
        <v>0</v>
      </c>
      <c r="E151" s="8">
        <v>0.20984270399999999</v>
      </c>
    </row>
    <row r="152" spans="1:5" x14ac:dyDescent="0.3">
      <c r="A152" s="7" t="s">
        <v>507</v>
      </c>
      <c r="B152" s="22" t="s">
        <v>508</v>
      </c>
      <c r="C152" s="8">
        <v>0.20939999999999998</v>
      </c>
      <c r="D152" s="8">
        <v>0.1396</v>
      </c>
      <c r="E152" s="8">
        <v>0.34899999999999998</v>
      </c>
    </row>
    <row r="153" spans="1:5" x14ac:dyDescent="0.3">
      <c r="A153" s="7" t="s">
        <v>264</v>
      </c>
      <c r="B153" s="22" t="s">
        <v>265</v>
      </c>
      <c r="C153" s="8">
        <v>0.20929988999999999</v>
      </c>
      <c r="D153" s="8">
        <v>4.6180390000000002E-2</v>
      </c>
      <c r="E153" s="8">
        <v>0.25548028</v>
      </c>
    </row>
    <row r="154" spans="1:5" x14ac:dyDescent="0.3">
      <c r="A154" s="7" t="s">
        <v>671</v>
      </c>
      <c r="B154" s="22" t="s">
        <v>672</v>
      </c>
      <c r="C154" s="8">
        <v>0.19900126800000001</v>
      </c>
      <c r="D154" s="8">
        <v>1.0177200000000001E-2</v>
      </c>
      <c r="E154" s="8">
        <v>0.20917846800000001</v>
      </c>
    </row>
    <row r="155" spans="1:5" x14ac:dyDescent="0.3">
      <c r="A155" s="7" t="s">
        <v>168</v>
      </c>
      <c r="B155" s="22" t="s">
        <v>169</v>
      </c>
      <c r="C155" s="8">
        <v>0.198208</v>
      </c>
      <c r="D155" s="8">
        <v>0</v>
      </c>
      <c r="E155" s="8">
        <v>0.198208</v>
      </c>
    </row>
    <row r="156" spans="1:5" x14ac:dyDescent="0.3">
      <c r="A156" s="7" t="s">
        <v>971</v>
      </c>
      <c r="B156" s="22" t="s">
        <v>972</v>
      </c>
      <c r="C156" s="8">
        <v>0.19602178739999998</v>
      </c>
      <c r="D156" s="8">
        <v>0.2423919276</v>
      </c>
      <c r="E156" s="8">
        <v>0.43841371499999998</v>
      </c>
    </row>
    <row r="157" spans="1:5" x14ac:dyDescent="0.3">
      <c r="A157" s="7" t="s">
        <v>685</v>
      </c>
      <c r="B157" s="22" t="s">
        <v>686</v>
      </c>
      <c r="C157" s="8">
        <v>0.19439799999999999</v>
      </c>
      <c r="D157" s="8">
        <v>0</v>
      </c>
      <c r="E157" s="8">
        <v>0.19439799999999999</v>
      </c>
    </row>
    <row r="158" spans="1:5" x14ac:dyDescent="0.3">
      <c r="A158" s="7" t="s">
        <v>585</v>
      </c>
      <c r="B158" s="22" t="s">
        <v>586</v>
      </c>
      <c r="C158" s="8">
        <v>0.19135856100000001</v>
      </c>
      <c r="D158" s="8">
        <v>0</v>
      </c>
      <c r="E158" s="8">
        <v>0.19135856100000001</v>
      </c>
    </row>
    <row r="159" spans="1:5" x14ac:dyDescent="0.3">
      <c r="A159" s="7" t="s">
        <v>567</v>
      </c>
      <c r="B159" s="22" t="s">
        <v>568</v>
      </c>
      <c r="C159" s="8">
        <v>0.18522</v>
      </c>
      <c r="D159" s="8">
        <v>0</v>
      </c>
      <c r="E159" s="8">
        <v>0.18522</v>
      </c>
    </row>
    <row r="160" spans="1:5" x14ac:dyDescent="0.3">
      <c r="A160" s="7" t="s">
        <v>931</v>
      </c>
      <c r="B160" s="22" t="s">
        <v>932</v>
      </c>
      <c r="C160" s="8">
        <v>0.17904848000000001</v>
      </c>
      <c r="D160" s="8">
        <v>1.0621520000000001E-2</v>
      </c>
      <c r="E160" s="8">
        <v>0.18967000000000001</v>
      </c>
    </row>
    <row r="161" spans="1:5" x14ac:dyDescent="0.3">
      <c r="A161" s="7" t="s">
        <v>336</v>
      </c>
      <c r="B161" s="22" t="s">
        <v>337</v>
      </c>
      <c r="C161" s="8">
        <v>0.17484288119999999</v>
      </c>
      <c r="D161" s="8">
        <v>1.68179496E-2</v>
      </c>
      <c r="E161" s="8">
        <v>0.19166083079999999</v>
      </c>
    </row>
    <row r="162" spans="1:5" x14ac:dyDescent="0.3">
      <c r="A162" s="7" t="s">
        <v>378</v>
      </c>
      <c r="B162" s="22" t="s">
        <v>379</v>
      </c>
      <c r="C162" s="8">
        <v>0.17399287499999999</v>
      </c>
      <c r="D162" s="8">
        <v>1.8380999999999999E-4</v>
      </c>
      <c r="E162" s="8">
        <v>0.174176685</v>
      </c>
    </row>
    <row r="163" spans="1:5" x14ac:dyDescent="0.3">
      <c r="A163" s="7" t="s">
        <v>807</v>
      </c>
      <c r="B163" s="22" t="s">
        <v>808</v>
      </c>
      <c r="C163" s="8">
        <v>0.16991180570000003</v>
      </c>
      <c r="D163" s="8">
        <v>0.1038108162</v>
      </c>
      <c r="E163" s="8">
        <v>0.27372262190000002</v>
      </c>
    </row>
    <row r="164" spans="1:5" x14ac:dyDescent="0.3">
      <c r="A164" s="7" t="s">
        <v>87</v>
      </c>
      <c r="B164" s="22" t="s">
        <v>88</v>
      </c>
      <c r="C164" s="8">
        <v>0.16350175500000003</v>
      </c>
      <c r="D164" s="8">
        <v>0.22949824499999999</v>
      </c>
      <c r="E164" s="8">
        <v>0.39300000000000002</v>
      </c>
    </row>
    <row r="165" spans="1:5" x14ac:dyDescent="0.3">
      <c r="A165" s="7" t="s">
        <v>801</v>
      </c>
      <c r="B165" s="22" t="s">
        <v>802</v>
      </c>
      <c r="C165" s="8">
        <v>0.16112491200000001</v>
      </c>
      <c r="D165" s="8">
        <v>3.2089200000000001E-3</v>
      </c>
      <c r="E165" s="8">
        <v>0.16433383200000001</v>
      </c>
    </row>
    <row r="166" spans="1:5" x14ac:dyDescent="0.3">
      <c r="A166" s="7" t="s">
        <v>783</v>
      </c>
      <c r="B166" s="22" t="s">
        <v>784</v>
      </c>
      <c r="C166" s="8">
        <v>0.15756300000000001</v>
      </c>
      <c r="D166" s="8">
        <v>0</v>
      </c>
      <c r="E166" s="8">
        <v>0.15756300000000001</v>
      </c>
    </row>
    <row r="167" spans="1:5" x14ac:dyDescent="0.3">
      <c r="A167" s="7" t="s">
        <v>394</v>
      </c>
      <c r="B167" s="22" t="s">
        <v>395</v>
      </c>
      <c r="C167" s="8">
        <v>0.157055</v>
      </c>
      <c r="D167" s="8">
        <v>0</v>
      </c>
      <c r="E167" s="8">
        <v>0.157055</v>
      </c>
    </row>
    <row r="168" spans="1:5" x14ac:dyDescent="0.3">
      <c r="A168" s="7" t="s">
        <v>535</v>
      </c>
      <c r="B168" s="22" t="s">
        <v>536</v>
      </c>
      <c r="C168" s="8">
        <v>0.156598182</v>
      </c>
      <c r="D168" s="8">
        <v>5.798E-4</v>
      </c>
      <c r="E168" s="8">
        <v>0.15717798199999999</v>
      </c>
    </row>
    <row r="169" spans="1:5" x14ac:dyDescent="0.3">
      <c r="A169" s="7" t="s">
        <v>793</v>
      </c>
      <c r="B169" s="22" t="s">
        <v>794</v>
      </c>
      <c r="C169" s="8">
        <v>0.15023719199999999</v>
      </c>
      <c r="D169" s="8">
        <v>0</v>
      </c>
      <c r="E169" s="8">
        <v>0.15023719199999999</v>
      </c>
    </row>
    <row r="170" spans="1:5" x14ac:dyDescent="0.3">
      <c r="A170" s="7" t="s">
        <v>823</v>
      </c>
      <c r="B170" s="22" t="s">
        <v>824</v>
      </c>
      <c r="C170" s="8">
        <v>0.1493714756</v>
      </c>
      <c r="D170" s="8">
        <v>9.5202700000000008E-3</v>
      </c>
      <c r="E170" s="8">
        <v>0.1588917456</v>
      </c>
    </row>
    <row r="171" spans="1:5" x14ac:dyDescent="0.3">
      <c r="A171" s="7" t="s">
        <v>651</v>
      </c>
      <c r="B171" s="22" t="s">
        <v>652</v>
      </c>
      <c r="C171" s="8">
        <v>0.1401342585</v>
      </c>
      <c r="D171" s="8">
        <v>0</v>
      </c>
      <c r="E171" s="8">
        <v>0.1401342585</v>
      </c>
    </row>
    <row r="172" spans="1:5" x14ac:dyDescent="0.3">
      <c r="A172" s="7" t="s">
        <v>737</v>
      </c>
      <c r="B172" s="22" t="s">
        <v>738</v>
      </c>
      <c r="C172" s="8">
        <v>0.13807887599999999</v>
      </c>
      <c r="D172" s="8">
        <v>0</v>
      </c>
      <c r="E172" s="8">
        <v>0.13807887599999999</v>
      </c>
    </row>
    <row r="173" spans="1:5" x14ac:dyDescent="0.3">
      <c r="A173" s="7" t="s">
        <v>103</v>
      </c>
      <c r="B173" s="22" t="s">
        <v>104</v>
      </c>
      <c r="C173" s="8">
        <v>0.13608000000000001</v>
      </c>
      <c r="D173" s="8">
        <v>0</v>
      </c>
      <c r="E173" s="8">
        <v>0.13608000000000001</v>
      </c>
    </row>
    <row r="174" spans="1:5" x14ac:dyDescent="0.3">
      <c r="A174" s="7" t="s">
        <v>382</v>
      </c>
      <c r="B174" s="22" t="s">
        <v>383</v>
      </c>
      <c r="C174" s="8">
        <v>0.13187716760000001</v>
      </c>
      <c r="D174" s="8">
        <v>4.4948000000000002E-2</v>
      </c>
      <c r="E174" s="8">
        <v>0.1768251676</v>
      </c>
    </row>
    <row r="175" spans="1:5" x14ac:dyDescent="0.3">
      <c r="A175" s="7" t="s">
        <v>322</v>
      </c>
      <c r="B175" s="22" t="s">
        <v>323</v>
      </c>
      <c r="C175" s="8">
        <v>0.1244484059</v>
      </c>
      <c r="D175" s="8">
        <v>0</v>
      </c>
      <c r="E175" s="8">
        <v>0.1244484059</v>
      </c>
    </row>
    <row r="176" spans="1:5" x14ac:dyDescent="0.3">
      <c r="A176" s="7" t="s">
        <v>559</v>
      </c>
      <c r="B176" s="22" t="s">
        <v>560</v>
      </c>
      <c r="C176" s="8">
        <v>0.12348000000000001</v>
      </c>
      <c r="D176" s="8">
        <v>0.12348000000000001</v>
      </c>
      <c r="E176" s="8">
        <v>0.24696000000000001</v>
      </c>
    </row>
    <row r="177" spans="1:5" x14ac:dyDescent="0.3">
      <c r="A177" s="7" t="s">
        <v>825</v>
      </c>
      <c r="B177" s="22" t="s">
        <v>826</v>
      </c>
      <c r="C177" s="8">
        <v>0.11691323100000001</v>
      </c>
      <c r="D177" s="8">
        <v>0</v>
      </c>
      <c r="E177" s="8">
        <v>0.11691323100000001</v>
      </c>
    </row>
    <row r="178" spans="1:5" x14ac:dyDescent="0.3">
      <c r="A178" s="7" t="s">
        <v>833</v>
      </c>
      <c r="B178" s="22" t="s">
        <v>834</v>
      </c>
      <c r="C178" s="8">
        <v>0.1147219704</v>
      </c>
      <c r="D178" s="8">
        <v>2.3275511999999998E-3</v>
      </c>
      <c r="E178" s="8">
        <v>0.1170495216</v>
      </c>
    </row>
    <row r="179" spans="1:5" x14ac:dyDescent="0.3">
      <c r="A179" s="7" t="s">
        <v>238</v>
      </c>
      <c r="B179" s="22" t="s">
        <v>239</v>
      </c>
      <c r="C179" s="8">
        <v>0.11461890399999997</v>
      </c>
      <c r="D179" s="8">
        <v>0.41748565199999998</v>
      </c>
      <c r="E179" s="8">
        <v>0.53210455599999995</v>
      </c>
    </row>
    <row r="180" spans="1:5" x14ac:dyDescent="0.3">
      <c r="A180" s="7" t="s">
        <v>581</v>
      </c>
      <c r="B180" s="22" t="s">
        <v>582</v>
      </c>
      <c r="C180" s="8">
        <v>0.112736315</v>
      </c>
      <c r="D180" s="8">
        <v>0.21250579999999999</v>
      </c>
      <c r="E180" s="8">
        <v>0.325242115</v>
      </c>
    </row>
    <row r="181" spans="1:5" x14ac:dyDescent="0.3">
      <c r="A181" s="7" t="s">
        <v>865</v>
      </c>
      <c r="B181" s="22" t="s">
        <v>866</v>
      </c>
      <c r="C181" s="8">
        <v>0.10917300000000001</v>
      </c>
      <c r="D181" s="8">
        <v>0</v>
      </c>
      <c r="E181" s="8">
        <v>0.10917300000000001</v>
      </c>
    </row>
    <row r="182" spans="1:5" x14ac:dyDescent="0.3">
      <c r="A182" s="7" t="s">
        <v>445</v>
      </c>
      <c r="B182" s="22" t="s">
        <v>446</v>
      </c>
      <c r="C182" s="8">
        <v>0.107695</v>
      </c>
      <c r="D182" s="8">
        <v>0</v>
      </c>
      <c r="E182" s="8">
        <v>0.107695</v>
      </c>
    </row>
    <row r="183" spans="1:5" x14ac:dyDescent="0.3">
      <c r="A183" s="7" t="s">
        <v>623</v>
      </c>
      <c r="B183" s="22" t="s">
        <v>624</v>
      </c>
      <c r="C183" s="8">
        <v>0.10428</v>
      </c>
      <c r="D183" s="8">
        <v>0</v>
      </c>
      <c r="E183" s="8">
        <v>0.10428</v>
      </c>
    </row>
    <row r="184" spans="1:5" x14ac:dyDescent="0.3">
      <c r="A184" s="7" t="s">
        <v>533</v>
      </c>
      <c r="B184" s="22" t="s">
        <v>534</v>
      </c>
      <c r="C184" s="8">
        <v>9.7180000000000002E-2</v>
      </c>
      <c r="D184" s="8">
        <v>0</v>
      </c>
      <c r="E184" s="8">
        <v>9.7180000000000002E-2</v>
      </c>
    </row>
    <row r="185" spans="1:5" x14ac:dyDescent="0.3">
      <c r="A185" s="7" t="s">
        <v>649</v>
      </c>
      <c r="B185" s="22" t="s">
        <v>650</v>
      </c>
      <c r="C185" s="8">
        <v>9.672E-2</v>
      </c>
      <c r="D185" s="8">
        <v>0</v>
      </c>
      <c r="E185" s="8">
        <v>9.672E-2</v>
      </c>
    </row>
    <row r="186" spans="1:5" x14ac:dyDescent="0.3">
      <c r="A186" s="7" t="s">
        <v>390</v>
      </c>
      <c r="B186" s="22" t="s">
        <v>391</v>
      </c>
      <c r="C186" s="8">
        <v>9.3762611999999995E-2</v>
      </c>
      <c r="D186" s="8">
        <v>1.4207388E-2</v>
      </c>
      <c r="E186" s="8">
        <v>0.10797</v>
      </c>
    </row>
    <row r="187" spans="1:5" x14ac:dyDescent="0.3">
      <c r="A187" s="7" t="s">
        <v>453</v>
      </c>
      <c r="B187" s="22" t="s">
        <v>454</v>
      </c>
      <c r="C187" s="8">
        <v>9.3365000000000004E-2</v>
      </c>
      <c r="D187" s="8">
        <v>0</v>
      </c>
      <c r="E187" s="8">
        <v>9.3365000000000004E-2</v>
      </c>
    </row>
    <row r="188" spans="1:5" x14ac:dyDescent="0.3">
      <c r="A188" s="7" t="s">
        <v>230</v>
      </c>
      <c r="B188" s="22" t="s">
        <v>231</v>
      </c>
      <c r="C188" s="8">
        <v>9.2735299000000007E-2</v>
      </c>
      <c r="D188" s="8">
        <v>0.111718735</v>
      </c>
      <c r="E188" s="8">
        <v>0.20445403400000001</v>
      </c>
    </row>
    <row r="189" spans="1:5" x14ac:dyDescent="0.3">
      <c r="A189" s="7" t="s">
        <v>290</v>
      </c>
      <c r="B189" s="22" t="s">
        <v>291</v>
      </c>
      <c r="C189" s="8">
        <v>8.9627999999999999E-2</v>
      </c>
      <c r="D189" s="8">
        <v>0</v>
      </c>
      <c r="E189" s="8">
        <v>8.9627999999999999E-2</v>
      </c>
    </row>
    <row r="190" spans="1:5" x14ac:dyDescent="0.3">
      <c r="A190" s="7" t="s">
        <v>216</v>
      </c>
      <c r="B190" s="22" t="s">
        <v>217</v>
      </c>
      <c r="C190" s="8">
        <v>8.827728E-2</v>
      </c>
      <c r="D190" s="8">
        <v>0</v>
      </c>
      <c r="E190" s="8">
        <v>8.827728E-2</v>
      </c>
    </row>
    <row r="191" spans="1:5" x14ac:dyDescent="0.3">
      <c r="A191" s="7" t="s">
        <v>425</v>
      </c>
      <c r="B191" s="22" t="s">
        <v>426</v>
      </c>
      <c r="C191" s="8">
        <v>8.6106487999999995E-2</v>
      </c>
      <c r="D191" s="8">
        <v>0</v>
      </c>
      <c r="E191" s="8">
        <v>8.6106487999999995E-2</v>
      </c>
    </row>
    <row r="192" spans="1:5" x14ac:dyDescent="0.3">
      <c r="A192" s="7" t="s">
        <v>192</v>
      </c>
      <c r="B192" s="22" t="s">
        <v>193</v>
      </c>
      <c r="C192" s="8">
        <v>8.5312083999999996E-2</v>
      </c>
      <c r="D192" s="8">
        <v>1.9604000000000002E-3</v>
      </c>
      <c r="E192" s="8">
        <v>8.7272483999999997E-2</v>
      </c>
    </row>
    <row r="193" spans="1:5" x14ac:dyDescent="0.3">
      <c r="A193" s="7" t="s">
        <v>945</v>
      </c>
      <c r="B193" s="22" t="s">
        <v>946</v>
      </c>
      <c r="C193" s="8">
        <v>8.3299999999999999E-2</v>
      </c>
      <c r="D193" s="8">
        <v>0.11833597999999999</v>
      </c>
      <c r="E193" s="8">
        <v>0.20163597999999999</v>
      </c>
    </row>
    <row r="194" spans="1:5" x14ac:dyDescent="0.3">
      <c r="A194" s="7" t="s">
        <v>779</v>
      </c>
      <c r="B194" s="22" t="s">
        <v>780</v>
      </c>
      <c r="C194" s="8">
        <v>7.8321136999999999E-2</v>
      </c>
      <c r="D194" s="8">
        <v>0</v>
      </c>
      <c r="E194" s="8">
        <v>7.8321136999999999E-2</v>
      </c>
    </row>
    <row r="195" spans="1:5" x14ac:dyDescent="0.3">
      <c r="A195" s="7" t="s">
        <v>959</v>
      </c>
      <c r="B195" s="22" t="s">
        <v>960</v>
      </c>
      <c r="C195" s="8">
        <v>7.8295965200000012E-2</v>
      </c>
      <c r="D195" s="8">
        <v>1.86151466E-2</v>
      </c>
      <c r="E195" s="8">
        <v>9.6911111800000005E-2</v>
      </c>
    </row>
    <row r="196" spans="1:5" x14ac:dyDescent="0.3">
      <c r="A196" s="7" t="s">
        <v>459</v>
      </c>
      <c r="B196" s="22" t="s">
        <v>460</v>
      </c>
      <c r="C196" s="8">
        <v>7.7695669000000023E-2</v>
      </c>
      <c r="D196" s="8">
        <v>0.79322099599999996</v>
      </c>
      <c r="E196" s="8">
        <v>0.87091666499999998</v>
      </c>
    </row>
    <row r="197" spans="1:5" x14ac:dyDescent="0.3">
      <c r="A197" s="7" t="s">
        <v>641</v>
      </c>
      <c r="B197" s="22" t="s">
        <v>642</v>
      </c>
      <c r="C197" s="8">
        <v>7.7178939000000002E-2</v>
      </c>
      <c r="D197" s="8">
        <v>0</v>
      </c>
      <c r="E197" s="8">
        <v>7.7178939000000002E-2</v>
      </c>
    </row>
    <row r="198" spans="1:5" x14ac:dyDescent="0.3">
      <c r="A198" s="7" t="s">
        <v>637</v>
      </c>
      <c r="B198" s="22" t="s">
        <v>638</v>
      </c>
      <c r="C198" s="8">
        <v>7.6991329799999994E-2</v>
      </c>
      <c r="D198" s="8">
        <v>0</v>
      </c>
      <c r="E198" s="8">
        <v>7.6991329799999994E-2</v>
      </c>
    </row>
    <row r="199" spans="1:5" x14ac:dyDescent="0.3">
      <c r="A199" s="7" t="s">
        <v>713</v>
      </c>
      <c r="B199" s="22" t="s">
        <v>714</v>
      </c>
      <c r="C199" s="8">
        <v>7.6039999999999996E-2</v>
      </c>
      <c r="D199" s="8">
        <v>0</v>
      </c>
      <c r="E199" s="8">
        <v>7.6039999999999996E-2</v>
      </c>
    </row>
    <row r="200" spans="1:5" x14ac:dyDescent="0.3">
      <c r="A200" s="7" t="s">
        <v>867</v>
      </c>
      <c r="B200" s="22" t="s">
        <v>868</v>
      </c>
      <c r="C200" s="8">
        <v>7.3760000000000006E-2</v>
      </c>
      <c r="D200" s="8">
        <v>0</v>
      </c>
      <c r="E200" s="8">
        <v>7.3760000000000006E-2</v>
      </c>
    </row>
    <row r="201" spans="1:5" x14ac:dyDescent="0.3">
      <c r="A201" s="7" t="s">
        <v>97</v>
      </c>
      <c r="B201" s="22" t="s">
        <v>98</v>
      </c>
      <c r="C201" s="8">
        <v>7.3747080000000007E-2</v>
      </c>
      <c r="D201" s="8">
        <v>0</v>
      </c>
      <c r="E201" s="8">
        <v>7.3747080000000007E-2</v>
      </c>
    </row>
    <row r="202" spans="1:5" x14ac:dyDescent="0.3">
      <c r="A202" s="7" t="s">
        <v>691</v>
      </c>
      <c r="B202" s="22" t="s">
        <v>692</v>
      </c>
      <c r="C202" s="8">
        <v>7.3260000000000006E-2</v>
      </c>
      <c r="D202" s="8">
        <v>8.1399999999999997E-3</v>
      </c>
      <c r="E202" s="8">
        <v>8.14E-2</v>
      </c>
    </row>
    <row r="203" spans="1:5" x14ac:dyDescent="0.3">
      <c r="A203" s="7" t="s">
        <v>759</v>
      </c>
      <c r="B203" s="22" t="s">
        <v>760</v>
      </c>
      <c r="C203" s="8">
        <v>7.1293999999999996E-2</v>
      </c>
      <c r="D203" s="8">
        <v>5.8029999999999998E-2</v>
      </c>
      <c r="E203" s="8">
        <v>0.12932399999999999</v>
      </c>
    </row>
    <row r="204" spans="1:5" x14ac:dyDescent="0.3">
      <c r="A204" s="7" t="s">
        <v>797</v>
      </c>
      <c r="B204" s="22" t="s">
        <v>798</v>
      </c>
      <c r="C204" s="8">
        <v>7.0768700000000004E-2</v>
      </c>
      <c r="D204" s="8">
        <v>0</v>
      </c>
      <c r="E204" s="8">
        <v>7.0768700000000004E-2</v>
      </c>
    </row>
    <row r="205" spans="1:5" x14ac:dyDescent="0.3">
      <c r="A205" s="7" t="s">
        <v>857</v>
      </c>
      <c r="B205" s="22" t="s">
        <v>858</v>
      </c>
      <c r="C205" s="8">
        <v>6.5099955200000004E-2</v>
      </c>
      <c r="D205" s="8">
        <v>1.6877168E-3</v>
      </c>
      <c r="E205" s="8">
        <v>6.6787672000000006E-2</v>
      </c>
    </row>
    <row r="206" spans="1:5" x14ac:dyDescent="0.3">
      <c r="A206" s="7" t="s">
        <v>659</v>
      </c>
      <c r="B206" s="22" t="s">
        <v>660</v>
      </c>
      <c r="C206" s="8">
        <v>6.4597390000000005E-2</v>
      </c>
      <c r="D206" s="8">
        <v>7.9676999999999998E-2</v>
      </c>
      <c r="E206" s="8">
        <v>0.14427439</v>
      </c>
    </row>
    <row r="207" spans="1:5" x14ac:dyDescent="0.3">
      <c r="A207" s="7" t="s">
        <v>485</v>
      </c>
      <c r="B207" s="22" t="s">
        <v>486</v>
      </c>
      <c r="C207" s="8">
        <v>6.4259999999999998E-2</v>
      </c>
      <c r="D207" s="8">
        <v>0</v>
      </c>
      <c r="E207" s="8">
        <v>6.4259999999999998E-2</v>
      </c>
    </row>
    <row r="208" spans="1:5" x14ac:dyDescent="0.3">
      <c r="A208" s="7" t="s">
        <v>423</v>
      </c>
      <c r="B208" s="22" t="s">
        <v>424</v>
      </c>
      <c r="C208" s="8">
        <v>6.3520999999999994E-2</v>
      </c>
      <c r="D208" s="8">
        <v>6.3520999999999994E-2</v>
      </c>
      <c r="E208" s="8">
        <v>0.12704199999999999</v>
      </c>
    </row>
    <row r="209" spans="1:5" x14ac:dyDescent="0.3">
      <c r="A209" s="7" t="s">
        <v>757</v>
      </c>
      <c r="B209" s="22" t="s">
        <v>758</v>
      </c>
      <c r="C209" s="8">
        <v>5.610031E-2</v>
      </c>
      <c r="D209" s="8">
        <v>0</v>
      </c>
      <c r="E209" s="8">
        <v>5.610031E-2</v>
      </c>
    </row>
    <row r="210" spans="1:5" x14ac:dyDescent="0.3">
      <c r="A210" s="7" t="s">
        <v>923</v>
      </c>
      <c r="B210" s="22" t="s">
        <v>924</v>
      </c>
      <c r="C210" s="8">
        <v>5.3191922999999974E-2</v>
      </c>
      <c r="D210" s="8">
        <v>0.449712106</v>
      </c>
      <c r="E210" s="8">
        <v>0.50290402899999997</v>
      </c>
    </row>
    <row r="211" spans="1:5" x14ac:dyDescent="0.3">
      <c r="A211" s="7" t="s">
        <v>705</v>
      </c>
      <c r="B211" s="22" t="s">
        <v>706</v>
      </c>
      <c r="C211" s="8">
        <v>5.1799999999999999E-2</v>
      </c>
      <c r="D211" s="8">
        <v>5.1799999999999999E-2</v>
      </c>
      <c r="E211" s="8">
        <v>0.1036</v>
      </c>
    </row>
    <row r="212" spans="1:5" x14ac:dyDescent="0.3">
      <c r="A212" s="7" t="s">
        <v>501</v>
      </c>
      <c r="B212" s="22" t="s">
        <v>502</v>
      </c>
      <c r="C212" s="8">
        <v>5.0857123400000009E-2</v>
      </c>
      <c r="D212" s="8">
        <v>0.1023467166</v>
      </c>
      <c r="E212" s="8">
        <v>0.15320384000000001</v>
      </c>
    </row>
    <row r="213" spans="1:5" x14ac:dyDescent="0.3">
      <c r="A213" s="7" t="s">
        <v>1005</v>
      </c>
      <c r="B213" s="22" t="s">
        <v>1006</v>
      </c>
      <c r="C213" s="8">
        <v>4.9569884000000286E-2</v>
      </c>
      <c r="D213" s="8">
        <v>4.1170999999999998</v>
      </c>
      <c r="E213" s="8">
        <v>4.166669884</v>
      </c>
    </row>
    <row r="214" spans="1:5" x14ac:dyDescent="0.3">
      <c r="A214" s="7" t="s">
        <v>477</v>
      </c>
      <c r="B214" s="22" t="s">
        <v>478</v>
      </c>
      <c r="C214" s="8">
        <v>4.8908048000000003E-2</v>
      </c>
      <c r="D214" s="8">
        <v>0</v>
      </c>
      <c r="E214" s="8">
        <v>4.8908048000000003E-2</v>
      </c>
    </row>
    <row r="215" spans="1:5" x14ac:dyDescent="0.3">
      <c r="A215" s="7" t="s">
        <v>683</v>
      </c>
      <c r="B215" s="22" t="s">
        <v>684</v>
      </c>
      <c r="C215" s="8">
        <v>4.3409000000000003E-2</v>
      </c>
      <c r="D215" s="8">
        <v>0</v>
      </c>
      <c r="E215" s="8">
        <v>4.3409000000000003E-2</v>
      </c>
    </row>
    <row r="216" spans="1:5" x14ac:dyDescent="0.3">
      <c r="A216" s="7" t="s">
        <v>739</v>
      </c>
      <c r="B216" s="22" t="s">
        <v>740</v>
      </c>
      <c r="C216" s="8">
        <v>4.0876500000000003E-2</v>
      </c>
      <c r="D216" s="8">
        <v>5.5125E-2</v>
      </c>
      <c r="E216" s="8">
        <v>9.6001500000000003E-2</v>
      </c>
    </row>
    <row r="217" spans="1:5" x14ac:dyDescent="0.3">
      <c r="A217" s="7" t="s">
        <v>218</v>
      </c>
      <c r="B217" s="22" t="s">
        <v>219</v>
      </c>
      <c r="C217" s="8">
        <v>3.9618332600000014E-2</v>
      </c>
      <c r="D217" s="8">
        <v>0.1046117464</v>
      </c>
      <c r="E217" s="8">
        <v>0.14423007900000001</v>
      </c>
    </row>
    <row r="218" spans="1:5" x14ac:dyDescent="0.3">
      <c r="A218" s="7" t="s">
        <v>236</v>
      </c>
      <c r="B218" s="22" t="s">
        <v>237</v>
      </c>
      <c r="C218" s="8">
        <v>3.7100000000000001E-2</v>
      </c>
      <c r="D218" s="8">
        <v>0</v>
      </c>
      <c r="E218" s="8">
        <v>3.7100000000000001E-2</v>
      </c>
    </row>
    <row r="219" spans="1:5" x14ac:dyDescent="0.3">
      <c r="A219" s="7" t="s">
        <v>342</v>
      </c>
      <c r="B219" s="22" t="s">
        <v>343</v>
      </c>
      <c r="C219" s="8">
        <v>3.4696450000000018E-2</v>
      </c>
      <c r="D219" s="8">
        <v>0.13800404999999999</v>
      </c>
      <c r="E219" s="8">
        <v>0.17270050000000001</v>
      </c>
    </row>
    <row r="220" spans="1:5" x14ac:dyDescent="0.3">
      <c r="A220" s="7" t="s">
        <v>300</v>
      </c>
      <c r="B220" s="22" t="s">
        <v>301</v>
      </c>
      <c r="C220" s="8">
        <v>3.3569564800000007E-2</v>
      </c>
      <c r="D220" s="8">
        <v>0.1712495872</v>
      </c>
      <c r="E220" s="8">
        <v>0.204819152</v>
      </c>
    </row>
    <row r="221" spans="1:5" x14ac:dyDescent="0.3">
      <c r="A221" s="7" t="s">
        <v>190</v>
      </c>
      <c r="B221" s="22" t="s">
        <v>191</v>
      </c>
      <c r="C221" s="8">
        <v>3.3432998999999963E-2</v>
      </c>
      <c r="D221" s="8">
        <v>0.27032250000000002</v>
      </c>
      <c r="E221" s="8">
        <v>0.30375549899999998</v>
      </c>
    </row>
    <row r="222" spans="1:5" x14ac:dyDescent="0.3">
      <c r="A222" s="7" t="s">
        <v>553</v>
      </c>
      <c r="B222" s="22" t="s">
        <v>554</v>
      </c>
      <c r="C222" s="8">
        <v>3.0704601000000002E-2</v>
      </c>
      <c r="D222" s="8">
        <v>0</v>
      </c>
      <c r="E222" s="8">
        <v>3.0704601000000002E-2</v>
      </c>
    </row>
    <row r="223" spans="1:5" x14ac:dyDescent="0.3">
      <c r="A223" s="7" t="s">
        <v>156</v>
      </c>
      <c r="B223" s="22" t="s">
        <v>157</v>
      </c>
      <c r="C223" s="8">
        <v>2.8535999999999999E-2</v>
      </c>
      <c r="D223" s="8">
        <v>2.7552E-2</v>
      </c>
      <c r="E223" s="8">
        <v>5.6087999999999999E-2</v>
      </c>
    </row>
    <row r="224" spans="1:5" x14ac:dyDescent="0.3">
      <c r="A224" s="7" t="s">
        <v>380</v>
      </c>
      <c r="B224" s="22" t="s">
        <v>381</v>
      </c>
      <c r="C224" s="8">
        <v>2.7354E-2</v>
      </c>
      <c r="D224" s="8">
        <v>2.7354E-2</v>
      </c>
      <c r="E224" s="8">
        <v>5.4708E-2</v>
      </c>
    </row>
    <row r="225" spans="1:5" x14ac:dyDescent="0.3">
      <c r="A225" s="7" t="s">
        <v>901</v>
      </c>
      <c r="B225" s="22" t="s">
        <v>902</v>
      </c>
      <c r="C225" s="8">
        <v>2.67004983E-2</v>
      </c>
      <c r="D225" s="8">
        <v>0</v>
      </c>
      <c r="E225" s="8">
        <v>2.67004983E-2</v>
      </c>
    </row>
    <row r="226" spans="1:5" x14ac:dyDescent="0.3">
      <c r="A226" s="7" t="s">
        <v>318</v>
      </c>
      <c r="B226" s="22" t="s">
        <v>319</v>
      </c>
      <c r="C226" s="8">
        <v>2.5760030999999999E-2</v>
      </c>
      <c r="D226" s="8">
        <v>0</v>
      </c>
      <c r="E226" s="8">
        <v>2.5760030999999999E-2</v>
      </c>
    </row>
    <row r="227" spans="1:5" x14ac:dyDescent="0.3">
      <c r="A227" s="7" t="s">
        <v>753</v>
      </c>
      <c r="B227" s="22" t="s">
        <v>754</v>
      </c>
      <c r="C227" s="8">
        <v>2.4067799999999993E-2</v>
      </c>
      <c r="D227" s="8">
        <v>4.0113000000000003E-2</v>
      </c>
      <c r="E227" s="8">
        <v>6.4180799999999996E-2</v>
      </c>
    </row>
    <row r="228" spans="1:5" x14ac:dyDescent="0.3">
      <c r="A228" s="7" t="s">
        <v>523</v>
      </c>
      <c r="B228" s="22" t="s">
        <v>524</v>
      </c>
      <c r="C228" s="8">
        <v>1.7238204E-2</v>
      </c>
      <c r="D228" s="8">
        <v>3.9015600000000001E-4</v>
      </c>
      <c r="E228" s="8">
        <v>1.7628359999999999E-2</v>
      </c>
    </row>
    <row r="229" spans="1:5" x14ac:dyDescent="0.3">
      <c r="A229" s="7" t="s">
        <v>707</v>
      </c>
      <c r="B229" s="22" t="s">
        <v>708</v>
      </c>
      <c r="C229" s="8">
        <v>1.7199233999999994E-2</v>
      </c>
      <c r="D229" s="8">
        <v>0.124402473</v>
      </c>
      <c r="E229" s="8">
        <v>0.14160170699999999</v>
      </c>
    </row>
    <row r="230" spans="1:5" x14ac:dyDescent="0.3">
      <c r="A230" s="7" t="s">
        <v>491</v>
      </c>
      <c r="B230" s="22" t="s">
        <v>492</v>
      </c>
      <c r="C230" s="8">
        <v>1.7149155500000068E-2</v>
      </c>
      <c r="D230" s="8">
        <v>0.60161882739999994</v>
      </c>
      <c r="E230" s="8">
        <v>0.61876798290000001</v>
      </c>
    </row>
    <row r="231" spans="1:5" x14ac:dyDescent="0.3">
      <c r="A231" s="7" t="s">
        <v>897</v>
      </c>
      <c r="B231" s="22" t="s">
        <v>898</v>
      </c>
      <c r="C231" s="8">
        <v>1.6764336000000001E-2</v>
      </c>
      <c r="D231" s="8">
        <v>0</v>
      </c>
      <c r="E231" s="8">
        <v>1.6764336000000001E-2</v>
      </c>
    </row>
    <row r="232" spans="1:5" x14ac:dyDescent="0.3">
      <c r="A232" s="7" t="s">
        <v>711</v>
      </c>
      <c r="B232" s="22" t="s">
        <v>712</v>
      </c>
      <c r="C232" s="8">
        <v>1.5338326999999999E-2</v>
      </c>
      <c r="D232" s="8">
        <v>4.5515231000000003E-2</v>
      </c>
      <c r="E232" s="8">
        <v>6.0853558000000002E-2</v>
      </c>
    </row>
    <row r="233" spans="1:5" x14ac:dyDescent="0.3">
      <c r="A233" s="7" t="s">
        <v>647</v>
      </c>
      <c r="B233" s="22" t="s">
        <v>648</v>
      </c>
      <c r="C233" s="8">
        <v>1.1430539999999999E-2</v>
      </c>
      <c r="D233" s="8">
        <v>1.7760600000000001E-2</v>
      </c>
      <c r="E233" s="8">
        <v>2.9191140000000001E-2</v>
      </c>
    </row>
    <row r="234" spans="1:5" x14ac:dyDescent="0.3">
      <c r="A234" s="7" t="s">
        <v>837</v>
      </c>
      <c r="B234" s="22" t="s">
        <v>838</v>
      </c>
      <c r="C234" s="8">
        <v>1.115242E-2</v>
      </c>
      <c r="D234" s="8">
        <v>0</v>
      </c>
      <c r="E234" s="8">
        <v>1.115242E-2</v>
      </c>
    </row>
    <row r="235" spans="1:5" x14ac:dyDescent="0.3">
      <c r="A235" s="7" t="s">
        <v>735</v>
      </c>
      <c r="B235" s="22" t="s">
        <v>736</v>
      </c>
      <c r="C235" s="8">
        <v>1.052049599999999E-2</v>
      </c>
      <c r="D235" s="8">
        <v>8.4903504000000005E-2</v>
      </c>
      <c r="E235" s="8">
        <v>9.5423999999999995E-2</v>
      </c>
    </row>
    <row r="236" spans="1:5" x14ac:dyDescent="0.3">
      <c r="A236" s="7" t="s">
        <v>1037</v>
      </c>
      <c r="B236" s="22" t="s">
        <v>1038</v>
      </c>
      <c r="C236" s="8">
        <v>9.4500000000000001E-3</v>
      </c>
      <c r="D236" s="8">
        <v>0</v>
      </c>
      <c r="E236" s="8">
        <v>9.4500000000000001E-3</v>
      </c>
    </row>
    <row r="237" spans="1:5" x14ac:dyDescent="0.3">
      <c r="A237" s="7" t="s">
        <v>977</v>
      </c>
      <c r="B237" s="22" t="s">
        <v>978</v>
      </c>
      <c r="C237" s="8">
        <v>5.7270000000000003E-3</v>
      </c>
      <c r="D237" s="8">
        <v>0</v>
      </c>
      <c r="E237" s="8">
        <v>5.7270000000000003E-3</v>
      </c>
    </row>
    <row r="238" spans="1:5" x14ac:dyDescent="0.3">
      <c r="A238" s="7" t="s">
        <v>821</v>
      </c>
      <c r="B238" s="22" t="s">
        <v>822</v>
      </c>
      <c r="C238" s="8">
        <v>5.3928400000000003E-3</v>
      </c>
      <c r="D238" s="8">
        <v>0</v>
      </c>
      <c r="E238" s="8">
        <v>5.3928400000000003E-3</v>
      </c>
    </row>
    <row r="239" spans="1:5" x14ac:dyDescent="0.3">
      <c r="A239" s="7" t="s">
        <v>829</v>
      </c>
      <c r="B239" s="22" t="s">
        <v>830</v>
      </c>
      <c r="C239" s="8">
        <v>4.9198500000000008E-3</v>
      </c>
      <c r="D239" s="8">
        <v>3.49015E-3</v>
      </c>
      <c r="E239" s="8">
        <v>8.4100000000000008E-3</v>
      </c>
    </row>
    <row r="240" spans="1:5" x14ac:dyDescent="0.3">
      <c r="A240" s="7" t="s">
        <v>557</v>
      </c>
      <c r="B240" s="22" t="s">
        <v>558</v>
      </c>
      <c r="C240" s="8">
        <v>4.6697409000000523E-3</v>
      </c>
      <c r="D240" s="8">
        <v>1.9578402590999999</v>
      </c>
      <c r="E240" s="8">
        <v>1.96251</v>
      </c>
    </row>
    <row r="241" spans="1:5" x14ac:dyDescent="0.3">
      <c r="A241" s="7" t="s">
        <v>699</v>
      </c>
      <c r="B241" s="22" t="s">
        <v>700</v>
      </c>
      <c r="C241" s="8">
        <v>3.4775780000000089E-3</v>
      </c>
      <c r="D241" s="8">
        <v>0.246974</v>
      </c>
      <c r="E241" s="8">
        <v>0.25045157800000001</v>
      </c>
    </row>
    <row r="242" spans="1:5" x14ac:dyDescent="0.3">
      <c r="A242" s="7" t="s">
        <v>761</v>
      </c>
      <c r="B242" s="22" t="s">
        <v>762</v>
      </c>
      <c r="C242" s="8">
        <v>1.758E-3</v>
      </c>
      <c r="D242" s="8">
        <v>0</v>
      </c>
      <c r="E242" s="8">
        <v>1.758E-3</v>
      </c>
    </row>
    <row r="243" spans="1:5" x14ac:dyDescent="0.3">
      <c r="A243" s="7" t="s">
        <v>983</v>
      </c>
      <c r="B243" s="22" t="s">
        <v>984</v>
      </c>
      <c r="C243" s="8">
        <v>1.367856E-3</v>
      </c>
      <c r="D243" s="8">
        <v>0</v>
      </c>
      <c r="E243" s="8">
        <v>1.367856E-3</v>
      </c>
    </row>
    <row r="244" spans="1:5" x14ac:dyDescent="0.3">
      <c r="A244" s="7" t="s">
        <v>515</v>
      </c>
      <c r="B244" s="22" t="s">
        <v>516</v>
      </c>
      <c r="C244" s="8">
        <v>1.0305117000000003E-3</v>
      </c>
      <c r="D244" s="8">
        <v>5.7190488300000002E-2</v>
      </c>
      <c r="E244" s="8">
        <v>5.8221000000000002E-2</v>
      </c>
    </row>
    <row r="245" spans="1:5" x14ac:dyDescent="0.3">
      <c r="A245" s="7" t="s">
        <v>827</v>
      </c>
      <c r="B245" s="22" t="s">
        <v>828</v>
      </c>
      <c r="C245" s="8">
        <v>0</v>
      </c>
      <c r="D245" s="8">
        <v>0</v>
      </c>
      <c r="E245" s="8">
        <v>0</v>
      </c>
    </row>
    <row r="246" spans="1:5" x14ac:dyDescent="0.3">
      <c r="A246" s="7" t="s">
        <v>879</v>
      </c>
      <c r="B246" s="22" t="s">
        <v>880</v>
      </c>
      <c r="C246" s="8">
        <v>0</v>
      </c>
      <c r="D246" s="8">
        <v>0</v>
      </c>
      <c r="E246" s="8">
        <v>0</v>
      </c>
    </row>
    <row r="247" spans="1:5" x14ac:dyDescent="0.3">
      <c r="A247" s="7" t="s">
        <v>791</v>
      </c>
      <c r="B247" s="22" t="s">
        <v>792</v>
      </c>
      <c r="C247" s="8">
        <v>0</v>
      </c>
      <c r="D247" s="8">
        <v>0</v>
      </c>
      <c r="E247" s="8">
        <v>0</v>
      </c>
    </row>
    <row r="248" spans="1:5" x14ac:dyDescent="0.3">
      <c r="A248" s="7" t="s">
        <v>635</v>
      </c>
      <c r="B248" s="22" t="s">
        <v>636</v>
      </c>
      <c r="C248" s="8">
        <v>0</v>
      </c>
      <c r="D248" s="8">
        <v>0</v>
      </c>
      <c r="E248" s="8">
        <v>0</v>
      </c>
    </row>
    <row r="249" spans="1:5" x14ac:dyDescent="0.3">
      <c r="A249" s="7" t="s">
        <v>817</v>
      </c>
      <c r="B249" s="22" t="s">
        <v>818</v>
      </c>
      <c r="C249" s="8">
        <v>0</v>
      </c>
      <c r="D249" s="8">
        <v>0</v>
      </c>
      <c r="E249" s="8">
        <v>0</v>
      </c>
    </row>
    <row r="250" spans="1:5" x14ac:dyDescent="0.3">
      <c r="A250" s="7" t="s">
        <v>843</v>
      </c>
      <c r="B250" s="22" t="s">
        <v>844</v>
      </c>
      <c r="C250" s="8">
        <v>0</v>
      </c>
      <c r="D250" s="8">
        <v>0</v>
      </c>
      <c r="E250" s="8">
        <v>0</v>
      </c>
    </row>
    <row r="251" spans="1:5" x14ac:dyDescent="0.3">
      <c r="A251" s="7" t="s">
        <v>881</v>
      </c>
      <c r="B251" s="22" t="s">
        <v>882</v>
      </c>
      <c r="C251" s="8">
        <v>0</v>
      </c>
      <c r="D251" s="8">
        <v>0</v>
      </c>
      <c r="E251" s="8">
        <v>0</v>
      </c>
    </row>
    <row r="252" spans="1:5" x14ac:dyDescent="0.3">
      <c r="A252" s="7" t="s">
        <v>743</v>
      </c>
      <c r="B252" s="22" t="s">
        <v>744</v>
      </c>
      <c r="C252" s="8">
        <v>0</v>
      </c>
      <c r="D252" s="8">
        <v>0</v>
      </c>
      <c r="E252" s="8">
        <v>0</v>
      </c>
    </row>
    <row r="253" spans="1:5" x14ac:dyDescent="0.3">
      <c r="A253" s="7" t="s">
        <v>603</v>
      </c>
      <c r="B253" s="22" t="s">
        <v>604</v>
      </c>
      <c r="C253" s="8">
        <v>0</v>
      </c>
      <c r="D253" s="8">
        <v>0</v>
      </c>
      <c r="E253" s="8">
        <v>0</v>
      </c>
    </row>
    <row r="254" spans="1:5" x14ac:dyDescent="0.3">
      <c r="A254" s="7" t="s">
        <v>439</v>
      </c>
      <c r="B254" s="22" t="s">
        <v>440</v>
      </c>
      <c r="C254" s="8">
        <v>0</v>
      </c>
      <c r="D254" s="8">
        <v>0</v>
      </c>
      <c r="E254" s="8">
        <v>0</v>
      </c>
    </row>
    <row r="255" spans="1:5" x14ac:dyDescent="0.3">
      <c r="A255" s="7" t="s">
        <v>569</v>
      </c>
      <c r="B255" s="22" t="s">
        <v>570</v>
      </c>
      <c r="C255" s="8">
        <v>0</v>
      </c>
      <c r="D255" s="8">
        <v>0</v>
      </c>
      <c r="E255" s="8">
        <v>0</v>
      </c>
    </row>
    <row r="256" spans="1:5" x14ac:dyDescent="0.3">
      <c r="A256" s="7" t="s">
        <v>883</v>
      </c>
      <c r="B256" s="22" t="s">
        <v>884</v>
      </c>
      <c r="C256" s="8">
        <v>0</v>
      </c>
      <c r="D256" s="8">
        <v>0</v>
      </c>
      <c r="E256" s="8">
        <v>0</v>
      </c>
    </row>
    <row r="257" spans="1:5" x14ac:dyDescent="0.3">
      <c r="A257" s="7" t="s">
        <v>703</v>
      </c>
      <c r="B257" s="22" t="s">
        <v>704</v>
      </c>
      <c r="C257" s="8">
        <v>0</v>
      </c>
      <c r="D257" s="8">
        <v>0</v>
      </c>
      <c r="E257" s="8">
        <v>0</v>
      </c>
    </row>
    <row r="258" spans="1:5" x14ac:dyDescent="0.3">
      <c r="A258" s="7" t="s">
        <v>767</v>
      </c>
      <c r="B258" s="22" t="s">
        <v>768</v>
      </c>
      <c r="C258" s="8">
        <v>0</v>
      </c>
      <c r="D258" s="8">
        <v>0</v>
      </c>
      <c r="E258" s="8">
        <v>0</v>
      </c>
    </row>
    <row r="259" spans="1:5" x14ac:dyDescent="0.3">
      <c r="A259" s="7" t="s">
        <v>527</v>
      </c>
      <c r="B259" s="22" t="s">
        <v>528</v>
      </c>
      <c r="C259" s="8">
        <v>0</v>
      </c>
      <c r="D259" s="8">
        <v>5.4239999999999996E-4</v>
      </c>
      <c r="E259" s="8">
        <v>5.4239999999999996E-4</v>
      </c>
    </row>
    <row r="260" spans="1:5" x14ac:dyDescent="0.3">
      <c r="A260" s="7" t="s">
        <v>815</v>
      </c>
      <c r="B260" s="22" t="s">
        <v>816</v>
      </c>
      <c r="C260" s="8">
        <v>0</v>
      </c>
      <c r="D260" s="8">
        <v>0</v>
      </c>
      <c r="E260" s="8">
        <v>0</v>
      </c>
    </row>
    <row r="261" spans="1:5" x14ac:dyDescent="0.3">
      <c r="A261" s="7" t="s">
        <v>417</v>
      </c>
      <c r="B261" s="22" t="s">
        <v>418</v>
      </c>
      <c r="C261" s="8">
        <v>0</v>
      </c>
      <c r="D261" s="8">
        <v>0</v>
      </c>
      <c r="E261" s="8">
        <v>0</v>
      </c>
    </row>
    <row r="262" spans="1:5" x14ac:dyDescent="0.3">
      <c r="A262" s="7" t="s">
        <v>755</v>
      </c>
      <c r="B262" s="22" t="s">
        <v>756</v>
      </c>
      <c r="C262" s="8">
        <v>0</v>
      </c>
      <c r="D262" s="8">
        <v>0</v>
      </c>
      <c r="E262" s="8">
        <v>0</v>
      </c>
    </row>
    <row r="263" spans="1:5" x14ac:dyDescent="0.3">
      <c r="A263" s="7" t="s">
        <v>362</v>
      </c>
      <c r="B263" s="22" t="s">
        <v>363</v>
      </c>
      <c r="C263" s="8">
        <v>0</v>
      </c>
      <c r="D263" s="8">
        <v>5.8674999999999998E-2</v>
      </c>
      <c r="E263" s="8">
        <v>5.8674999999999998E-2</v>
      </c>
    </row>
    <row r="264" spans="1:5" x14ac:dyDescent="0.3">
      <c r="A264" s="7" t="s">
        <v>292</v>
      </c>
      <c r="B264" s="22" t="s">
        <v>293</v>
      </c>
      <c r="C264" s="8">
        <v>0</v>
      </c>
      <c r="D264" s="8">
        <v>0</v>
      </c>
      <c r="E264" s="8">
        <v>0</v>
      </c>
    </row>
    <row r="265" spans="1:5" x14ac:dyDescent="0.3">
      <c r="A265" s="7" t="s">
        <v>599</v>
      </c>
      <c r="B265" s="22" t="s">
        <v>600</v>
      </c>
      <c r="C265" s="8">
        <v>0</v>
      </c>
      <c r="D265" s="8">
        <v>0</v>
      </c>
      <c r="E265" s="8">
        <v>0</v>
      </c>
    </row>
    <row r="266" spans="1:5" x14ac:dyDescent="0.3">
      <c r="A266" s="7" t="s">
        <v>427</v>
      </c>
      <c r="B266" s="22" t="s">
        <v>428</v>
      </c>
      <c r="C266" s="8">
        <v>0</v>
      </c>
      <c r="D266" s="8">
        <v>0</v>
      </c>
      <c r="E266" s="8">
        <v>0</v>
      </c>
    </row>
    <row r="267" spans="1:5" x14ac:dyDescent="0.3">
      <c r="A267" s="7" t="s">
        <v>849</v>
      </c>
      <c r="B267" s="22" t="s">
        <v>850</v>
      </c>
      <c r="C267" s="8">
        <v>0</v>
      </c>
      <c r="D267" s="8">
        <v>0</v>
      </c>
      <c r="E267" s="8">
        <v>0</v>
      </c>
    </row>
    <row r="268" spans="1:5" x14ac:dyDescent="0.3">
      <c r="A268" s="7" t="s">
        <v>605</v>
      </c>
      <c r="B268" s="22" t="s">
        <v>606</v>
      </c>
      <c r="C268" s="8">
        <v>0</v>
      </c>
      <c r="D268" s="8">
        <v>0</v>
      </c>
      <c r="E268" s="8">
        <v>0</v>
      </c>
    </row>
    <row r="269" spans="1:5" x14ac:dyDescent="0.3">
      <c r="A269" s="7" t="s">
        <v>875</v>
      </c>
      <c r="B269" s="22" t="s">
        <v>876</v>
      </c>
      <c r="C269" s="8">
        <v>0</v>
      </c>
      <c r="D269" s="8">
        <v>0</v>
      </c>
      <c r="E269" s="8">
        <v>0</v>
      </c>
    </row>
    <row r="270" spans="1:5" x14ac:dyDescent="0.3">
      <c r="A270" s="7" t="s">
        <v>819</v>
      </c>
      <c r="B270" s="22" t="s">
        <v>820</v>
      </c>
      <c r="C270" s="8">
        <v>0</v>
      </c>
      <c r="D270" s="8">
        <v>0</v>
      </c>
      <c r="E270" s="8">
        <v>0</v>
      </c>
    </row>
    <row r="271" spans="1:5" x14ac:dyDescent="0.3">
      <c r="A271" s="7" t="s">
        <v>370</v>
      </c>
      <c r="B271" s="22" t="s">
        <v>371</v>
      </c>
      <c r="C271" s="8">
        <v>0</v>
      </c>
      <c r="D271" s="8">
        <v>0</v>
      </c>
      <c r="E271" s="8">
        <v>0</v>
      </c>
    </row>
    <row r="272" spans="1:5" x14ac:dyDescent="0.3">
      <c r="A272" s="7" t="s">
        <v>853</v>
      </c>
      <c r="B272" s="22" t="s">
        <v>854</v>
      </c>
      <c r="C272" s="8">
        <v>0</v>
      </c>
      <c r="D272" s="8">
        <v>0</v>
      </c>
      <c r="E272" s="8">
        <v>0</v>
      </c>
    </row>
    <row r="273" spans="1:5" x14ac:dyDescent="0.3">
      <c r="A273" s="7" t="s">
        <v>384</v>
      </c>
      <c r="B273" s="22" t="s">
        <v>385</v>
      </c>
      <c r="C273" s="8">
        <v>0</v>
      </c>
      <c r="D273" s="8">
        <v>0</v>
      </c>
      <c r="E273" s="8">
        <v>0</v>
      </c>
    </row>
    <row r="274" spans="1:5" x14ac:dyDescent="0.3">
      <c r="A274" s="7" t="s">
        <v>220</v>
      </c>
      <c r="B274" s="22" t="s">
        <v>221</v>
      </c>
      <c r="C274" s="8">
        <v>0</v>
      </c>
      <c r="D274" s="8">
        <v>0</v>
      </c>
      <c r="E274" s="8">
        <v>0</v>
      </c>
    </row>
    <row r="275" spans="1:5" x14ac:dyDescent="0.3">
      <c r="A275" s="7" t="s">
        <v>617</v>
      </c>
      <c r="B275" s="22" t="s">
        <v>618</v>
      </c>
      <c r="C275" s="8">
        <v>0</v>
      </c>
      <c r="D275" s="8">
        <v>0</v>
      </c>
      <c r="E275" s="8">
        <v>0</v>
      </c>
    </row>
    <row r="276" spans="1:5" x14ac:dyDescent="0.3">
      <c r="A276" s="7" t="s">
        <v>531</v>
      </c>
      <c r="B276" s="22" t="s">
        <v>532</v>
      </c>
      <c r="C276" s="8">
        <v>0</v>
      </c>
      <c r="D276" s="8">
        <v>0</v>
      </c>
      <c r="E276" s="8">
        <v>0</v>
      </c>
    </row>
    <row r="277" spans="1:5" x14ac:dyDescent="0.3">
      <c r="A277" s="7" t="s">
        <v>695</v>
      </c>
      <c r="B277" s="22" t="s">
        <v>696</v>
      </c>
      <c r="C277" s="8">
        <v>0</v>
      </c>
      <c r="D277" s="8">
        <v>0</v>
      </c>
      <c r="E277" s="8">
        <v>0</v>
      </c>
    </row>
    <row r="278" spans="1:5" x14ac:dyDescent="0.3">
      <c r="A278" s="7" t="s">
        <v>178</v>
      </c>
      <c r="B278" s="22" t="s">
        <v>179</v>
      </c>
      <c r="C278" s="8">
        <v>0</v>
      </c>
      <c r="D278" s="8">
        <v>0</v>
      </c>
      <c r="E278" s="8">
        <v>0</v>
      </c>
    </row>
    <row r="279" spans="1:5" x14ac:dyDescent="0.3">
      <c r="A279" s="7" t="s">
        <v>839</v>
      </c>
      <c r="B279" s="22" t="s">
        <v>840</v>
      </c>
      <c r="C279" s="8">
        <v>0</v>
      </c>
      <c r="D279" s="8">
        <v>0</v>
      </c>
      <c r="E279" s="8">
        <v>0</v>
      </c>
    </row>
    <row r="280" spans="1:5" x14ac:dyDescent="0.3">
      <c r="A280" s="7" t="s">
        <v>139</v>
      </c>
      <c r="B280" s="22" t="s">
        <v>140</v>
      </c>
      <c r="C280" s="8">
        <v>0</v>
      </c>
      <c r="D280" s="8">
        <v>0</v>
      </c>
      <c r="E280" s="8">
        <v>0</v>
      </c>
    </row>
    <row r="281" spans="1:5" x14ac:dyDescent="0.3">
      <c r="A281" s="7" t="s">
        <v>613</v>
      </c>
      <c r="B281" s="22" t="s">
        <v>614</v>
      </c>
      <c r="C281" s="8">
        <v>0</v>
      </c>
      <c r="D281" s="8">
        <v>0</v>
      </c>
      <c r="E281" s="8">
        <v>0</v>
      </c>
    </row>
    <row r="282" spans="1:5" x14ac:dyDescent="0.3">
      <c r="A282" s="7" t="s">
        <v>537</v>
      </c>
      <c r="B282" s="22" t="s">
        <v>538</v>
      </c>
      <c r="C282" s="8">
        <v>0</v>
      </c>
      <c r="D282" s="8">
        <v>0</v>
      </c>
      <c r="E282" s="8">
        <v>0</v>
      </c>
    </row>
    <row r="283" spans="1:5" x14ac:dyDescent="0.3">
      <c r="A283" s="7" t="s">
        <v>809</v>
      </c>
      <c r="B283" s="22" t="s">
        <v>810</v>
      </c>
      <c r="C283" s="8">
        <v>0</v>
      </c>
      <c r="D283" s="8">
        <v>0</v>
      </c>
      <c r="E283" s="8">
        <v>0</v>
      </c>
    </row>
    <row r="284" spans="1:5" x14ac:dyDescent="0.3">
      <c r="A284" s="7" t="s">
        <v>352</v>
      </c>
      <c r="B284" s="22" t="s">
        <v>353</v>
      </c>
      <c r="C284" s="8">
        <v>0</v>
      </c>
      <c r="D284" s="8">
        <v>0</v>
      </c>
      <c r="E284" s="8">
        <v>0</v>
      </c>
    </row>
    <row r="285" spans="1:5" x14ac:dyDescent="0.3">
      <c r="A285" s="7" t="s">
        <v>609</v>
      </c>
      <c r="B285" s="22" t="s">
        <v>610</v>
      </c>
      <c r="C285" s="8">
        <v>0</v>
      </c>
      <c r="D285" s="8">
        <v>0</v>
      </c>
      <c r="E285" s="8">
        <v>0</v>
      </c>
    </row>
    <row r="286" spans="1:5" x14ac:dyDescent="0.3">
      <c r="A286" s="7" t="s">
        <v>751</v>
      </c>
      <c r="B286" s="22" t="s">
        <v>752</v>
      </c>
      <c r="C286" s="8">
        <v>0</v>
      </c>
      <c r="D286" s="8">
        <v>0</v>
      </c>
      <c r="E286" s="8">
        <v>0</v>
      </c>
    </row>
    <row r="287" spans="1:5" x14ac:dyDescent="0.3">
      <c r="A287" s="7" t="s">
        <v>831</v>
      </c>
      <c r="B287" s="22" t="s">
        <v>832</v>
      </c>
      <c r="C287" s="8">
        <v>0</v>
      </c>
      <c r="D287" s="8">
        <v>0</v>
      </c>
      <c r="E287" s="8">
        <v>0</v>
      </c>
    </row>
    <row r="288" spans="1:5" x14ac:dyDescent="0.3">
      <c r="A288" s="7" t="s">
        <v>795</v>
      </c>
      <c r="B288" s="22" t="s">
        <v>796</v>
      </c>
      <c r="C288" s="8">
        <v>0</v>
      </c>
      <c r="D288" s="8">
        <v>0</v>
      </c>
      <c r="E288" s="8">
        <v>0</v>
      </c>
    </row>
    <row r="289" spans="1:5" x14ac:dyDescent="0.3">
      <c r="A289" s="7" t="s">
        <v>388</v>
      </c>
      <c r="B289" s="22" t="s">
        <v>389</v>
      </c>
      <c r="C289" s="8">
        <v>0</v>
      </c>
      <c r="D289" s="8">
        <v>0</v>
      </c>
      <c r="E289" s="8">
        <v>0</v>
      </c>
    </row>
    <row r="290" spans="1:5" x14ac:dyDescent="0.3">
      <c r="A290" s="7" t="s">
        <v>398</v>
      </c>
      <c r="B290" s="22" t="s">
        <v>399</v>
      </c>
      <c r="C290" s="8">
        <v>0</v>
      </c>
      <c r="D290" s="8">
        <v>0</v>
      </c>
      <c r="E290" s="8">
        <v>0</v>
      </c>
    </row>
    <row r="291" spans="1:5" x14ac:dyDescent="0.3">
      <c r="A291" s="7" t="s">
        <v>400</v>
      </c>
      <c r="B291" s="22" t="s">
        <v>400</v>
      </c>
      <c r="C291" s="8">
        <v>0</v>
      </c>
      <c r="D291" s="8">
        <v>0</v>
      </c>
      <c r="E291" s="8">
        <v>0</v>
      </c>
    </row>
    <row r="292" spans="1:5" x14ac:dyDescent="0.3">
      <c r="A292" s="7" t="s">
        <v>813</v>
      </c>
      <c r="B292" s="22" t="s">
        <v>814</v>
      </c>
      <c r="C292" s="8">
        <v>0</v>
      </c>
      <c r="D292" s="8">
        <v>0</v>
      </c>
      <c r="E292" s="8">
        <v>0</v>
      </c>
    </row>
    <row r="293" spans="1:5" x14ac:dyDescent="0.3">
      <c r="A293" s="7" t="s">
        <v>803</v>
      </c>
      <c r="B293" s="22" t="s">
        <v>804</v>
      </c>
      <c r="C293" s="8">
        <v>0</v>
      </c>
      <c r="D293" s="8">
        <v>0</v>
      </c>
      <c r="E293" s="8">
        <v>0</v>
      </c>
    </row>
    <row r="294" spans="1:5" x14ac:dyDescent="0.3">
      <c r="A294" s="7" t="s">
        <v>873</v>
      </c>
      <c r="B294" s="22" t="s">
        <v>874</v>
      </c>
      <c r="C294" s="8">
        <v>0</v>
      </c>
      <c r="D294" s="8">
        <v>0</v>
      </c>
      <c r="E294" s="8">
        <v>0</v>
      </c>
    </row>
    <row r="295" spans="1:5" x14ac:dyDescent="0.3">
      <c r="A295" s="7" t="s">
        <v>733</v>
      </c>
      <c r="B295" s="22" t="s">
        <v>734</v>
      </c>
      <c r="C295" s="8">
        <v>0</v>
      </c>
      <c r="D295" s="8">
        <v>0</v>
      </c>
      <c r="E295" s="8">
        <v>0</v>
      </c>
    </row>
    <row r="296" spans="1:5" x14ac:dyDescent="0.3">
      <c r="A296" s="7" t="s">
        <v>405</v>
      </c>
      <c r="B296" s="22" t="s">
        <v>406</v>
      </c>
      <c r="C296" s="8">
        <v>0</v>
      </c>
      <c r="D296" s="8">
        <v>0</v>
      </c>
      <c r="E296" s="8">
        <v>0</v>
      </c>
    </row>
    <row r="297" spans="1:5" x14ac:dyDescent="0.3">
      <c r="A297" s="7" t="s">
        <v>887</v>
      </c>
      <c r="B297" s="22" t="s">
        <v>888</v>
      </c>
      <c r="C297" s="8">
        <v>0</v>
      </c>
      <c r="D297" s="8">
        <v>0</v>
      </c>
      <c r="E297" s="8">
        <v>0</v>
      </c>
    </row>
    <row r="298" spans="1:5" x14ac:dyDescent="0.3">
      <c r="A298" s="7" t="s">
        <v>891</v>
      </c>
      <c r="B298" s="22" t="s">
        <v>892</v>
      </c>
      <c r="C298" s="8">
        <v>0</v>
      </c>
      <c r="D298" s="8">
        <v>0</v>
      </c>
      <c r="E298" s="8">
        <v>0</v>
      </c>
    </row>
    <row r="299" spans="1:5" x14ac:dyDescent="0.3">
      <c r="A299" s="7" t="s">
        <v>667</v>
      </c>
      <c r="B299" s="22" t="s">
        <v>668</v>
      </c>
      <c r="C299" s="8">
        <v>0</v>
      </c>
      <c r="D299" s="8">
        <v>0</v>
      </c>
      <c r="E299" s="8">
        <v>0</v>
      </c>
    </row>
    <row r="300" spans="1:5" x14ac:dyDescent="0.3">
      <c r="A300" s="7" t="s">
        <v>1039</v>
      </c>
      <c r="B300" s="22" t="s">
        <v>1040</v>
      </c>
      <c r="C300" s="8">
        <v>0</v>
      </c>
      <c r="D300" s="8">
        <v>0</v>
      </c>
      <c r="E300" s="8">
        <v>0</v>
      </c>
    </row>
    <row r="301" spans="1:5" x14ac:dyDescent="0.3">
      <c r="A301" s="7" t="s">
        <v>973</v>
      </c>
      <c r="B301" s="22" t="s">
        <v>974</v>
      </c>
      <c r="C301" s="8">
        <v>0</v>
      </c>
      <c r="D301" s="8">
        <v>0</v>
      </c>
      <c r="E301" s="8">
        <v>0</v>
      </c>
    </row>
    <row r="302" spans="1:5" x14ac:dyDescent="0.3">
      <c r="A302" s="7" t="s">
        <v>787</v>
      </c>
      <c r="B302" s="22" t="s">
        <v>788</v>
      </c>
      <c r="C302" s="8">
        <v>0</v>
      </c>
      <c r="D302" s="8">
        <v>0</v>
      </c>
      <c r="E302" s="8">
        <v>0</v>
      </c>
    </row>
    <row r="303" spans="1:5" x14ac:dyDescent="0.3">
      <c r="A303" s="7" t="s">
        <v>1013</v>
      </c>
      <c r="B303" s="22" t="s">
        <v>1014</v>
      </c>
      <c r="C303" s="8">
        <v>0</v>
      </c>
      <c r="D303" s="8">
        <v>0</v>
      </c>
      <c r="E303" s="8">
        <v>0</v>
      </c>
    </row>
    <row r="304" spans="1:5" x14ac:dyDescent="0.3">
      <c r="A304" s="7" t="s">
        <v>1009</v>
      </c>
      <c r="B304" s="22" t="s">
        <v>1010</v>
      </c>
      <c r="C304" s="8">
        <v>0</v>
      </c>
      <c r="D304" s="8">
        <v>0</v>
      </c>
      <c r="E304" s="8">
        <v>0</v>
      </c>
    </row>
    <row r="305" spans="1:5" x14ac:dyDescent="0.3">
      <c r="A305" s="7" t="s">
        <v>985</v>
      </c>
      <c r="B305" s="22" t="s">
        <v>986</v>
      </c>
      <c r="C305" s="8">
        <v>0</v>
      </c>
      <c r="D305" s="8">
        <v>0</v>
      </c>
      <c r="E305" s="8">
        <v>0</v>
      </c>
    </row>
    <row r="306" spans="1:5" x14ac:dyDescent="0.3">
      <c r="A306" s="7" t="s">
        <v>475</v>
      </c>
      <c r="B306" s="22" t="s">
        <v>476</v>
      </c>
      <c r="C306" s="8">
        <v>0</v>
      </c>
      <c r="D306" s="8">
        <v>0</v>
      </c>
      <c r="E306" s="8">
        <v>0</v>
      </c>
    </row>
    <row r="307" spans="1:5" x14ac:dyDescent="0.3">
      <c r="A307" s="7" t="s">
        <v>1043</v>
      </c>
      <c r="B307" s="22" t="s">
        <v>1044</v>
      </c>
      <c r="C307" s="8">
        <v>0</v>
      </c>
      <c r="D307" s="8">
        <v>0</v>
      </c>
      <c r="E307" s="8">
        <v>0</v>
      </c>
    </row>
    <row r="308" spans="1:5" x14ac:dyDescent="0.3">
      <c r="A308" s="7" t="s">
        <v>979</v>
      </c>
      <c r="B308" s="22" t="s">
        <v>980</v>
      </c>
      <c r="C308" s="8">
        <v>0</v>
      </c>
      <c r="D308" s="8">
        <v>0</v>
      </c>
      <c r="E308" s="8">
        <v>0</v>
      </c>
    </row>
    <row r="309" spans="1:5" x14ac:dyDescent="0.3">
      <c r="A309" s="7" t="s">
        <v>1021</v>
      </c>
      <c r="B309" s="22" t="s">
        <v>1022</v>
      </c>
      <c r="C309" s="8">
        <v>0</v>
      </c>
      <c r="D309" s="8">
        <v>0</v>
      </c>
      <c r="E309" s="8">
        <v>0</v>
      </c>
    </row>
    <row r="310" spans="1:5" x14ac:dyDescent="0.3">
      <c r="A310" s="7" t="s">
        <v>799</v>
      </c>
      <c r="B310" s="22" t="s">
        <v>800</v>
      </c>
      <c r="C310" s="8">
        <v>0</v>
      </c>
      <c r="D310" s="8">
        <v>0</v>
      </c>
      <c r="E310" s="8">
        <v>0</v>
      </c>
    </row>
    <row r="311" spans="1:5" x14ac:dyDescent="0.3">
      <c r="A311" s="7" t="s">
        <v>855</v>
      </c>
      <c r="B311" s="22" t="s">
        <v>856</v>
      </c>
      <c r="C311" s="8">
        <v>0</v>
      </c>
      <c r="D311" s="8">
        <v>0</v>
      </c>
      <c r="E311" s="8">
        <v>0</v>
      </c>
    </row>
    <row r="312" spans="1:5" x14ac:dyDescent="0.3">
      <c r="A312" s="7" t="s">
        <v>851</v>
      </c>
      <c r="B312" s="22" t="s">
        <v>852</v>
      </c>
      <c r="C312" s="8">
        <v>0</v>
      </c>
      <c r="D312" s="8">
        <v>0</v>
      </c>
      <c r="E312" s="8">
        <v>0</v>
      </c>
    </row>
    <row r="313" spans="1:5" x14ac:dyDescent="0.3">
      <c r="A313" s="7" t="s">
        <v>765</v>
      </c>
      <c r="B313" s="22" t="s">
        <v>766</v>
      </c>
      <c r="C313" s="8">
        <v>0</v>
      </c>
      <c r="D313" s="8">
        <v>0</v>
      </c>
      <c r="E313" s="8">
        <v>0</v>
      </c>
    </row>
    <row r="314" spans="1:5" x14ac:dyDescent="0.3">
      <c r="A314" s="7" t="s">
        <v>1035</v>
      </c>
      <c r="B314" s="22" t="s">
        <v>1036</v>
      </c>
      <c r="C314" s="8">
        <v>0</v>
      </c>
      <c r="D314" s="8">
        <v>0</v>
      </c>
      <c r="E314" s="8">
        <v>0</v>
      </c>
    </row>
    <row r="315" spans="1:5" x14ac:dyDescent="0.3">
      <c r="A315" s="7" t="s">
        <v>1051</v>
      </c>
      <c r="B315" s="22" t="s">
        <v>1052</v>
      </c>
      <c r="C315" s="8">
        <v>0</v>
      </c>
      <c r="D315" s="8">
        <v>0</v>
      </c>
      <c r="E315" s="8">
        <v>0</v>
      </c>
    </row>
    <row r="316" spans="1:5" x14ac:dyDescent="0.3">
      <c r="A316" s="7" t="s">
        <v>1049</v>
      </c>
      <c r="B316" s="22" t="s">
        <v>1050</v>
      </c>
      <c r="C316" s="8">
        <v>0</v>
      </c>
      <c r="D316" s="8">
        <v>0</v>
      </c>
      <c r="E316" s="8">
        <v>0</v>
      </c>
    </row>
    <row r="317" spans="1:5" x14ac:dyDescent="0.3">
      <c r="A317" s="7" t="s">
        <v>1053</v>
      </c>
      <c r="B317" s="22" t="s">
        <v>1054</v>
      </c>
      <c r="C317" s="8">
        <v>0</v>
      </c>
      <c r="D317" s="8">
        <v>0</v>
      </c>
      <c r="E317" s="8">
        <v>0</v>
      </c>
    </row>
    <row r="318" spans="1:5" x14ac:dyDescent="0.3">
      <c r="A318" s="7" t="s">
        <v>1045</v>
      </c>
      <c r="B318" s="22" t="s">
        <v>1046</v>
      </c>
      <c r="C318" s="8">
        <v>0</v>
      </c>
      <c r="D318" s="8">
        <v>0</v>
      </c>
      <c r="E318" s="8">
        <v>0</v>
      </c>
    </row>
    <row r="319" spans="1:5" x14ac:dyDescent="0.3">
      <c r="A319" s="7" t="s">
        <v>989</v>
      </c>
      <c r="B319" s="22" t="s">
        <v>990</v>
      </c>
      <c r="C319" s="8">
        <v>0</v>
      </c>
      <c r="D319" s="8">
        <v>0</v>
      </c>
      <c r="E319" s="8">
        <v>0</v>
      </c>
    </row>
    <row r="320" spans="1:5" x14ac:dyDescent="0.3">
      <c r="A320" s="7" t="s">
        <v>1093</v>
      </c>
      <c r="B320" s="22" t="s">
        <v>1094</v>
      </c>
      <c r="C320" s="8">
        <v>0</v>
      </c>
      <c r="D320" s="8">
        <v>0</v>
      </c>
      <c r="E320" s="8">
        <v>0</v>
      </c>
    </row>
    <row r="321" spans="1:5" x14ac:dyDescent="0.3">
      <c r="A321" s="7" t="s">
        <v>1111</v>
      </c>
      <c r="B321" s="22" t="s">
        <v>1094</v>
      </c>
      <c r="C321" s="8">
        <v>0</v>
      </c>
      <c r="D321" s="8">
        <v>0</v>
      </c>
      <c r="E321" s="8">
        <v>0</v>
      </c>
    </row>
    <row r="322" spans="1:5" x14ac:dyDescent="0.3">
      <c r="A322" s="7" t="s">
        <v>1121</v>
      </c>
      <c r="B322" s="22" t="s">
        <v>1094</v>
      </c>
      <c r="C322" s="8">
        <v>0</v>
      </c>
      <c r="D322" s="8">
        <v>0</v>
      </c>
      <c r="E322" s="8">
        <v>0</v>
      </c>
    </row>
    <row r="323" spans="1:5" x14ac:dyDescent="0.3">
      <c r="A323" s="7" t="s">
        <v>1155</v>
      </c>
      <c r="B323" s="22" t="s">
        <v>1094</v>
      </c>
      <c r="C323" s="8">
        <v>0</v>
      </c>
      <c r="D323" s="8">
        <v>0</v>
      </c>
      <c r="E323" s="8">
        <v>0</v>
      </c>
    </row>
    <row r="324" spans="1:5" x14ac:dyDescent="0.3">
      <c r="A324" s="7" t="s">
        <v>1172</v>
      </c>
      <c r="B324" s="22" t="s">
        <v>1094</v>
      </c>
      <c r="C324" s="8">
        <v>0</v>
      </c>
      <c r="D324" s="8">
        <v>0</v>
      </c>
      <c r="E324" s="8">
        <v>0</v>
      </c>
    </row>
    <row r="325" spans="1:5" x14ac:dyDescent="0.3">
      <c r="A325" s="7" t="s">
        <v>1173</v>
      </c>
      <c r="B325" s="22" t="s">
        <v>1094</v>
      </c>
      <c r="C325" s="8">
        <v>0</v>
      </c>
      <c r="D325" s="8">
        <v>0</v>
      </c>
      <c r="E325" s="8">
        <v>0</v>
      </c>
    </row>
    <row r="326" spans="1:5" x14ac:dyDescent="0.3">
      <c r="A326" s="7" t="s">
        <v>1220</v>
      </c>
      <c r="B326" s="22" t="s">
        <v>1094</v>
      </c>
      <c r="C326" s="8">
        <v>0</v>
      </c>
      <c r="D326" s="8">
        <v>0</v>
      </c>
      <c r="E326" s="8">
        <v>0</v>
      </c>
    </row>
    <row r="327" spans="1:5" x14ac:dyDescent="0.3">
      <c r="A327" s="7" t="s">
        <v>1223</v>
      </c>
      <c r="B327" s="22" t="s">
        <v>1094</v>
      </c>
      <c r="C327" s="8">
        <v>0</v>
      </c>
      <c r="D327" s="8">
        <v>0</v>
      </c>
      <c r="E327" s="8">
        <v>0</v>
      </c>
    </row>
    <row r="328" spans="1:5" x14ac:dyDescent="0.3">
      <c r="A328" s="7" t="s">
        <v>1250</v>
      </c>
      <c r="B328" s="22" t="s">
        <v>1251</v>
      </c>
      <c r="C328" s="8">
        <v>0</v>
      </c>
      <c r="D328" s="8">
        <v>0</v>
      </c>
      <c r="E328" s="8">
        <v>0</v>
      </c>
    </row>
    <row r="329" spans="1:5" x14ac:dyDescent="0.3">
      <c r="A329" s="7" t="s">
        <v>1057</v>
      </c>
      <c r="B329" s="22" t="s">
        <v>1058</v>
      </c>
      <c r="C329" s="8">
        <v>0</v>
      </c>
      <c r="D329" s="8">
        <v>0</v>
      </c>
      <c r="E329" s="8">
        <v>0</v>
      </c>
    </row>
    <row r="330" spans="1:5" x14ac:dyDescent="0.3">
      <c r="A330" s="7" t="s">
        <v>1081</v>
      </c>
      <c r="B330" s="22" t="s">
        <v>1082</v>
      </c>
      <c r="C330" s="8">
        <v>0</v>
      </c>
      <c r="D330" s="8">
        <v>0</v>
      </c>
      <c r="E330" s="8">
        <v>0</v>
      </c>
    </row>
    <row r="331" spans="1:5" x14ac:dyDescent="0.3">
      <c r="A331" s="7" t="s">
        <v>1234</v>
      </c>
      <c r="B331" s="22" t="s">
        <v>1235</v>
      </c>
      <c r="C331" s="8">
        <v>0</v>
      </c>
      <c r="D331" s="8">
        <v>0</v>
      </c>
      <c r="E331" s="8">
        <v>0</v>
      </c>
    </row>
    <row r="332" spans="1:5" x14ac:dyDescent="0.3">
      <c r="A332" s="7" t="s">
        <v>1240</v>
      </c>
      <c r="B332" s="22" t="s">
        <v>1241</v>
      </c>
      <c r="C332" s="8">
        <v>0</v>
      </c>
      <c r="D332" s="8">
        <v>0</v>
      </c>
      <c r="E332" s="8">
        <v>0</v>
      </c>
    </row>
    <row r="333" spans="1:5" x14ac:dyDescent="0.3">
      <c r="A333" s="7" t="s">
        <v>1248</v>
      </c>
      <c r="B333" s="22" t="s">
        <v>1249</v>
      </c>
      <c r="C333" s="8">
        <v>0</v>
      </c>
      <c r="D333" s="8">
        <v>0</v>
      </c>
      <c r="E333" s="8">
        <v>0</v>
      </c>
    </row>
    <row r="334" spans="1:5" x14ac:dyDescent="0.3">
      <c r="A334" s="7" t="s">
        <v>1047</v>
      </c>
      <c r="B334" s="22" t="s">
        <v>1048</v>
      </c>
      <c r="C334" s="8">
        <v>0</v>
      </c>
      <c r="D334" s="8">
        <v>0</v>
      </c>
      <c r="E334" s="8">
        <v>0</v>
      </c>
    </row>
    <row r="335" spans="1:5" x14ac:dyDescent="0.3">
      <c r="A335" s="7" t="s">
        <v>1001</v>
      </c>
      <c r="B335" s="22" t="s">
        <v>1002</v>
      </c>
      <c r="C335" s="8">
        <v>0</v>
      </c>
      <c r="D335" s="8">
        <v>0</v>
      </c>
      <c r="E335" s="8">
        <v>0</v>
      </c>
    </row>
    <row r="336" spans="1:5" x14ac:dyDescent="0.3">
      <c r="A336" s="7" t="s">
        <v>991</v>
      </c>
      <c r="B336" s="22" t="s">
        <v>992</v>
      </c>
      <c r="C336" s="8">
        <v>0</v>
      </c>
      <c r="D336" s="8">
        <v>0</v>
      </c>
      <c r="E336" s="8">
        <v>0</v>
      </c>
    </row>
    <row r="337" spans="1:5" x14ac:dyDescent="0.3">
      <c r="A337" s="7" t="s">
        <v>993</v>
      </c>
      <c r="B337" s="22" t="s">
        <v>994</v>
      </c>
      <c r="C337" s="8">
        <v>0</v>
      </c>
      <c r="D337" s="8">
        <v>0</v>
      </c>
      <c r="E337" s="8">
        <v>0</v>
      </c>
    </row>
    <row r="338" spans="1:5" x14ac:dyDescent="0.3">
      <c r="A338" s="7" t="s">
        <v>907</v>
      </c>
      <c r="B338" s="22" t="s">
        <v>908</v>
      </c>
      <c r="C338" s="8">
        <v>0</v>
      </c>
      <c r="D338" s="8">
        <v>0</v>
      </c>
      <c r="E338" s="8">
        <v>0</v>
      </c>
    </row>
    <row r="339" spans="1:5" x14ac:dyDescent="0.3">
      <c r="A339" s="7" t="s">
        <v>1109</v>
      </c>
      <c r="B339" s="22" t="s">
        <v>1110</v>
      </c>
      <c r="C339" s="8">
        <v>0</v>
      </c>
      <c r="D339" s="8">
        <v>0</v>
      </c>
      <c r="E339" s="8">
        <v>0</v>
      </c>
    </row>
    <row r="340" spans="1:5" x14ac:dyDescent="0.3">
      <c r="A340" s="7" t="s">
        <v>1200</v>
      </c>
      <c r="B340" s="22" t="s">
        <v>1201</v>
      </c>
      <c r="C340" s="8">
        <v>0</v>
      </c>
      <c r="D340" s="8">
        <v>0</v>
      </c>
      <c r="E340" s="8">
        <v>0</v>
      </c>
    </row>
    <row r="341" spans="1:5" x14ac:dyDescent="0.3">
      <c r="A341" s="7" t="s">
        <v>1073</v>
      </c>
      <c r="B341" s="22" t="s">
        <v>1074</v>
      </c>
      <c r="C341" s="8">
        <v>0</v>
      </c>
      <c r="D341" s="8">
        <v>0</v>
      </c>
      <c r="E341" s="8">
        <v>0</v>
      </c>
    </row>
    <row r="342" spans="1:5" x14ac:dyDescent="0.3">
      <c r="A342" s="7" t="s">
        <v>1099</v>
      </c>
      <c r="B342" s="22" t="s">
        <v>1100</v>
      </c>
      <c r="C342" s="8">
        <v>0</v>
      </c>
      <c r="D342" s="8">
        <v>0</v>
      </c>
      <c r="E342" s="8">
        <v>0</v>
      </c>
    </row>
    <row r="343" spans="1:5" x14ac:dyDescent="0.3">
      <c r="A343" s="7" t="s">
        <v>1095</v>
      </c>
      <c r="B343" s="22" t="s">
        <v>1096</v>
      </c>
      <c r="C343" s="8">
        <v>0</v>
      </c>
      <c r="D343" s="8">
        <v>0</v>
      </c>
      <c r="E343" s="8">
        <v>0</v>
      </c>
    </row>
    <row r="344" spans="1:5" x14ac:dyDescent="0.3">
      <c r="A344" s="7" t="s">
        <v>1122</v>
      </c>
      <c r="B344" s="22" t="s">
        <v>1123</v>
      </c>
      <c r="C344" s="8">
        <v>0</v>
      </c>
      <c r="D344" s="8">
        <v>0</v>
      </c>
      <c r="E344" s="8">
        <v>0</v>
      </c>
    </row>
    <row r="345" spans="1:5" x14ac:dyDescent="0.3">
      <c r="A345" s="7" t="s">
        <v>1055</v>
      </c>
      <c r="B345" s="22" t="s">
        <v>1056</v>
      </c>
      <c r="C345" s="8">
        <v>0</v>
      </c>
      <c r="D345" s="8">
        <v>0</v>
      </c>
      <c r="E345" s="8">
        <v>0</v>
      </c>
    </row>
    <row r="346" spans="1:5" x14ac:dyDescent="0.3">
      <c r="A346" s="7" t="s">
        <v>1238</v>
      </c>
      <c r="B346" s="22" t="s">
        <v>1239</v>
      </c>
      <c r="C346" s="8">
        <v>0</v>
      </c>
      <c r="D346" s="8">
        <v>0</v>
      </c>
      <c r="E346" s="8">
        <v>0</v>
      </c>
    </row>
    <row r="347" spans="1:5" x14ac:dyDescent="0.3">
      <c r="A347" s="7" t="s">
        <v>1252</v>
      </c>
      <c r="B347" s="22" t="s">
        <v>1253</v>
      </c>
      <c r="C347" s="8">
        <v>0</v>
      </c>
      <c r="D347" s="8">
        <v>0</v>
      </c>
      <c r="E347" s="8">
        <v>0</v>
      </c>
    </row>
    <row r="348" spans="1:5" x14ac:dyDescent="0.3">
      <c r="A348" s="7" t="s">
        <v>1061</v>
      </c>
      <c r="B348" s="22" t="s">
        <v>1062</v>
      </c>
      <c r="C348" s="8">
        <v>0</v>
      </c>
      <c r="D348" s="8">
        <v>0</v>
      </c>
      <c r="E348" s="8">
        <v>0</v>
      </c>
    </row>
    <row r="349" spans="1:5" x14ac:dyDescent="0.3">
      <c r="A349" s="7" t="s">
        <v>1063</v>
      </c>
      <c r="B349" s="22" t="s">
        <v>1064</v>
      </c>
      <c r="C349" s="8">
        <v>0</v>
      </c>
      <c r="D349" s="8">
        <v>0</v>
      </c>
      <c r="E349" s="8">
        <v>0</v>
      </c>
    </row>
    <row r="350" spans="1:5" x14ac:dyDescent="0.3">
      <c r="A350" s="7" t="s">
        <v>1071</v>
      </c>
      <c r="B350" s="22" t="s">
        <v>1072</v>
      </c>
      <c r="C350" s="8">
        <v>0</v>
      </c>
      <c r="D350" s="8">
        <v>0</v>
      </c>
      <c r="E350" s="8">
        <v>0</v>
      </c>
    </row>
    <row r="351" spans="1:5" x14ac:dyDescent="0.3">
      <c r="A351" s="7" t="s">
        <v>1089</v>
      </c>
      <c r="B351" s="22" t="s">
        <v>1090</v>
      </c>
      <c r="C351" s="8">
        <v>0</v>
      </c>
      <c r="D351" s="8">
        <v>0</v>
      </c>
      <c r="E351" s="8">
        <v>0</v>
      </c>
    </row>
    <row r="352" spans="1:5" x14ac:dyDescent="0.3">
      <c r="A352" s="7" t="s">
        <v>1101</v>
      </c>
      <c r="B352" s="22" t="s">
        <v>1102</v>
      </c>
      <c r="C352" s="8">
        <v>0</v>
      </c>
      <c r="D352" s="8">
        <v>0</v>
      </c>
      <c r="E352" s="8">
        <v>0</v>
      </c>
    </row>
    <row r="353" spans="1:5" x14ac:dyDescent="0.3">
      <c r="A353" s="7" t="s">
        <v>1114</v>
      </c>
      <c r="B353" s="22" t="s">
        <v>1114</v>
      </c>
      <c r="C353" s="8">
        <v>0</v>
      </c>
      <c r="D353" s="8">
        <v>0</v>
      </c>
      <c r="E353" s="8">
        <v>0</v>
      </c>
    </row>
    <row r="354" spans="1:5" x14ac:dyDescent="0.3">
      <c r="A354" s="7" t="s">
        <v>1117</v>
      </c>
      <c r="B354" s="22" t="s">
        <v>1118</v>
      </c>
      <c r="C354" s="8">
        <v>0</v>
      </c>
      <c r="D354" s="8">
        <v>0</v>
      </c>
      <c r="E354" s="8">
        <v>0</v>
      </c>
    </row>
    <row r="355" spans="1:5" x14ac:dyDescent="0.3">
      <c r="A355" s="7" t="s">
        <v>1128</v>
      </c>
      <c r="B355" s="22" t="s">
        <v>1129</v>
      </c>
      <c r="C355" s="8">
        <v>0</v>
      </c>
      <c r="D355" s="8">
        <v>0</v>
      </c>
      <c r="E355" s="8">
        <v>0</v>
      </c>
    </row>
    <row r="356" spans="1:5" x14ac:dyDescent="0.3">
      <c r="A356" s="7" t="s">
        <v>1136</v>
      </c>
      <c r="B356" s="22" t="s">
        <v>1137</v>
      </c>
      <c r="C356" s="8">
        <v>0</v>
      </c>
      <c r="D356" s="8">
        <v>0</v>
      </c>
      <c r="E356" s="8">
        <v>0</v>
      </c>
    </row>
    <row r="357" spans="1:5" x14ac:dyDescent="0.3">
      <c r="A357" s="7" t="s">
        <v>1142</v>
      </c>
      <c r="B357" s="22" t="s">
        <v>1142</v>
      </c>
      <c r="C357" s="8">
        <v>0</v>
      </c>
      <c r="D357" s="8">
        <v>0</v>
      </c>
      <c r="E357" s="8">
        <v>0</v>
      </c>
    </row>
    <row r="358" spans="1:5" x14ac:dyDescent="0.3">
      <c r="A358" s="7" t="s">
        <v>1143</v>
      </c>
      <c r="B358" s="22" t="s">
        <v>1144</v>
      </c>
      <c r="C358" s="8">
        <v>0</v>
      </c>
      <c r="D358" s="8">
        <v>0</v>
      </c>
      <c r="E358" s="8">
        <v>0</v>
      </c>
    </row>
    <row r="359" spans="1:5" x14ac:dyDescent="0.3">
      <c r="A359" s="7" t="s">
        <v>1158</v>
      </c>
      <c r="B359" s="22" t="s">
        <v>1159</v>
      </c>
      <c r="C359" s="8">
        <v>0</v>
      </c>
      <c r="D359" s="8">
        <v>0</v>
      </c>
      <c r="E359" s="8">
        <v>0</v>
      </c>
    </row>
    <row r="360" spans="1:5" x14ac:dyDescent="0.3">
      <c r="A360" s="7" t="s">
        <v>1160</v>
      </c>
      <c r="B360" s="22" t="s">
        <v>1161</v>
      </c>
      <c r="C360" s="8">
        <v>0</v>
      </c>
      <c r="D360" s="8">
        <v>0</v>
      </c>
      <c r="E360" s="8">
        <v>0</v>
      </c>
    </row>
    <row r="361" spans="1:5" x14ac:dyDescent="0.3">
      <c r="A361" s="7" t="s">
        <v>1166</v>
      </c>
      <c r="B361" s="22" t="s">
        <v>1167</v>
      </c>
      <c r="C361" s="8">
        <v>0</v>
      </c>
      <c r="D361" s="8">
        <v>0</v>
      </c>
      <c r="E361" s="8">
        <v>0</v>
      </c>
    </row>
    <row r="362" spans="1:5" x14ac:dyDescent="0.3">
      <c r="A362" s="7" t="s">
        <v>1170</v>
      </c>
      <c r="B362" s="22" t="s">
        <v>1171</v>
      </c>
      <c r="C362" s="8">
        <v>0</v>
      </c>
      <c r="D362" s="8">
        <v>0</v>
      </c>
      <c r="E362" s="8">
        <v>0</v>
      </c>
    </row>
    <row r="363" spans="1:5" x14ac:dyDescent="0.3">
      <c r="A363" s="7" t="s">
        <v>1186</v>
      </c>
      <c r="B363" s="22" t="s">
        <v>1187</v>
      </c>
      <c r="C363" s="8">
        <v>0</v>
      </c>
      <c r="D363" s="8">
        <v>0</v>
      </c>
      <c r="E363" s="8">
        <v>0</v>
      </c>
    </row>
    <row r="364" spans="1:5" x14ac:dyDescent="0.3">
      <c r="A364" s="7" t="s">
        <v>1206</v>
      </c>
      <c r="B364" s="22" t="s">
        <v>1207</v>
      </c>
      <c r="C364" s="8">
        <v>0</v>
      </c>
      <c r="D364" s="8">
        <v>0</v>
      </c>
      <c r="E364" s="8">
        <v>0</v>
      </c>
    </row>
    <row r="365" spans="1:5" x14ac:dyDescent="0.3">
      <c r="A365" s="7" t="s">
        <v>1214</v>
      </c>
      <c r="B365" s="22" t="s">
        <v>1215</v>
      </c>
      <c r="C365" s="8">
        <v>0</v>
      </c>
      <c r="D365" s="8">
        <v>0</v>
      </c>
      <c r="E365" s="8">
        <v>0</v>
      </c>
    </row>
    <row r="366" spans="1:5" x14ac:dyDescent="0.3">
      <c r="A366" s="7" t="s">
        <v>1218</v>
      </c>
      <c r="B366" s="22" t="s">
        <v>1219</v>
      </c>
      <c r="C366" s="8">
        <v>0</v>
      </c>
      <c r="D366" s="8">
        <v>0</v>
      </c>
      <c r="E366" s="8">
        <v>0</v>
      </c>
    </row>
    <row r="367" spans="1:5" x14ac:dyDescent="0.3">
      <c r="A367" s="7" t="s">
        <v>1228</v>
      </c>
      <c r="B367" s="22" t="s">
        <v>1229</v>
      </c>
      <c r="C367" s="8">
        <v>0</v>
      </c>
      <c r="D367" s="8">
        <v>0</v>
      </c>
      <c r="E367" s="8">
        <v>0</v>
      </c>
    </row>
    <row r="368" spans="1:5" x14ac:dyDescent="0.3">
      <c r="A368" s="7" t="s">
        <v>1230</v>
      </c>
      <c r="B368" s="22" t="s">
        <v>1231</v>
      </c>
      <c r="C368" s="8">
        <v>0</v>
      </c>
      <c r="D368" s="8">
        <v>0</v>
      </c>
      <c r="E368" s="8">
        <v>0</v>
      </c>
    </row>
    <row r="369" spans="1:5" x14ac:dyDescent="0.3">
      <c r="A369" s="7" t="s">
        <v>1232</v>
      </c>
      <c r="B369" s="22" t="s">
        <v>1233</v>
      </c>
      <c r="C369" s="8">
        <v>0</v>
      </c>
      <c r="D369" s="8">
        <v>0</v>
      </c>
      <c r="E369" s="8">
        <v>0</v>
      </c>
    </row>
    <row r="370" spans="1:5" x14ac:dyDescent="0.3">
      <c r="A370" s="7" t="s">
        <v>1236</v>
      </c>
      <c r="B370" s="22" t="s">
        <v>1237</v>
      </c>
      <c r="C370" s="8">
        <v>0</v>
      </c>
      <c r="D370" s="8">
        <v>0</v>
      </c>
      <c r="E370" s="8">
        <v>0</v>
      </c>
    </row>
    <row r="371" spans="1:5" x14ac:dyDescent="0.3">
      <c r="A371" s="7" t="s">
        <v>1242</v>
      </c>
      <c r="B371" s="22" t="s">
        <v>1243</v>
      </c>
      <c r="C371" s="8">
        <v>0</v>
      </c>
      <c r="D371" s="8">
        <v>0</v>
      </c>
      <c r="E371" s="8">
        <v>0</v>
      </c>
    </row>
    <row r="372" spans="1:5" x14ac:dyDescent="0.3">
      <c r="A372" s="7" t="s">
        <v>1244</v>
      </c>
      <c r="B372" s="22" t="s">
        <v>1245</v>
      </c>
      <c r="C372" s="8">
        <v>0</v>
      </c>
      <c r="D372" s="8">
        <v>0</v>
      </c>
      <c r="E372" s="8">
        <v>0</v>
      </c>
    </row>
    <row r="373" spans="1:5" x14ac:dyDescent="0.3">
      <c r="A373" s="7" t="s">
        <v>1246</v>
      </c>
      <c r="B373" s="22" t="s">
        <v>1247</v>
      </c>
      <c r="C373" s="8">
        <v>0</v>
      </c>
      <c r="D373" s="8">
        <v>0</v>
      </c>
      <c r="E373" s="8">
        <v>0</v>
      </c>
    </row>
    <row r="374" spans="1:5" x14ac:dyDescent="0.3">
      <c r="A374" s="7" t="s">
        <v>1107</v>
      </c>
      <c r="B374" s="22" t="s">
        <v>1108</v>
      </c>
      <c r="C374" s="8">
        <v>0</v>
      </c>
      <c r="D374" s="8">
        <v>0</v>
      </c>
      <c r="E374" s="8">
        <v>0</v>
      </c>
    </row>
    <row r="375" spans="1:5" x14ac:dyDescent="0.3">
      <c r="A375" s="7" t="s">
        <v>1145</v>
      </c>
      <c r="B375" s="22" t="s">
        <v>1146</v>
      </c>
      <c r="C375" s="8">
        <v>0</v>
      </c>
      <c r="D375" s="8">
        <v>0</v>
      </c>
      <c r="E375" s="8">
        <v>0</v>
      </c>
    </row>
    <row r="376" spans="1:5" x14ac:dyDescent="0.3">
      <c r="A376" s="7" t="s">
        <v>1164</v>
      </c>
      <c r="B376" s="22" t="s">
        <v>1165</v>
      </c>
      <c r="C376" s="8">
        <v>0</v>
      </c>
      <c r="D376" s="8">
        <v>0</v>
      </c>
      <c r="E376" s="8">
        <v>0</v>
      </c>
    </row>
    <row r="377" spans="1:5" x14ac:dyDescent="0.3">
      <c r="A377" s="7" t="s">
        <v>1168</v>
      </c>
      <c r="B377" s="22" t="s">
        <v>1169</v>
      </c>
      <c r="C377" s="8">
        <v>0</v>
      </c>
      <c r="D377" s="8">
        <v>0</v>
      </c>
      <c r="E377" s="8">
        <v>0</v>
      </c>
    </row>
    <row r="378" spans="1:5" x14ac:dyDescent="0.3">
      <c r="A378" s="7" t="s">
        <v>1115</v>
      </c>
      <c r="B378" s="22" t="s">
        <v>1116</v>
      </c>
      <c r="C378" s="8">
        <v>0</v>
      </c>
      <c r="D378" s="8">
        <v>0</v>
      </c>
      <c r="E378" s="8">
        <v>0</v>
      </c>
    </row>
    <row r="379" spans="1:5" x14ac:dyDescent="0.3">
      <c r="A379" s="7" t="s">
        <v>1162</v>
      </c>
      <c r="B379" s="22" t="s">
        <v>1163</v>
      </c>
      <c r="C379" s="8">
        <v>0</v>
      </c>
      <c r="D379" s="8">
        <v>0</v>
      </c>
      <c r="E379" s="8">
        <v>0</v>
      </c>
    </row>
    <row r="380" spans="1:5" x14ac:dyDescent="0.3">
      <c r="A380" s="7" t="s">
        <v>1196</v>
      </c>
      <c r="B380" s="22" t="s">
        <v>1197</v>
      </c>
      <c r="C380" s="8">
        <v>0</v>
      </c>
      <c r="D380" s="8">
        <v>0</v>
      </c>
      <c r="E380" s="8">
        <v>0</v>
      </c>
    </row>
    <row r="381" spans="1:5" x14ac:dyDescent="0.3">
      <c r="A381" s="7" t="s">
        <v>1130</v>
      </c>
      <c r="B381" s="22" t="s">
        <v>1131</v>
      </c>
      <c r="C381" s="8">
        <v>0</v>
      </c>
      <c r="D381" s="8">
        <v>0</v>
      </c>
      <c r="E381" s="8">
        <v>0</v>
      </c>
    </row>
    <row r="382" spans="1:5" x14ac:dyDescent="0.3">
      <c r="A382" s="7" t="s">
        <v>1221</v>
      </c>
      <c r="B382" s="22" t="s">
        <v>1222</v>
      </c>
      <c r="C382" s="8">
        <v>0</v>
      </c>
      <c r="D382" s="8">
        <v>0</v>
      </c>
      <c r="E382" s="8">
        <v>0</v>
      </c>
    </row>
    <row r="383" spans="1:5" x14ac:dyDescent="0.3">
      <c r="A383" s="7" t="s">
        <v>1138</v>
      </c>
      <c r="B383" s="22" t="s">
        <v>1139</v>
      </c>
      <c r="C383" s="8">
        <v>0</v>
      </c>
      <c r="D383" s="8">
        <v>0</v>
      </c>
      <c r="E383" s="8">
        <v>0</v>
      </c>
    </row>
    <row r="384" spans="1:5" x14ac:dyDescent="0.3">
      <c r="A384" s="7" t="s">
        <v>1210</v>
      </c>
      <c r="B384" s="22" t="s">
        <v>1211</v>
      </c>
      <c r="C384" s="8">
        <v>0</v>
      </c>
      <c r="D384" s="8">
        <v>0</v>
      </c>
      <c r="E384" s="8">
        <v>0</v>
      </c>
    </row>
    <row r="385" spans="1:5" x14ac:dyDescent="0.3">
      <c r="A385" s="7" t="s">
        <v>1059</v>
      </c>
      <c r="B385" s="22" t="s">
        <v>1060</v>
      </c>
      <c r="C385" s="8">
        <v>0</v>
      </c>
      <c r="D385" s="8">
        <v>0</v>
      </c>
      <c r="E385" s="8">
        <v>0</v>
      </c>
    </row>
    <row r="386" spans="1:5" x14ac:dyDescent="0.3">
      <c r="A386" s="7" t="s">
        <v>1112</v>
      </c>
      <c r="B386" s="22" t="s">
        <v>1113</v>
      </c>
      <c r="C386" s="8">
        <v>0</v>
      </c>
      <c r="D386" s="8">
        <v>0</v>
      </c>
      <c r="E386" s="8">
        <v>0</v>
      </c>
    </row>
    <row r="387" spans="1:5" x14ac:dyDescent="0.3">
      <c r="A387" s="7" t="s">
        <v>1216</v>
      </c>
      <c r="B387" s="22" t="s">
        <v>1217</v>
      </c>
      <c r="C387" s="8">
        <v>0</v>
      </c>
      <c r="D387" s="8">
        <v>0</v>
      </c>
      <c r="E387" s="8">
        <v>0</v>
      </c>
    </row>
    <row r="388" spans="1:5" x14ac:dyDescent="0.3">
      <c r="A388" s="7" t="s">
        <v>1134</v>
      </c>
      <c r="B388" s="22" t="s">
        <v>1135</v>
      </c>
      <c r="C388" s="8">
        <v>0</v>
      </c>
      <c r="D388" s="8">
        <v>0</v>
      </c>
      <c r="E388" s="8">
        <v>0</v>
      </c>
    </row>
    <row r="389" spans="1:5" x14ac:dyDescent="0.3">
      <c r="A389" s="7" t="s">
        <v>1226</v>
      </c>
      <c r="B389" s="22" t="s">
        <v>1227</v>
      </c>
      <c r="C389" s="8">
        <v>0</v>
      </c>
      <c r="D389" s="8">
        <v>0</v>
      </c>
      <c r="E389" s="8">
        <v>0</v>
      </c>
    </row>
    <row r="390" spans="1:5" x14ac:dyDescent="0.3">
      <c r="A390" s="7" t="s">
        <v>1204</v>
      </c>
      <c r="B390" s="22" t="s">
        <v>1205</v>
      </c>
      <c r="C390" s="8">
        <v>0</v>
      </c>
      <c r="D390" s="8">
        <v>0</v>
      </c>
      <c r="E390" s="8">
        <v>0</v>
      </c>
    </row>
    <row r="391" spans="1:5" x14ac:dyDescent="0.3">
      <c r="A391" s="7" t="s">
        <v>1176</v>
      </c>
      <c r="B391" s="22" t="s">
        <v>1177</v>
      </c>
      <c r="C391" s="8">
        <v>0</v>
      </c>
      <c r="D391" s="8">
        <v>0</v>
      </c>
      <c r="E391" s="8">
        <v>0</v>
      </c>
    </row>
    <row r="392" spans="1:5" x14ac:dyDescent="0.3">
      <c r="A392" s="7" t="s">
        <v>1126</v>
      </c>
      <c r="B392" s="22" t="s">
        <v>1127</v>
      </c>
      <c r="C392" s="8">
        <v>0</v>
      </c>
      <c r="D392" s="8">
        <v>0</v>
      </c>
      <c r="E392" s="8">
        <v>0</v>
      </c>
    </row>
    <row r="393" spans="1:5" x14ac:dyDescent="0.3">
      <c r="A393" s="7" t="s">
        <v>1212</v>
      </c>
      <c r="B393" s="22" t="s">
        <v>1213</v>
      </c>
      <c r="C393" s="8">
        <v>0</v>
      </c>
      <c r="D393" s="8">
        <v>0</v>
      </c>
      <c r="E393" s="8">
        <v>0</v>
      </c>
    </row>
    <row r="394" spans="1:5" x14ac:dyDescent="0.3">
      <c r="A394" s="7" t="s">
        <v>1174</v>
      </c>
      <c r="B394" s="22" t="s">
        <v>1175</v>
      </c>
      <c r="C394" s="8">
        <v>0</v>
      </c>
      <c r="D394" s="8">
        <v>0</v>
      </c>
      <c r="E394" s="8">
        <v>0</v>
      </c>
    </row>
    <row r="395" spans="1:5" x14ac:dyDescent="0.3">
      <c r="A395" s="7" t="s">
        <v>1194</v>
      </c>
      <c r="B395" s="22" t="s">
        <v>1195</v>
      </c>
      <c r="C395" s="8">
        <v>0</v>
      </c>
      <c r="D395" s="8">
        <v>0</v>
      </c>
      <c r="E395" s="8">
        <v>0</v>
      </c>
    </row>
    <row r="396" spans="1:5" x14ac:dyDescent="0.3">
      <c r="A396" s="7" t="s">
        <v>1208</v>
      </c>
      <c r="B396" s="22" t="s">
        <v>1209</v>
      </c>
      <c r="C396" s="8">
        <v>0</v>
      </c>
      <c r="D396" s="8">
        <v>0</v>
      </c>
      <c r="E396" s="8">
        <v>0</v>
      </c>
    </row>
    <row r="397" spans="1:5" x14ac:dyDescent="0.3">
      <c r="A397" s="7" t="s">
        <v>1198</v>
      </c>
      <c r="B397" s="22" t="s">
        <v>1199</v>
      </c>
      <c r="C397" s="8">
        <v>0</v>
      </c>
      <c r="D397" s="8">
        <v>0</v>
      </c>
      <c r="E397" s="8">
        <v>0</v>
      </c>
    </row>
    <row r="398" spans="1:5" x14ac:dyDescent="0.3">
      <c r="A398" s="7" t="s">
        <v>1156</v>
      </c>
      <c r="B398" s="22" t="s">
        <v>1157</v>
      </c>
      <c r="C398" s="8">
        <v>0</v>
      </c>
      <c r="D398" s="8">
        <v>0</v>
      </c>
      <c r="E398" s="8">
        <v>0</v>
      </c>
    </row>
    <row r="399" spans="1:5" x14ac:dyDescent="0.3">
      <c r="A399" s="7" t="s">
        <v>1180</v>
      </c>
      <c r="B399" s="22" t="s">
        <v>1181</v>
      </c>
      <c r="C399" s="8">
        <v>0</v>
      </c>
      <c r="D399" s="8">
        <v>0</v>
      </c>
      <c r="E399" s="8">
        <v>0</v>
      </c>
    </row>
    <row r="400" spans="1:5" x14ac:dyDescent="0.3">
      <c r="A400" s="7" t="s">
        <v>1192</v>
      </c>
      <c r="B400" s="22" t="s">
        <v>1193</v>
      </c>
      <c r="C400" s="8">
        <v>0</v>
      </c>
      <c r="D400" s="8">
        <v>0</v>
      </c>
      <c r="E400" s="8">
        <v>0</v>
      </c>
    </row>
    <row r="401" spans="1:5" x14ac:dyDescent="0.3">
      <c r="A401" s="7" t="s">
        <v>1091</v>
      </c>
      <c r="B401" s="22" t="s">
        <v>1092</v>
      </c>
      <c r="C401" s="8">
        <v>0</v>
      </c>
      <c r="D401" s="8">
        <v>0</v>
      </c>
      <c r="E401" s="8">
        <v>0</v>
      </c>
    </row>
    <row r="402" spans="1:5" x14ac:dyDescent="0.3">
      <c r="A402" s="7" t="s">
        <v>1140</v>
      </c>
      <c r="B402" s="22" t="s">
        <v>1141</v>
      </c>
      <c r="C402" s="8">
        <v>0</v>
      </c>
      <c r="D402" s="8">
        <v>0</v>
      </c>
      <c r="E402" s="8">
        <v>0</v>
      </c>
    </row>
    <row r="403" spans="1:5" x14ac:dyDescent="0.3">
      <c r="A403" s="7" t="s">
        <v>1083</v>
      </c>
      <c r="B403" s="22" t="s">
        <v>1084</v>
      </c>
      <c r="C403" s="8">
        <v>0</v>
      </c>
      <c r="D403" s="8">
        <v>0</v>
      </c>
      <c r="E403" s="8">
        <v>0</v>
      </c>
    </row>
    <row r="404" spans="1:5" x14ac:dyDescent="0.3">
      <c r="A404" s="7" t="s">
        <v>1178</v>
      </c>
      <c r="B404" s="22" t="s">
        <v>1179</v>
      </c>
      <c r="C404" s="8">
        <v>0</v>
      </c>
      <c r="D404" s="8">
        <v>0</v>
      </c>
      <c r="E404" s="8">
        <v>0</v>
      </c>
    </row>
    <row r="405" spans="1:5" x14ac:dyDescent="0.3">
      <c r="A405" s="7" t="s">
        <v>1103</v>
      </c>
      <c r="B405" s="22" t="s">
        <v>1104</v>
      </c>
      <c r="C405" s="8">
        <v>0</v>
      </c>
      <c r="D405" s="8">
        <v>0</v>
      </c>
      <c r="E405" s="8">
        <v>0</v>
      </c>
    </row>
    <row r="406" spans="1:5" x14ac:dyDescent="0.3">
      <c r="A406" s="7" t="s">
        <v>1077</v>
      </c>
      <c r="B406" s="22" t="s">
        <v>1078</v>
      </c>
      <c r="C406" s="8">
        <v>0</v>
      </c>
      <c r="D406" s="8">
        <v>0</v>
      </c>
      <c r="E406" s="8">
        <v>0</v>
      </c>
    </row>
    <row r="407" spans="1:5" x14ac:dyDescent="0.3">
      <c r="A407" s="7" t="s">
        <v>1085</v>
      </c>
      <c r="B407" s="22" t="s">
        <v>1086</v>
      </c>
      <c r="C407" s="8">
        <v>0</v>
      </c>
      <c r="D407" s="8">
        <v>0</v>
      </c>
      <c r="E407" s="8">
        <v>0</v>
      </c>
    </row>
    <row r="408" spans="1:5" x14ac:dyDescent="0.3">
      <c r="A408" s="7" t="s">
        <v>1149</v>
      </c>
      <c r="B408" s="22" t="s">
        <v>1150</v>
      </c>
      <c r="C408" s="8">
        <v>0</v>
      </c>
      <c r="D408" s="8">
        <v>0</v>
      </c>
      <c r="E408" s="8">
        <v>0</v>
      </c>
    </row>
    <row r="409" spans="1:5" x14ac:dyDescent="0.3">
      <c r="A409" s="7" t="s">
        <v>1202</v>
      </c>
      <c r="B409" s="22" t="s">
        <v>1203</v>
      </c>
      <c r="C409" s="8">
        <v>0</v>
      </c>
      <c r="D409" s="8">
        <v>0</v>
      </c>
      <c r="E409" s="8">
        <v>0</v>
      </c>
    </row>
    <row r="410" spans="1:5" x14ac:dyDescent="0.3">
      <c r="A410" s="7" t="s">
        <v>1105</v>
      </c>
      <c r="B410" s="22" t="s">
        <v>1106</v>
      </c>
      <c r="C410" s="8">
        <v>0</v>
      </c>
      <c r="D410" s="8">
        <v>0</v>
      </c>
      <c r="E410" s="8">
        <v>0</v>
      </c>
    </row>
    <row r="411" spans="1:5" x14ac:dyDescent="0.3">
      <c r="A411" s="7" t="s">
        <v>1069</v>
      </c>
      <c r="B411" s="22" t="s">
        <v>1070</v>
      </c>
      <c r="C411" s="8">
        <v>0</v>
      </c>
      <c r="D411" s="8">
        <v>0</v>
      </c>
      <c r="E411" s="8">
        <v>0</v>
      </c>
    </row>
    <row r="412" spans="1:5" x14ac:dyDescent="0.3">
      <c r="A412" s="7" t="s">
        <v>1065</v>
      </c>
      <c r="B412" s="22" t="s">
        <v>1066</v>
      </c>
      <c r="C412" s="8">
        <v>0</v>
      </c>
      <c r="D412" s="8">
        <v>0</v>
      </c>
      <c r="E412" s="8">
        <v>0</v>
      </c>
    </row>
    <row r="413" spans="1:5" x14ac:dyDescent="0.3">
      <c r="A413" s="7" t="s">
        <v>1224</v>
      </c>
      <c r="B413" s="22" t="s">
        <v>1225</v>
      </c>
      <c r="C413" s="8">
        <v>0</v>
      </c>
      <c r="D413" s="8">
        <v>0</v>
      </c>
      <c r="E413" s="8">
        <v>0</v>
      </c>
    </row>
    <row r="414" spans="1:5" x14ac:dyDescent="0.3">
      <c r="A414" s="7" t="s">
        <v>1182</v>
      </c>
      <c r="B414" s="22" t="s">
        <v>1183</v>
      </c>
      <c r="C414" s="8">
        <v>0</v>
      </c>
      <c r="D414" s="8">
        <v>0</v>
      </c>
      <c r="E414" s="8">
        <v>0</v>
      </c>
    </row>
    <row r="415" spans="1:5" x14ac:dyDescent="0.3">
      <c r="A415" s="7" t="s">
        <v>1075</v>
      </c>
      <c r="B415" s="22" t="s">
        <v>1076</v>
      </c>
      <c r="C415" s="8">
        <v>0</v>
      </c>
      <c r="D415" s="8">
        <v>0</v>
      </c>
      <c r="E415" s="8">
        <v>0</v>
      </c>
    </row>
    <row r="416" spans="1:5" x14ac:dyDescent="0.3">
      <c r="A416" s="7" t="s">
        <v>1079</v>
      </c>
      <c r="B416" s="22" t="s">
        <v>1080</v>
      </c>
      <c r="C416" s="8">
        <v>0</v>
      </c>
      <c r="D416" s="8">
        <v>0</v>
      </c>
      <c r="E416" s="8">
        <v>0</v>
      </c>
    </row>
    <row r="417" spans="1:5" x14ac:dyDescent="0.3">
      <c r="A417" s="7" t="s">
        <v>1067</v>
      </c>
      <c r="B417" s="22" t="s">
        <v>1068</v>
      </c>
      <c r="C417" s="8">
        <v>0</v>
      </c>
      <c r="D417" s="8">
        <v>0</v>
      </c>
      <c r="E417" s="8">
        <v>0</v>
      </c>
    </row>
    <row r="418" spans="1:5" x14ac:dyDescent="0.3">
      <c r="A418" s="7" t="s">
        <v>1124</v>
      </c>
      <c r="B418" s="22" t="s">
        <v>1125</v>
      </c>
      <c r="C418" s="8">
        <v>0</v>
      </c>
      <c r="D418" s="8">
        <v>0</v>
      </c>
      <c r="E418" s="8">
        <v>0</v>
      </c>
    </row>
    <row r="419" spans="1:5" x14ac:dyDescent="0.3">
      <c r="A419" s="7" t="s">
        <v>1097</v>
      </c>
      <c r="B419" s="22" t="s">
        <v>1098</v>
      </c>
      <c r="C419" s="8">
        <v>0</v>
      </c>
      <c r="D419" s="8">
        <v>0</v>
      </c>
      <c r="E419" s="8">
        <v>0</v>
      </c>
    </row>
    <row r="420" spans="1:5" x14ac:dyDescent="0.3">
      <c r="A420" s="7" t="s">
        <v>1147</v>
      </c>
      <c r="B420" s="22" t="s">
        <v>1148</v>
      </c>
      <c r="C420" s="8">
        <v>0</v>
      </c>
      <c r="D420" s="8">
        <v>0</v>
      </c>
      <c r="E420" s="8">
        <v>0</v>
      </c>
    </row>
    <row r="421" spans="1:5" x14ac:dyDescent="0.3">
      <c r="A421" s="7" t="s">
        <v>1132</v>
      </c>
      <c r="B421" s="22" t="s">
        <v>1133</v>
      </c>
      <c r="C421" s="8">
        <v>0</v>
      </c>
      <c r="D421" s="8">
        <v>0</v>
      </c>
      <c r="E421" s="8">
        <v>0</v>
      </c>
    </row>
    <row r="422" spans="1:5" x14ac:dyDescent="0.3">
      <c r="A422" s="7" t="s">
        <v>1119</v>
      </c>
      <c r="B422" s="22" t="s">
        <v>1120</v>
      </c>
      <c r="C422" s="8">
        <v>0</v>
      </c>
      <c r="D422" s="8">
        <v>0</v>
      </c>
      <c r="E422" s="8">
        <v>0</v>
      </c>
    </row>
    <row r="423" spans="1:5" x14ac:dyDescent="0.3">
      <c r="A423" s="7" t="s">
        <v>1087</v>
      </c>
      <c r="B423" s="22" t="s">
        <v>1088</v>
      </c>
      <c r="C423" s="8">
        <v>0</v>
      </c>
      <c r="D423" s="8">
        <v>0</v>
      </c>
      <c r="E423" s="8">
        <v>0</v>
      </c>
    </row>
    <row r="424" spans="1:5" x14ac:dyDescent="0.3">
      <c r="A424" s="7" t="s">
        <v>1190</v>
      </c>
      <c r="B424" s="22" t="s">
        <v>1191</v>
      </c>
      <c r="C424" s="8">
        <v>0</v>
      </c>
      <c r="D424" s="8">
        <v>0</v>
      </c>
      <c r="E424" s="8">
        <v>0</v>
      </c>
    </row>
    <row r="425" spans="1:5" x14ac:dyDescent="0.3">
      <c r="A425" s="7" t="s">
        <v>1184</v>
      </c>
      <c r="B425" s="22" t="s">
        <v>1185</v>
      </c>
      <c r="C425" s="8">
        <v>0</v>
      </c>
      <c r="D425" s="8">
        <v>0</v>
      </c>
      <c r="E425" s="8">
        <v>0</v>
      </c>
    </row>
    <row r="426" spans="1:5" x14ac:dyDescent="0.3">
      <c r="A426" s="7" t="s">
        <v>1151</v>
      </c>
      <c r="B426" s="22" t="s">
        <v>1152</v>
      </c>
      <c r="C426" s="8">
        <v>0</v>
      </c>
      <c r="D426" s="8">
        <v>0</v>
      </c>
      <c r="E426" s="8">
        <v>0</v>
      </c>
    </row>
    <row r="427" spans="1:5" x14ac:dyDescent="0.3">
      <c r="A427" s="7" t="s">
        <v>1153</v>
      </c>
      <c r="B427" s="22" t="s">
        <v>1154</v>
      </c>
      <c r="C427" s="8">
        <v>0</v>
      </c>
      <c r="D427" s="8">
        <v>0</v>
      </c>
      <c r="E427" s="8">
        <v>0</v>
      </c>
    </row>
    <row r="428" spans="1:5" x14ac:dyDescent="0.3">
      <c r="A428" s="7" t="s">
        <v>1188</v>
      </c>
      <c r="B428" s="22" t="s">
        <v>1189</v>
      </c>
      <c r="C428" s="8">
        <v>0</v>
      </c>
      <c r="D428" s="8">
        <v>0</v>
      </c>
      <c r="E428" s="8">
        <v>0</v>
      </c>
    </row>
    <row r="429" spans="1:5" x14ac:dyDescent="0.3">
      <c r="A429" s="7" t="s">
        <v>987</v>
      </c>
      <c r="B429" s="22" t="s">
        <v>988</v>
      </c>
      <c r="C429" s="8">
        <v>0</v>
      </c>
      <c r="D429" s="8">
        <v>0</v>
      </c>
      <c r="E429" s="8">
        <v>0</v>
      </c>
    </row>
    <row r="430" spans="1:5" x14ac:dyDescent="0.3">
      <c r="A430" s="7" t="s">
        <v>731</v>
      </c>
      <c r="B430" s="22" t="s">
        <v>732</v>
      </c>
      <c r="C430" s="8">
        <v>0</v>
      </c>
      <c r="D430" s="8">
        <v>0</v>
      </c>
      <c r="E430" s="8">
        <v>0</v>
      </c>
    </row>
    <row r="431" spans="1:5" x14ac:dyDescent="0.3">
      <c r="A431" s="7" t="s">
        <v>1041</v>
      </c>
      <c r="B431" s="22" t="s">
        <v>1042</v>
      </c>
      <c r="C431" s="8">
        <v>0</v>
      </c>
      <c r="D431" s="8">
        <v>0</v>
      </c>
      <c r="E431" s="8">
        <v>0</v>
      </c>
    </row>
    <row r="432" spans="1:5" x14ac:dyDescent="0.3">
      <c r="A432" s="7" t="s">
        <v>1017</v>
      </c>
      <c r="B432" s="22" t="s">
        <v>1018</v>
      </c>
      <c r="C432" s="8">
        <v>0</v>
      </c>
      <c r="D432" s="8">
        <v>0</v>
      </c>
      <c r="E432" s="8">
        <v>0</v>
      </c>
    </row>
    <row r="433" spans="1:5" x14ac:dyDescent="0.3">
      <c r="A433" s="7" t="s">
        <v>1015</v>
      </c>
      <c r="B433" s="22" t="s">
        <v>1016</v>
      </c>
      <c r="C433" s="8">
        <v>0</v>
      </c>
      <c r="D433" s="8">
        <v>0</v>
      </c>
      <c r="E433" s="8">
        <v>0</v>
      </c>
    </row>
    <row r="434" spans="1:5" x14ac:dyDescent="0.3">
      <c r="A434" s="7" t="s">
        <v>1011</v>
      </c>
      <c r="B434" s="22" t="s">
        <v>1012</v>
      </c>
      <c r="C434" s="8">
        <v>0</v>
      </c>
      <c r="D434" s="8">
        <v>0</v>
      </c>
      <c r="E434" s="8">
        <v>0</v>
      </c>
    </row>
    <row r="435" spans="1:5" x14ac:dyDescent="0.3">
      <c r="A435" s="7" t="s">
        <v>773</v>
      </c>
      <c r="B435" s="22" t="s">
        <v>774</v>
      </c>
      <c r="C435" s="8">
        <v>0</v>
      </c>
      <c r="D435" s="8">
        <v>0</v>
      </c>
      <c r="E435" s="8">
        <v>0</v>
      </c>
    </row>
    <row r="436" spans="1:5" x14ac:dyDescent="0.3">
      <c r="A436" s="7" t="s">
        <v>1003</v>
      </c>
      <c r="B436" s="22" t="s">
        <v>1004</v>
      </c>
      <c r="C436" s="8">
        <v>0</v>
      </c>
      <c r="D436" s="8">
        <v>0</v>
      </c>
      <c r="E436" s="8">
        <v>0</v>
      </c>
    </row>
    <row r="437" spans="1:5" x14ac:dyDescent="0.3">
      <c r="A437" s="7" t="s">
        <v>871</v>
      </c>
      <c r="B437" s="22" t="s">
        <v>872</v>
      </c>
      <c r="C437" s="8">
        <v>0</v>
      </c>
      <c r="D437" s="8">
        <v>0</v>
      </c>
      <c r="E437" s="8">
        <v>0</v>
      </c>
    </row>
    <row r="438" spans="1:5" x14ac:dyDescent="0.3">
      <c r="A438" s="7" t="s">
        <v>953</v>
      </c>
      <c r="B438" s="22" t="s">
        <v>954</v>
      </c>
      <c r="C438" s="8">
        <v>0</v>
      </c>
      <c r="D438" s="8">
        <v>0</v>
      </c>
      <c r="E438" s="8">
        <v>0</v>
      </c>
    </row>
    <row r="439" spans="1:5" x14ac:dyDescent="0.3">
      <c r="A439" s="7" t="s">
        <v>835</v>
      </c>
      <c r="B439" s="22" t="s">
        <v>836</v>
      </c>
      <c r="C439" s="8">
        <v>0</v>
      </c>
      <c r="D439" s="8">
        <v>0</v>
      </c>
      <c r="E439" s="8">
        <v>0</v>
      </c>
    </row>
    <row r="440" spans="1:5" x14ac:dyDescent="0.3">
      <c r="A440" s="7" t="s">
        <v>591</v>
      </c>
      <c r="B440" s="22" t="s">
        <v>592</v>
      </c>
      <c r="C440" s="8">
        <v>0</v>
      </c>
      <c r="D440" s="8">
        <v>0</v>
      </c>
      <c r="E440" s="8">
        <v>0</v>
      </c>
    </row>
    <row r="441" spans="1:5" x14ac:dyDescent="0.3">
      <c r="A441" s="7" t="s">
        <v>805</v>
      </c>
      <c r="B441" s="22" t="s">
        <v>806</v>
      </c>
      <c r="C441" s="8">
        <v>0</v>
      </c>
      <c r="D441" s="8">
        <v>0</v>
      </c>
      <c r="E441" s="8">
        <v>0</v>
      </c>
    </row>
    <row r="442" spans="1:5" x14ac:dyDescent="0.3">
      <c r="A442" s="7" t="s">
        <v>725</v>
      </c>
      <c r="B442" s="22" t="s">
        <v>726</v>
      </c>
      <c r="C442" s="8">
        <v>0</v>
      </c>
      <c r="D442" s="8">
        <v>0</v>
      </c>
      <c r="E442" s="8">
        <v>0</v>
      </c>
    </row>
    <row r="443" spans="1:5" x14ac:dyDescent="0.3">
      <c r="A443" s="7" t="s">
        <v>1029</v>
      </c>
      <c r="B443" s="22" t="s">
        <v>1030</v>
      </c>
      <c r="C443" s="8">
        <v>0</v>
      </c>
      <c r="D443" s="8">
        <v>0</v>
      </c>
      <c r="E443" s="8">
        <v>0</v>
      </c>
    </row>
    <row r="444" spans="1:5" x14ac:dyDescent="0.3">
      <c r="A444" s="7" t="s">
        <v>903</v>
      </c>
      <c r="B444" s="22" t="s">
        <v>904</v>
      </c>
      <c r="C444" s="8">
        <v>0</v>
      </c>
      <c r="D444" s="8">
        <v>0</v>
      </c>
      <c r="E444" s="8">
        <v>0</v>
      </c>
    </row>
    <row r="445" spans="1:5" x14ac:dyDescent="0.3">
      <c r="A445" s="7" t="s">
        <v>431</v>
      </c>
      <c r="B445" s="22" t="s">
        <v>432</v>
      </c>
      <c r="C445" s="8">
        <v>0</v>
      </c>
      <c r="D445" s="8">
        <v>0</v>
      </c>
      <c r="E445" s="8">
        <v>0</v>
      </c>
    </row>
    <row r="446" spans="1:5" x14ac:dyDescent="0.3">
      <c r="A446" s="7" t="s">
        <v>479</v>
      </c>
      <c r="B446" s="22" t="s">
        <v>480</v>
      </c>
      <c r="C446" s="8">
        <v>0</v>
      </c>
      <c r="D446" s="8">
        <v>0</v>
      </c>
      <c r="E446" s="8">
        <v>0</v>
      </c>
    </row>
    <row r="447" spans="1:5" x14ac:dyDescent="0.3">
      <c r="A447" s="7" t="s">
        <v>899</v>
      </c>
      <c r="B447" s="22" t="s">
        <v>900</v>
      </c>
      <c r="C447" s="8">
        <v>0</v>
      </c>
      <c r="D447" s="8">
        <v>0</v>
      </c>
      <c r="E447" s="8">
        <v>0</v>
      </c>
    </row>
    <row r="448" spans="1:5" x14ac:dyDescent="0.3">
      <c r="A448" s="7" t="s">
        <v>252</v>
      </c>
      <c r="B448" s="22" t="s">
        <v>253</v>
      </c>
      <c r="C448" s="8">
        <v>0</v>
      </c>
      <c r="D448" s="8">
        <v>0</v>
      </c>
      <c r="E448" s="8">
        <v>0</v>
      </c>
    </row>
    <row r="449" spans="1:5" x14ac:dyDescent="0.3">
      <c r="A449" s="7" t="s">
        <v>653</v>
      </c>
      <c r="B449" s="22" t="s">
        <v>654</v>
      </c>
      <c r="C449" s="8">
        <v>0</v>
      </c>
      <c r="D449" s="8">
        <v>0</v>
      </c>
      <c r="E449" s="8">
        <v>0</v>
      </c>
    </row>
    <row r="450" spans="1:5" x14ac:dyDescent="0.3">
      <c r="A450" s="7" t="s">
        <v>575</v>
      </c>
      <c r="B450" s="22" t="s">
        <v>576</v>
      </c>
      <c r="C450" s="8">
        <v>0</v>
      </c>
      <c r="D450" s="8">
        <v>0</v>
      </c>
      <c r="E450" s="8">
        <v>0</v>
      </c>
    </row>
    <row r="451" spans="1:5" x14ac:dyDescent="0.3">
      <c r="A451" s="7" t="s">
        <v>863</v>
      </c>
      <c r="B451" s="22" t="s">
        <v>864</v>
      </c>
      <c r="C451" s="8">
        <v>0</v>
      </c>
      <c r="D451" s="8">
        <v>0</v>
      </c>
      <c r="E451" s="8">
        <v>0</v>
      </c>
    </row>
    <row r="452" spans="1:5" x14ac:dyDescent="0.3">
      <c r="A452" s="7" t="s">
        <v>693</v>
      </c>
      <c r="B452" s="22" t="s">
        <v>694</v>
      </c>
      <c r="C452" s="8">
        <v>0</v>
      </c>
      <c r="D452" s="8">
        <v>0</v>
      </c>
      <c r="E452" s="8">
        <v>0</v>
      </c>
    </row>
    <row r="453" spans="1:5" x14ac:dyDescent="0.3">
      <c r="A453" s="7" t="s">
        <v>625</v>
      </c>
      <c r="B453" s="22" t="s">
        <v>626</v>
      </c>
      <c r="C453" s="8">
        <v>0</v>
      </c>
      <c r="D453" s="8">
        <v>0</v>
      </c>
      <c r="E453" s="8">
        <v>0</v>
      </c>
    </row>
    <row r="454" spans="1:5" x14ac:dyDescent="0.3">
      <c r="A454" s="7" t="s">
        <v>489</v>
      </c>
      <c r="B454" s="22" t="s">
        <v>490</v>
      </c>
      <c r="C454" s="8">
        <v>0</v>
      </c>
      <c r="D454" s="8">
        <v>0</v>
      </c>
      <c r="E454" s="8">
        <v>0</v>
      </c>
    </row>
    <row r="455" spans="1:5" x14ac:dyDescent="0.3">
      <c r="A455" s="7" t="s">
        <v>206</v>
      </c>
      <c r="B455" s="22" t="s">
        <v>207</v>
      </c>
      <c r="C455" s="8">
        <v>0</v>
      </c>
      <c r="D455" s="8">
        <v>0</v>
      </c>
      <c r="E455" s="8">
        <v>0</v>
      </c>
    </row>
    <row r="456" spans="1:5" x14ac:dyDescent="0.3">
      <c r="A456" s="7" t="s">
        <v>811</v>
      </c>
      <c r="B456" s="22" t="s">
        <v>812</v>
      </c>
      <c r="C456" s="8">
        <v>0</v>
      </c>
      <c r="D456" s="8">
        <v>0</v>
      </c>
      <c r="E456" s="8">
        <v>0</v>
      </c>
    </row>
    <row r="457" spans="1:5" x14ac:dyDescent="0.3">
      <c r="A457" s="7" t="s">
        <v>228</v>
      </c>
      <c r="B457" s="22" t="s">
        <v>229</v>
      </c>
      <c r="C457" s="8">
        <v>0</v>
      </c>
      <c r="D457" s="8">
        <v>0</v>
      </c>
      <c r="E457" s="8">
        <v>0</v>
      </c>
    </row>
    <row r="458" spans="1:5" x14ac:dyDescent="0.3">
      <c r="A458" s="7" t="s">
        <v>595</v>
      </c>
      <c r="B458" s="22" t="s">
        <v>596</v>
      </c>
      <c r="C458" s="8">
        <v>0</v>
      </c>
      <c r="D458" s="8">
        <v>0</v>
      </c>
      <c r="E458" s="8">
        <v>0</v>
      </c>
    </row>
    <row r="459" spans="1:5" x14ac:dyDescent="0.3">
      <c r="A459" s="7" t="s">
        <v>513</v>
      </c>
      <c r="B459" s="22" t="s">
        <v>514</v>
      </c>
      <c r="C459" s="8">
        <v>0</v>
      </c>
      <c r="D459" s="8">
        <v>0</v>
      </c>
      <c r="E459" s="8">
        <v>0</v>
      </c>
    </row>
    <row r="460" spans="1:5" x14ac:dyDescent="0.3">
      <c r="A460" s="7" t="s">
        <v>747</v>
      </c>
      <c r="B460" s="22" t="s">
        <v>748</v>
      </c>
      <c r="C460" s="8">
        <v>0</v>
      </c>
      <c r="D460" s="8">
        <v>0</v>
      </c>
      <c r="E460" s="8">
        <v>0</v>
      </c>
    </row>
    <row r="461" spans="1:5" x14ac:dyDescent="0.3">
      <c r="A461" s="7" t="s">
        <v>593</v>
      </c>
      <c r="B461" s="22" t="s">
        <v>594</v>
      </c>
      <c r="C461" s="8">
        <v>0</v>
      </c>
      <c r="D461" s="8">
        <v>0</v>
      </c>
      <c r="E461" s="8">
        <v>0</v>
      </c>
    </row>
    <row r="462" spans="1:5" x14ac:dyDescent="0.3">
      <c r="A462" s="7" t="s">
        <v>410</v>
      </c>
      <c r="B462" s="22" t="s">
        <v>411</v>
      </c>
      <c r="C462" s="8">
        <v>0</v>
      </c>
      <c r="D462" s="8">
        <v>0</v>
      </c>
      <c r="E462" s="8">
        <v>0</v>
      </c>
    </row>
    <row r="463" spans="1:5" x14ac:dyDescent="0.3">
      <c r="A463" s="7" t="s">
        <v>655</v>
      </c>
      <c r="B463" s="22" t="s">
        <v>656</v>
      </c>
      <c r="C463" s="8">
        <v>0</v>
      </c>
      <c r="D463" s="8">
        <v>0</v>
      </c>
      <c r="E463" s="8">
        <v>0</v>
      </c>
    </row>
    <row r="464" spans="1:5" x14ac:dyDescent="0.3">
      <c r="A464" s="7" t="s">
        <v>687</v>
      </c>
      <c r="B464" s="22" t="s">
        <v>688</v>
      </c>
      <c r="C464" s="8">
        <v>0</v>
      </c>
      <c r="D464" s="8">
        <v>0</v>
      </c>
      <c r="E464" s="8">
        <v>0</v>
      </c>
    </row>
    <row r="465" spans="1:5" x14ac:dyDescent="0.3">
      <c r="A465" s="7" t="s">
        <v>729</v>
      </c>
      <c r="B465" s="22" t="s">
        <v>730</v>
      </c>
      <c r="C465" s="8">
        <v>0</v>
      </c>
      <c r="D465" s="8">
        <v>0</v>
      </c>
      <c r="E465" s="8">
        <v>0</v>
      </c>
    </row>
    <row r="466" spans="1:5" x14ac:dyDescent="0.3">
      <c r="A466" s="7" t="s">
        <v>643</v>
      </c>
      <c r="B466" s="22" t="s">
        <v>644</v>
      </c>
      <c r="C466" s="8">
        <v>0</v>
      </c>
      <c r="D466" s="8">
        <v>0</v>
      </c>
      <c r="E466" s="8">
        <v>0</v>
      </c>
    </row>
    <row r="467" spans="1:5" x14ac:dyDescent="0.3">
      <c r="A467" s="7" t="s">
        <v>721</v>
      </c>
      <c r="B467" s="22" t="s">
        <v>722</v>
      </c>
      <c r="C467" s="8">
        <v>0</v>
      </c>
      <c r="D467" s="8">
        <v>0</v>
      </c>
      <c r="E467" s="8">
        <v>0</v>
      </c>
    </row>
    <row r="468" spans="1:5" x14ac:dyDescent="0.3">
      <c r="A468" s="7" t="s">
        <v>661</v>
      </c>
      <c r="B468" s="22" t="s">
        <v>662</v>
      </c>
      <c r="C468" s="8">
        <v>0</v>
      </c>
      <c r="D468" s="8">
        <v>0</v>
      </c>
      <c r="E468" s="8">
        <v>0</v>
      </c>
    </row>
    <row r="469" spans="1:5" x14ac:dyDescent="0.3">
      <c r="A469" s="7" t="s">
        <v>905</v>
      </c>
      <c r="B469" s="22" t="s">
        <v>906</v>
      </c>
      <c r="C469" s="8">
        <v>0</v>
      </c>
      <c r="D469" s="8">
        <v>0</v>
      </c>
      <c r="E469" s="8">
        <v>0</v>
      </c>
    </row>
    <row r="470" spans="1:5" x14ac:dyDescent="0.3">
      <c r="A470" s="7" t="s">
        <v>615</v>
      </c>
      <c r="B470" s="22" t="s">
        <v>616</v>
      </c>
      <c r="C470" s="8">
        <v>0</v>
      </c>
      <c r="D470" s="8">
        <v>0</v>
      </c>
      <c r="E470" s="8">
        <v>0</v>
      </c>
    </row>
    <row r="471" spans="1:5" x14ac:dyDescent="0.3">
      <c r="A471" s="7" t="s">
        <v>607</v>
      </c>
      <c r="B471" s="22" t="s">
        <v>608</v>
      </c>
      <c r="C471" s="8">
        <v>0</v>
      </c>
      <c r="D471" s="8">
        <v>0</v>
      </c>
      <c r="E471" s="8">
        <v>0</v>
      </c>
    </row>
    <row r="472" spans="1:5" x14ac:dyDescent="0.3">
      <c r="A472" s="7" t="s">
        <v>893</v>
      </c>
      <c r="B472" s="22" t="s">
        <v>894</v>
      </c>
      <c r="C472" s="8">
        <v>-2.4836400000000002E-5</v>
      </c>
      <c r="D472" s="8">
        <v>2.4836400000000002E-5</v>
      </c>
      <c r="E472" s="8">
        <v>0</v>
      </c>
    </row>
    <row r="473" spans="1:5" x14ac:dyDescent="0.3">
      <c r="A473" s="7" t="s">
        <v>869</v>
      </c>
      <c r="B473" s="22" t="s">
        <v>870</v>
      </c>
      <c r="C473" s="8">
        <v>-3.3001499999999999E-5</v>
      </c>
      <c r="D473" s="8">
        <v>3.3001499999999999E-5</v>
      </c>
      <c r="E473" s="8">
        <v>0</v>
      </c>
    </row>
    <row r="474" spans="1:5" x14ac:dyDescent="0.3">
      <c r="A474" s="7" t="s">
        <v>781</v>
      </c>
      <c r="B474" s="22" t="s">
        <v>782</v>
      </c>
      <c r="C474" s="8">
        <v>-9.9792000000000001E-4</v>
      </c>
      <c r="D474" s="8">
        <v>9.9792000000000001E-4</v>
      </c>
      <c r="E474" s="8">
        <v>0</v>
      </c>
    </row>
    <row r="475" spans="1:5" x14ac:dyDescent="0.3">
      <c r="A475" s="7" t="s">
        <v>861</v>
      </c>
      <c r="B475" s="22" t="s">
        <v>862</v>
      </c>
      <c r="C475" s="8">
        <v>-1.172092E-3</v>
      </c>
      <c r="D475" s="8">
        <v>1.172092E-3</v>
      </c>
      <c r="E475" s="8">
        <v>0</v>
      </c>
    </row>
    <row r="476" spans="1:5" x14ac:dyDescent="0.3">
      <c r="A476" s="7" t="s">
        <v>841</v>
      </c>
      <c r="B476" s="22" t="s">
        <v>842</v>
      </c>
      <c r="C476" s="8">
        <v>-2.1104000000000001E-3</v>
      </c>
      <c r="D476" s="8">
        <v>2.1104000000000001E-3</v>
      </c>
      <c r="E476" s="8">
        <v>0</v>
      </c>
    </row>
    <row r="477" spans="1:5" x14ac:dyDescent="0.3">
      <c r="A477" s="7" t="s">
        <v>180</v>
      </c>
      <c r="B477" s="22" t="s">
        <v>181</v>
      </c>
      <c r="C477" s="8">
        <v>-4.5088600000000589E-3</v>
      </c>
      <c r="D477" s="8">
        <v>0.70699074100000003</v>
      </c>
      <c r="E477" s="8">
        <v>0.70248188099999997</v>
      </c>
    </row>
    <row r="478" spans="1:5" x14ac:dyDescent="0.3">
      <c r="A478" s="7" t="s">
        <v>645</v>
      </c>
      <c r="B478" s="22" t="s">
        <v>646</v>
      </c>
      <c r="C478" s="8">
        <v>-6.6319999999999999E-3</v>
      </c>
      <c r="D478" s="8">
        <v>6.6319999999999999E-3</v>
      </c>
      <c r="E478" s="8">
        <v>0</v>
      </c>
    </row>
    <row r="479" spans="1:5" x14ac:dyDescent="0.3">
      <c r="A479" s="7" t="s">
        <v>961</v>
      </c>
      <c r="B479" s="22" t="s">
        <v>962</v>
      </c>
      <c r="C479" s="8">
        <v>-7.6008220000001181E-3</v>
      </c>
      <c r="D479" s="8">
        <v>2.0620538829999999</v>
      </c>
      <c r="E479" s="8">
        <v>2.0544530609999998</v>
      </c>
    </row>
    <row r="480" spans="1:5" x14ac:dyDescent="0.3">
      <c r="A480" s="7" t="s">
        <v>403</v>
      </c>
      <c r="B480" s="22" t="s">
        <v>404</v>
      </c>
      <c r="C480" s="8">
        <v>-9.6121899999999927E-3</v>
      </c>
      <c r="D480" s="8">
        <v>0.21179999999999999</v>
      </c>
      <c r="E480" s="8">
        <v>0.20218781</v>
      </c>
    </row>
    <row r="481" spans="1:5" x14ac:dyDescent="0.3">
      <c r="A481" s="7" t="s">
        <v>344</v>
      </c>
      <c r="B481" s="22" t="s">
        <v>345</v>
      </c>
      <c r="C481" s="8">
        <v>-1.2929030000000008E-2</v>
      </c>
      <c r="D481" s="8">
        <v>0.24363750000000001</v>
      </c>
      <c r="E481" s="8">
        <v>0.23070847</v>
      </c>
    </row>
    <row r="482" spans="1:5" x14ac:dyDescent="0.3">
      <c r="A482" s="7" t="s">
        <v>1027</v>
      </c>
      <c r="B482" s="22" t="s">
        <v>1028</v>
      </c>
      <c r="C482" s="8">
        <v>-1.3080077999999995E-2</v>
      </c>
      <c r="D482" s="8">
        <v>0.85233820100000002</v>
      </c>
      <c r="E482" s="8">
        <v>0.83925812300000002</v>
      </c>
    </row>
    <row r="483" spans="1:5" x14ac:dyDescent="0.3">
      <c r="A483" s="7" t="s">
        <v>771</v>
      </c>
      <c r="B483" s="22" t="s">
        <v>772</v>
      </c>
      <c r="C483" s="8">
        <v>-1.346404E-2</v>
      </c>
      <c r="D483" s="8">
        <v>1.346404E-2</v>
      </c>
      <c r="E483" s="8">
        <v>0</v>
      </c>
    </row>
    <row r="484" spans="1:5" x14ac:dyDescent="0.3">
      <c r="A484" s="7" t="s">
        <v>895</v>
      </c>
      <c r="B484" s="22" t="s">
        <v>896</v>
      </c>
      <c r="C484" s="8">
        <v>-1.7580571400000002E-2</v>
      </c>
      <c r="D484" s="8">
        <v>1.7580571400000002E-2</v>
      </c>
      <c r="E484" s="8">
        <v>0</v>
      </c>
    </row>
    <row r="485" spans="1:5" x14ac:dyDescent="0.3">
      <c r="A485" s="7" t="s">
        <v>433</v>
      </c>
      <c r="B485" s="22" t="s">
        <v>434</v>
      </c>
      <c r="C485" s="8">
        <v>-1.9898198099999993E-2</v>
      </c>
      <c r="D485" s="8">
        <v>6.5405798099999995E-2</v>
      </c>
      <c r="E485" s="8">
        <v>4.5507600000000002E-2</v>
      </c>
    </row>
    <row r="486" spans="1:5" x14ac:dyDescent="0.3">
      <c r="A486" s="7" t="s">
        <v>487</v>
      </c>
      <c r="B486" s="22" t="s">
        <v>488</v>
      </c>
      <c r="C486" s="8">
        <v>-2.1384422399999999E-2</v>
      </c>
      <c r="D486" s="8">
        <v>3.0668635199999999E-2</v>
      </c>
      <c r="E486" s="8">
        <v>9.2842128000000003E-3</v>
      </c>
    </row>
    <row r="487" spans="1:5" x14ac:dyDescent="0.3">
      <c r="A487" s="7" t="s">
        <v>368</v>
      </c>
      <c r="B487" s="22" t="s">
        <v>369</v>
      </c>
      <c r="C487" s="8">
        <v>-2.2836999999999996E-2</v>
      </c>
      <c r="D487" s="8">
        <v>6.7396999999999999E-2</v>
      </c>
      <c r="E487" s="8">
        <v>4.4560000000000002E-2</v>
      </c>
    </row>
    <row r="488" spans="1:5" x14ac:dyDescent="0.3">
      <c r="A488" s="7" t="s">
        <v>386</v>
      </c>
      <c r="B488" s="22" t="s">
        <v>387</v>
      </c>
      <c r="C488" s="8">
        <v>-2.3415391999999997E-2</v>
      </c>
      <c r="D488" s="8">
        <v>4.7495391999999997E-2</v>
      </c>
      <c r="E488" s="8">
        <v>2.4080000000000001E-2</v>
      </c>
    </row>
    <row r="489" spans="1:5" x14ac:dyDescent="0.3">
      <c r="A489" s="7" t="s">
        <v>889</v>
      </c>
      <c r="B489" s="22" t="s">
        <v>890</v>
      </c>
      <c r="C489" s="8">
        <v>-2.37599899E-2</v>
      </c>
      <c r="D489" s="8">
        <v>2.37599899E-2</v>
      </c>
      <c r="E489" s="8">
        <v>0</v>
      </c>
    </row>
    <row r="490" spans="1:5" x14ac:dyDescent="0.3">
      <c r="A490" s="7" t="s">
        <v>981</v>
      </c>
      <c r="B490" s="22" t="s">
        <v>982</v>
      </c>
      <c r="C490" s="8">
        <v>-2.40625813E-2</v>
      </c>
      <c r="D490" s="8">
        <v>2.7585481299999999E-2</v>
      </c>
      <c r="E490" s="8">
        <v>3.5228999999999998E-3</v>
      </c>
    </row>
    <row r="491" spans="1:5" x14ac:dyDescent="0.3">
      <c r="A491" s="7" t="s">
        <v>443</v>
      </c>
      <c r="B491" s="22" t="s">
        <v>444</v>
      </c>
      <c r="C491" s="8">
        <v>-2.6897635999999999E-2</v>
      </c>
      <c r="D491" s="8">
        <v>2.6897635999999999E-2</v>
      </c>
      <c r="E491" s="8">
        <v>0</v>
      </c>
    </row>
    <row r="492" spans="1:5" x14ac:dyDescent="0.3">
      <c r="A492" s="7" t="s">
        <v>455</v>
      </c>
      <c r="B492" s="22" t="s">
        <v>456</v>
      </c>
      <c r="C492" s="8">
        <v>-2.8083166999999999E-2</v>
      </c>
      <c r="D492" s="8">
        <v>2.8083166999999999E-2</v>
      </c>
      <c r="E492" s="8">
        <v>0</v>
      </c>
    </row>
    <row r="493" spans="1:5" x14ac:dyDescent="0.3">
      <c r="A493" s="7" t="s">
        <v>885</v>
      </c>
      <c r="B493" s="22" t="s">
        <v>886</v>
      </c>
      <c r="C493" s="8">
        <v>-2.8384E-2</v>
      </c>
      <c r="D493" s="8">
        <v>2.8384E-2</v>
      </c>
      <c r="E493" s="8">
        <v>0</v>
      </c>
    </row>
    <row r="494" spans="1:5" x14ac:dyDescent="0.3">
      <c r="A494" s="7" t="s">
        <v>272</v>
      </c>
      <c r="B494" s="22" t="s">
        <v>273</v>
      </c>
      <c r="C494" s="8">
        <v>-3.048E-2</v>
      </c>
      <c r="D494" s="8">
        <v>3.5560000000000001E-2</v>
      </c>
      <c r="E494" s="8">
        <v>5.0800000000000003E-3</v>
      </c>
    </row>
    <row r="495" spans="1:5" x14ac:dyDescent="0.3">
      <c r="A495" s="7" t="s">
        <v>334</v>
      </c>
      <c r="B495" s="22" t="s">
        <v>335</v>
      </c>
      <c r="C495" s="8">
        <v>-3.3300000000000003E-2</v>
      </c>
      <c r="D495" s="8">
        <v>3.3300000000000003E-2</v>
      </c>
      <c r="E495" s="8">
        <v>0</v>
      </c>
    </row>
    <row r="496" spans="1:5" x14ac:dyDescent="0.3">
      <c r="A496" s="7" t="s">
        <v>256</v>
      </c>
      <c r="B496" s="22" t="s">
        <v>257</v>
      </c>
      <c r="C496" s="8">
        <v>-3.6167999999999999E-2</v>
      </c>
      <c r="D496" s="8">
        <v>3.6167999999999999E-2</v>
      </c>
      <c r="E496" s="8">
        <v>0</v>
      </c>
    </row>
    <row r="497" spans="1:5" x14ac:dyDescent="0.3">
      <c r="A497" s="7" t="s">
        <v>469</v>
      </c>
      <c r="B497" s="22" t="s">
        <v>470</v>
      </c>
      <c r="C497" s="8">
        <v>-4.1891398500000003E-2</v>
      </c>
      <c r="D497" s="8">
        <v>5.6507458000000003E-2</v>
      </c>
      <c r="E497" s="8">
        <v>1.46160595E-2</v>
      </c>
    </row>
    <row r="498" spans="1:5" x14ac:dyDescent="0.3">
      <c r="A498" s="7" t="s">
        <v>583</v>
      </c>
      <c r="B498" s="22" t="s">
        <v>584</v>
      </c>
      <c r="C498" s="8">
        <v>-4.2538045000000003E-2</v>
      </c>
      <c r="D498" s="8">
        <v>8.3204E-2</v>
      </c>
      <c r="E498" s="8">
        <v>4.0665954999999997E-2</v>
      </c>
    </row>
    <row r="499" spans="1:5" x14ac:dyDescent="0.3">
      <c r="A499" s="7" t="s">
        <v>701</v>
      </c>
      <c r="B499" s="22" t="s">
        <v>702</v>
      </c>
      <c r="C499" s="8">
        <v>-4.4891100000000003E-2</v>
      </c>
      <c r="D499" s="8">
        <v>4.4891100000000003E-2</v>
      </c>
      <c r="E499" s="8">
        <v>0</v>
      </c>
    </row>
    <row r="500" spans="1:5" x14ac:dyDescent="0.3">
      <c r="A500" s="7" t="s">
        <v>176</v>
      </c>
      <c r="B500" s="22" t="s">
        <v>177</v>
      </c>
      <c r="C500" s="8">
        <v>-4.516887E-2</v>
      </c>
      <c r="D500" s="8">
        <v>0.11100599999999999</v>
      </c>
      <c r="E500" s="8">
        <v>6.5837129999999994E-2</v>
      </c>
    </row>
    <row r="501" spans="1:5" x14ac:dyDescent="0.3">
      <c r="A501" s="7" t="s">
        <v>665</v>
      </c>
      <c r="B501" s="22" t="s">
        <v>666</v>
      </c>
      <c r="C501" s="8">
        <v>-4.8280000000000003E-2</v>
      </c>
      <c r="D501" s="8">
        <v>4.8280000000000003E-2</v>
      </c>
      <c r="E501" s="8">
        <v>0</v>
      </c>
    </row>
    <row r="502" spans="1:5" x14ac:dyDescent="0.3">
      <c r="A502" s="7" t="s">
        <v>415</v>
      </c>
      <c r="B502" s="22" t="s">
        <v>416</v>
      </c>
      <c r="C502" s="8">
        <v>-4.8990499999999999E-2</v>
      </c>
      <c r="D502" s="8">
        <v>4.8990499999999999E-2</v>
      </c>
      <c r="E502" s="8">
        <v>0</v>
      </c>
    </row>
    <row r="503" spans="1:5" x14ac:dyDescent="0.3">
      <c r="A503" s="7" t="s">
        <v>749</v>
      </c>
      <c r="B503" s="22" t="s">
        <v>750</v>
      </c>
      <c r="C503" s="8">
        <v>-5.2002647999999985E-2</v>
      </c>
      <c r="D503" s="8">
        <v>0.36939535299999998</v>
      </c>
      <c r="E503" s="8">
        <v>0.317392705</v>
      </c>
    </row>
    <row r="504" spans="1:5" x14ac:dyDescent="0.3">
      <c r="A504" s="7" t="s">
        <v>859</v>
      </c>
      <c r="B504" s="22" t="s">
        <v>860</v>
      </c>
      <c r="C504" s="8">
        <v>-5.9041839999999998E-2</v>
      </c>
      <c r="D504" s="8">
        <v>5.9041839999999998E-2</v>
      </c>
      <c r="E504" s="8">
        <v>0</v>
      </c>
    </row>
    <row r="505" spans="1:5" x14ac:dyDescent="0.3">
      <c r="A505" s="7" t="s">
        <v>372</v>
      </c>
      <c r="B505" s="22" t="s">
        <v>373</v>
      </c>
      <c r="C505" s="8">
        <v>-5.9873448000000003E-2</v>
      </c>
      <c r="D505" s="8">
        <v>5.9873448000000003E-2</v>
      </c>
      <c r="E505" s="8">
        <v>0</v>
      </c>
    </row>
    <row r="506" spans="1:5" x14ac:dyDescent="0.3">
      <c r="A506" s="7" t="s">
        <v>877</v>
      </c>
      <c r="B506" s="22" t="s">
        <v>878</v>
      </c>
      <c r="C506" s="8">
        <v>-6.1789799999999999E-2</v>
      </c>
      <c r="D506" s="8">
        <v>6.1789799999999999E-2</v>
      </c>
      <c r="E506" s="8">
        <v>0</v>
      </c>
    </row>
    <row r="507" spans="1:5" x14ac:dyDescent="0.3">
      <c r="A507" s="7" t="s">
        <v>162</v>
      </c>
      <c r="B507" s="22" t="s">
        <v>163</v>
      </c>
      <c r="C507" s="8">
        <v>-6.3977358799999995E-2</v>
      </c>
      <c r="D507" s="8">
        <v>6.3977358799999995E-2</v>
      </c>
      <c r="E507" s="8">
        <v>0</v>
      </c>
    </row>
    <row r="508" spans="1:5" x14ac:dyDescent="0.3">
      <c r="A508" s="7" t="s">
        <v>611</v>
      </c>
      <c r="B508" s="22" t="s">
        <v>612</v>
      </c>
      <c r="C508" s="8">
        <v>-6.7830000000000001E-2</v>
      </c>
      <c r="D508" s="8">
        <v>6.7830000000000001E-2</v>
      </c>
      <c r="E508" s="8">
        <v>0</v>
      </c>
    </row>
    <row r="509" spans="1:5" x14ac:dyDescent="0.3">
      <c r="A509" s="7" t="s">
        <v>366</v>
      </c>
      <c r="B509" s="22" t="s">
        <v>367</v>
      </c>
      <c r="C509" s="8">
        <v>-7.1374729199999987E-2</v>
      </c>
      <c r="D509" s="8">
        <v>0.19700028119999999</v>
      </c>
      <c r="E509" s="8">
        <v>0.125625552</v>
      </c>
    </row>
    <row r="510" spans="1:5" x14ac:dyDescent="0.3">
      <c r="A510" s="7" t="s">
        <v>356</v>
      </c>
      <c r="B510" s="22" t="s">
        <v>357</v>
      </c>
      <c r="C510" s="8">
        <v>-7.1499999999999994E-2</v>
      </c>
      <c r="D510" s="8">
        <v>7.1499999999999994E-2</v>
      </c>
      <c r="E510" s="8">
        <v>0</v>
      </c>
    </row>
    <row r="511" spans="1:5" x14ac:dyDescent="0.3">
      <c r="A511" s="7" t="s">
        <v>529</v>
      </c>
      <c r="B511" s="22" t="s">
        <v>530</v>
      </c>
      <c r="C511" s="8">
        <v>-7.4740000000000001E-2</v>
      </c>
      <c r="D511" s="8">
        <v>0.14948</v>
      </c>
      <c r="E511" s="8">
        <v>7.4740000000000001E-2</v>
      </c>
    </row>
    <row r="512" spans="1:5" x14ac:dyDescent="0.3">
      <c r="A512" s="7" t="s">
        <v>358</v>
      </c>
      <c r="B512" s="22" t="s">
        <v>359</v>
      </c>
      <c r="C512" s="8">
        <v>-7.4955000000000008E-2</v>
      </c>
      <c r="D512" s="8">
        <v>8.2845000000000002E-2</v>
      </c>
      <c r="E512" s="8">
        <v>7.8899999999999994E-3</v>
      </c>
    </row>
    <row r="513" spans="1:5" x14ac:dyDescent="0.3">
      <c r="A513" s="7" t="s">
        <v>681</v>
      </c>
      <c r="B513" s="22" t="s">
        <v>682</v>
      </c>
      <c r="C513" s="8">
        <v>-7.504284E-2</v>
      </c>
      <c r="D513" s="8">
        <v>9.8974919999999994E-2</v>
      </c>
      <c r="E513" s="8">
        <v>2.3932080000000001E-2</v>
      </c>
    </row>
    <row r="514" spans="1:5" x14ac:dyDescent="0.3">
      <c r="A514" s="7" t="s">
        <v>244</v>
      </c>
      <c r="B514" s="22" t="s">
        <v>245</v>
      </c>
      <c r="C514" s="8">
        <v>-8.2944000000000004E-2</v>
      </c>
      <c r="D514" s="8">
        <v>8.2944000000000004E-2</v>
      </c>
      <c r="E514" s="8">
        <v>0</v>
      </c>
    </row>
    <row r="515" spans="1:5" x14ac:dyDescent="0.3">
      <c r="A515" s="7" t="s">
        <v>376</v>
      </c>
      <c r="B515" s="22" t="s">
        <v>377</v>
      </c>
      <c r="C515" s="8">
        <v>-8.3018340000000024E-2</v>
      </c>
      <c r="D515" s="8">
        <v>0.37720994800000002</v>
      </c>
      <c r="E515" s="8">
        <v>0.29419160799999999</v>
      </c>
    </row>
    <row r="516" spans="1:5" x14ac:dyDescent="0.3">
      <c r="A516" s="7" t="s">
        <v>419</v>
      </c>
      <c r="B516" s="22" t="s">
        <v>420</v>
      </c>
      <c r="C516" s="8">
        <v>-8.4239999999999995E-2</v>
      </c>
      <c r="D516" s="8">
        <v>8.4239999999999995E-2</v>
      </c>
      <c r="E516" s="8">
        <v>0</v>
      </c>
    </row>
    <row r="517" spans="1:5" x14ac:dyDescent="0.3">
      <c r="A517" s="7" t="s">
        <v>697</v>
      </c>
      <c r="B517" s="22" t="s">
        <v>698</v>
      </c>
      <c r="C517" s="8">
        <v>-8.4261067999999995E-2</v>
      </c>
      <c r="D517" s="8">
        <v>9.4762643999999993E-2</v>
      </c>
      <c r="E517" s="8">
        <v>1.0501576E-2</v>
      </c>
    </row>
    <row r="518" spans="1:5" x14ac:dyDescent="0.3">
      <c r="A518" s="7" t="s">
        <v>775</v>
      </c>
      <c r="B518" s="22" t="s">
        <v>776</v>
      </c>
      <c r="C518" s="8">
        <v>-8.5075284000000001E-2</v>
      </c>
      <c r="D518" s="8">
        <v>8.5075284000000001E-2</v>
      </c>
      <c r="E518" s="8">
        <v>0</v>
      </c>
    </row>
    <row r="519" spans="1:5" x14ac:dyDescent="0.3">
      <c r="A519" s="7" t="s">
        <v>589</v>
      </c>
      <c r="B519" s="22" t="s">
        <v>590</v>
      </c>
      <c r="C519" s="8">
        <v>-8.5879431999999992E-2</v>
      </c>
      <c r="D519" s="8">
        <v>8.9615431999999995E-2</v>
      </c>
      <c r="E519" s="8">
        <v>3.7360000000000002E-3</v>
      </c>
    </row>
    <row r="520" spans="1:5" x14ac:dyDescent="0.3">
      <c r="A520" s="7" t="s">
        <v>505</v>
      </c>
      <c r="B520" s="22" t="s">
        <v>506</v>
      </c>
      <c r="C520" s="8">
        <v>-9.2369358900000004E-2</v>
      </c>
      <c r="D520" s="8">
        <v>0.1255408589</v>
      </c>
      <c r="E520" s="8">
        <v>3.31715E-2</v>
      </c>
    </row>
    <row r="521" spans="1:5" x14ac:dyDescent="0.3">
      <c r="A521" s="7" t="s">
        <v>413</v>
      </c>
      <c r="B521" s="22" t="s">
        <v>414</v>
      </c>
      <c r="C521" s="8">
        <v>-9.7217225000000004E-2</v>
      </c>
      <c r="D521" s="8">
        <v>9.7217225000000004E-2</v>
      </c>
      <c r="E521" s="8">
        <v>0</v>
      </c>
    </row>
    <row r="522" spans="1:5" x14ac:dyDescent="0.3">
      <c r="A522" s="7" t="s">
        <v>845</v>
      </c>
      <c r="B522" s="22" t="s">
        <v>846</v>
      </c>
      <c r="C522" s="8">
        <v>-9.7683265999999991E-2</v>
      </c>
      <c r="D522" s="8">
        <v>9.8659999999999998E-2</v>
      </c>
      <c r="E522" s="8">
        <v>9.7673399999999994E-4</v>
      </c>
    </row>
    <row r="523" spans="1:5" x14ac:dyDescent="0.3">
      <c r="A523" s="7" t="s">
        <v>135</v>
      </c>
      <c r="B523" s="22" t="s">
        <v>136</v>
      </c>
      <c r="C523" s="8">
        <v>-0.10283715399999993</v>
      </c>
      <c r="D523" s="8">
        <v>3.6419819109999998</v>
      </c>
      <c r="E523" s="8">
        <v>3.5391447569999999</v>
      </c>
    </row>
    <row r="524" spans="1:5" x14ac:dyDescent="0.3">
      <c r="A524" s="7" t="s">
        <v>727</v>
      </c>
      <c r="B524" s="22" t="s">
        <v>728</v>
      </c>
      <c r="C524" s="8">
        <v>-0.10351200000000001</v>
      </c>
      <c r="D524" s="8">
        <v>0.10351200000000001</v>
      </c>
      <c r="E524" s="8">
        <v>0</v>
      </c>
    </row>
    <row r="525" spans="1:5" x14ac:dyDescent="0.3">
      <c r="A525" s="7" t="s">
        <v>198</v>
      </c>
      <c r="B525" s="22" t="s">
        <v>199</v>
      </c>
      <c r="C525" s="8">
        <v>-0.10952000000000001</v>
      </c>
      <c r="D525" s="8">
        <v>0.10952000000000001</v>
      </c>
      <c r="E525" s="8">
        <v>0</v>
      </c>
    </row>
    <row r="526" spans="1:5" x14ac:dyDescent="0.3">
      <c r="A526" s="7" t="s">
        <v>326</v>
      </c>
      <c r="B526" s="22" t="s">
        <v>327</v>
      </c>
      <c r="C526" s="8">
        <v>-0.1236</v>
      </c>
      <c r="D526" s="8">
        <v>0.1236</v>
      </c>
      <c r="E526" s="8">
        <v>0</v>
      </c>
    </row>
    <row r="527" spans="1:5" x14ac:dyDescent="0.3">
      <c r="A527" s="7" t="s">
        <v>847</v>
      </c>
      <c r="B527" s="22" t="s">
        <v>848</v>
      </c>
      <c r="C527" s="8">
        <v>-0.128762976</v>
      </c>
      <c r="D527" s="8">
        <v>0.128762976</v>
      </c>
      <c r="E527" s="8">
        <v>0</v>
      </c>
    </row>
    <row r="528" spans="1:5" x14ac:dyDescent="0.3">
      <c r="A528" s="7" t="s">
        <v>621</v>
      </c>
      <c r="B528" s="22" t="s">
        <v>622</v>
      </c>
      <c r="C528" s="8">
        <v>-0.13774500000000001</v>
      </c>
      <c r="D528" s="8">
        <v>0.15392544599999999</v>
      </c>
      <c r="E528" s="8">
        <v>1.6180446000000001E-2</v>
      </c>
    </row>
    <row r="529" spans="1:5" x14ac:dyDescent="0.3">
      <c r="A529" s="7" t="s">
        <v>639</v>
      </c>
      <c r="B529" s="22" t="s">
        <v>640</v>
      </c>
      <c r="C529" s="8">
        <v>-0.14573</v>
      </c>
      <c r="D529" s="8">
        <v>0.32450000000000001</v>
      </c>
      <c r="E529" s="8">
        <v>0.17877000000000001</v>
      </c>
    </row>
    <row r="530" spans="1:5" x14ac:dyDescent="0.3">
      <c r="A530" s="7" t="s">
        <v>663</v>
      </c>
      <c r="B530" s="22" t="s">
        <v>664</v>
      </c>
      <c r="C530" s="8">
        <v>-0.14600452799999997</v>
      </c>
      <c r="D530" s="8">
        <v>0.40886299999999998</v>
      </c>
      <c r="E530" s="8">
        <v>0.26285847200000001</v>
      </c>
    </row>
    <row r="531" spans="1:5" x14ac:dyDescent="0.3">
      <c r="A531" s="7" t="s">
        <v>407</v>
      </c>
      <c r="B531" s="22" t="s">
        <v>408</v>
      </c>
      <c r="C531" s="8">
        <v>-0.15391785600000002</v>
      </c>
      <c r="D531" s="8">
        <v>0.45504650400000002</v>
      </c>
      <c r="E531" s="8">
        <v>0.301128648</v>
      </c>
    </row>
    <row r="532" spans="1:5" x14ac:dyDescent="0.3">
      <c r="A532" s="7" t="s">
        <v>579</v>
      </c>
      <c r="B532" s="22" t="s">
        <v>580</v>
      </c>
      <c r="C532" s="8">
        <v>-0.158453603</v>
      </c>
      <c r="D532" s="8">
        <v>0.158453603</v>
      </c>
      <c r="E532" s="8">
        <v>0</v>
      </c>
    </row>
    <row r="533" spans="1:5" x14ac:dyDescent="0.3">
      <c r="A533" s="7" t="s">
        <v>715</v>
      </c>
      <c r="B533" s="22" t="s">
        <v>716</v>
      </c>
      <c r="C533" s="8">
        <v>-0.15929476479999999</v>
      </c>
      <c r="D533" s="8">
        <v>0.15929476479999999</v>
      </c>
      <c r="E533" s="8">
        <v>0</v>
      </c>
    </row>
    <row r="534" spans="1:5" x14ac:dyDescent="0.3">
      <c r="A534" s="7" t="s">
        <v>278</v>
      </c>
      <c r="B534" s="22" t="s">
        <v>279</v>
      </c>
      <c r="C534" s="8">
        <v>-0.16614999999999999</v>
      </c>
      <c r="D534" s="8">
        <v>0.16614999999999999</v>
      </c>
      <c r="E534" s="8">
        <v>0</v>
      </c>
    </row>
    <row r="535" spans="1:5" x14ac:dyDescent="0.3">
      <c r="A535" s="7" t="s">
        <v>29</v>
      </c>
      <c r="B535" s="22" t="s">
        <v>30</v>
      </c>
      <c r="C535" s="8">
        <v>-0.16768884599999989</v>
      </c>
      <c r="D535" s="8">
        <v>4.533048</v>
      </c>
      <c r="E535" s="8">
        <v>4.3653591540000001</v>
      </c>
    </row>
    <row r="536" spans="1:5" x14ac:dyDescent="0.3">
      <c r="A536" s="7" t="s">
        <v>499</v>
      </c>
      <c r="B536" s="22" t="s">
        <v>500</v>
      </c>
      <c r="C536" s="8">
        <v>-0.16861821599999999</v>
      </c>
      <c r="D536" s="8">
        <v>0.16861821599999999</v>
      </c>
      <c r="E536" s="8">
        <v>0</v>
      </c>
    </row>
    <row r="537" spans="1:5" x14ac:dyDescent="0.3">
      <c r="A537" s="7" t="s">
        <v>113</v>
      </c>
      <c r="B537" s="22" t="s">
        <v>114</v>
      </c>
      <c r="C537" s="8">
        <v>-0.18891701600000005</v>
      </c>
      <c r="D537" s="8">
        <v>0.55051701600000003</v>
      </c>
      <c r="E537" s="8">
        <v>0.36159999999999998</v>
      </c>
    </row>
    <row r="538" spans="1:5" x14ac:dyDescent="0.3">
      <c r="A538" s="7" t="s">
        <v>447</v>
      </c>
      <c r="B538" s="22" t="s">
        <v>448</v>
      </c>
      <c r="C538" s="8">
        <v>-0.199476986</v>
      </c>
      <c r="D538" s="8">
        <v>0.199476986</v>
      </c>
      <c r="E538" s="8">
        <v>0</v>
      </c>
    </row>
    <row r="539" spans="1:5" x14ac:dyDescent="0.3">
      <c r="A539" s="7" t="s">
        <v>777</v>
      </c>
      <c r="B539" s="22" t="s">
        <v>778</v>
      </c>
      <c r="C539" s="8">
        <v>-0.20592984</v>
      </c>
      <c r="D539" s="8">
        <v>0.23246697599999999</v>
      </c>
      <c r="E539" s="8">
        <v>2.6537135999999999E-2</v>
      </c>
    </row>
    <row r="540" spans="1:5" x14ac:dyDescent="0.3">
      <c r="A540" s="7" t="s">
        <v>789</v>
      </c>
      <c r="B540" s="22" t="s">
        <v>790</v>
      </c>
      <c r="C540" s="8">
        <v>-0.2208</v>
      </c>
      <c r="D540" s="8">
        <v>0.2208</v>
      </c>
      <c r="E540" s="8">
        <v>0</v>
      </c>
    </row>
    <row r="541" spans="1:5" x14ac:dyDescent="0.3">
      <c r="A541" s="7" t="s">
        <v>495</v>
      </c>
      <c r="B541" s="22" t="s">
        <v>496</v>
      </c>
      <c r="C541" s="8">
        <v>-0.23907999999999999</v>
      </c>
      <c r="D541" s="8">
        <v>0.47815999999999997</v>
      </c>
      <c r="E541" s="8">
        <v>0.23907999999999999</v>
      </c>
    </row>
    <row r="542" spans="1:5" x14ac:dyDescent="0.3">
      <c r="A542" s="7" t="s">
        <v>627</v>
      </c>
      <c r="B542" s="22" t="s">
        <v>628</v>
      </c>
      <c r="C542" s="8">
        <v>-0.25490521319999998</v>
      </c>
      <c r="D542" s="8">
        <v>0.25490521319999998</v>
      </c>
      <c r="E542" s="8">
        <v>0</v>
      </c>
    </row>
    <row r="543" spans="1:5" x14ac:dyDescent="0.3">
      <c r="A543" s="7" t="s">
        <v>320</v>
      </c>
      <c r="B543" s="22" t="s">
        <v>321</v>
      </c>
      <c r="C543" s="8">
        <v>-0.26722069999999998</v>
      </c>
      <c r="D543" s="8">
        <v>0.26722069999999998</v>
      </c>
      <c r="E543" s="8">
        <v>0</v>
      </c>
    </row>
    <row r="544" spans="1:5" x14ac:dyDescent="0.3">
      <c r="A544" s="7" t="s">
        <v>204</v>
      </c>
      <c r="B544" s="22" t="s">
        <v>205</v>
      </c>
      <c r="C544" s="8">
        <v>-0.27850000000000003</v>
      </c>
      <c r="D544" s="8">
        <v>0.27850000000000003</v>
      </c>
      <c r="E544" s="8">
        <v>0</v>
      </c>
    </row>
    <row r="545" spans="1:5" x14ac:dyDescent="0.3">
      <c r="A545" s="7" t="s">
        <v>519</v>
      </c>
      <c r="B545" s="22" t="s">
        <v>520</v>
      </c>
      <c r="C545" s="8">
        <v>-0.28347598800000001</v>
      </c>
      <c r="D545" s="8">
        <v>0.28347598800000001</v>
      </c>
      <c r="E545" s="8">
        <v>0</v>
      </c>
    </row>
    <row r="546" spans="1:5" x14ac:dyDescent="0.3">
      <c r="A546" s="7" t="s">
        <v>348</v>
      </c>
      <c r="B546" s="22" t="s">
        <v>349</v>
      </c>
      <c r="C546" s="8">
        <v>-0.29698316400000002</v>
      </c>
      <c r="D546" s="8">
        <v>0.320261505</v>
      </c>
      <c r="E546" s="8">
        <v>2.3278341000000001E-2</v>
      </c>
    </row>
    <row r="547" spans="1:5" x14ac:dyDescent="0.3">
      <c r="A547" s="7" t="s">
        <v>921</v>
      </c>
      <c r="B547" s="22" t="s">
        <v>922</v>
      </c>
      <c r="C547" s="8">
        <v>-0.36034252200000005</v>
      </c>
      <c r="D547" s="8">
        <v>0.74143052200000004</v>
      </c>
      <c r="E547" s="8">
        <v>0.38108799999999998</v>
      </c>
    </row>
    <row r="548" spans="1:5" x14ac:dyDescent="0.3">
      <c r="A548" s="7" t="s">
        <v>461</v>
      </c>
      <c r="B548" s="22" t="s">
        <v>462</v>
      </c>
      <c r="C548" s="8">
        <v>-0.36968500799999998</v>
      </c>
      <c r="D548" s="8">
        <v>0.36968500799999998</v>
      </c>
      <c r="E548" s="8">
        <v>0</v>
      </c>
    </row>
    <row r="549" spans="1:5" x14ac:dyDescent="0.3">
      <c r="A549" s="7" t="s">
        <v>17</v>
      </c>
      <c r="B549" s="22" t="s">
        <v>18</v>
      </c>
      <c r="C549" s="8">
        <v>-0.3839841180000001</v>
      </c>
      <c r="D549" s="8">
        <v>1.0891548360000001</v>
      </c>
      <c r="E549" s="8">
        <v>0.70517071799999997</v>
      </c>
    </row>
    <row r="550" spans="1:5" x14ac:dyDescent="0.3">
      <c r="A550" s="7" t="s">
        <v>246</v>
      </c>
      <c r="B550" s="22" t="s">
        <v>247</v>
      </c>
      <c r="C550" s="8">
        <v>-0.38405850000000002</v>
      </c>
      <c r="D550" s="8">
        <v>0.38405850000000002</v>
      </c>
      <c r="E550" s="8">
        <v>0</v>
      </c>
    </row>
    <row r="551" spans="1:5" x14ac:dyDescent="0.3">
      <c r="A551" s="7" t="s">
        <v>51</v>
      </c>
      <c r="B551" s="22" t="s">
        <v>52</v>
      </c>
      <c r="C551" s="8">
        <v>-0.40803069999999997</v>
      </c>
      <c r="D551" s="8">
        <v>0.52990999999999999</v>
      </c>
      <c r="E551" s="8">
        <v>0.1218793</v>
      </c>
    </row>
    <row r="552" spans="1:5" x14ac:dyDescent="0.3">
      <c r="A552" s="7" t="s">
        <v>723</v>
      </c>
      <c r="B552" s="22" t="s">
        <v>724</v>
      </c>
      <c r="C552" s="8">
        <v>-0.42959999999999998</v>
      </c>
      <c r="D552" s="8">
        <v>0.42959999999999998</v>
      </c>
      <c r="E552" s="8">
        <v>0</v>
      </c>
    </row>
    <row r="553" spans="1:5" x14ac:dyDescent="0.3">
      <c r="A553" s="7" t="s">
        <v>274</v>
      </c>
      <c r="B553" s="22" t="s">
        <v>275</v>
      </c>
      <c r="C553" s="8">
        <v>-0.43767327600000006</v>
      </c>
      <c r="D553" s="8">
        <v>0.52306658100000003</v>
      </c>
      <c r="E553" s="8">
        <v>8.5393305000000003E-2</v>
      </c>
    </row>
    <row r="554" spans="1:5" x14ac:dyDescent="0.3">
      <c r="A554" s="7" t="s">
        <v>401</v>
      </c>
      <c r="B554" s="22" t="s">
        <v>402</v>
      </c>
      <c r="C554" s="8">
        <v>-0.43894162510000001</v>
      </c>
      <c r="D554" s="8">
        <v>0.43894162510000001</v>
      </c>
      <c r="E554" s="8">
        <v>0</v>
      </c>
    </row>
    <row r="555" spans="1:5" x14ac:dyDescent="0.3">
      <c r="A555" s="7" t="s">
        <v>35</v>
      </c>
      <c r="B555" s="22" t="s">
        <v>36</v>
      </c>
      <c r="C555" s="8">
        <v>-0.45398500000000003</v>
      </c>
      <c r="D555" s="8">
        <v>0.75386500000000001</v>
      </c>
      <c r="E555" s="8">
        <v>0.29987999999999998</v>
      </c>
    </row>
    <row r="556" spans="1:5" x14ac:dyDescent="0.3">
      <c r="A556" s="7" t="s">
        <v>266</v>
      </c>
      <c r="B556" s="22" t="s">
        <v>267</v>
      </c>
      <c r="C556" s="8">
        <v>-0.45707500000000001</v>
      </c>
      <c r="D556" s="8">
        <v>0.52028750000000001</v>
      </c>
      <c r="E556" s="8">
        <v>6.3212500000000005E-2</v>
      </c>
    </row>
    <row r="557" spans="1:5" x14ac:dyDescent="0.3">
      <c r="A557" s="7" t="s">
        <v>913</v>
      </c>
      <c r="B557" s="22" t="s">
        <v>914</v>
      </c>
      <c r="C557" s="8">
        <v>-0.46791243000000016</v>
      </c>
      <c r="D557" s="8">
        <v>1.8314124300000001</v>
      </c>
      <c r="E557" s="8">
        <v>1.3634999999999999</v>
      </c>
    </row>
    <row r="558" spans="1:5" x14ac:dyDescent="0.3">
      <c r="A558" s="7" t="s">
        <v>208</v>
      </c>
      <c r="B558" s="22" t="s">
        <v>209</v>
      </c>
      <c r="C558" s="8">
        <v>-0.46821100880000005</v>
      </c>
      <c r="D558" s="8">
        <v>0.59044803560000003</v>
      </c>
      <c r="E558" s="8">
        <v>0.1222370268</v>
      </c>
    </row>
    <row r="559" spans="1:5" x14ac:dyDescent="0.3">
      <c r="A559" s="7" t="s">
        <v>669</v>
      </c>
      <c r="B559" s="22" t="s">
        <v>670</v>
      </c>
      <c r="C559" s="8">
        <v>-0.47050737599999998</v>
      </c>
      <c r="D559" s="8">
        <v>0.50598737599999999</v>
      </c>
      <c r="E559" s="8">
        <v>3.5479999999999998E-2</v>
      </c>
    </row>
    <row r="560" spans="1:5" x14ac:dyDescent="0.3">
      <c r="A560" s="7" t="s">
        <v>148</v>
      </c>
      <c r="B560" s="22" t="s">
        <v>149</v>
      </c>
      <c r="C560" s="8">
        <v>-0.47357443860000004</v>
      </c>
      <c r="D560" s="8">
        <v>1.7484420962</v>
      </c>
      <c r="E560" s="8">
        <v>1.2748676576</v>
      </c>
    </row>
    <row r="561" spans="1:5" x14ac:dyDescent="0.3">
      <c r="A561" s="7" t="s">
        <v>152</v>
      </c>
      <c r="B561" s="22" t="s">
        <v>153</v>
      </c>
      <c r="C561" s="8">
        <v>-0.49685793599999994</v>
      </c>
      <c r="D561" s="8">
        <v>0.66237793599999994</v>
      </c>
      <c r="E561" s="8">
        <v>0.16552</v>
      </c>
    </row>
    <row r="562" spans="1:5" x14ac:dyDescent="0.3">
      <c r="A562" s="7" t="s">
        <v>467</v>
      </c>
      <c r="B562" s="22" t="s">
        <v>468</v>
      </c>
      <c r="C562" s="8">
        <v>-0.50140390300000015</v>
      </c>
      <c r="D562" s="8">
        <v>1.9181812650000001</v>
      </c>
      <c r="E562" s="8">
        <v>1.4167773619999999</v>
      </c>
    </row>
    <row r="563" spans="1:5" x14ac:dyDescent="0.3">
      <c r="A563" s="7" t="s">
        <v>65</v>
      </c>
      <c r="B563" s="22" t="s">
        <v>66</v>
      </c>
      <c r="C563" s="8">
        <v>-0.51592932560000015</v>
      </c>
      <c r="D563" s="8">
        <v>2.3552333012000002</v>
      </c>
      <c r="E563" s="8">
        <v>1.8393039756</v>
      </c>
    </row>
    <row r="564" spans="1:5" x14ac:dyDescent="0.3">
      <c r="A564" s="7" t="s">
        <v>541</v>
      </c>
      <c r="B564" s="22" t="s">
        <v>542</v>
      </c>
      <c r="C564" s="8">
        <v>-0.51705000000000001</v>
      </c>
      <c r="D564" s="8">
        <v>0.51705000000000001</v>
      </c>
      <c r="E564" s="8">
        <v>0</v>
      </c>
    </row>
    <row r="565" spans="1:5" x14ac:dyDescent="0.3">
      <c r="A565" s="7" t="s">
        <v>59</v>
      </c>
      <c r="B565" s="22" t="s">
        <v>60</v>
      </c>
      <c r="C565" s="8">
        <v>-0.55728840000000002</v>
      </c>
      <c r="D565" s="8">
        <v>0.74107500000000004</v>
      </c>
      <c r="E565" s="8">
        <v>0.18378659999999999</v>
      </c>
    </row>
    <row r="566" spans="1:5" x14ac:dyDescent="0.3">
      <c r="A566" s="7" t="s">
        <v>310</v>
      </c>
      <c r="B566" s="22" t="s">
        <v>311</v>
      </c>
      <c r="C566" s="8">
        <v>-0.60650144699999997</v>
      </c>
      <c r="D566" s="8">
        <v>0.60650144699999997</v>
      </c>
      <c r="E566" s="8">
        <v>0</v>
      </c>
    </row>
    <row r="567" spans="1:5" x14ac:dyDescent="0.3">
      <c r="A567" s="7" t="s">
        <v>109</v>
      </c>
      <c r="B567" s="22" t="s">
        <v>110</v>
      </c>
      <c r="C567" s="8">
        <v>-0.61573545000000007</v>
      </c>
      <c r="D567" s="8">
        <v>0.96430850000000001</v>
      </c>
      <c r="E567" s="8">
        <v>0.34857305</v>
      </c>
    </row>
    <row r="568" spans="1:5" x14ac:dyDescent="0.3">
      <c r="A568" s="7" t="s">
        <v>250</v>
      </c>
      <c r="B568" s="22" t="s">
        <v>251</v>
      </c>
      <c r="C568" s="8">
        <v>-0.62017906499999997</v>
      </c>
      <c r="D568" s="8">
        <v>0.67016955499999997</v>
      </c>
      <c r="E568" s="8">
        <v>4.9990489999999999E-2</v>
      </c>
    </row>
    <row r="569" spans="1:5" x14ac:dyDescent="0.3">
      <c r="A569" s="7" t="s">
        <v>160</v>
      </c>
      <c r="B569" s="22" t="s">
        <v>161</v>
      </c>
      <c r="C569" s="8">
        <v>-0.62184445900000007</v>
      </c>
      <c r="D569" s="8">
        <v>1.4528220570000001</v>
      </c>
      <c r="E569" s="8">
        <v>0.83097759800000004</v>
      </c>
    </row>
    <row r="570" spans="1:5" x14ac:dyDescent="0.3">
      <c r="A570" s="7" t="s">
        <v>555</v>
      </c>
      <c r="B570" s="22" t="s">
        <v>556</v>
      </c>
      <c r="C570" s="8">
        <v>-0.62323708499999997</v>
      </c>
      <c r="D570" s="8">
        <v>0.62323708499999997</v>
      </c>
      <c r="E570" s="8">
        <v>0</v>
      </c>
    </row>
    <row r="571" spans="1:5" x14ac:dyDescent="0.3">
      <c r="A571" s="7" t="s">
        <v>270</v>
      </c>
      <c r="B571" s="22" t="s">
        <v>271</v>
      </c>
      <c r="C571" s="8">
        <v>-0.65306513600000005</v>
      </c>
      <c r="D571" s="8">
        <v>1.0416933660000001</v>
      </c>
      <c r="E571" s="8">
        <v>0.38862823000000002</v>
      </c>
    </row>
    <row r="572" spans="1:5" x14ac:dyDescent="0.3">
      <c r="A572" s="7" t="s">
        <v>545</v>
      </c>
      <c r="B572" s="22" t="s">
        <v>546</v>
      </c>
      <c r="C572" s="8">
        <v>-0.69293732640000005</v>
      </c>
      <c r="D572" s="8">
        <v>0.70757400000000004</v>
      </c>
      <c r="E572" s="8">
        <v>1.46366736E-2</v>
      </c>
    </row>
    <row r="573" spans="1:5" x14ac:dyDescent="0.3">
      <c r="A573" s="7" t="s">
        <v>517</v>
      </c>
      <c r="B573" s="22" t="s">
        <v>518</v>
      </c>
      <c r="C573" s="8">
        <v>-0.79103999999999997</v>
      </c>
      <c r="D573" s="8">
        <v>0.79103999999999997</v>
      </c>
      <c r="E573" s="8">
        <v>0</v>
      </c>
    </row>
    <row r="574" spans="1:5" x14ac:dyDescent="0.3">
      <c r="A574" s="7" t="s">
        <v>298</v>
      </c>
      <c r="B574" s="22" t="s">
        <v>299</v>
      </c>
      <c r="C574" s="8">
        <v>-0.83004599999999995</v>
      </c>
      <c r="D574" s="8">
        <v>0.83004599999999995</v>
      </c>
      <c r="E574" s="8">
        <v>0</v>
      </c>
    </row>
    <row r="575" spans="1:5" x14ac:dyDescent="0.3">
      <c r="A575" s="7" t="s">
        <v>115</v>
      </c>
      <c r="B575" s="22" t="s">
        <v>116</v>
      </c>
      <c r="C575" s="8">
        <v>-0.86670166000000015</v>
      </c>
      <c r="D575" s="8">
        <v>2.1074000000000002</v>
      </c>
      <c r="E575" s="8">
        <v>1.24069834</v>
      </c>
    </row>
    <row r="576" spans="1:5" x14ac:dyDescent="0.3">
      <c r="A576" s="7" t="s">
        <v>497</v>
      </c>
      <c r="B576" s="22" t="s">
        <v>498</v>
      </c>
      <c r="C576" s="8">
        <v>-0.88757541089999992</v>
      </c>
      <c r="D576" s="8">
        <v>1.4708594108999999</v>
      </c>
      <c r="E576" s="8">
        <v>0.58328400000000002</v>
      </c>
    </row>
    <row r="577" spans="1:5" x14ac:dyDescent="0.3">
      <c r="A577" s="7" t="s">
        <v>437</v>
      </c>
      <c r="B577" s="22" t="s">
        <v>438</v>
      </c>
      <c r="C577" s="8">
        <v>-0.89824609</v>
      </c>
      <c r="D577" s="8">
        <v>0.89824609</v>
      </c>
      <c r="E577" s="8">
        <v>0</v>
      </c>
    </row>
    <row r="578" spans="1:5" x14ac:dyDescent="0.3">
      <c r="A578" s="7" t="s">
        <v>925</v>
      </c>
      <c r="B578" s="22" t="s">
        <v>926</v>
      </c>
      <c r="C578" s="8">
        <v>-0.92437207500000007</v>
      </c>
      <c r="D578" s="8">
        <v>1.2481981950000001</v>
      </c>
      <c r="E578" s="8">
        <v>0.32382612</v>
      </c>
    </row>
    <row r="579" spans="1:5" x14ac:dyDescent="0.3">
      <c r="A579" s="7" t="s">
        <v>194</v>
      </c>
      <c r="B579" s="22" t="s">
        <v>195</v>
      </c>
      <c r="C579" s="8">
        <v>-0.93255492539999996</v>
      </c>
      <c r="D579" s="8">
        <v>0.93255492539999996</v>
      </c>
      <c r="E579" s="8">
        <v>0</v>
      </c>
    </row>
    <row r="580" spans="1:5" x14ac:dyDescent="0.3">
      <c r="A580" s="7" t="s">
        <v>633</v>
      </c>
      <c r="B580" s="22" t="s">
        <v>634</v>
      </c>
      <c r="C580" s="8">
        <v>-0.98370000000000002</v>
      </c>
      <c r="D580" s="8">
        <v>0.98370000000000002</v>
      </c>
      <c r="E580" s="8">
        <v>0</v>
      </c>
    </row>
    <row r="581" spans="1:5" x14ac:dyDescent="0.3">
      <c r="A581" s="7" t="s">
        <v>71</v>
      </c>
      <c r="B581" s="22" t="s">
        <v>72</v>
      </c>
      <c r="C581" s="8">
        <v>-1.010230704</v>
      </c>
      <c r="D581" s="8">
        <v>1.147282704</v>
      </c>
      <c r="E581" s="8">
        <v>0.13705200000000001</v>
      </c>
    </row>
    <row r="582" spans="1:5" x14ac:dyDescent="0.3">
      <c r="A582" s="7" t="s">
        <v>539</v>
      </c>
      <c r="B582" s="22" t="s">
        <v>540</v>
      </c>
      <c r="C582" s="8">
        <v>-1.0152000000000001</v>
      </c>
      <c r="D582" s="8">
        <v>1.0152000000000001</v>
      </c>
      <c r="E582" s="8">
        <v>0</v>
      </c>
    </row>
    <row r="583" spans="1:5" x14ac:dyDescent="0.3">
      <c r="A583" s="7" t="s">
        <v>158</v>
      </c>
      <c r="B583" s="22" t="s">
        <v>159</v>
      </c>
      <c r="C583" s="8">
        <v>-1.02366</v>
      </c>
      <c r="D583" s="8">
        <v>1.02366</v>
      </c>
      <c r="E583" s="8">
        <v>0</v>
      </c>
    </row>
    <row r="584" spans="1:5" x14ac:dyDescent="0.3">
      <c r="A584" s="7" t="s">
        <v>915</v>
      </c>
      <c r="B584" s="22" t="s">
        <v>916</v>
      </c>
      <c r="C584" s="8">
        <v>-1.0277172000000001</v>
      </c>
      <c r="D584" s="8">
        <v>1.032</v>
      </c>
      <c r="E584" s="8">
        <v>4.2827999999999998E-3</v>
      </c>
    </row>
    <row r="585" spans="1:5" x14ac:dyDescent="0.3">
      <c r="A585" s="7" t="s">
        <v>186</v>
      </c>
      <c r="B585" s="22" t="s">
        <v>187</v>
      </c>
      <c r="C585" s="8">
        <v>-1.050430464</v>
      </c>
      <c r="D585" s="8">
        <v>1.1420784639999999</v>
      </c>
      <c r="E585" s="8">
        <v>9.1647999999999993E-2</v>
      </c>
    </row>
    <row r="586" spans="1:5" x14ac:dyDescent="0.3">
      <c r="A586" s="7" t="s">
        <v>412</v>
      </c>
      <c r="B586" s="22" t="s">
        <v>412</v>
      </c>
      <c r="C586" s="8">
        <v>-1.101324</v>
      </c>
      <c r="D586" s="8">
        <v>1.1996564999999999</v>
      </c>
      <c r="E586" s="8">
        <v>9.8332500000000003E-2</v>
      </c>
    </row>
    <row r="587" spans="1:5" x14ac:dyDescent="0.3">
      <c r="A587" s="7" t="s">
        <v>933</v>
      </c>
      <c r="B587" s="22" t="s">
        <v>934</v>
      </c>
      <c r="C587" s="8">
        <v>-1.149709028</v>
      </c>
      <c r="D587" s="8">
        <v>1.207812514</v>
      </c>
      <c r="E587" s="8">
        <v>5.8103486000000003E-2</v>
      </c>
    </row>
    <row r="588" spans="1:5" x14ac:dyDescent="0.3">
      <c r="A588" s="7" t="s">
        <v>85</v>
      </c>
      <c r="B588" s="22" t="s">
        <v>86</v>
      </c>
      <c r="C588" s="8">
        <v>-1.1539124999999999</v>
      </c>
      <c r="D588" s="8">
        <v>1.7456624999999999</v>
      </c>
      <c r="E588" s="8">
        <v>0.59175</v>
      </c>
    </row>
    <row r="589" spans="1:5" x14ac:dyDescent="0.3">
      <c r="A589" s="7" t="s">
        <v>995</v>
      </c>
      <c r="B589" s="22" t="s">
        <v>996</v>
      </c>
      <c r="C589" s="8">
        <v>-1.2613367759999998</v>
      </c>
      <c r="D589" s="8">
        <v>2.1844113759999999</v>
      </c>
      <c r="E589" s="8">
        <v>0.92307459999999997</v>
      </c>
    </row>
    <row r="590" spans="1:5" x14ac:dyDescent="0.3">
      <c r="A590" s="7" t="s">
        <v>254</v>
      </c>
      <c r="B590" s="22" t="s">
        <v>255</v>
      </c>
      <c r="C590" s="8">
        <v>-1.2620928</v>
      </c>
      <c r="D590" s="8">
        <v>1.7441945299999999</v>
      </c>
      <c r="E590" s="8">
        <v>0.48210173000000001</v>
      </c>
    </row>
    <row r="591" spans="1:5" x14ac:dyDescent="0.3">
      <c r="A591" s="7" t="s">
        <v>105</v>
      </c>
      <c r="B591" s="22" t="s">
        <v>106</v>
      </c>
      <c r="C591" s="8">
        <v>-1.3036120890000005</v>
      </c>
      <c r="D591" s="8">
        <v>7.2130870890000001</v>
      </c>
      <c r="E591" s="8">
        <v>5.9094749999999996</v>
      </c>
    </row>
    <row r="592" spans="1:5" x14ac:dyDescent="0.3">
      <c r="A592" s="7" t="s">
        <v>174</v>
      </c>
      <c r="B592" s="22" t="s">
        <v>175</v>
      </c>
      <c r="C592" s="8">
        <v>-1.3238675915</v>
      </c>
      <c r="D592" s="8">
        <v>3.6408797370000001</v>
      </c>
      <c r="E592" s="8">
        <v>2.3170121455000001</v>
      </c>
    </row>
    <row r="593" spans="1:5" x14ac:dyDescent="0.3">
      <c r="A593" s="7" t="s">
        <v>226</v>
      </c>
      <c r="B593" s="22" t="s">
        <v>227</v>
      </c>
      <c r="C593" s="8">
        <v>-1.4074605759999996</v>
      </c>
      <c r="D593" s="8">
        <v>4.9093191999999997</v>
      </c>
      <c r="E593" s="8">
        <v>3.501858624</v>
      </c>
    </row>
    <row r="594" spans="1:5" x14ac:dyDescent="0.3">
      <c r="A594" s="7" t="s">
        <v>963</v>
      </c>
      <c r="B594" s="22" t="s">
        <v>964</v>
      </c>
      <c r="C594" s="8">
        <v>-1.50745</v>
      </c>
      <c r="D594" s="8">
        <v>1.50745</v>
      </c>
      <c r="E594" s="8">
        <v>0</v>
      </c>
    </row>
    <row r="595" spans="1:5" x14ac:dyDescent="0.3">
      <c r="A595" s="7" t="s">
        <v>364</v>
      </c>
      <c r="B595" s="22" t="s">
        <v>365</v>
      </c>
      <c r="C595" s="8">
        <v>-1.5454600000000001</v>
      </c>
      <c r="D595" s="8">
        <v>1.5454600000000001</v>
      </c>
      <c r="E595" s="8">
        <v>0</v>
      </c>
    </row>
    <row r="596" spans="1:5" x14ac:dyDescent="0.3">
      <c r="A596" s="7" t="s">
        <v>286</v>
      </c>
      <c r="B596" s="22" t="s">
        <v>287</v>
      </c>
      <c r="C596" s="8">
        <v>-1.590939168</v>
      </c>
      <c r="D596" s="8">
        <v>2.5516021680000001</v>
      </c>
      <c r="E596" s="8">
        <v>0.96066300000000004</v>
      </c>
    </row>
    <row r="597" spans="1:5" x14ac:dyDescent="0.3">
      <c r="A597" s="7" t="s">
        <v>374</v>
      </c>
      <c r="B597" s="22" t="s">
        <v>375</v>
      </c>
      <c r="C597" s="8">
        <v>-1.6372938399999999</v>
      </c>
      <c r="D597" s="8">
        <v>1.762035528</v>
      </c>
      <c r="E597" s="8">
        <v>0.124741688</v>
      </c>
    </row>
    <row r="598" spans="1:5" x14ac:dyDescent="0.3">
      <c r="A598" s="7" t="s">
        <v>503</v>
      </c>
      <c r="B598" s="22" t="s">
        <v>504</v>
      </c>
      <c r="C598" s="8">
        <v>-1.6836</v>
      </c>
      <c r="D598" s="8">
        <v>1.6836</v>
      </c>
      <c r="E598" s="8">
        <v>0</v>
      </c>
    </row>
    <row r="599" spans="1:5" x14ac:dyDescent="0.3">
      <c r="A599" s="7" t="s">
        <v>509</v>
      </c>
      <c r="B599" s="22" t="s">
        <v>510</v>
      </c>
      <c r="C599" s="8">
        <v>-1.708510344</v>
      </c>
      <c r="D599" s="8">
        <v>2.4456196559999999</v>
      </c>
      <c r="E599" s="8">
        <v>0.73710931199999996</v>
      </c>
    </row>
    <row r="600" spans="1:5" x14ac:dyDescent="0.3">
      <c r="A600" s="7" t="s">
        <v>127</v>
      </c>
      <c r="B600" s="22" t="s">
        <v>128</v>
      </c>
      <c r="C600" s="8">
        <v>-1.7434000000000001</v>
      </c>
      <c r="D600" s="8">
        <v>1.7434000000000001</v>
      </c>
      <c r="E600" s="8">
        <v>0</v>
      </c>
    </row>
    <row r="601" spans="1:5" x14ac:dyDescent="0.3">
      <c r="A601" s="7" t="s">
        <v>521</v>
      </c>
      <c r="B601" s="22" t="s">
        <v>522</v>
      </c>
      <c r="C601" s="8">
        <v>-1.80982</v>
      </c>
      <c r="D601" s="8">
        <v>1.80982</v>
      </c>
      <c r="E601" s="8">
        <v>0</v>
      </c>
    </row>
    <row r="602" spans="1:5" x14ac:dyDescent="0.3">
      <c r="A602" s="7" t="s">
        <v>111</v>
      </c>
      <c r="B602" s="22" t="s">
        <v>112</v>
      </c>
      <c r="C602" s="8">
        <v>-1.8555672300000001</v>
      </c>
      <c r="D602" s="8">
        <v>5.0516399999999999</v>
      </c>
      <c r="E602" s="8">
        <v>3.1960727699999998</v>
      </c>
    </row>
    <row r="603" spans="1:5" x14ac:dyDescent="0.3">
      <c r="A603" s="7" t="s">
        <v>360</v>
      </c>
      <c r="B603" s="22" t="s">
        <v>361</v>
      </c>
      <c r="C603" s="8">
        <v>-1.8729790799999999</v>
      </c>
      <c r="D603" s="8">
        <v>1.8729790799999999</v>
      </c>
      <c r="E603" s="8">
        <v>0</v>
      </c>
    </row>
    <row r="604" spans="1:5" x14ac:dyDescent="0.3">
      <c r="A604" s="7" t="s">
        <v>917</v>
      </c>
      <c r="B604" s="22" t="s">
        <v>918</v>
      </c>
      <c r="C604" s="8">
        <v>-1.8734846145000001</v>
      </c>
      <c r="D604" s="8">
        <v>2.1314000000000002</v>
      </c>
      <c r="E604" s="8">
        <v>0.25791538549999998</v>
      </c>
    </row>
    <row r="605" spans="1:5" x14ac:dyDescent="0.3">
      <c r="A605" s="7" t="s">
        <v>89</v>
      </c>
      <c r="B605" s="22" t="s">
        <v>90</v>
      </c>
      <c r="C605" s="8">
        <v>-1.9164162261</v>
      </c>
      <c r="D605" s="8">
        <v>7.8682985250000002</v>
      </c>
      <c r="E605" s="8">
        <v>5.9518822989000002</v>
      </c>
    </row>
    <row r="606" spans="1:5" x14ac:dyDescent="0.3">
      <c r="A606" s="7" t="s">
        <v>75</v>
      </c>
      <c r="B606" s="22" t="s">
        <v>76</v>
      </c>
      <c r="C606" s="8">
        <v>-1.9888450150000001</v>
      </c>
      <c r="D606" s="8">
        <v>1.9888450150000001</v>
      </c>
      <c r="E606" s="8">
        <v>0</v>
      </c>
    </row>
    <row r="607" spans="1:5" x14ac:dyDescent="0.3">
      <c r="A607" s="7" t="s">
        <v>141</v>
      </c>
      <c r="B607" s="22" t="s">
        <v>142</v>
      </c>
      <c r="C607" s="8">
        <v>-2.0696415319999999</v>
      </c>
      <c r="D607" s="8">
        <v>2.4874816470000001</v>
      </c>
      <c r="E607" s="8">
        <v>0.41784011500000001</v>
      </c>
    </row>
    <row r="608" spans="1:5" x14ac:dyDescent="0.3">
      <c r="A608" s="7" t="s">
        <v>396</v>
      </c>
      <c r="B608" s="22" t="s">
        <v>397</v>
      </c>
      <c r="C608" s="8">
        <v>-2.13645</v>
      </c>
      <c r="D608" s="8">
        <v>2.13645</v>
      </c>
      <c r="E608" s="8">
        <v>0</v>
      </c>
    </row>
    <row r="609" spans="1:5" x14ac:dyDescent="0.3">
      <c r="A609" s="7" t="s">
        <v>196</v>
      </c>
      <c r="B609" s="22" t="s">
        <v>197</v>
      </c>
      <c r="C609" s="8">
        <v>-2.3039999999999998</v>
      </c>
      <c r="D609" s="8">
        <v>2.3039999999999998</v>
      </c>
      <c r="E609" s="8">
        <v>0</v>
      </c>
    </row>
    <row r="610" spans="1:5" x14ac:dyDescent="0.3">
      <c r="A610" s="7" t="s">
        <v>164</v>
      </c>
      <c r="B610" s="22" t="s">
        <v>165</v>
      </c>
      <c r="C610" s="8">
        <v>-2.56080357</v>
      </c>
      <c r="D610" s="8">
        <v>3.1781000000000001</v>
      </c>
      <c r="E610" s="8">
        <v>0.61729643000000001</v>
      </c>
    </row>
    <row r="611" spans="1:5" x14ac:dyDescent="0.3">
      <c r="A611" s="7" t="s">
        <v>435</v>
      </c>
      <c r="B611" s="22" t="s">
        <v>436</v>
      </c>
      <c r="C611" s="8">
        <v>-2.7980999999999998</v>
      </c>
      <c r="D611" s="8">
        <v>2.7980999999999998</v>
      </c>
      <c r="E611" s="8">
        <v>0</v>
      </c>
    </row>
    <row r="612" spans="1:5" x14ac:dyDescent="0.3">
      <c r="A612" s="7" t="s">
        <v>182</v>
      </c>
      <c r="B612" s="22" t="s">
        <v>183</v>
      </c>
      <c r="C612" s="8">
        <v>-2.9223703799999998</v>
      </c>
      <c r="D612" s="8">
        <v>2.9293209</v>
      </c>
      <c r="E612" s="8">
        <v>6.95052E-3</v>
      </c>
    </row>
    <row r="613" spans="1:5" x14ac:dyDescent="0.3">
      <c r="A613" s="7" t="s">
        <v>999</v>
      </c>
      <c r="B613" s="22" t="s">
        <v>1000</v>
      </c>
      <c r="C613" s="8">
        <v>-3.1680000000000001</v>
      </c>
      <c r="D613" s="8">
        <v>3.1680000000000001</v>
      </c>
      <c r="E613" s="8">
        <v>0</v>
      </c>
    </row>
    <row r="614" spans="1:5" x14ac:dyDescent="0.3">
      <c r="A614" s="7" t="s">
        <v>172</v>
      </c>
      <c r="B614" s="22" t="s">
        <v>173</v>
      </c>
      <c r="C614" s="8">
        <v>-4.1738400000000002</v>
      </c>
      <c r="D614" s="8">
        <v>4.1738400000000002</v>
      </c>
      <c r="E614" s="8">
        <v>0</v>
      </c>
    </row>
    <row r="615" spans="1:5" x14ac:dyDescent="0.3">
      <c r="A615" s="7" t="s">
        <v>200</v>
      </c>
      <c r="B615" s="22" t="s">
        <v>201</v>
      </c>
      <c r="C615" s="8">
        <v>-5.546705416</v>
      </c>
      <c r="D615" s="8">
        <v>5.6975677080000002</v>
      </c>
      <c r="E615" s="8">
        <v>0.15086229200000001</v>
      </c>
    </row>
    <row r="616" spans="1:5" x14ac:dyDescent="0.3">
      <c r="A616" s="7" t="s">
        <v>21</v>
      </c>
      <c r="B616" s="22" t="s">
        <v>22</v>
      </c>
      <c r="C616" s="8">
        <v>-5.9887708719999999</v>
      </c>
      <c r="D616" s="8">
        <v>13.4808</v>
      </c>
      <c r="E616" s="8">
        <v>7.4920291280000004</v>
      </c>
    </row>
    <row r="617" spans="1:5" x14ac:dyDescent="0.3">
      <c r="A617" s="7" t="s">
        <v>123</v>
      </c>
      <c r="B617" s="22" t="s">
        <v>124</v>
      </c>
      <c r="C617" s="8">
        <v>-6.3176399999999999</v>
      </c>
      <c r="D617" s="8">
        <v>7.0421399999999998</v>
      </c>
      <c r="E617" s="8">
        <v>0.72450000000000003</v>
      </c>
    </row>
    <row r="618" spans="1:5" x14ac:dyDescent="0.3">
      <c r="A618" s="7" t="s">
        <v>81</v>
      </c>
      <c r="B618" s="22" t="s">
        <v>82</v>
      </c>
      <c r="C618" s="8">
        <v>-7.815351709999999</v>
      </c>
      <c r="D618" s="8">
        <v>8.3945507979999991</v>
      </c>
      <c r="E618" s="8">
        <v>0.57919908799999997</v>
      </c>
    </row>
    <row r="619" spans="1:5" x14ac:dyDescent="0.3">
      <c r="A619" s="7" t="s">
        <v>63</v>
      </c>
      <c r="B619" s="22" t="s">
        <v>64</v>
      </c>
      <c r="C619" s="8">
        <v>-7.914006435000001</v>
      </c>
      <c r="D619" s="8">
        <v>8.6668588500000006</v>
      </c>
      <c r="E619" s="8">
        <v>0.752852415</v>
      </c>
    </row>
    <row r="620" spans="1:5" x14ac:dyDescent="0.3">
      <c r="A620" s="7" t="s">
        <v>41</v>
      </c>
      <c r="B620" s="22" t="s">
        <v>42</v>
      </c>
      <c r="C620" s="8">
        <v>-9.0153046200000002</v>
      </c>
      <c r="D620" s="8">
        <v>11.792946990000001</v>
      </c>
      <c r="E620" s="8">
        <v>2.7776423700000001</v>
      </c>
    </row>
    <row r="621" spans="1:5" x14ac:dyDescent="0.3">
      <c r="A621" s="7" t="s">
        <v>909</v>
      </c>
      <c r="B621" s="22" t="s">
        <v>910</v>
      </c>
      <c r="C621" s="8">
        <v>-10.390624986000001</v>
      </c>
      <c r="D621" s="8">
        <v>20.907588954000001</v>
      </c>
      <c r="E621" s="8">
        <v>10.516963968000001</v>
      </c>
    </row>
    <row r="622" spans="1:5" x14ac:dyDescent="0.3">
      <c r="A622" s="7" t="s">
        <v>31</v>
      </c>
      <c r="B622" s="22" t="s">
        <v>32</v>
      </c>
      <c r="C622" s="8">
        <v>-13.031110204999999</v>
      </c>
      <c r="D622" s="8">
        <v>14.606552205</v>
      </c>
      <c r="E622" s="8">
        <v>1.575442</v>
      </c>
    </row>
    <row r="623" spans="1:5" x14ac:dyDescent="0.3">
      <c r="A623" s="7" t="s">
        <v>927</v>
      </c>
      <c r="B623" s="22" t="s">
        <v>928</v>
      </c>
      <c r="C623" s="8">
        <v>-13.731861948000001</v>
      </c>
      <c r="D623" s="8">
        <v>15.433861948000001</v>
      </c>
      <c r="E623" s="8">
        <v>1.702</v>
      </c>
    </row>
    <row r="624" spans="1:5" x14ac:dyDescent="0.3">
      <c r="A624" s="7" t="s">
        <v>47</v>
      </c>
      <c r="B624" s="22" t="s">
        <v>48</v>
      </c>
      <c r="C624" s="8">
        <v>-16.126228399999999</v>
      </c>
      <c r="D624" s="8">
        <v>16.635631679999999</v>
      </c>
      <c r="E624" s="8">
        <v>0.50940328000000001</v>
      </c>
    </row>
    <row r="625" spans="1:5" x14ac:dyDescent="0.3">
      <c r="A625" s="7" t="s">
        <v>19</v>
      </c>
      <c r="B625" s="22" t="s">
        <v>20</v>
      </c>
      <c r="C625" s="8">
        <v>-23.788319520000002</v>
      </c>
      <c r="D625" s="8">
        <v>33.35082534</v>
      </c>
      <c r="E625" s="8">
        <v>9.5625058200000002</v>
      </c>
    </row>
    <row r="626" spans="1:5" x14ac:dyDescent="0.3">
      <c r="B626" s="24"/>
      <c r="C626" s="24"/>
      <c r="D626" s="24"/>
      <c r="E626" s="24"/>
    </row>
    <row r="627" spans="1:5" x14ac:dyDescent="0.3">
      <c r="B627" s="24"/>
      <c r="C627" s="24"/>
      <c r="D627" s="24"/>
      <c r="E627" s="24"/>
    </row>
    <row r="628" spans="1:5" x14ac:dyDescent="0.3">
      <c r="B628" s="24"/>
      <c r="C628" s="24"/>
      <c r="D628" s="24"/>
      <c r="E628" s="24"/>
    </row>
    <row r="629" spans="1:5" x14ac:dyDescent="0.3">
      <c r="B629" s="24"/>
      <c r="C629" s="24"/>
      <c r="D629" s="24"/>
      <c r="E629" s="24"/>
    </row>
    <row r="630" spans="1:5" x14ac:dyDescent="0.3">
      <c r="B630" s="24"/>
      <c r="C630" s="24"/>
      <c r="D630" s="24"/>
      <c r="E630" s="24"/>
    </row>
    <row r="631" spans="1:5" x14ac:dyDescent="0.3">
      <c r="B631" s="24"/>
      <c r="C631" s="24"/>
      <c r="D631" s="24"/>
      <c r="E631" s="24"/>
    </row>
    <row r="632" spans="1:5" x14ac:dyDescent="0.3">
      <c r="B632" s="24"/>
      <c r="C632" s="24"/>
      <c r="D632" s="24"/>
      <c r="E632" s="24"/>
    </row>
    <row r="633" spans="1:5" x14ac:dyDescent="0.3">
      <c r="B633" s="24"/>
      <c r="C633" s="24"/>
      <c r="D633" s="24"/>
      <c r="E633" s="24"/>
    </row>
    <row r="634" spans="1:5" x14ac:dyDescent="0.3">
      <c r="B634" s="24"/>
      <c r="C634" s="24"/>
      <c r="D634" s="24"/>
      <c r="E634" s="24"/>
    </row>
    <row r="635" spans="1:5" x14ac:dyDescent="0.3">
      <c r="B635" s="24"/>
      <c r="C635" s="24"/>
      <c r="D635" s="24"/>
      <c r="E635" s="24"/>
    </row>
    <row r="636" spans="1:5" x14ac:dyDescent="0.3">
      <c r="B636" s="24"/>
      <c r="C636" s="24"/>
      <c r="D636" s="24"/>
      <c r="E636" s="24"/>
    </row>
    <row r="637" spans="1:5" x14ac:dyDescent="0.3">
      <c r="B637" s="24"/>
      <c r="C637" s="24"/>
      <c r="D637" s="24"/>
      <c r="E637" s="24"/>
    </row>
    <row r="638" spans="1:5" x14ac:dyDescent="0.3">
      <c r="B638" s="24"/>
      <c r="C638" s="24"/>
      <c r="D638" s="24"/>
      <c r="E638" s="24"/>
    </row>
    <row r="639" spans="1:5" x14ac:dyDescent="0.3">
      <c r="B639" s="24"/>
      <c r="C639" s="24"/>
      <c r="D639" s="24"/>
      <c r="E639" s="24"/>
    </row>
    <row r="640" spans="1:5" x14ac:dyDescent="0.3">
      <c r="B640" s="24"/>
      <c r="C640" s="24"/>
      <c r="D640" s="24"/>
      <c r="E640" s="24"/>
    </row>
    <row r="641" spans="2:5" x14ac:dyDescent="0.3">
      <c r="B641" s="24"/>
      <c r="C641" s="24"/>
      <c r="D641" s="24"/>
      <c r="E641" s="24"/>
    </row>
    <row r="642" spans="2:5" x14ac:dyDescent="0.3">
      <c r="B642" s="24"/>
      <c r="C642" s="24"/>
      <c r="D642" s="24"/>
      <c r="E642" s="24"/>
    </row>
    <row r="643" spans="2:5" x14ac:dyDescent="0.3">
      <c r="B643" s="24"/>
      <c r="C643" s="24"/>
      <c r="D643" s="24"/>
      <c r="E643" s="24"/>
    </row>
    <row r="644" spans="2:5" x14ac:dyDescent="0.3">
      <c r="B644" s="24"/>
      <c r="C644" s="24"/>
      <c r="D644" s="24"/>
      <c r="E644" s="24"/>
    </row>
    <row r="645" spans="2:5" x14ac:dyDescent="0.3">
      <c r="B645" s="24"/>
      <c r="C645" s="24"/>
      <c r="D645" s="24"/>
      <c r="E645" s="24"/>
    </row>
    <row r="646" spans="2:5" x14ac:dyDescent="0.3">
      <c r="B646" s="24"/>
      <c r="C646" s="24"/>
      <c r="D646" s="24"/>
      <c r="E646" s="24"/>
    </row>
    <row r="647" spans="2:5" x14ac:dyDescent="0.3">
      <c r="B647" s="24"/>
      <c r="C647" s="24"/>
      <c r="D647" s="24"/>
      <c r="E647" s="24"/>
    </row>
    <row r="648" spans="2:5" x14ac:dyDescent="0.3">
      <c r="B648" s="24"/>
      <c r="C648" s="24"/>
      <c r="D648" s="24"/>
      <c r="E648" s="24"/>
    </row>
    <row r="649" spans="2:5" x14ac:dyDescent="0.3">
      <c r="B649" s="24"/>
      <c r="C649" s="24"/>
      <c r="D649" s="24"/>
      <c r="E649" s="24"/>
    </row>
    <row r="650" spans="2:5" x14ac:dyDescent="0.3">
      <c r="B650" s="24"/>
      <c r="C650" s="24"/>
      <c r="D650" s="24"/>
      <c r="E650" s="24"/>
    </row>
    <row r="651" spans="2:5" x14ac:dyDescent="0.3">
      <c r="B651" s="24"/>
      <c r="C651" s="24"/>
      <c r="D651" s="24"/>
      <c r="E651" s="24"/>
    </row>
    <row r="652" spans="2:5" x14ac:dyDescent="0.3">
      <c r="B652" s="24"/>
      <c r="C652" s="24"/>
      <c r="D652" s="24"/>
      <c r="E652" s="24"/>
    </row>
    <row r="653" spans="2:5" x14ac:dyDescent="0.3">
      <c r="B653" s="24"/>
      <c r="C653" s="24"/>
      <c r="D653" s="24"/>
      <c r="E653" s="24"/>
    </row>
    <row r="654" spans="2:5" x14ac:dyDescent="0.3">
      <c r="B654" s="24"/>
      <c r="C654" s="24"/>
      <c r="D654" s="24"/>
      <c r="E654" s="24"/>
    </row>
    <row r="655" spans="2:5" x14ac:dyDescent="0.3">
      <c r="B655" s="24"/>
      <c r="C655" s="24"/>
      <c r="D655" s="24"/>
      <c r="E655" s="24"/>
    </row>
    <row r="656" spans="2:5" x14ac:dyDescent="0.3">
      <c r="B656" s="24"/>
      <c r="C656" s="24"/>
      <c r="D656" s="24"/>
      <c r="E656" s="24"/>
    </row>
    <row r="657" spans="2:5" x14ac:dyDescent="0.3">
      <c r="B657" s="24"/>
      <c r="C657" s="24"/>
      <c r="D657" s="24"/>
      <c r="E657" s="24"/>
    </row>
    <row r="658" spans="2:5" x14ac:dyDescent="0.3">
      <c r="B658" s="24"/>
      <c r="C658" s="24"/>
      <c r="D658" s="24"/>
      <c r="E658" s="24"/>
    </row>
    <row r="659" spans="2:5" x14ac:dyDescent="0.3">
      <c r="B659" s="24"/>
      <c r="C659" s="24"/>
      <c r="D659" s="24"/>
      <c r="E659" s="24"/>
    </row>
    <row r="660" spans="2:5" x14ac:dyDescent="0.3">
      <c r="B660" s="24"/>
      <c r="C660" s="24"/>
      <c r="D660" s="24"/>
      <c r="E660" s="24"/>
    </row>
    <row r="661" spans="2:5" x14ac:dyDescent="0.3">
      <c r="B661" s="24"/>
      <c r="C661" s="24"/>
      <c r="D661" s="24"/>
      <c r="E661" s="24"/>
    </row>
    <row r="662" spans="2:5" x14ac:dyDescent="0.3">
      <c r="B662" s="24"/>
      <c r="C662" s="24"/>
      <c r="D662" s="24"/>
      <c r="E662" s="24"/>
    </row>
    <row r="663" spans="2:5" x14ac:dyDescent="0.3">
      <c r="B663" s="24"/>
      <c r="C663" s="24"/>
      <c r="D663" s="24"/>
      <c r="E663" s="24"/>
    </row>
    <row r="664" spans="2:5" x14ac:dyDescent="0.3">
      <c r="B664" s="24"/>
      <c r="C664" s="24"/>
      <c r="D664" s="24"/>
      <c r="E664" s="24"/>
    </row>
    <row r="665" spans="2:5" x14ac:dyDescent="0.3">
      <c r="B665" s="24"/>
      <c r="C665" s="24"/>
      <c r="D665" s="24"/>
      <c r="E665" s="24"/>
    </row>
    <row r="666" spans="2:5" x14ac:dyDescent="0.3">
      <c r="B666" s="24"/>
      <c r="C666" s="24"/>
      <c r="D666" s="24"/>
      <c r="E666" s="24"/>
    </row>
    <row r="667" spans="2:5" x14ac:dyDescent="0.3">
      <c r="B667" s="24"/>
      <c r="C667" s="24"/>
      <c r="D667" s="24"/>
      <c r="E667" s="24"/>
    </row>
    <row r="668" spans="2:5" x14ac:dyDescent="0.3">
      <c r="B668" s="24"/>
      <c r="C668" s="24"/>
      <c r="D668" s="24"/>
      <c r="E668" s="24"/>
    </row>
    <row r="669" spans="2:5" x14ac:dyDescent="0.3">
      <c r="B669" s="24"/>
      <c r="C669" s="24"/>
      <c r="D669" s="24"/>
      <c r="E669" s="24"/>
    </row>
    <row r="670" spans="2:5" x14ac:dyDescent="0.3">
      <c r="B670" s="24"/>
      <c r="C670" s="24"/>
      <c r="D670" s="24"/>
      <c r="E670" s="24"/>
    </row>
    <row r="671" spans="2:5" x14ac:dyDescent="0.3">
      <c r="B671" s="24"/>
      <c r="C671" s="24"/>
      <c r="D671" s="24"/>
      <c r="E671" s="24"/>
    </row>
    <row r="672" spans="2:5" x14ac:dyDescent="0.3">
      <c r="B672" s="24"/>
      <c r="C672" s="24"/>
      <c r="D672" s="24"/>
      <c r="E672" s="24"/>
    </row>
    <row r="673" spans="2:5" x14ac:dyDescent="0.3">
      <c r="B673" s="24"/>
      <c r="C673" s="24"/>
      <c r="D673" s="24"/>
      <c r="E673" s="24"/>
    </row>
    <row r="674" spans="2:5" x14ac:dyDescent="0.3">
      <c r="B674" s="24"/>
      <c r="C674" s="24"/>
      <c r="D674" s="24"/>
      <c r="E674" s="24"/>
    </row>
    <row r="675" spans="2:5" x14ac:dyDescent="0.3">
      <c r="B675" s="24"/>
      <c r="C675" s="24"/>
      <c r="D675" s="24"/>
      <c r="E675" s="24"/>
    </row>
    <row r="676" spans="2:5" x14ac:dyDescent="0.3">
      <c r="B676" s="24"/>
      <c r="C676" s="24"/>
      <c r="D676" s="24"/>
      <c r="E676" s="24"/>
    </row>
    <row r="677" spans="2:5" x14ac:dyDescent="0.3">
      <c r="B677" s="24"/>
      <c r="C677" s="24"/>
      <c r="D677" s="24"/>
      <c r="E677" s="24"/>
    </row>
    <row r="678" spans="2:5" x14ac:dyDescent="0.3">
      <c r="B678" s="24"/>
      <c r="C678" s="24"/>
      <c r="D678" s="24"/>
      <c r="E678" s="24"/>
    </row>
    <row r="679" spans="2:5" x14ac:dyDescent="0.3">
      <c r="B679" s="24"/>
      <c r="C679" s="24"/>
      <c r="D679" s="24"/>
      <c r="E679" s="24"/>
    </row>
    <row r="680" spans="2:5" x14ac:dyDescent="0.3">
      <c r="B680" s="24"/>
      <c r="C680" s="24"/>
      <c r="D680" s="24"/>
      <c r="E680" s="24"/>
    </row>
    <row r="681" spans="2:5" x14ac:dyDescent="0.3">
      <c r="B681" s="24"/>
      <c r="C681" s="24"/>
      <c r="D681" s="24"/>
      <c r="E681" s="24"/>
    </row>
    <row r="682" spans="2:5" x14ac:dyDescent="0.3">
      <c r="B682" s="24"/>
      <c r="C682" s="24"/>
      <c r="D682" s="24"/>
      <c r="E682" s="24"/>
    </row>
    <row r="683" spans="2:5" x14ac:dyDescent="0.3">
      <c r="B683" s="24"/>
      <c r="C683" s="24"/>
      <c r="D683" s="24"/>
      <c r="E683" s="24"/>
    </row>
    <row r="684" spans="2:5" x14ac:dyDescent="0.3">
      <c r="B684" s="24"/>
      <c r="C684" s="24"/>
      <c r="D684" s="24"/>
      <c r="E684" s="24"/>
    </row>
    <row r="685" spans="2:5" x14ac:dyDescent="0.3">
      <c r="B685" s="24"/>
      <c r="C685" s="24"/>
      <c r="D685" s="24"/>
      <c r="E685" s="24"/>
    </row>
    <row r="686" spans="2:5" x14ac:dyDescent="0.3">
      <c r="B686" s="24"/>
      <c r="C686" s="24"/>
      <c r="D686" s="24"/>
      <c r="E686" s="24"/>
    </row>
    <row r="687" spans="2:5" x14ac:dyDescent="0.3">
      <c r="B687" s="24"/>
      <c r="C687" s="24"/>
      <c r="D687" s="24"/>
      <c r="E687" s="24"/>
    </row>
    <row r="688" spans="2:5" x14ac:dyDescent="0.3">
      <c r="B688" s="24"/>
      <c r="C688" s="24"/>
      <c r="D688" s="24"/>
      <c r="E688" s="24"/>
    </row>
    <row r="689" spans="2:5" x14ac:dyDescent="0.3">
      <c r="B689" s="24"/>
      <c r="C689" s="24"/>
      <c r="D689" s="24"/>
      <c r="E689" s="24"/>
    </row>
    <row r="690" spans="2:5" x14ac:dyDescent="0.3">
      <c r="B690" s="24"/>
      <c r="C690" s="24"/>
      <c r="D690" s="24"/>
      <c r="E690" s="24"/>
    </row>
    <row r="691" spans="2:5" x14ac:dyDescent="0.3">
      <c r="B691" s="24"/>
      <c r="C691" s="24"/>
      <c r="D691" s="24"/>
      <c r="E691" s="24"/>
    </row>
    <row r="692" spans="2:5" x14ac:dyDescent="0.3">
      <c r="B692" s="24"/>
      <c r="C692" s="24"/>
      <c r="D692" s="24"/>
      <c r="E692" s="24"/>
    </row>
    <row r="693" spans="2:5" x14ac:dyDescent="0.3">
      <c r="B693" s="24"/>
      <c r="C693" s="24"/>
      <c r="D693" s="24"/>
      <c r="E693" s="24"/>
    </row>
    <row r="694" spans="2:5" x14ac:dyDescent="0.3">
      <c r="B694" s="24"/>
      <c r="C694" s="24"/>
      <c r="D694" s="24"/>
      <c r="E694" s="24"/>
    </row>
    <row r="695" spans="2:5" x14ac:dyDescent="0.3">
      <c r="B695" s="24"/>
      <c r="C695" s="24"/>
      <c r="D695" s="24"/>
      <c r="E695" s="24"/>
    </row>
    <row r="696" spans="2:5" x14ac:dyDescent="0.3">
      <c r="B696" s="24"/>
      <c r="C696" s="24"/>
      <c r="D696" s="24"/>
      <c r="E696" s="24"/>
    </row>
    <row r="697" spans="2:5" x14ac:dyDescent="0.3">
      <c r="B697" s="24"/>
      <c r="C697" s="24"/>
      <c r="D697" s="24"/>
      <c r="E697" s="24"/>
    </row>
    <row r="698" spans="2:5" x14ac:dyDescent="0.3">
      <c r="B698" s="24"/>
      <c r="C698" s="24"/>
      <c r="D698" s="24"/>
      <c r="E698" s="24"/>
    </row>
    <row r="699" spans="2:5" x14ac:dyDescent="0.3">
      <c r="B699" s="24"/>
      <c r="C699" s="24"/>
      <c r="D699" s="24"/>
      <c r="E699" s="24"/>
    </row>
    <row r="700" spans="2:5" x14ac:dyDescent="0.3">
      <c r="B700" s="24"/>
      <c r="C700" s="24"/>
      <c r="D700" s="24"/>
      <c r="E700" s="24"/>
    </row>
    <row r="701" spans="2:5" x14ac:dyDescent="0.3">
      <c r="B701" s="24"/>
      <c r="C701" s="24"/>
      <c r="D701" s="24"/>
      <c r="E701" s="24"/>
    </row>
    <row r="702" spans="2:5" x14ac:dyDescent="0.3">
      <c r="B702" s="24"/>
      <c r="C702" s="24"/>
      <c r="D702" s="24"/>
      <c r="E702" s="24"/>
    </row>
    <row r="703" spans="2:5" x14ac:dyDescent="0.3">
      <c r="B703" s="24"/>
      <c r="C703" s="24"/>
      <c r="D703" s="24"/>
      <c r="E703" s="24"/>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51"/>
  </sheetPr>
  <dimension ref="A1:BA62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5546875" bestFit="1" customWidth="1"/>
    <col min="4" max="4" width="11.44140625" bestFit="1" customWidth="1"/>
    <col min="5" max="5" width="10.21875" bestFit="1" customWidth="1"/>
    <col min="6" max="7" width="8.77734375" bestFit="1" customWidth="1"/>
    <col min="8" max="8" width="130.77734375" customWidth="1"/>
  </cols>
  <sheetData>
    <row r="1" spans="1:9" ht="85.05" customHeight="1" thickBot="1" x14ac:dyDescent="0.35">
      <c r="A1" s="1" t="s">
        <v>1254</v>
      </c>
      <c r="B1" s="18" t="s">
        <v>0</v>
      </c>
      <c r="C1" s="52" t="s">
        <v>1406</v>
      </c>
      <c r="D1" s="52" t="s">
        <v>1407</v>
      </c>
      <c r="E1" s="52" t="s">
        <v>1408</v>
      </c>
      <c r="F1" s="52" t="s">
        <v>1315</v>
      </c>
      <c r="G1" s="52" t="s">
        <v>1409</v>
      </c>
      <c r="H1" s="6" t="s">
        <v>1410</v>
      </c>
    </row>
    <row r="2" spans="1:9" x14ac:dyDescent="0.3">
      <c r="A2" s="7" t="s">
        <v>1023</v>
      </c>
      <c r="B2" s="22" t="s">
        <v>1024</v>
      </c>
      <c r="C2" s="10">
        <v>3.7000099681020737</v>
      </c>
      <c r="D2" s="26">
        <v>1855.9250000000002</v>
      </c>
      <c r="E2" s="26">
        <v>1855.9250000000002</v>
      </c>
      <c r="F2" s="8">
        <v>2357.5250000000001</v>
      </c>
      <c r="G2" s="8">
        <v>501.6</v>
      </c>
      <c r="H2" s="31"/>
    </row>
    <row r="3" spans="1:9" x14ac:dyDescent="0.3">
      <c r="A3" s="7" t="s">
        <v>23</v>
      </c>
      <c r="B3" s="22" t="s">
        <v>24</v>
      </c>
      <c r="C3" s="10">
        <v>2.5392561983471076</v>
      </c>
      <c r="D3" s="26">
        <v>2949.589189716</v>
      </c>
      <c r="E3" s="26">
        <v>4805.5141897160001</v>
      </c>
      <c r="F3" s="8">
        <v>4111.1849324519999</v>
      </c>
      <c r="G3" s="8">
        <v>1161.5957427359999</v>
      </c>
      <c r="H3" s="31"/>
    </row>
    <row r="4" spans="1:9" x14ac:dyDescent="0.3">
      <c r="A4" s="7" t="s">
        <v>1011</v>
      </c>
      <c r="B4" s="22" t="s">
        <v>1012</v>
      </c>
      <c r="C4" s="10">
        <v>2.4774117953391488</v>
      </c>
      <c r="D4" s="26">
        <v>1902.9</v>
      </c>
      <c r="E4" s="26">
        <v>6708.4141897160007</v>
      </c>
      <c r="F4" s="8">
        <v>2671</v>
      </c>
      <c r="G4" s="8">
        <v>768.1</v>
      </c>
      <c r="H4" s="31"/>
    </row>
    <row r="5" spans="1:9" x14ac:dyDescent="0.3">
      <c r="A5" s="7" t="s">
        <v>983</v>
      </c>
      <c r="B5" s="22" t="s">
        <v>984</v>
      </c>
      <c r="C5" s="10">
        <v>2.0743864065449968</v>
      </c>
      <c r="D5" s="26">
        <v>4120.25</v>
      </c>
      <c r="E5" s="26">
        <v>10828.664189716001</v>
      </c>
      <c r="F5" s="8">
        <v>6106.5</v>
      </c>
      <c r="G5" s="8">
        <v>1986.25</v>
      </c>
      <c r="H5" s="31"/>
      <c r="I5" s="15"/>
    </row>
    <row r="6" spans="1:9" x14ac:dyDescent="0.3">
      <c r="A6" s="7" t="s">
        <v>995</v>
      </c>
      <c r="B6" s="22" t="s">
        <v>996</v>
      </c>
      <c r="C6" s="10">
        <v>2.0206744035059243</v>
      </c>
      <c r="D6" s="26">
        <v>697.16499999999996</v>
      </c>
      <c r="E6" s="26">
        <v>11525.829189716002</v>
      </c>
      <c r="F6" s="8">
        <v>1042.181</v>
      </c>
      <c r="G6" s="8">
        <v>345.01600000000002</v>
      </c>
      <c r="H6" s="31"/>
    </row>
    <row r="7" spans="1:9" x14ac:dyDescent="0.3">
      <c r="A7" s="7" t="s">
        <v>1005</v>
      </c>
      <c r="B7" s="22" t="s">
        <v>1006</v>
      </c>
      <c r="C7" s="10">
        <v>1.9517493547462004</v>
      </c>
      <c r="D7" s="26">
        <v>1633.38</v>
      </c>
      <c r="E7" s="26">
        <v>13159.209189716003</v>
      </c>
      <c r="F7" s="8">
        <v>2470.2600000000002</v>
      </c>
      <c r="G7" s="8">
        <v>836.88</v>
      </c>
      <c r="H7" s="31"/>
    </row>
    <row r="8" spans="1:9" x14ac:dyDescent="0.3">
      <c r="A8" s="7" t="s">
        <v>208</v>
      </c>
      <c r="B8" s="22" t="s">
        <v>209</v>
      </c>
      <c r="C8" s="10">
        <v>1.9204761904761907</v>
      </c>
      <c r="D8" s="26">
        <v>846.93000000000006</v>
      </c>
      <c r="E8" s="26">
        <v>14006.139189716003</v>
      </c>
      <c r="F8" s="8">
        <v>1287.93</v>
      </c>
      <c r="G8" s="8">
        <v>441</v>
      </c>
      <c r="H8" s="31"/>
      <c r="I8" s="15"/>
    </row>
    <row r="9" spans="1:9" x14ac:dyDescent="0.3">
      <c r="A9" s="7" t="s">
        <v>821</v>
      </c>
      <c r="B9" s="22" t="s">
        <v>822</v>
      </c>
      <c r="C9" s="10">
        <v>1.9019975031210987</v>
      </c>
      <c r="D9" s="26">
        <v>587.46159999999998</v>
      </c>
      <c r="E9" s="26">
        <v>14593.600789716003</v>
      </c>
      <c r="F9" s="8">
        <v>896.32719999999995</v>
      </c>
      <c r="G9" s="8">
        <v>308.86559999999997</v>
      </c>
      <c r="H9" s="31"/>
    </row>
    <row r="10" spans="1:9" x14ac:dyDescent="0.3">
      <c r="A10" s="7" t="s">
        <v>521</v>
      </c>
      <c r="B10" s="22" t="s">
        <v>522</v>
      </c>
      <c r="C10" s="10">
        <v>1.3639237199582028</v>
      </c>
      <c r="D10" s="26">
        <v>53286.546600000001</v>
      </c>
      <c r="E10" s="26">
        <v>67880.147389716003</v>
      </c>
      <c r="F10" s="8">
        <v>92355.114600000001</v>
      </c>
      <c r="G10" s="8">
        <v>39068.567999999999</v>
      </c>
      <c r="H10" s="31"/>
    </row>
    <row r="11" spans="1:9" x14ac:dyDescent="0.3">
      <c r="A11" s="7" t="s">
        <v>925</v>
      </c>
      <c r="B11" s="22" t="s">
        <v>926</v>
      </c>
      <c r="C11" s="10">
        <v>1.3620126225459628</v>
      </c>
      <c r="D11" s="26">
        <v>3057.5440000000003</v>
      </c>
      <c r="E11" s="26">
        <v>70937.691389715998</v>
      </c>
      <c r="F11" s="8">
        <v>5302.4160000000002</v>
      </c>
      <c r="G11" s="8">
        <v>2244.8719999999998</v>
      </c>
      <c r="H11" s="31"/>
    </row>
    <row r="12" spans="1:9" x14ac:dyDescent="0.3">
      <c r="A12" s="7" t="s">
        <v>53</v>
      </c>
      <c r="B12" s="22" t="s">
        <v>54</v>
      </c>
      <c r="C12" s="10">
        <v>1.2009462693060691</v>
      </c>
      <c r="D12" s="26">
        <v>1766.6399999999999</v>
      </c>
      <c r="E12" s="26">
        <v>72704.331389715997</v>
      </c>
      <c r="F12" s="8">
        <v>3237.68</v>
      </c>
      <c r="G12" s="8">
        <v>1471.04</v>
      </c>
      <c r="H12" s="31"/>
    </row>
    <row r="13" spans="1:9" x14ac:dyDescent="0.3">
      <c r="A13" s="7" t="s">
        <v>531</v>
      </c>
      <c r="B13" s="22" t="s">
        <v>532</v>
      </c>
      <c r="C13" s="10">
        <v>1.1764803001876172</v>
      </c>
      <c r="D13" s="26">
        <v>470.298</v>
      </c>
      <c r="E13" s="26">
        <v>73174.629389715992</v>
      </c>
      <c r="F13" s="8">
        <v>870.048</v>
      </c>
      <c r="G13" s="8">
        <v>399.75</v>
      </c>
      <c r="H13" s="31"/>
    </row>
    <row r="14" spans="1:9" x14ac:dyDescent="0.3">
      <c r="A14" s="7" t="s">
        <v>77</v>
      </c>
      <c r="B14" s="22" t="s">
        <v>78</v>
      </c>
      <c r="C14" s="10">
        <v>1.1610023041474653</v>
      </c>
      <c r="D14" s="26">
        <v>1612.3999999999999</v>
      </c>
      <c r="E14" s="26">
        <v>74787.029389715986</v>
      </c>
      <c r="F14" s="8">
        <v>3001.2</v>
      </c>
      <c r="G14" s="8">
        <v>1388.8</v>
      </c>
      <c r="H14" s="31"/>
      <c r="I14" s="15"/>
    </row>
    <row r="15" spans="1:9" x14ac:dyDescent="0.3">
      <c r="A15" s="7" t="s">
        <v>117</v>
      </c>
      <c r="B15" s="22" t="s">
        <v>118</v>
      </c>
      <c r="C15" s="10">
        <v>1.0964319248826293</v>
      </c>
      <c r="D15" s="26">
        <v>1681.4880000000003</v>
      </c>
      <c r="E15" s="26">
        <v>76468.517389715984</v>
      </c>
      <c r="F15" s="8">
        <v>3215.0880000000002</v>
      </c>
      <c r="G15" s="8">
        <v>1533.6</v>
      </c>
      <c r="H15" s="31"/>
      <c r="I15" s="15"/>
    </row>
    <row r="16" spans="1:9" x14ac:dyDescent="0.3">
      <c r="A16" s="7" t="s">
        <v>973</v>
      </c>
      <c r="B16" s="22" t="s">
        <v>974</v>
      </c>
      <c r="C16" s="10">
        <v>1.0754138190812588</v>
      </c>
      <c r="D16" s="26">
        <v>1229.3971640000002</v>
      </c>
      <c r="E16" s="26">
        <v>77697.914553715978</v>
      </c>
      <c r="F16" s="8">
        <v>2372.5823660000001</v>
      </c>
      <c r="G16" s="8">
        <v>1143.1852019999999</v>
      </c>
      <c r="H16" s="31"/>
    </row>
    <row r="17" spans="1:9" x14ac:dyDescent="0.3">
      <c r="A17" s="7" t="s">
        <v>306</v>
      </c>
      <c r="B17" s="22" t="s">
        <v>307</v>
      </c>
      <c r="C17" s="10">
        <v>1.0443404504241007</v>
      </c>
      <c r="D17" s="26">
        <v>3570.6000000000004</v>
      </c>
      <c r="E17" s="26">
        <v>81268.514553715984</v>
      </c>
      <c r="F17" s="8">
        <v>6989.6</v>
      </c>
      <c r="G17" s="8">
        <v>3419</v>
      </c>
      <c r="H17" s="31"/>
      <c r="I17" s="15"/>
    </row>
    <row r="18" spans="1:9" x14ac:dyDescent="0.3">
      <c r="A18" s="7" t="s">
        <v>63</v>
      </c>
      <c r="B18" s="22" t="s">
        <v>64</v>
      </c>
      <c r="C18" s="10">
        <v>0.91760256704102683</v>
      </c>
      <c r="D18" s="26">
        <v>1000.875</v>
      </c>
      <c r="E18" s="26">
        <v>82269.389553715984</v>
      </c>
      <c r="F18" s="8">
        <v>2091.625</v>
      </c>
      <c r="G18" s="8">
        <v>1090.75</v>
      </c>
      <c r="H18" s="31"/>
    </row>
    <row r="19" spans="1:9" x14ac:dyDescent="0.3">
      <c r="A19" s="7" t="s">
        <v>230</v>
      </c>
      <c r="B19" s="22" t="s">
        <v>231</v>
      </c>
      <c r="C19" s="10">
        <v>0.87660938567449675</v>
      </c>
      <c r="D19" s="26">
        <v>834.05</v>
      </c>
      <c r="E19" s="26">
        <v>83103.439553715987</v>
      </c>
      <c r="F19" s="8">
        <v>1785.5</v>
      </c>
      <c r="G19" s="8">
        <v>951.45</v>
      </c>
      <c r="H19" s="31"/>
    </row>
    <row r="20" spans="1:9" x14ac:dyDescent="0.3">
      <c r="A20" s="7" t="s">
        <v>1051</v>
      </c>
      <c r="B20" s="22" t="s">
        <v>1052</v>
      </c>
      <c r="C20" s="10">
        <v>0.78743468492405</v>
      </c>
      <c r="D20" s="26">
        <v>2433.73389086</v>
      </c>
      <c r="E20" s="26">
        <v>85537.173444575994</v>
      </c>
      <c r="F20" s="8">
        <v>5524.445968262</v>
      </c>
      <c r="G20" s="8">
        <v>3090.712077402</v>
      </c>
      <c r="H20" s="31"/>
    </row>
    <row r="21" spans="1:9" x14ac:dyDescent="0.3">
      <c r="A21" s="7" t="s">
        <v>1021</v>
      </c>
      <c r="B21" s="22" t="s">
        <v>1022</v>
      </c>
      <c r="C21" s="10">
        <v>0.78200692041522479</v>
      </c>
      <c r="D21" s="26">
        <v>580.09436371999993</v>
      </c>
      <c r="E21" s="26">
        <v>86117.26780829599</v>
      </c>
      <c r="F21" s="8">
        <v>1321.8964483</v>
      </c>
      <c r="G21" s="8">
        <v>741.80208458000004</v>
      </c>
      <c r="H21" s="31"/>
    </row>
    <row r="22" spans="1:9" x14ac:dyDescent="0.3">
      <c r="A22" s="7" t="s">
        <v>25</v>
      </c>
      <c r="B22" s="22" t="s">
        <v>26</v>
      </c>
      <c r="C22" s="10">
        <v>0.65941797249760148</v>
      </c>
      <c r="D22" s="26">
        <v>824.8</v>
      </c>
      <c r="E22" s="26">
        <v>86942.067808295993</v>
      </c>
      <c r="F22" s="8">
        <v>2075.6</v>
      </c>
      <c r="G22" s="8">
        <v>1250.8</v>
      </c>
      <c r="H22" s="31"/>
      <c r="I22" s="15"/>
    </row>
    <row r="23" spans="1:9" x14ac:dyDescent="0.3">
      <c r="A23" s="7" t="s">
        <v>141</v>
      </c>
      <c r="B23" s="22" t="s">
        <v>142</v>
      </c>
      <c r="C23" s="10">
        <v>0.64351245085190056</v>
      </c>
      <c r="D23" s="26">
        <v>392.80000000000007</v>
      </c>
      <c r="E23" s="26">
        <v>87334.867808295996</v>
      </c>
      <c r="F23" s="8">
        <v>1003.2</v>
      </c>
      <c r="G23" s="8">
        <v>610.4</v>
      </c>
      <c r="H23" s="31"/>
      <c r="I23" s="15"/>
    </row>
    <row r="24" spans="1:9" x14ac:dyDescent="0.3">
      <c r="A24" s="7" t="s">
        <v>709</v>
      </c>
      <c r="B24" s="22" t="s">
        <v>710</v>
      </c>
      <c r="C24" s="10">
        <v>0.59952331601231734</v>
      </c>
      <c r="D24" s="26">
        <v>598.1036448000001</v>
      </c>
      <c r="E24" s="26">
        <v>87932.97145309599</v>
      </c>
      <c r="F24" s="8">
        <v>1595.7356448</v>
      </c>
      <c r="G24" s="8">
        <v>997.63199999999995</v>
      </c>
      <c r="H24" s="31"/>
      <c r="I24" s="15"/>
    </row>
    <row r="25" spans="1:9" x14ac:dyDescent="0.3">
      <c r="A25" s="7" t="s">
        <v>182</v>
      </c>
      <c r="B25" s="22" t="s">
        <v>183</v>
      </c>
      <c r="C25" s="10">
        <v>0.59865493027395889</v>
      </c>
      <c r="D25" s="26">
        <v>754.23406499999987</v>
      </c>
      <c r="E25" s="26">
        <v>88687.205518095987</v>
      </c>
      <c r="F25" s="8">
        <v>2014.1152199999999</v>
      </c>
      <c r="G25" s="8">
        <v>1259.881155</v>
      </c>
      <c r="H25" s="31"/>
    </row>
    <row r="26" spans="1:9" x14ac:dyDescent="0.3">
      <c r="A26" s="7" t="s">
        <v>903</v>
      </c>
      <c r="B26" s="22" t="s">
        <v>904</v>
      </c>
      <c r="C26" s="10">
        <v>0.57968195858597404</v>
      </c>
      <c r="D26" s="26">
        <v>709.37999999999988</v>
      </c>
      <c r="E26" s="26">
        <v>89396.585518095992</v>
      </c>
      <c r="F26" s="8">
        <v>1933.12</v>
      </c>
      <c r="G26" s="8">
        <v>1223.74</v>
      </c>
      <c r="H26" s="31"/>
    </row>
    <row r="27" spans="1:9" x14ac:dyDescent="0.3">
      <c r="A27" s="7" t="s">
        <v>893</v>
      </c>
      <c r="B27" s="22" t="s">
        <v>894</v>
      </c>
      <c r="C27" s="10">
        <v>0.57365519863143877</v>
      </c>
      <c r="D27" s="26">
        <v>301.79999999999995</v>
      </c>
      <c r="E27" s="26">
        <v>89698.385518095994</v>
      </c>
      <c r="F27" s="8">
        <v>827.9</v>
      </c>
      <c r="G27" s="8">
        <v>526.1</v>
      </c>
      <c r="H27" s="31"/>
    </row>
    <row r="28" spans="1:9" x14ac:dyDescent="0.3">
      <c r="A28" s="7" t="s">
        <v>921</v>
      </c>
      <c r="B28" s="22" t="s">
        <v>922</v>
      </c>
      <c r="C28" s="10">
        <v>0.54823192927717102</v>
      </c>
      <c r="D28" s="26">
        <v>683.154</v>
      </c>
      <c r="E28" s="26">
        <v>90381.539518095989</v>
      </c>
      <c r="F28" s="8">
        <v>1929.258</v>
      </c>
      <c r="G28" s="8">
        <v>1246.104</v>
      </c>
      <c r="H28" s="31"/>
    </row>
    <row r="29" spans="1:9" x14ac:dyDescent="0.3">
      <c r="A29" s="7" t="s">
        <v>224</v>
      </c>
      <c r="B29" s="22" t="s">
        <v>225</v>
      </c>
      <c r="C29" s="10">
        <v>0.54518950437317781</v>
      </c>
      <c r="D29" s="26">
        <v>374</v>
      </c>
      <c r="E29" s="26">
        <v>90755.539518095989</v>
      </c>
      <c r="F29" s="8">
        <v>1060</v>
      </c>
      <c r="G29" s="8">
        <v>686</v>
      </c>
      <c r="H29" s="31"/>
    </row>
    <row r="30" spans="1:9" x14ac:dyDescent="0.3">
      <c r="A30" s="7" t="s">
        <v>891</v>
      </c>
      <c r="B30" s="22" t="s">
        <v>892</v>
      </c>
      <c r="C30" s="10">
        <v>0.51832873472605445</v>
      </c>
      <c r="D30" s="26">
        <v>302.45000000000005</v>
      </c>
      <c r="E30" s="26">
        <v>91057.989518095987</v>
      </c>
      <c r="F30" s="8">
        <v>885.96</v>
      </c>
      <c r="G30" s="8">
        <v>583.51</v>
      </c>
      <c r="H30" s="31"/>
      <c r="I30" s="15"/>
    </row>
    <row r="31" spans="1:9" x14ac:dyDescent="0.3">
      <c r="A31" s="7" t="s">
        <v>65</v>
      </c>
      <c r="B31" s="22" t="s">
        <v>66</v>
      </c>
      <c r="C31" s="10">
        <v>0.49958064824350013</v>
      </c>
      <c r="D31" s="26">
        <v>1541.1167500000001</v>
      </c>
      <c r="E31" s="26">
        <v>92599.106268095988</v>
      </c>
      <c r="F31" s="8">
        <v>4625.9375</v>
      </c>
      <c r="G31" s="8">
        <v>3084.8207499999999</v>
      </c>
      <c r="H31" s="31"/>
    </row>
    <row r="32" spans="1:9" x14ac:dyDescent="0.3">
      <c r="A32" s="7" t="s">
        <v>869</v>
      </c>
      <c r="B32" s="22" t="s">
        <v>870</v>
      </c>
      <c r="C32" s="10">
        <v>0.49748162265178336</v>
      </c>
      <c r="D32" s="26">
        <v>146.18</v>
      </c>
      <c r="E32" s="26">
        <v>92745.286268095981</v>
      </c>
      <c r="F32" s="8">
        <v>440.02</v>
      </c>
      <c r="G32" s="8">
        <v>293.83999999999997</v>
      </c>
      <c r="H32" s="31"/>
    </row>
    <row r="33" spans="1:9" x14ac:dyDescent="0.3">
      <c r="A33" s="7" t="s">
        <v>835</v>
      </c>
      <c r="B33" s="22" t="s">
        <v>836</v>
      </c>
      <c r="C33" s="10">
        <v>0.48402625820568917</v>
      </c>
      <c r="D33" s="26">
        <v>1171.3645999999999</v>
      </c>
      <c r="E33" s="26">
        <v>93916.650868095981</v>
      </c>
      <c r="F33" s="8">
        <v>3591.4081000000001</v>
      </c>
      <c r="G33" s="8">
        <v>2420.0435000000002</v>
      </c>
      <c r="H33" s="31"/>
    </row>
    <row r="34" spans="1:9" x14ac:dyDescent="0.3">
      <c r="A34" s="7" t="s">
        <v>603</v>
      </c>
      <c r="B34" s="22" t="s">
        <v>604</v>
      </c>
      <c r="C34" s="10">
        <v>0.46161696337453229</v>
      </c>
      <c r="D34" s="26">
        <v>661.61240640000005</v>
      </c>
      <c r="E34" s="26">
        <v>94578.263274495985</v>
      </c>
      <c r="F34" s="8">
        <v>2094.8621760000001</v>
      </c>
      <c r="G34" s="8">
        <v>1433.2497696</v>
      </c>
      <c r="H34" s="31"/>
    </row>
    <row r="35" spans="1:9" x14ac:dyDescent="0.3">
      <c r="A35" s="7" t="s">
        <v>1019</v>
      </c>
      <c r="B35" s="22" t="s">
        <v>1020</v>
      </c>
      <c r="C35" s="10">
        <v>0.45793988767512184</v>
      </c>
      <c r="D35" s="26">
        <v>593.59999999999991</v>
      </c>
      <c r="E35" s="26">
        <v>95171.86327449599</v>
      </c>
      <c r="F35" s="8">
        <v>1889.84</v>
      </c>
      <c r="G35" s="8">
        <v>1296.24</v>
      </c>
      <c r="H35" s="31"/>
      <c r="I35" s="15"/>
    </row>
    <row r="36" spans="1:9" x14ac:dyDescent="0.3">
      <c r="A36" s="7" t="s">
        <v>216</v>
      </c>
      <c r="B36" s="22" t="s">
        <v>217</v>
      </c>
      <c r="C36" s="10">
        <v>0.45103021376414576</v>
      </c>
      <c r="D36" s="26">
        <v>650.49884619999989</v>
      </c>
      <c r="E36" s="26">
        <v>95822.362120695994</v>
      </c>
      <c r="F36" s="8">
        <v>2092.75</v>
      </c>
      <c r="G36" s="8">
        <v>1442.2511538000001</v>
      </c>
      <c r="H36" s="31"/>
    </row>
    <row r="37" spans="1:9" x14ac:dyDescent="0.3">
      <c r="A37" s="7" t="s">
        <v>805</v>
      </c>
      <c r="B37" s="22" t="s">
        <v>806</v>
      </c>
      <c r="C37" s="10">
        <v>0.44390243902439042</v>
      </c>
      <c r="D37" s="26">
        <v>337.61000000000013</v>
      </c>
      <c r="E37" s="26">
        <v>96159.972120695995</v>
      </c>
      <c r="F37" s="8">
        <v>1098.1600000000001</v>
      </c>
      <c r="G37" s="8">
        <v>760.55</v>
      </c>
      <c r="H37" s="31"/>
    </row>
    <row r="38" spans="1:9" x14ac:dyDescent="0.3">
      <c r="A38" s="7" t="s">
        <v>194</v>
      </c>
      <c r="B38" s="22" t="s">
        <v>195</v>
      </c>
      <c r="C38" s="10">
        <v>0.43704198537025302</v>
      </c>
      <c r="D38" s="26">
        <v>785.07600000000025</v>
      </c>
      <c r="E38" s="26">
        <v>96945.048120695996</v>
      </c>
      <c r="F38" s="8">
        <v>2581.4160000000002</v>
      </c>
      <c r="G38" s="8">
        <v>1796.34</v>
      </c>
      <c r="H38" s="31"/>
    </row>
    <row r="39" spans="1:9" x14ac:dyDescent="0.3">
      <c r="A39" s="7" t="s">
        <v>276</v>
      </c>
      <c r="B39" s="22" t="s">
        <v>277</v>
      </c>
      <c r="C39" s="10">
        <v>0.40822130299896581</v>
      </c>
      <c r="D39" s="26">
        <v>1918.4849999999997</v>
      </c>
      <c r="E39" s="26">
        <v>98863.533120695996</v>
      </c>
      <c r="F39" s="8">
        <v>6618.1049999999996</v>
      </c>
      <c r="G39" s="8">
        <v>4699.62</v>
      </c>
      <c r="H39" s="31"/>
    </row>
    <row r="40" spans="1:9" x14ac:dyDescent="0.3">
      <c r="A40" s="7" t="s">
        <v>172</v>
      </c>
      <c r="B40" s="22" t="s">
        <v>173</v>
      </c>
      <c r="C40" s="10">
        <v>0.40593729152768504</v>
      </c>
      <c r="D40" s="26">
        <v>358.99187699999993</v>
      </c>
      <c r="E40" s="26">
        <v>99222.524997695989</v>
      </c>
      <c r="F40" s="8">
        <v>1243.3449149999999</v>
      </c>
      <c r="G40" s="8">
        <v>884.35303799999997</v>
      </c>
      <c r="H40" s="31"/>
    </row>
    <row r="41" spans="1:9" x14ac:dyDescent="0.3">
      <c r="A41" s="7" t="s">
        <v>999</v>
      </c>
      <c r="B41" s="22" t="s">
        <v>1000</v>
      </c>
      <c r="C41" s="10">
        <v>0.39756484912652185</v>
      </c>
      <c r="D41" s="26">
        <v>450.59999999999991</v>
      </c>
      <c r="E41" s="26">
        <v>99673.124997695995</v>
      </c>
      <c r="F41" s="8">
        <v>1584</v>
      </c>
      <c r="G41" s="8">
        <v>1133.4000000000001</v>
      </c>
      <c r="H41" s="31"/>
    </row>
    <row r="42" spans="1:9" x14ac:dyDescent="0.3">
      <c r="A42" s="7" t="s">
        <v>873</v>
      </c>
      <c r="B42" s="22" t="s">
        <v>874</v>
      </c>
      <c r="C42" s="10">
        <v>0.38810601884256368</v>
      </c>
      <c r="D42" s="26">
        <v>3132.8500000000004</v>
      </c>
      <c r="E42" s="26">
        <v>102805.974997696</v>
      </c>
      <c r="F42" s="8">
        <v>11205</v>
      </c>
      <c r="G42" s="8">
        <v>8072.15</v>
      </c>
      <c r="H42" s="31"/>
      <c r="I42" s="15"/>
    </row>
    <row r="43" spans="1:9" x14ac:dyDescent="0.3">
      <c r="A43" s="7" t="s">
        <v>765</v>
      </c>
      <c r="B43" s="22" t="s">
        <v>766</v>
      </c>
      <c r="C43" s="10">
        <v>0.37773019271948605</v>
      </c>
      <c r="D43" s="26">
        <v>291.05999999999995</v>
      </c>
      <c r="E43" s="26">
        <v>103097.034997696</v>
      </c>
      <c r="F43" s="8">
        <v>1061.6099999999999</v>
      </c>
      <c r="G43" s="8">
        <v>770.55</v>
      </c>
      <c r="H43" s="31"/>
    </row>
    <row r="44" spans="1:9" x14ac:dyDescent="0.3">
      <c r="A44" s="7" t="s">
        <v>661</v>
      </c>
      <c r="B44" s="22" t="s">
        <v>662</v>
      </c>
      <c r="C44" s="10">
        <v>0.37747402009400194</v>
      </c>
      <c r="D44" s="26">
        <v>537.71444999999994</v>
      </c>
      <c r="E44" s="26">
        <v>103634.749447696</v>
      </c>
      <c r="F44" s="8">
        <v>1962.2216249999999</v>
      </c>
      <c r="G44" s="8">
        <v>1424.507175</v>
      </c>
      <c r="H44" s="31"/>
    </row>
    <row r="45" spans="1:9" x14ac:dyDescent="0.3">
      <c r="A45" s="7" t="s">
        <v>196</v>
      </c>
      <c r="B45" s="22" t="s">
        <v>197</v>
      </c>
      <c r="C45" s="10">
        <v>0.36228182205193687</v>
      </c>
      <c r="D45" s="26">
        <v>403.81822199999988</v>
      </c>
      <c r="E45" s="26">
        <v>104038.567669696</v>
      </c>
      <c r="F45" s="8">
        <v>1518.4703999999999</v>
      </c>
      <c r="G45" s="8">
        <v>1114.652178</v>
      </c>
      <c r="H45" s="31"/>
    </row>
    <row r="46" spans="1:9" x14ac:dyDescent="0.3">
      <c r="A46" s="7" t="s">
        <v>278</v>
      </c>
      <c r="B46" s="22" t="s">
        <v>279</v>
      </c>
      <c r="C46" s="10">
        <v>0.35356415478615066</v>
      </c>
      <c r="D46" s="26">
        <v>572.87999999999988</v>
      </c>
      <c r="E46" s="26">
        <v>104611.447669696</v>
      </c>
      <c r="F46" s="8">
        <v>2193.1799999999998</v>
      </c>
      <c r="G46" s="8">
        <v>1620.3</v>
      </c>
      <c r="H46" s="31"/>
      <c r="I46" s="15"/>
    </row>
    <row r="47" spans="1:9" x14ac:dyDescent="0.3">
      <c r="A47" s="7" t="s">
        <v>435</v>
      </c>
      <c r="B47" s="22" t="s">
        <v>436</v>
      </c>
      <c r="C47" s="10">
        <v>0.34846513421039954</v>
      </c>
      <c r="D47" s="26">
        <v>245.85400000000004</v>
      </c>
      <c r="E47" s="26">
        <v>104857.30166969601</v>
      </c>
      <c r="F47" s="8">
        <v>951.38800000000003</v>
      </c>
      <c r="G47" s="8">
        <v>705.53399999999999</v>
      </c>
      <c r="H47" s="31"/>
    </row>
    <row r="48" spans="1:9" x14ac:dyDescent="0.3">
      <c r="A48" s="7" t="s">
        <v>665</v>
      </c>
      <c r="B48" s="22" t="s">
        <v>666</v>
      </c>
      <c r="C48" s="10">
        <v>0.34550013931457235</v>
      </c>
      <c r="D48" s="26">
        <v>248</v>
      </c>
      <c r="E48" s="26">
        <v>105105.30166969601</v>
      </c>
      <c r="F48" s="8">
        <v>965.8</v>
      </c>
      <c r="G48" s="8">
        <v>717.8</v>
      </c>
      <c r="H48" s="31"/>
    </row>
    <row r="49" spans="1:9" x14ac:dyDescent="0.3">
      <c r="A49" s="7" t="s">
        <v>346</v>
      </c>
      <c r="B49" s="22" t="s">
        <v>347</v>
      </c>
      <c r="C49" s="10">
        <v>0.34480519480519467</v>
      </c>
      <c r="D49" s="26">
        <v>36001.799999999988</v>
      </c>
      <c r="E49" s="26">
        <v>141107.10166969599</v>
      </c>
      <c r="F49" s="8">
        <v>140413.79999999999</v>
      </c>
      <c r="G49" s="8">
        <v>104412</v>
      </c>
      <c r="H49" s="15"/>
    </row>
    <row r="50" spans="1:9" x14ac:dyDescent="0.3">
      <c r="A50" s="7" t="s">
        <v>304</v>
      </c>
      <c r="B50" s="22" t="s">
        <v>305</v>
      </c>
      <c r="C50" s="10">
        <v>0.3435095145543744</v>
      </c>
      <c r="D50" s="26">
        <v>466.33436368000002</v>
      </c>
      <c r="E50" s="26">
        <v>141573.436033376</v>
      </c>
      <c r="F50" s="8">
        <v>1823.89316168</v>
      </c>
      <c r="G50" s="8">
        <v>1357.558798</v>
      </c>
      <c r="H50" s="31"/>
      <c r="I50" s="15"/>
    </row>
    <row r="51" spans="1:9" x14ac:dyDescent="0.3">
      <c r="A51" s="7" t="s">
        <v>85</v>
      </c>
      <c r="B51" s="22" t="s">
        <v>86</v>
      </c>
      <c r="C51" s="10">
        <v>0.2864130434782608</v>
      </c>
      <c r="D51" s="26">
        <v>129.40432299999998</v>
      </c>
      <c r="E51" s="26">
        <v>141702.84035637599</v>
      </c>
      <c r="F51" s="8">
        <v>581.21448299999997</v>
      </c>
      <c r="G51" s="8">
        <v>451.81016</v>
      </c>
      <c r="H51" s="31"/>
      <c r="I51" s="15"/>
    </row>
    <row r="52" spans="1:9" x14ac:dyDescent="0.3">
      <c r="A52" s="7" t="s">
        <v>855</v>
      </c>
      <c r="B52" s="22" t="s">
        <v>856</v>
      </c>
      <c r="C52" s="10">
        <v>0.28279463188734516</v>
      </c>
      <c r="D52" s="26">
        <v>179.53499999999997</v>
      </c>
      <c r="E52" s="26">
        <v>141882.375356376</v>
      </c>
      <c r="F52" s="8">
        <v>814.39499999999998</v>
      </c>
      <c r="G52" s="8">
        <v>634.86</v>
      </c>
      <c r="H52" s="31"/>
      <c r="I52" s="15"/>
    </row>
    <row r="53" spans="1:9" x14ac:dyDescent="0.3">
      <c r="A53" s="7" t="s">
        <v>483</v>
      </c>
      <c r="B53" s="22" t="s">
        <v>484</v>
      </c>
      <c r="C53" s="10">
        <v>0.27434471803018268</v>
      </c>
      <c r="D53" s="26">
        <v>6908</v>
      </c>
      <c r="E53" s="26">
        <v>148790.375356376</v>
      </c>
      <c r="F53" s="8">
        <v>32088</v>
      </c>
      <c r="G53" s="8">
        <v>25180</v>
      </c>
      <c r="H53" s="31"/>
    </row>
    <row r="54" spans="1:9" x14ac:dyDescent="0.3">
      <c r="A54" s="7" t="s">
        <v>537</v>
      </c>
      <c r="B54" s="22" t="s">
        <v>538</v>
      </c>
      <c r="C54" s="10">
        <v>0.26951705037216556</v>
      </c>
      <c r="D54" s="26">
        <v>288.04500000000007</v>
      </c>
      <c r="E54" s="26">
        <v>149078.42035637601</v>
      </c>
      <c r="F54" s="8">
        <v>1356.79</v>
      </c>
      <c r="G54" s="8">
        <v>1068.7449999999999</v>
      </c>
      <c r="H54" s="31"/>
      <c r="I54" s="15"/>
    </row>
    <row r="55" spans="1:9" x14ac:dyDescent="0.3">
      <c r="A55" s="7" t="s">
        <v>204</v>
      </c>
      <c r="B55" s="22" t="s">
        <v>205</v>
      </c>
      <c r="C55" s="10">
        <v>0.2618939737199818</v>
      </c>
      <c r="D55" s="26">
        <v>404.50751999999989</v>
      </c>
      <c r="E55" s="26">
        <v>149482.92787637602</v>
      </c>
      <c r="F55" s="8">
        <v>1949.0544</v>
      </c>
      <c r="G55" s="8">
        <v>1544.5468800000001</v>
      </c>
      <c r="H55" s="31"/>
      <c r="I55" s="15"/>
    </row>
    <row r="56" spans="1:9" x14ac:dyDescent="0.3">
      <c r="A56" s="7" t="s">
        <v>853</v>
      </c>
      <c r="B56" s="22" t="s">
        <v>854</v>
      </c>
      <c r="C56" s="10">
        <v>0.25326629209059581</v>
      </c>
      <c r="D56" s="26">
        <v>1125.7750000000005</v>
      </c>
      <c r="E56" s="26">
        <v>150608.70287637602</v>
      </c>
      <c r="F56" s="8">
        <v>5570.8</v>
      </c>
      <c r="G56" s="8">
        <v>4445.0249999999996</v>
      </c>
      <c r="H56" s="31"/>
    </row>
    <row r="57" spans="1:9" x14ac:dyDescent="0.3">
      <c r="A57" s="7" t="s">
        <v>959</v>
      </c>
      <c r="B57" s="22" t="s">
        <v>960</v>
      </c>
      <c r="C57" s="10">
        <v>0.253095444489009</v>
      </c>
      <c r="D57" s="26">
        <v>164.32079999999996</v>
      </c>
      <c r="E57" s="26">
        <v>150773.023676376</v>
      </c>
      <c r="F57" s="8">
        <v>813.5652</v>
      </c>
      <c r="G57" s="8">
        <v>649.24440000000004</v>
      </c>
      <c r="H57" s="31"/>
      <c r="I57" s="15"/>
    </row>
    <row r="58" spans="1:9" x14ac:dyDescent="0.3">
      <c r="A58" s="7" t="s">
        <v>370</v>
      </c>
      <c r="B58" s="22" t="s">
        <v>371</v>
      </c>
      <c r="C58" s="10">
        <v>0.2498820198206701</v>
      </c>
      <c r="D58" s="26">
        <v>254.15999999999997</v>
      </c>
      <c r="E58" s="26">
        <v>151027.18367637601</v>
      </c>
      <c r="F58" s="8">
        <v>1271.28</v>
      </c>
      <c r="G58" s="8">
        <v>1017.12</v>
      </c>
      <c r="H58" s="31"/>
      <c r="I58" s="15"/>
    </row>
    <row r="59" spans="1:9" x14ac:dyDescent="0.3">
      <c r="A59" s="7" t="s">
        <v>463</v>
      </c>
      <c r="B59" s="22" t="s">
        <v>464</v>
      </c>
      <c r="C59" s="10">
        <v>0.22691292875989424</v>
      </c>
      <c r="D59" s="26">
        <v>979.27339999999913</v>
      </c>
      <c r="E59" s="26">
        <v>152006.45707637601</v>
      </c>
      <c r="F59" s="8">
        <v>5294.9084999999995</v>
      </c>
      <c r="G59" s="8">
        <v>4315.6351000000004</v>
      </c>
      <c r="H59" s="31"/>
    </row>
    <row r="60" spans="1:9" x14ac:dyDescent="0.3">
      <c r="A60" s="7" t="s">
        <v>941</v>
      </c>
      <c r="B60" s="22" t="s">
        <v>942</v>
      </c>
      <c r="C60" s="10">
        <v>0.2238166941818909</v>
      </c>
      <c r="D60" s="26">
        <v>629.18700000000035</v>
      </c>
      <c r="E60" s="26">
        <v>152635.64407637602</v>
      </c>
      <c r="F60" s="8">
        <v>3440.3580000000002</v>
      </c>
      <c r="G60" s="8">
        <v>2811.1709999999998</v>
      </c>
      <c r="H60" s="31"/>
    </row>
    <row r="61" spans="1:9" x14ac:dyDescent="0.3">
      <c r="A61" s="7" t="s">
        <v>1013</v>
      </c>
      <c r="B61" s="22" t="s">
        <v>1014</v>
      </c>
      <c r="C61" s="10">
        <v>0.21896146449177298</v>
      </c>
      <c r="D61" s="26">
        <v>1106.6400000000003</v>
      </c>
      <c r="E61" s="26">
        <v>153742.28407637603</v>
      </c>
      <c r="F61" s="8">
        <v>6160.68</v>
      </c>
      <c r="G61" s="8">
        <v>5054.04</v>
      </c>
      <c r="H61" s="31"/>
    </row>
    <row r="62" spans="1:9" x14ac:dyDescent="0.3">
      <c r="A62" s="7" t="s">
        <v>154</v>
      </c>
      <c r="B62" s="22" t="s">
        <v>155</v>
      </c>
      <c r="C62" s="10">
        <v>0.20807770961145206</v>
      </c>
      <c r="D62" s="26">
        <v>4395.6000000000022</v>
      </c>
      <c r="E62" s="26">
        <v>158137.88407637604</v>
      </c>
      <c r="F62" s="8">
        <v>25520.400000000001</v>
      </c>
      <c r="G62" s="8">
        <v>21124.799999999999</v>
      </c>
      <c r="H62" s="31"/>
    </row>
    <row r="63" spans="1:9" x14ac:dyDescent="0.3">
      <c r="A63" s="7" t="s">
        <v>987</v>
      </c>
      <c r="B63" s="22" t="s">
        <v>988</v>
      </c>
      <c r="C63" s="10">
        <v>0.20792880258899693</v>
      </c>
      <c r="D63" s="26">
        <v>909.78000000000065</v>
      </c>
      <c r="E63" s="26">
        <v>159047.66407637604</v>
      </c>
      <c r="F63" s="8">
        <v>5285.22</v>
      </c>
      <c r="G63" s="8">
        <v>4375.4399999999996</v>
      </c>
      <c r="H63" s="31"/>
    </row>
    <row r="64" spans="1:9" x14ac:dyDescent="0.3">
      <c r="A64" s="7" t="s">
        <v>729</v>
      </c>
      <c r="B64" s="22" t="s">
        <v>730</v>
      </c>
      <c r="C64" s="10">
        <v>0.20753025549081128</v>
      </c>
      <c r="D64" s="26">
        <v>362.99199999999996</v>
      </c>
      <c r="E64" s="26">
        <v>159410.65607637604</v>
      </c>
      <c r="F64" s="8">
        <v>2112.096</v>
      </c>
      <c r="G64" s="8">
        <v>1749.104</v>
      </c>
      <c r="H64" s="31"/>
    </row>
    <row r="65" spans="1:9" x14ac:dyDescent="0.3">
      <c r="A65" s="7" t="s">
        <v>773</v>
      </c>
      <c r="B65" s="22" t="s">
        <v>774</v>
      </c>
      <c r="C65" s="10">
        <v>0.20022675177716526</v>
      </c>
      <c r="D65" s="26">
        <v>276.0326</v>
      </c>
      <c r="E65" s="26">
        <v>159686.68867637604</v>
      </c>
      <c r="F65" s="8">
        <v>1654.6325999999999</v>
      </c>
      <c r="G65" s="8">
        <v>1378.6</v>
      </c>
      <c r="H65" s="31"/>
    </row>
    <row r="66" spans="1:9" x14ac:dyDescent="0.3">
      <c r="A66" s="7" t="s">
        <v>262</v>
      </c>
      <c r="B66" s="22" t="s">
        <v>263</v>
      </c>
      <c r="C66" s="10">
        <v>0.18682984945304884</v>
      </c>
      <c r="D66" s="26">
        <v>431.25</v>
      </c>
      <c r="E66" s="26">
        <v>160117.93867637604</v>
      </c>
      <c r="F66" s="8">
        <v>2739.5</v>
      </c>
      <c r="G66" s="8">
        <v>2308.25</v>
      </c>
      <c r="H66" s="31"/>
      <c r="I66" s="15"/>
    </row>
    <row r="67" spans="1:9" x14ac:dyDescent="0.3">
      <c r="A67" s="7" t="s">
        <v>577</v>
      </c>
      <c r="B67" s="22" t="s">
        <v>578</v>
      </c>
      <c r="C67" s="10">
        <v>0.18381665107577161</v>
      </c>
      <c r="D67" s="26">
        <v>426.01199999999972</v>
      </c>
      <c r="E67" s="26">
        <v>160543.95067637603</v>
      </c>
      <c r="F67" s="8">
        <v>2743.6039999999998</v>
      </c>
      <c r="G67" s="8">
        <v>2317.5920000000001</v>
      </c>
      <c r="H67" s="31"/>
      <c r="I67" s="15"/>
    </row>
    <row r="68" spans="1:9" x14ac:dyDescent="0.3">
      <c r="A68" s="7" t="s">
        <v>541</v>
      </c>
      <c r="B68" s="22" t="s">
        <v>542</v>
      </c>
      <c r="C68" s="10">
        <v>0.1622836592492696</v>
      </c>
      <c r="D68" s="26">
        <v>288.80000000000018</v>
      </c>
      <c r="E68" s="26">
        <v>160832.75067637602</v>
      </c>
      <c r="F68" s="8">
        <v>2068.4</v>
      </c>
      <c r="G68" s="8">
        <v>1779.6</v>
      </c>
      <c r="H68" s="31"/>
    </row>
    <row r="69" spans="1:9" x14ac:dyDescent="0.3">
      <c r="A69" s="7" t="s">
        <v>493</v>
      </c>
      <c r="B69" s="22" t="s">
        <v>494</v>
      </c>
      <c r="C69" s="10">
        <v>0.15513688548719456</v>
      </c>
      <c r="D69" s="26">
        <v>167.01684</v>
      </c>
      <c r="E69" s="26">
        <v>160999.76751637601</v>
      </c>
      <c r="F69" s="8">
        <v>1243.5940800000001</v>
      </c>
      <c r="G69" s="8">
        <v>1076.5772400000001</v>
      </c>
      <c r="H69" s="31"/>
    </row>
    <row r="70" spans="1:9" x14ac:dyDescent="0.3">
      <c r="A70" s="7" t="s">
        <v>449</v>
      </c>
      <c r="B70" s="22" t="s">
        <v>450</v>
      </c>
      <c r="C70" s="10">
        <v>0.15306341045415589</v>
      </c>
      <c r="D70" s="26">
        <v>428.69999999999982</v>
      </c>
      <c r="E70" s="26">
        <v>161428.46751637603</v>
      </c>
      <c r="F70" s="8">
        <v>3229.5</v>
      </c>
      <c r="G70" s="8">
        <v>2800.8</v>
      </c>
      <c r="H70" s="31"/>
    </row>
    <row r="71" spans="1:9" x14ac:dyDescent="0.3">
      <c r="A71" s="7" t="s">
        <v>725</v>
      </c>
      <c r="B71" s="22" t="s">
        <v>726</v>
      </c>
      <c r="C71" s="10">
        <v>0.14357379301730053</v>
      </c>
      <c r="D71" s="26">
        <v>344.81399999999985</v>
      </c>
      <c r="E71" s="26">
        <v>161773.28151637604</v>
      </c>
      <c r="F71" s="8">
        <v>2746.4639999999999</v>
      </c>
      <c r="G71" s="8">
        <v>2401.65</v>
      </c>
      <c r="H71" s="31"/>
    </row>
    <row r="72" spans="1:9" x14ac:dyDescent="0.3">
      <c r="A72" s="7" t="s">
        <v>59</v>
      </c>
      <c r="B72" s="22" t="s">
        <v>60</v>
      </c>
      <c r="C72" s="10">
        <v>0.13009338669716031</v>
      </c>
      <c r="D72" s="26">
        <v>1535.8500000000004</v>
      </c>
      <c r="E72" s="26">
        <v>163309.13151637604</v>
      </c>
      <c r="F72" s="8">
        <v>13341.6</v>
      </c>
      <c r="G72" s="8">
        <v>11805.75</v>
      </c>
      <c r="H72" s="31"/>
      <c r="I72" s="15"/>
    </row>
    <row r="73" spans="1:9" x14ac:dyDescent="0.3">
      <c r="A73" s="7" t="s">
        <v>519</v>
      </c>
      <c r="B73" s="22" t="s">
        <v>520</v>
      </c>
      <c r="C73" s="10">
        <v>0.11205893757270259</v>
      </c>
      <c r="D73" s="26">
        <v>144.5</v>
      </c>
      <c r="E73" s="26">
        <v>163453.63151637604</v>
      </c>
      <c r="F73" s="8">
        <v>1434</v>
      </c>
      <c r="G73" s="8">
        <v>1289.5</v>
      </c>
      <c r="H73" s="31"/>
      <c r="I73" s="15"/>
    </row>
    <row r="74" spans="1:9" x14ac:dyDescent="0.3">
      <c r="A74" s="7" t="s">
        <v>667</v>
      </c>
      <c r="B74" s="22" t="s">
        <v>668</v>
      </c>
      <c r="C74" s="10">
        <v>9.2831416289067006E-2</v>
      </c>
      <c r="D74" s="26">
        <v>79.899999999999977</v>
      </c>
      <c r="E74" s="26">
        <v>163533.53151637604</v>
      </c>
      <c r="F74" s="8">
        <v>940.6</v>
      </c>
      <c r="G74" s="8">
        <v>860.7</v>
      </c>
      <c r="H74" s="15"/>
      <c r="I74" s="15"/>
    </row>
    <row r="75" spans="1:9" x14ac:dyDescent="0.3">
      <c r="A75" s="7" t="s">
        <v>503</v>
      </c>
      <c r="B75" s="22" t="s">
        <v>504</v>
      </c>
      <c r="C75" s="10">
        <v>9.0826639025654354E-2</v>
      </c>
      <c r="D75" s="26">
        <v>70.100000000000023</v>
      </c>
      <c r="E75" s="26">
        <v>163603.63151637604</v>
      </c>
      <c r="F75" s="8">
        <v>841.9</v>
      </c>
      <c r="G75" s="8">
        <v>771.8</v>
      </c>
      <c r="H75" s="31"/>
      <c r="I75" s="15"/>
    </row>
    <row r="76" spans="1:9" x14ac:dyDescent="0.3">
      <c r="A76" s="7" t="s">
        <v>551</v>
      </c>
      <c r="B76" s="22" t="s">
        <v>552</v>
      </c>
      <c r="C76" s="10">
        <v>8.930694588271379E-2</v>
      </c>
      <c r="D76" s="26">
        <v>139.70999999999981</v>
      </c>
      <c r="E76" s="26">
        <v>163743.34151637604</v>
      </c>
      <c r="F76" s="8">
        <v>1704.09</v>
      </c>
      <c r="G76" s="8">
        <v>1564.38</v>
      </c>
      <c r="H76" s="31"/>
    </row>
    <row r="77" spans="1:9" x14ac:dyDescent="0.3">
      <c r="A77" s="7" t="s">
        <v>829</v>
      </c>
      <c r="B77" s="22" t="s">
        <v>830</v>
      </c>
      <c r="C77" s="10">
        <v>8.9201877934272297E-2</v>
      </c>
      <c r="D77" s="26">
        <v>275.5</v>
      </c>
      <c r="E77" s="26">
        <v>164018.84151637604</v>
      </c>
      <c r="F77" s="8">
        <v>3364</v>
      </c>
      <c r="G77" s="8">
        <v>3088.5</v>
      </c>
      <c r="H77" s="31"/>
    </row>
    <row r="78" spans="1:9" x14ac:dyDescent="0.3">
      <c r="A78" s="7" t="s">
        <v>198</v>
      </c>
      <c r="B78" s="22" t="s">
        <v>199</v>
      </c>
      <c r="C78" s="10">
        <v>8.4786053882725795E-2</v>
      </c>
      <c r="D78" s="26">
        <v>281.40999999999985</v>
      </c>
      <c r="E78" s="26">
        <v>164300.25151637604</v>
      </c>
      <c r="F78" s="8">
        <v>3600.47</v>
      </c>
      <c r="G78" s="8">
        <v>3319.06</v>
      </c>
      <c r="H78" s="31"/>
    </row>
    <row r="79" spans="1:9" x14ac:dyDescent="0.3">
      <c r="A79" s="7" t="s">
        <v>31</v>
      </c>
      <c r="B79" s="22" t="s">
        <v>32</v>
      </c>
      <c r="C79" s="10">
        <v>7.6527698458023943E-2</v>
      </c>
      <c r="D79" s="26">
        <v>187.59999999999991</v>
      </c>
      <c r="E79" s="26">
        <v>164487.85151637605</v>
      </c>
      <c r="F79" s="8">
        <v>2639</v>
      </c>
      <c r="G79" s="8">
        <v>2451.4</v>
      </c>
      <c r="H79" s="31"/>
    </row>
    <row r="80" spans="1:9" x14ac:dyDescent="0.3">
      <c r="A80" s="7" t="s">
        <v>396</v>
      </c>
      <c r="B80" s="22" t="s">
        <v>397</v>
      </c>
      <c r="C80" s="10">
        <v>7.0660753213560842E-2</v>
      </c>
      <c r="D80" s="26">
        <v>219.01999999999998</v>
      </c>
      <c r="E80" s="26">
        <v>164706.87151637604</v>
      </c>
      <c r="F80" s="8">
        <v>3318.6190000000001</v>
      </c>
      <c r="G80" s="8">
        <v>3099.5990000000002</v>
      </c>
      <c r="H80" s="31"/>
    </row>
    <row r="81" spans="1:9" x14ac:dyDescent="0.3">
      <c r="A81" s="7" t="s">
        <v>378</v>
      </c>
      <c r="B81" s="22" t="s">
        <v>379</v>
      </c>
      <c r="C81" s="10">
        <v>6.9217116939459714E-2</v>
      </c>
      <c r="D81" s="26">
        <v>561.60000000000036</v>
      </c>
      <c r="E81" s="26">
        <v>165268.47151637604</v>
      </c>
      <c r="F81" s="8">
        <v>8675.2000000000007</v>
      </c>
      <c r="G81" s="8">
        <v>8113.6</v>
      </c>
      <c r="H81" s="31"/>
    </row>
    <row r="82" spans="1:9" x14ac:dyDescent="0.3">
      <c r="A82" s="7" t="s">
        <v>1025</v>
      </c>
      <c r="B82" s="22" t="s">
        <v>1026</v>
      </c>
      <c r="C82" s="10">
        <v>6.0964892682127687E-2</v>
      </c>
      <c r="D82" s="26">
        <v>245.58000000000038</v>
      </c>
      <c r="E82" s="26">
        <v>165514.05151637603</v>
      </c>
      <c r="F82" s="8">
        <v>4273.8</v>
      </c>
      <c r="G82" s="8">
        <v>4028.22</v>
      </c>
      <c r="H82" s="31"/>
    </row>
    <row r="83" spans="1:9" x14ac:dyDescent="0.3">
      <c r="A83" s="7" t="s">
        <v>394</v>
      </c>
      <c r="B83" s="22" t="s">
        <v>395</v>
      </c>
      <c r="C83" s="10">
        <v>5.8342310799892272E-2</v>
      </c>
      <c r="D83" s="26">
        <v>92.634049000000005</v>
      </c>
      <c r="E83" s="26">
        <v>165606.68556537601</v>
      </c>
      <c r="F83" s="8">
        <v>1680.401961</v>
      </c>
      <c r="G83" s="8">
        <v>1587.767912</v>
      </c>
      <c r="H83" s="31"/>
    </row>
    <row r="84" spans="1:9" x14ac:dyDescent="0.3">
      <c r="A84" s="7" t="s">
        <v>809</v>
      </c>
      <c r="B84" s="22" t="s">
        <v>810</v>
      </c>
      <c r="C84" s="10">
        <v>5.8134332713043649E-2</v>
      </c>
      <c r="D84" s="26">
        <v>89.660000000000082</v>
      </c>
      <c r="E84" s="26">
        <v>165696.34556537602</v>
      </c>
      <c r="F84" s="8">
        <v>1631.95</v>
      </c>
      <c r="G84" s="8">
        <v>1542.29</v>
      </c>
      <c r="H84" s="31"/>
    </row>
    <row r="85" spans="1:9" x14ac:dyDescent="0.3">
      <c r="A85" s="7" t="s">
        <v>547</v>
      </c>
      <c r="B85" s="22" t="s">
        <v>548</v>
      </c>
      <c r="C85" s="10">
        <v>5.2926606700560555E-2</v>
      </c>
      <c r="D85" s="26">
        <v>1218</v>
      </c>
      <c r="E85" s="26">
        <v>166914.34556537602</v>
      </c>
      <c r="F85" s="8">
        <v>24231</v>
      </c>
      <c r="G85" s="8">
        <v>23013</v>
      </c>
      <c r="H85" s="31"/>
    </row>
    <row r="86" spans="1:9" x14ac:dyDescent="0.3">
      <c r="A86" s="7" t="s">
        <v>811</v>
      </c>
      <c r="B86" s="22" t="s">
        <v>812</v>
      </c>
      <c r="C86" s="10">
        <v>5.203402956612789E-2</v>
      </c>
      <c r="D86" s="26">
        <v>47.707920348000016</v>
      </c>
      <c r="E86" s="26">
        <v>166962.05348572403</v>
      </c>
      <c r="F86" s="8">
        <v>964.56792034800003</v>
      </c>
      <c r="G86" s="8">
        <v>916.86</v>
      </c>
      <c r="H86" s="15"/>
    </row>
    <row r="87" spans="1:9" x14ac:dyDescent="0.3">
      <c r="A87" s="7" t="s">
        <v>917</v>
      </c>
      <c r="B87" s="22" t="s">
        <v>918</v>
      </c>
      <c r="C87" s="10">
        <v>5.1961384320770819E-2</v>
      </c>
      <c r="D87" s="26">
        <v>35.268800000000056</v>
      </c>
      <c r="E87" s="26">
        <v>166997.32228572402</v>
      </c>
      <c r="F87" s="8">
        <v>714.01900000000001</v>
      </c>
      <c r="G87" s="8">
        <v>678.75019999999995</v>
      </c>
      <c r="H87" s="31"/>
    </row>
    <row r="88" spans="1:9" x14ac:dyDescent="0.3">
      <c r="A88" s="7" t="s">
        <v>981</v>
      </c>
      <c r="B88" s="22" t="s">
        <v>982</v>
      </c>
      <c r="C88" s="10">
        <v>4.9700545275766568E-2</v>
      </c>
      <c r="D88" s="26">
        <v>83.400000000000091</v>
      </c>
      <c r="E88" s="26">
        <v>167080.72228572401</v>
      </c>
      <c r="F88" s="8">
        <v>1761.45</v>
      </c>
      <c r="G88" s="8">
        <v>1678.05</v>
      </c>
      <c r="H88" s="31"/>
      <c r="I88" s="15"/>
    </row>
    <row r="89" spans="1:9" x14ac:dyDescent="0.3">
      <c r="A89" s="7" t="s">
        <v>475</v>
      </c>
      <c r="B89" s="22" t="s">
        <v>476</v>
      </c>
      <c r="C89" s="10">
        <v>4.6895924864704258E-2</v>
      </c>
      <c r="D89" s="26">
        <v>57.530490732900034</v>
      </c>
      <c r="E89" s="26">
        <v>167138.25277645691</v>
      </c>
      <c r="F89" s="8">
        <v>1284.3</v>
      </c>
      <c r="G89" s="8">
        <v>1226.7695092670999</v>
      </c>
      <c r="H89" s="31"/>
      <c r="I89" s="15"/>
    </row>
    <row r="90" spans="1:9" x14ac:dyDescent="0.3">
      <c r="A90" s="7" t="s">
        <v>589</v>
      </c>
      <c r="B90" s="22" t="s">
        <v>590</v>
      </c>
      <c r="C90" s="10">
        <v>4.4146409611623361E-2</v>
      </c>
      <c r="D90" s="26">
        <v>79</v>
      </c>
      <c r="E90" s="26">
        <v>167217.25277645691</v>
      </c>
      <c r="F90" s="8">
        <v>1868.5</v>
      </c>
      <c r="G90" s="8">
        <v>1789.5</v>
      </c>
      <c r="H90" s="31"/>
      <c r="I90" s="15"/>
    </row>
    <row r="91" spans="1:9" x14ac:dyDescent="0.3">
      <c r="A91" s="7" t="s">
        <v>91</v>
      </c>
      <c r="B91" s="22" t="s">
        <v>92</v>
      </c>
      <c r="C91" s="10">
        <v>2.4071991001124862E-2</v>
      </c>
      <c r="D91" s="26">
        <v>47.615000000000009</v>
      </c>
      <c r="E91" s="26">
        <v>167264.8677764569</v>
      </c>
      <c r="F91" s="8">
        <v>2025.64</v>
      </c>
      <c r="G91" s="8">
        <v>1978.0250000000001</v>
      </c>
      <c r="H91" s="31"/>
    </row>
    <row r="92" spans="1:9" x14ac:dyDescent="0.3">
      <c r="A92" s="7" t="s">
        <v>407</v>
      </c>
      <c r="B92" s="22" t="s">
        <v>408</v>
      </c>
      <c r="C92" s="10">
        <v>2.1406570841889103E-2</v>
      </c>
      <c r="D92" s="26">
        <v>50.039999999999964</v>
      </c>
      <c r="E92" s="26">
        <v>167314.90777645691</v>
      </c>
      <c r="F92" s="8">
        <v>2387.64</v>
      </c>
      <c r="G92" s="8">
        <v>2337.6</v>
      </c>
      <c r="H92" s="31"/>
      <c r="I92" s="15"/>
    </row>
    <row r="93" spans="1:9" x14ac:dyDescent="0.3">
      <c r="A93" s="7" t="s">
        <v>511</v>
      </c>
      <c r="B93" s="22" t="s">
        <v>512</v>
      </c>
      <c r="C93" s="10">
        <v>1.650053409341003E-2</v>
      </c>
      <c r="D93" s="26">
        <v>737.76000000000204</v>
      </c>
      <c r="E93" s="26">
        <v>168052.66777645692</v>
      </c>
      <c r="F93" s="8">
        <v>45449.04</v>
      </c>
      <c r="G93" s="8">
        <v>44711.28</v>
      </c>
      <c r="H93" s="31"/>
    </row>
    <row r="94" spans="1:9" x14ac:dyDescent="0.3">
      <c r="A94" s="7" t="s">
        <v>515</v>
      </c>
      <c r="B94" s="22" t="s">
        <v>516</v>
      </c>
      <c r="C94" s="10">
        <v>1.4798159380882647E-2</v>
      </c>
      <c r="D94" s="26">
        <v>110.36999999999989</v>
      </c>
      <c r="E94" s="26">
        <v>168163.03777645691</v>
      </c>
      <c r="F94" s="8">
        <v>7568.73</v>
      </c>
      <c r="G94" s="8">
        <v>7458.36</v>
      </c>
      <c r="H94" s="31"/>
      <c r="I94" s="15"/>
    </row>
    <row r="95" spans="1:9" x14ac:dyDescent="0.3">
      <c r="A95" s="7" t="s">
        <v>601</v>
      </c>
      <c r="B95" s="22" t="s">
        <v>602</v>
      </c>
      <c r="C95" s="10">
        <v>1.187246538945597E-2</v>
      </c>
      <c r="D95" s="26">
        <v>42.449999999999818</v>
      </c>
      <c r="E95" s="26">
        <v>168205.48777645692</v>
      </c>
      <c r="F95" s="8">
        <v>3617.95</v>
      </c>
      <c r="G95" s="8">
        <v>3575.5</v>
      </c>
      <c r="H95" s="31"/>
    </row>
    <row r="96" spans="1:9" x14ac:dyDescent="0.3">
      <c r="A96" s="7" t="s">
        <v>1027</v>
      </c>
      <c r="B96" s="22" t="s">
        <v>1028</v>
      </c>
      <c r="C96" s="10">
        <v>1.1290632403474742E-2</v>
      </c>
      <c r="D96" s="26">
        <v>10.580000000000041</v>
      </c>
      <c r="E96" s="26">
        <v>168216.06777645691</v>
      </c>
      <c r="F96" s="8">
        <v>947.64</v>
      </c>
      <c r="G96" s="8">
        <v>937.06</v>
      </c>
      <c r="H96" s="31"/>
      <c r="I96" s="15"/>
    </row>
    <row r="97" spans="1:9" x14ac:dyDescent="0.3">
      <c r="A97" s="7" t="s">
        <v>535</v>
      </c>
      <c r="B97" s="22" t="s">
        <v>536</v>
      </c>
      <c r="C97" s="10">
        <v>9.5735422106178868E-3</v>
      </c>
      <c r="D97" s="26">
        <v>23.140754999999899</v>
      </c>
      <c r="E97" s="26">
        <v>168239.20853145691</v>
      </c>
      <c r="F97" s="8">
        <v>2440.2977999999998</v>
      </c>
      <c r="G97" s="8">
        <v>2417.1570449999999</v>
      </c>
      <c r="H97" s="31"/>
    </row>
    <row r="98" spans="1:9" x14ac:dyDescent="0.3">
      <c r="A98" s="7" t="s">
        <v>214</v>
      </c>
      <c r="B98" s="22" t="s">
        <v>215</v>
      </c>
      <c r="C98" s="10">
        <v>8.476141349687041E-3</v>
      </c>
      <c r="D98" s="26">
        <v>610.10910400000284</v>
      </c>
      <c r="E98" s="26">
        <v>168849.31763545692</v>
      </c>
      <c r="F98" s="8">
        <v>72589.690239999996</v>
      </c>
      <c r="G98" s="8">
        <v>71979.581135999993</v>
      </c>
      <c r="H98" s="31"/>
    </row>
    <row r="99" spans="1:9" x14ac:dyDescent="0.3">
      <c r="A99" s="7" t="s">
        <v>95</v>
      </c>
      <c r="B99" s="22" t="s">
        <v>96</v>
      </c>
      <c r="C99" s="10">
        <v>7.3559460563955553E-3</v>
      </c>
      <c r="D99" s="26">
        <v>21.599999999999909</v>
      </c>
      <c r="E99" s="26">
        <v>168870.91763545692</v>
      </c>
      <c r="F99" s="8">
        <v>2958</v>
      </c>
      <c r="G99" s="8">
        <v>2936.4</v>
      </c>
      <c r="H99" s="31"/>
      <c r="I99" s="15"/>
    </row>
    <row r="100" spans="1:9" x14ac:dyDescent="0.3">
      <c r="A100" s="7" t="s">
        <v>863</v>
      </c>
      <c r="B100" s="22" t="s">
        <v>864</v>
      </c>
      <c r="C100" s="10">
        <v>3.0450669914738127E-3</v>
      </c>
      <c r="D100" s="26">
        <v>4</v>
      </c>
      <c r="E100" s="26">
        <v>168874.91763545692</v>
      </c>
      <c r="F100" s="8">
        <v>1317.6</v>
      </c>
      <c r="G100" s="8">
        <v>1313.6</v>
      </c>
      <c r="H100" s="31"/>
    </row>
    <row r="101" spans="1:9" x14ac:dyDescent="0.3">
      <c r="A101" s="7" t="s">
        <v>847</v>
      </c>
      <c r="B101" s="22" t="s">
        <v>848</v>
      </c>
      <c r="C101" s="10">
        <v>8.8931067424216344E-4</v>
      </c>
      <c r="D101" s="26">
        <v>1.415000000000191</v>
      </c>
      <c r="E101" s="26">
        <v>168876.33263545693</v>
      </c>
      <c r="F101" s="8">
        <v>1592.5350000000001</v>
      </c>
      <c r="G101" s="8">
        <v>1591.12</v>
      </c>
      <c r="H101" s="31"/>
    </row>
    <row r="102" spans="1:9" x14ac:dyDescent="0.3">
      <c r="A102" s="7" t="s">
        <v>125</v>
      </c>
      <c r="B102" s="22" t="s">
        <v>126</v>
      </c>
      <c r="C102" s="10">
        <v>0</v>
      </c>
      <c r="D102" s="26">
        <v>30330</v>
      </c>
      <c r="E102" s="26">
        <v>199206.33263545693</v>
      </c>
      <c r="F102" s="8">
        <v>30330</v>
      </c>
      <c r="G102" s="8">
        <v>0</v>
      </c>
      <c r="H102" s="31"/>
    </row>
    <row r="103" spans="1:9" x14ac:dyDescent="0.3">
      <c r="A103" s="7" t="s">
        <v>35</v>
      </c>
      <c r="B103" s="22" t="s">
        <v>36</v>
      </c>
      <c r="C103" s="10">
        <v>0</v>
      </c>
      <c r="D103" s="26">
        <v>83.26</v>
      </c>
      <c r="E103" s="26">
        <v>199289.59263545694</v>
      </c>
      <c r="F103" s="8">
        <v>83.26</v>
      </c>
      <c r="G103" s="8">
        <v>0</v>
      </c>
      <c r="H103" s="31"/>
    </row>
    <row r="104" spans="1:9" x14ac:dyDescent="0.3">
      <c r="A104" s="7" t="s">
        <v>839</v>
      </c>
      <c r="B104" s="22" t="s">
        <v>840</v>
      </c>
      <c r="C104" s="10">
        <v>0</v>
      </c>
      <c r="D104" s="26">
        <v>617.95000000000005</v>
      </c>
      <c r="E104" s="26">
        <v>199907.54263545695</v>
      </c>
      <c r="F104" s="8">
        <v>617.95000000000005</v>
      </c>
      <c r="G104" s="8">
        <v>0</v>
      </c>
      <c r="H104" s="31"/>
    </row>
    <row r="105" spans="1:9" x14ac:dyDescent="0.3">
      <c r="A105" s="7" t="s">
        <v>238</v>
      </c>
      <c r="B105" s="22" t="s">
        <v>239</v>
      </c>
      <c r="C105" s="10">
        <v>0</v>
      </c>
      <c r="D105" s="26">
        <v>1593.8</v>
      </c>
      <c r="E105" s="26">
        <v>201501.34263545694</v>
      </c>
      <c r="F105" s="8">
        <v>1593.8</v>
      </c>
      <c r="G105" s="8">
        <v>0</v>
      </c>
      <c r="H105" s="31"/>
    </row>
    <row r="106" spans="1:9" x14ac:dyDescent="0.3">
      <c r="A106" s="7" t="s">
        <v>160</v>
      </c>
      <c r="B106" s="22" t="s">
        <v>161</v>
      </c>
      <c r="C106" s="10">
        <v>0</v>
      </c>
      <c r="D106" s="26">
        <v>401</v>
      </c>
      <c r="E106" s="26">
        <v>201902.34263545694</v>
      </c>
      <c r="F106" s="8">
        <v>401</v>
      </c>
      <c r="G106" s="8">
        <v>0</v>
      </c>
      <c r="H106" s="31"/>
    </row>
    <row r="107" spans="1:9" x14ac:dyDescent="0.3">
      <c r="A107" s="7" t="s">
        <v>186</v>
      </c>
      <c r="B107" s="22" t="s">
        <v>187</v>
      </c>
      <c r="C107" s="10">
        <v>0</v>
      </c>
      <c r="D107" s="26">
        <v>409.6</v>
      </c>
      <c r="E107" s="26">
        <v>202311.94263545694</v>
      </c>
      <c r="F107" s="8">
        <v>409.6</v>
      </c>
      <c r="G107" s="8">
        <v>0</v>
      </c>
      <c r="H107" s="31"/>
    </row>
    <row r="108" spans="1:9" x14ac:dyDescent="0.3">
      <c r="A108" s="7" t="s">
        <v>282</v>
      </c>
      <c r="B108" s="22" t="s">
        <v>283</v>
      </c>
      <c r="C108" s="10">
        <v>0</v>
      </c>
      <c r="D108" s="26">
        <v>4608.3</v>
      </c>
      <c r="E108" s="26">
        <v>206920.24263545693</v>
      </c>
      <c r="F108" s="8">
        <v>4608.3</v>
      </c>
      <c r="G108" s="8">
        <v>0</v>
      </c>
      <c r="H108" s="31"/>
    </row>
    <row r="109" spans="1:9" x14ac:dyDescent="0.3">
      <c r="A109" s="7" t="s">
        <v>254</v>
      </c>
      <c r="B109" s="22" t="s">
        <v>255</v>
      </c>
      <c r="C109" s="10">
        <v>0</v>
      </c>
      <c r="D109" s="26">
        <v>714.55</v>
      </c>
      <c r="E109" s="26">
        <v>207634.79263545692</v>
      </c>
      <c r="F109" s="8">
        <v>714.55</v>
      </c>
      <c r="G109" s="8">
        <v>0</v>
      </c>
      <c r="H109" s="31"/>
    </row>
    <row r="110" spans="1:9" x14ac:dyDescent="0.3">
      <c r="A110" s="7" t="s">
        <v>81</v>
      </c>
      <c r="B110" s="22" t="s">
        <v>82</v>
      </c>
      <c r="C110" s="10">
        <v>0</v>
      </c>
      <c r="D110" s="26">
        <v>2687.2</v>
      </c>
      <c r="E110" s="26">
        <v>210321.99263545693</v>
      </c>
      <c r="F110" s="8">
        <v>2687.2</v>
      </c>
      <c r="G110" s="8">
        <v>0</v>
      </c>
      <c r="H110" s="31"/>
      <c r="I110" s="15"/>
    </row>
    <row r="111" spans="1:9" x14ac:dyDescent="0.3">
      <c r="A111" s="7" t="s">
        <v>366</v>
      </c>
      <c r="B111" s="22" t="s">
        <v>367</v>
      </c>
      <c r="C111" s="10">
        <v>0</v>
      </c>
      <c r="D111" s="26">
        <v>56744.959999999999</v>
      </c>
      <c r="E111" s="26">
        <v>267066.95263545692</v>
      </c>
      <c r="F111" s="8">
        <v>56744.959999999999</v>
      </c>
      <c r="G111" s="8">
        <v>0</v>
      </c>
      <c r="H111" s="31"/>
    </row>
    <row r="112" spans="1:9" x14ac:dyDescent="0.3">
      <c r="A112" s="7" t="s">
        <v>17</v>
      </c>
      <c r="B112" s="22" t="s">
        <v>18</v>
      </c>
      <c r="C112" s="10">
        <v>0</v>
      </c>
      <c r="D112" s="26">
        <v>9308.4032064860003</v>
      </c>
      <c r="E112" s="26">
        <v>276375.35584194295</v>
      </c>
      <c r="F112" s="8">
        <v>9308.4032064860003</v>
      </c>
      <c r="G112" s="8">
        <v>0</v>
      </c>
      <c r="H112" s="31"/>
    </row>
    <row r="113" spans="1:9" x14ac:dyDescent="0.3">
      <c r="A113" s="7" t="s">
        <v>139</v>
      </c>
      <c r="B113" s="22" t="s">
        <v>140</v>
      </c>
      <c r="C113" s="10">
        <v>0</v>
      </c>
      <c r="D113" s="26">
        <v>5276.64</v>
      </c>
      <c r="E113" s="26">
        <v>281651.99584194296</v>
      </c>
      <c r="F113" s="8">
        <v>5276.64</v>
      </c>
      <c r="G113" s="8">
        <v>0</v>
      </c>
      <c r="H113" s="31"/>
    </row>
    <row r="114" spans="1:9" x14ac:dyDescent="0.3">
      <c r="A114" s="7" t="s">
        <v>697</v>
      </c>
      <c r="B114" s="22" t="s">
        <v>698</v>
      </c>
      <c r="C114" s="10">
        <v>0</v>
      </c>
      <c r="D114" s="26">
        <v>16526</v>
      </c>
      <c r="E114" s="26">
        <v>298177.99584194296</v>
      </c>
      <c r="F114" s="8">
        <v>16526</v>
      </c>
      <c r="G114" s="8">
        <v>0</v>
      </c>
      <c r="H114" s="31"/>
    </row>
    <row r="115" spans="1:9" x14ac:dyDescent="0.3">
      <c r="A115" s="7" t="s">
        <v>302</v>
      </c>
      <c r="B115" s="22" t="s">
        <v>303</v>
      </c>
      <c r="C115" s="10">
        <v>0</v>
      </c>
      <c r="D115" s="26">
        <v>6109.8410000000003</v>
      </c>
      <c r="E115" s="26">
        <v>304287.83684194298</v>
      </c>
      <c r="F115" s="8">
        <v>6109.8410000000003</v>
      </c>
      <c r="G115" s="8">
        <v>0</v>
      </c>
      <c r="H115" s="15"/>
    </row>
    <row r="116" spans="1:9" x14ac:dyDescent="0.3">
      <c r="A116" s="7" t="s">
        <v>274</v>
      </c>
      <c r="B116" s="22" t="s">
        <v>275</v>
      </c>
      <c r="C116" s="10">
        <v>0</v>
      </c>
      <c r="D116" s="26">
        <v>4992.435176</v>
      </c>
      <c r="E116" s="26">
        <v>309280.27201794297</v>
      </c>
      <c r="F116" s="8">
        <v>4992.435176</v>
      </c>
      <c r="G116" s="8">
        <v>0</v>
      </c>
      <c r="H116" s="31"/>
    </row>
    <row r="117" spans="1:9" x14ac:dyDescent="0.3">
      <c r="A117" s="7" t="s">
        <v>561</v>
      </c>
      <c r="B117" s="22" t="s">
        <v>562</v>
      </c>
      <c r="C117" s="10">
        <v>0</v>
      </c>
      <c r="D117" s="26">
        <v>17673.900000000001</v>
      </c>
      <c r="E117" s="26">
        <v>326954.172017943</v>
      </c>
      <c r="F117" s="8">
        <v>17673.900000000001</v>
      </c>
      <c r="G117" s="8">
        <v>0</v>
      </c>
      <c r="H117" s="31"/>
    </row>
    <row r="118" spans="1:9" x14ac:dyDescent="0.3">
      <c r="A118" s="7" t="s">
        <v>545</v>
      </c>
      <c r="B118" s="22" t="s">
        <v>546</v>
      </c>
      <c r="C118" s="10">
        <v>0</v>
      </c>
      <c r="D118" s="26">
        <v>20217.3</v>
      </c>
      <c r="E118" s="26">
        <v>347171.47201794299</v>
      </c>
      <c r="F118" s="8">
        <v>20217.3</v>
      </c>
      <c r="G118" s="8">
        <v>0</v>
      </c>
      <c r="H118" s="31"/>
    </row>
    <row r="119" spans="1:9" x14ac:dyDescent="0.3">
      <c r="A119" s="7" t="s">
        <v>883</v>
      </c>
      <c r="B119" s="22" t="s">
        <v>884</v>
      </c>
      <c r="C119" s="10">
        <v>0</v>
      </c>
      <c r="D119" s="26">
        <v>871.47</v>
      </c>
      <c r="E119" s="26">
        <v>348042.94201794296</v>
      </c>
      <c r="F119" s="8">
        <v>871.47</v>
      </c>
      <c r="G119" s="8">
        <v>0</v>
      </c>
      <c r="H119" s="31"/>
    </row>
    <row r="120" spans="1:9" x14ac:dyDescent="0.3">
      <c r="A120" s="7" t="s">
        <v>845</v>
      </c>
      <c r="B120" s="22" t="s">
        <v>846</v>
      </c>
      <c r="C120" s="10">
        <v>0</v>
      </c>
      <c r="D120" s="26">
        <v>6910.4</v>
      </c>
      <c r="E120" s="26">
        <v>354953.34201794298</v>
      </c>
      <c r="F120" s="8">
        <v>6910.4</v>
      </c>
      <c r="G120" s="8">
        <v>0</v>
      </c>
      <c r="H120" s="31"/>
    </row>
    <row r="121" spans="1:9" x14ac:dyDescent="0.3">
      <c r="A121" s="7" t="s">
        <v>336</v>
      </c>
      <c r="B121" s="22" t="s">
        <v>337</v>
      </c>
      <c r="C121" s="10">
        <v>0</v>
      </c>
      <c r="D121" s="26">
        <v>1051.56</v>
      </c>
      <c r="E121" s="26">
        <v>356004.90201794298</v>
      </c>
      <c r="F121" s="8">
        <v>1051.56</v>
      </c>
      <c r="G121" s="8">
        <v>0</v>
      </c>
      <c r="H121" s="31"/>
    </row>
    <row r="122" spans="1:9" x14ac:dyDescent="0.3">
      <c r="A122" s="7" t="s">
        <v>61</v>
      </c>
      <c r="B122" s="22" t="s">
        <v>62</v>
      </c>
      <c r="C122" s="10">
        <v>0</v>
      </c>
      <c r="D122" s="26">
        <v>25125</v>
      </c>
      <c r="E122" s="26">
        <v>381129.90201794298</v>
      </c>
      <c r="F122" s="8">
        <v>25125</v>
      </c>
      <c r="G122" s="8">
        <v>0</v>
      </c>
      <c r="H122" s="31"/>
    </row>
    <row r="123" spans="1:9" x14ac:dyDescent="0.3">
      <c r="A123" s="7" t="s">
        <v>865</v>
      </c>
      <c r="B123" s="22" t="s">
        <v>866</v>
      </c>
      <c r="C123" s="10">
        <v>0</v>
      </c>
      <c r="D123" s="26">
        <v>10916.9</v>
      </c>
      <c r="E123" s="26">
        <v>392046.802017943</v>
      </c>
      <c r="F123" s="8">
        <v>10916.9</v>
      </c>
      <c r="G123" s="8">
        <v>0</v>
      </c>
      <c r="H123" s="31"/>
    </row>
    <row r="124" spans="1:9" x14ac:dyDescent="0.3">
      <c r="A124" s="7" t="s">
        <v>877</v>
      </c>
      <c r="B124" s="22" t="s">
        <v>878</v>
      </c>
      <c r="C124" s="10">
        <v>0</v>
      </c>
      <c r="D124" s="26">
        <v>10298.299999999999</v>
      </c>
      <c r="E124" s="26">
        <v>402345.10201794299</v>
      </c>
      <c r="F124" s="8">
        <v>10298.299999999999</v>
      </c>
      <c r="G124" s="8">
        <v>0</v>
      </c>
      <c r="H124" s="31"/>
      <c r="I124" s="15"/>
    </row>
    <row r="125" spans="1:9" x14ac:dyDescent="0.3">
      <c r="A125" s="7" t="s">
        <v>749</v>
      </c>
      <c r="B125" s="22" t="s">
        <v>750</v>
      </c>
      <c r="C125" s="10">
        <v>0</v>
      </c>
      <c r="D125" s="26">
        <v>401.255</v>
      </c>
      <c r="E125" s="26">
        <v>402746.357017943</v>
      </c>
      <c r="F125" s="8">
        <v>401.255</v>
      </c>
      <c r="G125" s="8">
        <v>0</v>
      </c>
      <c r="H125" s="31"/>
    </row>
    <row r="126" spans="1:9" x14ac:dyDescent="0.3">
      <c r="A126" s="7" t="s">
        <v>897</v>
      </c>
      <c r="B126" s="22" t="s">
        <v>898</v>
      </c>
      <c r="C126" s="10">
        <v>0</v>
      </c>
      <c r="D126" s="26">
        <v>990.8</v>
      </c>
      <c r="E126" s="26">
        <v>403737.15701794298</v>
      </c>
      <c r="F126" s="8">
        <v>990.8</v>
      </c>
      <c r="G126" s="8">
        <v>0</v>
      </c>
      <c r="H126" s="31"/>
      <c r="I126" s="15"/>
    </row>
    <row r="127" spans="1:9" x14ac:dyDescent="0.3">
      <c r="A127" s="7" t="s">
        <v>587</v>
      </c>
      <c r="B127" s="22" t="s">
        <v>588</v>
      </c>
      <c r="C127" s="10">
        <v>0</v>
      </c>
      <c r="D127" s="26">
        <v>2015.8</v>
      </c>
      <c r="E127" s="26">
        <v>405752.95701794297</v>
      </c>
      <c r="F127" s="8">
        <v>2015.8</v>
      </c>
      <c r="G127" s="8">
        <v>0</v>
      </c>
      <c r="H127" s="31"/>
    </row>
    <row r="128" spans="1:9" x14ac:dyDescent="0.3">
      <c r="A128" s="7" t="s">
        <v>901</v>
      </c>
      <c r="B128" s="22" t="s">
        <v>902</v>
      </c>
      <c r="C128" s="10">
        <v>0</v>
      </c>
      <c r="D128" s="26">
        <v>1218.7</v>
      </c>
      <c r="E128" s="26">
        <v>406971.65701794298</v>
      </c>
      <c r="F128" s="8">
        <v>1218.7</v>
      </c>
      <c r="G128" s="8">
        <v>0</v>
      </c>
      <c r="H128" s="31"/>
    </row>
    <row r="129" spans="1:8" x14ac:dyDescent="0.3">
      <c r="A129" s="7" t="s">
        <v>895</v>
      </c>
      <c r="B129" s="22" t="s">
        <v>896</v>
      </c>
      <c r="C129" s="10">
        <v>0</v>
      </c>
      <c r="D129" s="26">
        <v>1003.4</v>
      </c>
      <c r="E129" s="26">
        <v>407975.05701794301</v>
      </c>
      <c r="F129" s="8">
        <v>1003.4</v>
      </c>
      <c r="G129" s="8">
        <v>0</v>
      </c>
      <c r="H129" s="31"/>
    </row>
    <row r="130" spans="1:8" x14ac:dyDescent="0.3">
      <c r="A130" s="7" t="s">
        <v>899</v>
      </c>
      <c r="B130" s="22" t="s">
        <v>900</v>
      </c>
      <c r="C130" s="10">
        <v>0</v>
      </c>
      <c r="D130" s="26">
        <v>50.164999999999999</v>
      </c>
      <c r="E130" s="26">
        <v>408025.22201794299</v>
      </c>
      <c r="F130" s="8">
        <v>50.164999999999999</v>
      </c>
      <c r="G130" s="8">
        <v>0</v>
      </c>
      <c r="H130" s="31"/>
    </row>
    <row r="131" spans="1:8" x14ac:dyDescent="0.3">
      <c r="A131" s="7" t="s">
        <v>823</v>
      </c>
      <c r="B131" s="22" t="s">
        <v>824</v>
      </c>
      <c r="C131" s="10">
        <v>0</v>
      </c>
      <c r="D131" s="26">
        <v>780.35</v>
      </c>
      <c r="E131" s="26">
        <v>408805.57201794296</v>
      </c>
      <c r="F131" s="8">
        <v>780.35</v>
      </c>
      <c r="G131" s="8">
        <v>0</v>
      </c>
      <c r="H131" s="31"/>
    </row>
    <row r="132" spans="1:8" x14ac:dyDescent="0.3">
      <c r="A132" s="7" t="s">
        <v>857</v>
      </c>
      <c r="B132" s="22" t="s">
        <v>858</v>
      </c>
      <c r="C132" s="10">
        <v>0</v>
      </c>
      <c r="D132" s="26">
        <v>115.37</v>
      </c>
      <c r="E132" s="26">
        <v>408920.94201794296</v>
      </c>
      <c r="F132" s="8">
        <v>115.37</v>
      </c>
      <c r="G132" s="8">
        <v>0</v>
      </c>
      <c r="H132" s="31"/>
    </row>
    <row r="133" spans="1:8" x14ac:dyDescent="0.3">
      <c r="A133" s="7" t="s">
        <v>258</v>
      </c>
      <c r="B133" s="22" t="s">
        <v>259</v>
      </c>
      <c r="C133" s="10">
        <v>0</v>
      </c>
      <c r="D133" s="26">
        <v>3065.6</v>
      </c>
      <c r="E133" s="26">
        <v>411986.54201794293</v>
      </c>
      <c r="F133" s="8">
        <v>3065.6</v>
      </c>
      <c r="G133" s="8">
        <v>0</v>
      </c>
      <c r="H133" s="31"/>
    </row>
    <row r="134" spans="1:8" x14ac:dyDescent="0.3">
      <c r="A134" s="7" t="s">
        <v>557</v>
      </c>
      <c r="B134" s="22" t="s">
        <v>558</v>
      </c>
      <c r="C134" s="10">
        <v>0</v>
      </c>
      <c r="D134" s="26">
        <v>309.87</v>
      </c>
      <c r="E134" s="26">
        <v>412296.41201794293</v>
      </c>
      <c r="F134" s="8">
        <v>309.87</v>
      </c>
      <c r="G134" s="8">
        <v>0</v>
      </c>
      <c r="H134" s="31"/>
    </row>
    <row r="135" spans="1:8" x14ac:dyDescent="0.3">
      <c r="A135" s="7" t="s">
        <v>875</v>
      </c>
      <c r="B135" s="22" t="s">
        <v>876</v>
      </c>
      <c r="C135" s="10">
        <v>0</v>
      </c>
      <c r="D135" s="26">
        <v>667.65</v>
      </c>
      <c r="E135" s="26">
        <v>412964.06201794295</v>
      </c>
      <c r="F135" s="8">
        <v>667.65</v>
      </c>
      <c r="G135" s="8">
        <v>0</v>
      </c>
      <c r="H135" s="31"/>
    </row>
    <row r="136" spans="1:8" x14ac:dyDescent="0.3">
      <c r="A136" s="7" t="s">
        <v>785</v>
      </c>
      <c r="B136" s="22" t="s">
        <v>786</v>
      </c>
      <c r="C136" s="10">
        <v>0</v>
      </c>
      <c r="D136" s="26">
        <v>101.05</v>
      </c>
      <c r="E136" s="26">
        <v>413065.11201794294</v>
      </c>
      <c r="F136" s="8">
        <v>101.05</v>
      </c>
      <c r="G136" s="8">
        <v>0</v>
      </c>
      <c r="H136" s="31"/>
    </row>
    <row r="137" spans="1:8" x14ac:dyDescent="0.3">
      <c r="A137" s="7" t="s">
        <v>37</v>
      </c>
      <c r="B137" s="22" t="s">
        <v>38</v>
      </c>
      <c r="C137" s="10">
        <v>0</v>
      </c>
      <c r="D137" s="26">
        <v>3476.9</v>
      </c>
      <c r="E137" s="26">
        <v>416542.01201794297</v>
      </c>
      <c r="F137" s="8">
        <v>3476.9</v>
      </c>
      <c r="G137" s="8">
        <v>0</v>
      </c>
      <c r="H137" s="31"/>
    </row>
    <row r="138" spans="1:8" x14ac:dyDescent="0.3">
      <c r="A138" s="7" t="s">
        <v>745</v>
      </c>
      <c r="B138" s="22" t="s">
        <v>746</v>
      </c>
      <c r="C138" s="10">
        <v>0</v>
      </c>
      <c r="D138" s="26">
        <v>178.45</v>
      </c>
      <c r="E138" s="26">
        <v>416720.46201794298</v>
      </c>
      <c r="F138" s="8">
        <v>178.45</v>
      </c>
      <c r="G138" s="8">
        <v>0</v>
      </c>
      <c r="H138" s="31"/>
    </row>
    <row r="139" spans="1:8" x14ac:dyDescent="0.3">
      <c r="A139" s="7" t="s">
        <v>296</v>
      </c>
      <c r="B139" s="22" t="s">
        <v>297</v>
      </c>
      <c r="C139" s="10">
        <v>0</v>
      </c>
      <c r="D139" s="26">
        <v>1002.9</v>
      </c>
      <c r="E139" s="26">
        <v>417723.362017943</v>
      </c>
      <c r="F139" s="8">
        <v>1002.9</v>
      </c>
      <c r="G139" s="8">
        <v>0</v>
      </c>
      <c r="H139" s="31"/>
    </row>
    <row r="140" spans="1:8" x14ac:dyDescent="0.3">
      <c r="A140" s="7" t="s">
        <v>89</v>
      </c>
      <c r="B140" s="22" t="s">
        <v>90</v>
      </c>
      <c r="C140" s="10">
        <v>0</v>
      </c>
      <c r="D140" s="26">
        <v>10203</v>
      </c>
      <c r="E140" s="26">
        <v>427926.362017943</v>
      </c>
      <c r="F140" s="8">
        <v>10203</v>
      </c>
      <c r="G140" s="8">
        <v>0</v>
      </c>
      <c r="H140" s="31"/>
    </row>
    <row r="141" spans="1:8" x14ac:dyDescent="0.3">
      <c r="A141" s="7" t="s">
        <v>150</v>
      </c>
      <c r="B141" s="22" t="s">
        <v>151</v>
      </c>
      <c r="C141" s="10">
        <v>0</v>
      </c>
      <c r="D141" s="26">
        <v>8134.8</v>
      </c>
      <c r="E141" s="26">
        <v>436061.16201794299</v>
      </c>
      <c r="F141" s="8">
        <v>8134.8</v>
      </c>
      <c r="G141" s="8">
        <v>0</v>
      </c>
      <c r="H141" s="31"/>
    </row>
    <row r="142" spans="1:8" x14ac:dyDescent="0.3">
      <c r="A142" s="7" t="s">
        <v>799</v>
      </c>
      <c r="B142" s="22" t="s">
        <v>800</v>
      </c>
      <c r="C142" s="10">
        <v>0</v>
      </c>
      <c r="D142" s="26">
        <v>498.35</v>
      </c>
      <c r="E142" s="26">
        <v>436559.51201794297</v>
      </c>
      <c r="F142" s="8">
        <v>498.35</v>
      </c>
      <c r="G142" s="8">
        <v>0</v>
      </c>
      <c r="H142" s="31"/>
    </row>
    <row r="143" spans="1:8" x14ac:dyDescent="0.3">
      <c r="A143" s="7" t="s">
        <v>119</v>
      </c>
      <c r="B143" s="22" t="s">
        <v>120</v>
      </c>
      <c r="C143" s="10">
        <v>0</v>
      </c>
      <c r="D143" s="26">
        <v>4741.6000000000004</v>
      </c>
      <c r="E143" s="26">
        <v>441301.11201794294</v>
      </c>
      <c r="F143" s="8">
        <v>4741.6000000000004</v>
      </c>
      <c r="G143" s="8">
        <v>0</v>
      </c>
      <c r="H143" s="31"/>
    </row>
    <row r="144" spans="1:8" x14ac:dyDescent="0.3">
      <c r="A144" s="7" t="s">
        <v>889</v>
      </c>
      <c r="B144" s="22" t="s">
        <v>890</v>
      </c>
      <c r="C144" s="10">
        <v>0</v>
      </c>
      <c r="D144" s="26">
        <v>316.10000000000002</v>
      </c>
      <c r="E144" s="26">
        <v>441617.21201794292</v>
      </c>
      <c r="F144" s="8">
        <v>316.10000000000002</v>
      </c>
      <c r="G144" s="8">
        <v>0</v>
      </c>
      <c r="H144" s="31"/>
    </row>
    <row r="145" spans="1:9" x14ac:dyDescent="0.3">
      <c r="A145" s="7" t="s">
        <v>989</v>
      </c>
      <c r="B145" s="22" t="s">
        <v>990</v>
      </c>
      <c r="C145" s="10">
        <v>0</v>
      </c>
      <c r="D145" s="26">
        <v>7376.6250801300002</v>
      </c>
      <c r="E145" s="26">
        <v>448993.83709807292</v>
      </c>
      <c r="F145" s="8">
        <v>7376.6250801300002</v>
      </c>
      <c r="G145" s="8">
        <v>0</v>
      </c>
      <c r="H145" s="31"/>
    </row>
    <row r="146" spans="1:9" x14ac:dyDescent="0.3">
      <c r="A146" s="7" t="s">
        <v>991</v>
      </c>
      <c r="B146" s="22" t="s">
        <v>992</v>
      </c>
      <c r="C146" s="10">
        <v>0</v>
      </c>
      <c r="D146" s="26">
        <v>9396.1380306730007</v>
      </c>
      <c r="E146" s="26">
        <v>458389.97512874595</v>
      </c>
      <c r="F146" s="8">
        <v>9396.1380306730007</v>
      </c>
      <c r="G146" s="8">
        <v>0</v>
      </c>
      <c r="H146" s="31"/>
    </row>
    <row r="147" spans="1:9" x14ac:dyDescent="0.3">
      <c r="A147" s="7" t="s">
        <v>1063</v>
      </c>
      <c r="B147" s="22" t="s">
        <v>1064</v>
      </c>
      <c r="C147" s="10">
        <v>0</v>
      </c>
      <c r="D147" s="26">
        <v>0</v>
      </c>
      <c r="E147" s="26">
        <v>458389.97512874595</v>
      </c>
      <c r="F147" s="8">
        <v>0</v>
      </c>
      <c r="G147" s="8">
        <v>0</v>
      </c>
      <c r="H147" s="15"/>
    </row>
    <row r="148" spans="1:9" x14ac:dyDescent="0.3">
      <c r="A148" s="7" t="s">
        <v>1093</v>
      </c>
      <c r="B148" s="22" t="s">
        <v>1094</v>
      </c>
      <c r="C148" s="10">
        <v>0</v>
      </c>
      <c r="D148" s="26">
        <v>0</v>
      </c>
      <c r="E148" s="26">
        <v>458389.97512874595</v>
      </c>
      <c r="F148" s="8">
        <v>0</v>
      </c>
      <c r="G148" s="8">
        <v>0</v>
      </c>
      <c r="H148" s="15"/>
    </row>
    <row r="149" spans="1:9" x14ac:dyDescent="0.3">
      <c r="A149" s="7" t="s">
        <v>1111</v>
      </c>
      <c r="B149" s="22" t="s">
        <v>1094</v>
      </c>
      <c r="C149" s="10">
        <v>0</v>
      </c>
      <c r="D149" s="26">
        <v>0</v>
      </c>
      <c r="E149" s="26">
        <v>458389.97512874595</v>
      </c>
      <c r="F149" s="8">
        <v>0</v>
      </c>
      <c r="G149" s="8">
        <v>0</v>
      </c>
      <c r="H149" s="15"/>
    </row>
    <row r="150" spans="1:9" x14ac:dyDescent="0.3">
      <c r="A150" s="7" t="s">
        <v>1121</v>
      </c>
      <c r="B150" s="22" t="s">
        <v>1094</v>
      </c>
      <c r="C150" s="10">
        <v>0</v>
      </c>
      <c r="D150" s="26">
        <v>0</v>
      </c>
      <c r="E150" s="26">
        <v>458389.97512874595</v>
      </c>
      <c r="F150" s="8">
        <v>0</v>
      </c>
      <c r="G150" s="8">
        <v>0</v>
      </c>
      <c r="H150" s="15"/>
    </row>
    <row r="151" spans="1:9" x14ac:dyDescent="0.3">
      <c r="A151" s="7" t="s">
        <v>1155</v>
      </c>
      <c r="B151" s="22" t="s">
        <v>1094</v>
      </c>
      <c r="C151" s="10">
        <v>0</v>
      </c>
      <c r="D151" s="26">
        <v>0</v>
      </c>
      <c r="E151" s="26">
        <v>458389.97512874595</v>
      </c>
      <c r="F151" s="8">
        <v>0</v>
      </c>
      <c r="G151" s="8">
        <v>0</v>
      </c>
      <c r="H151" s="15"/>
    </row>
    <row r="152" spans="1:9" x14ac:dyDescent="0.3">
      <c r="A152" s="7" t="s">
        <v>1172</v>
      </c>
      <c r="B152" s="22" t="s">
        <v>1094</v>
      </c>
      <c r="C152" s="10">
        <v>0</v>
      </c>
      <c r="D152" s="26">
        <v>0</v>
      </c>
      <c r="E152" s="26">
        <v>458389.97512874595</v>
      </c>
      <c r="F152" s="8">
        <v>0</v>
      </c>
      <c r="G152" s="8">
        <v>0</v>
      </c>
      <c r="H152" s="15"/>
    </row>
    <row r="153" spans="1:9" x14ac:dyDescent="0.3">
      <c r="A153" s="7" t="s">
        <v>1173</v>
      </c>
      <c r="B153" s="22" t="s">
        <v>1094</v>
      </c>
      <c r="C153" s="10">
        <v>0</v>
      </c>
      <c r="D153" s="26">
        <v>0</v>
      </c>
      <c r="E153" s="26">
        <v>458389.97512874595</v>
      </c>
      <c r="F153" s="8">
        <v>0</v>
      </c>
      <c r="G153" s="8">
        <v>0</v>
      </c>
      <c r="H153" s="15"/>
    </row>
    <row r="154" spans="1:9" x14ac:dyDescent="0.3">
      <c r="A154" s="7" t="s">
        <v>1220</v>
      </c>
      <c r="B154" s="22" t="s">
        <v>1094</v>
      </c>
      <c r="C154" s="10">
        <v>0</v>
      </c>
      <c r="D154" s="26">
        <v>0</v>
      </c>
      <c r="E154" s="26">
        <v>458389.97512874595</v>
      </c>
      <c r="F154" s="8">
        <v>0</v>
      </c>
      <c r="G154" s="8">
        <v>0</v>
      </c>
      <c r="H154" s="15"/>
    </row>
    <row r="155" spans="1:9" x14ac:dyDescent="0.3">
      <c r="A155" s="7" t="s">
        <v>1223</v>
      </c>
      <c r="B155" s="22" t="s">
        <v>1094</v>
      </c>
      <c r="C155" s="10">
        <v>0</v>
      </c>
      <c r="D155" s="26">
        <v>0</v>
      </c>
      <c r="E155" s="26">
        <v>458389.97512874595</v>
      </c>
      <c r="F155" s="8">
        <v>0</v>
      </c>
      <c r="G155" s="8">
        <v>0</v>
      </c>
      <c r="H155" s="15"/>
    </row>
    <row r="156" spans="1:9" x14ac:dyDescent="0.3">
      <c r="A156" s="7" t="s">
        <v>1250</v>
      </c>
      <c r="B156" s="22" t="s">
        <v>1251</v>
      </c>
      <c r="C156" s="10">
        <v>0</v>
      </c>
      <c r="D156" s="26">
        <v>200</v>
      </c>
      <c r="E156" s="26">
        <v>458589.97512874595</v>
      </c>
      <c r="F156" s="8">
        <v>200</v>
      </c>
      <c r="G156" s="8">
        <v>0</v>
      </c>
      <c r="H156" s="15"/>
    </row>
    <row r="157" spans="1:9" x14ac:dyDescent="0.3">
      <c r="A157" s="7" t="s">
        <v>1057</v>
      </c>
      <c r="B157" s="22" t="s">
        <v>1058</v>
      </c>
      <c r="C157" s="10">
        <v>0</v>
      </c>
      <c r="D157" s="26">
        <v>16.333300000000001</v>
      </c>
      <c r="E157" s="26">
        <v>458606.30842874595</v>
      </c>
      <c r="F157" s="8">
        <v>16.333300000000001</v>
      </c>
      <c r="G157" s="8">
        <v>0</v>
      </c>
      <c r="H157" s="15"/>
    </row>
    <row r="158" spans="1:9" x14ac:dyDescent="0.3">
      <c r="A158" s="7" t="s">
        <v>1047</v>
      </c>
      <c r="B158" s="22" t="s">
        <v>1048</v>
      </c>
      <c r="C158" s="10">
        <v>0</v>
      </c>
      <c r="D158" s="26">
        <v>8090.5990575360001</v>
      </c>
      <c r="E158" s="26">
        <v>466696.90748628194</v>
      </c>
      <c r="F158" s="8">
        <v>8090.5990575360001</v>
      </c>
      <c r="G158" s="8">
        <v>0</v>
      </c>
      <c r="H158" s="31"/>
    </row>
    <row r="159" spans="1:9" x14ac:dyDescent="0.3">
      <c r="A159" s="7" t="s">
        <v>993</v>
      </c>
      <c r="B159" s="22" t="s">
        <v>994</v>
      </c>
      <c r="C159" s="10">
        <v>0</v>
      </c>
      <c r="D159" s="26">
        <v>10796.772560994001</v>
      </c>
      <c r="E159" s="26">
        <v>477493.68004727596</v>
      </c>
      <c r="F159" s="8">
        <v>10796.772560994001</v>
      </c>
      <c r="G159" s="8">
        <v>0</v>
      </c>
      <c r="H159" s="31"/>
      <c r="I159" s="15"/>
    </row>
    <row r="160" spans="1:9" x14ac:dyDescent="0.3">
      <c r="A160" s="7" t="s">
        <v>905</v>
      </c>
      <c r="B160" s="22" t="s">
        <v>906</v>
      </c>
      <c r="C160" s="10">
        <v>0</v>
      </c>
      <c r="D160" s="26">
        <v>10916.016083140001</v>
      </c>
      <c r="E160" s="26">
        <v>488409.69613041595</v>
      </c>
      <c r="F160" s="8">
        <v>10916.016083140001</v>
      </c>
      <c r="G160" s="8">
        <v>0</v>
      </c>
      <c r="H160" s="31"/>
    </row>
    <row r="161" spans="1:9" x14ac:dyDescent="0.3">
      <c r="A161" s="7" t="s">
        <v>1001</v>
      </c>
      <c r="B161" s="22" t="s">
        <v>1002</v>
      </c>
      <c r="C161" s="10">
        <v>0</v>
      </c>
      <c r="D161" s="26">
        <v>6681.4821600559999</v>
      </c>
      <c r="E161" s="26">
        <v>495091.17829047196</v>
      </c>
      <c r="F161" s="8">
        <v>6681.4821600559999</v>
      </c>
      <c r="G161" s="8">
        <v>0</v>
      </c>
      <c r="H161" s="31"/>
    </row>
    <row r="162" spans="1:9" x14ac:dyDescent="0.3">
      <c r="A162" s="7" t="s">
        <v>907</v>
      </c>
      <c r="B162" s="22" t="s">
        <v>908</v>
      </c>
      <c r="C162" s="10">
        <v>0</v>
      </c>
      <c r="D162" s="26">
        <v>13630.538096165999</v>
      </c>
      <c r="E162" s="26">
        <v>508721.71638663794</v>
      </c>
      <c r="F162" s="8">
        <v>13630.538096165999</v>
      </c>
      <c r="G162" s="8">
        <v>0</v>
      </c>
      <c r="H162" s="31"/>
    </row>
    <row r="163" spans="1:9" x14ac:dyDescent="0.3">
      <c r="A163" s="7" t="s">
        <v>73</v>
      </c>
      <c r="B163" s="22" t="s">
        <v>74</v>
      </c>
      <c r="C163" s="10">
        <v>0</v>
      </c>
      <c r="D163" s="26">
        <v>31496.636457000001</v>
      </c>
      <c r="E163" s="26">
        <v>540218.35284363793</v>
      </c>
      <c r="F163" s="8">
        <v>31496.636457000001</v>
      </c>
      <c r="G163" s="8">
        <v>0</v>
      </c>
      <c r="H163" s="15"/>
    </row>
    <row r="164" spans="1:9" x14ac:dyDescent="0.3">
      <c r="A164" s="7" t="s">
        <v>497</v>
      </c>
      <c r="B164" s="22" t="s">
        <v>498</v>
      </c>
      <c r="C164" s="10">
        <v>0</v>
      </c>
      <c r="D164" s="26">
        <v>5552.415</v>
      </c>
      <c r="E164" s="26">
        <v>545770.76784363796</v>
      </c>
      <c r="F164" s="8">
        <v>5552.415</v>
      </c>
      <c r="G164" s="8">
        <v>0</v>
      </c>
      <c r="H164" s="31"/>
    </row>
    <row r="165" spans="1:9" x14ac:dyDescent="0.3">
      <c r="A165" s="7" t="s">
        <v>57</v>
      </c>
      <c r="B165" s="22" t="s">
        <v>58</v>
      </c>
      <c r="C165" s="10">
        <v>0</v>
      </c>
      <c r="D165" s="26">
        <v>12040.8</v>
      </c>
      <c r="E165" s="26">
        <v>557811.56784363801</v>
      </c>
      <c r="F165" s="8">
        <v>12040.8</v>
      </c>
      <c r="G165" s="8">
        <v>0</v>
      </c>
      <c r="H165" s="31"/>
    </row>
    <row r="166" spans="1:9" x14ac:dyDescent="0.3">
      <c r="A166" s="7" t="s">
        <v>1003</v>
      </c>
      <c r="B166" s="22" t="s">
        <v>1004</v>
      </c>
      <c r="C166" s="10">
        <v>0</v>
      </c>
      <c r="D166" s="26">
        <v>120.455128</v>
      </c>
      <c r="E166" s="26">
        <v>557932.02297163801</v>
      </c>
      <c r="F166" s="8">
        <v>120.455128</v>
      </c>
      <c r="G166" s="8">
        <v>0</v>
      </c>
      <c r="H166" s="31"/>
    </row>
    <row r="167" spans="1:9" x14ac:dyDescent="0.3">
      <c r="A167" s="7" t="s">
        <v>410</v>
      </c>
      <c r="B167" s="22" t="s">
        <v>411</v>
      </c>
      <c r="C167" s="10">
        <v>0</v>
      </c>
      <c r="D167" s="26">
        <v>10496.1</v>
      </c>
      <c r="E167" s="26">
        <v>568428.12297163799</v>
      </c>
      <c r="F167" s="8">
        <v>10496.1</v>
      </c>
      <c r="G167" s="8">
        <v>0</v>
      </c>
      <c r="H167" s="31"/>
    </row>
    <row r="168" spans="1:9" x14ac:dyDescent="0.3">
      <c r="A168" s="7" t="s">
        <v>939</v>
      </c>
      <c r="B168" s="22" t="s">
        <v>940</v>
      </c>
      <c r="C168" s="10">
        <v>-9.6153846153846159E-4</v>
      </c>
      <c r="D168" s="26">
        <v>-7</v>
      </c>
      <c r="E168" s="26">
        <v>568421.12297163799</v>
      </c>
      <c r="F168" s="8">
        <v>7273</v>
      </c>
      <c r="G168" s="8">
        <v>7280</v>
      </c>
      <c r="H168" s="31"/>
    </row>
    <row r="169" spans="1:9" x14ac:dyDescent="0.3">
      <c r="A169" s="7" t="s">
        <v>87</v>
      </c>
      <c r="B169" s="22" t="s">
        <v>88</v>
      </c>
      <c r="C169" s="10">
        <v>-5.060728744939326E-3</v>
      </c>
      <c r="D169" s="26">
        <v>-9.2022300000000996</v>
      </c>
      <c r="E169" s="26">
        <v>568411.92074163794</v>
      </c>
      <c r="F169" s="8">
        <v>1809.158418</v>
      </c>
      <c r="G169" s="8">
        <v>1818.3606480000001</v>
      </c>
      <c r="H169" s="31"/>
    </row>
    <row r="170" spans="1:9" x14ac:dyDescent="0.3">
      <c r="A170" s="7" t="s">
        <v>789</v>
      </c>
      <c r="B170" s="22" t="s">
        <v>790</v>
      </c>
      <c r="C170" s="10">
        <v>-1.0159109583924703E-2</v>
      </c>
      <c r="D170" s="26">
        <v>-68</v>
      </c>
      <c r="E170" s="26">
        <v>568343.92074163794</v>
      </c>
      <c r="F170" s="8">
        <v>6625.5</v>
      </c>
      <c r="G170" s="8">
        <v>6693.5</v>
      </c>
      <c r="H170" s="31"/>
    </row>
    <row r="171" spans="1:9" x14ac:dyDescent="0.3">
      <c r="A171" s="7" t="s">
        <v>320</v>
      </c>
      <c r="B171" s="22" t="s">
        <v>321</v>
      </c>
      <c r="C171" s="10">
        <v>-1.1600587371512353E-2</v>
      </c>
      <c r="D171" s="26">
        <v>-67.781999999999243</v>
      </c>
      <c r="E171" s="26">
        <v>568276.13874163793</v>
      </c>
      <c r="F171" s="8">
        <v>5775.1980000000003</v>
      </c>
      <c r="G171" s="8">
        <v>5842.98</v>
      </c>
      <c r="H171" s="31"/>
      <c r="I171" s="15"/>
    </row>
    <row r="172" spans="1:9" x14ac:dyDescent="0.3">
      <c r="A172" s="7" t="s">
        <v>755</v>
      </c>
      <c r="B172" s="22" t="s">
        <v>756</v>
      </c>
      <c r="C172" s="10">
        <v>-1.4341201075590081E-2</v>
      </c>
      <c r="D172" s="26">
        <v>-72</v>
      </c>
      <c r="E172" s="26">
        <v>568204.13874163793</v>
      </c>
      <c r="F172" s="8">
        <v>4948.5</v>
      </c>
      <c r="G172" s="8">
        <v>5020.5</v>
      </c>
      <c r="H172" s="31"/>
      <c r="I172" s="15"/>
    </row>
    <row r="173" spans="1:9" x14ac:dyDescent="0.3">
      <c r="A173" s="7" t="s">
        <v>607</v>
      </c>
      <c r="B173" s="22" t="s">
        <v>608</v>
      </c>
      <c r="C173" s="10">
        <v>-1.5193370165745962E-2</v>
      </c>
      <c r="D173" s="26">
        <v>-48.479739000000336</v>
      </c>
      <c r="E173" s="26">
        <v>568155.65900263796</v>
      </c>
      <c r="F173" s="8">
        <v>3142.3685369999998</v>
      </c>
      <c r="G173" s="8">
        <v>3190.8482760000002</v>
      </c>
      <c r="H173" s="31"/>
    </row>
    <row r="174" spans="1:9" x14ac:dyDescent="0.3">
      <c r="A174" s="7" t="s">
        <v>286</v>
      </c>
      <c r="B174" s="22" t="s">
        <v>287</v>
      </c>
      <c r="C174" s="10">
        <v>-1.9778099372889532E-2</v>
      </c>
      <c r="D174" s="26">
        <v>-2275.5</v>
      </c>
      <c r="E174" s="26">
        <v>565880.15900263796</v>
      </c>
      <c r="F174" s="8">
        <v>112776</v>
      </c>
      <c r="G174" s="8">
        <v>115051.5</v>
      </c>
      <c r="H174" s="31"/>
      <c r="I174" s="15"/>
    </row>
    <row r="175" spans="1:9" x14ac:dyDescent="0.3">
      <c r="A175" s="7" t="s">
        <v>953</v>
      </c>
      <c r="B175" s="22" t="s">
        <v>954</v>
      </c>
      <c r="C175" s="10">
        <v>-2.2238695329873985E-2</v>
      </c>
      <c r="D175" s="26">
        <v>-44.067720000000008</v>
      </c>
      <c r="E175" s="26">
        <v>565836.09128263791</v>
      </c>
      <c r="F175" s="8">
        <v>1937.5107559999999</v>
      </c>
      <c r="G175" s="8">
        <v>1981.5784759999999</v>
      </c>
      <c r="H175" s="31"/>
    </row>
    <row r="176" spans="1:9" x14ac:dyDescent="0.3">
      <c r="A176" s="7" t="s">
        <v>148</v>
      </c>
      <c r="B176" s="22" t="s">
        <v>149</v>
      </c>
      <c r="C176" s="10">
        <v>-2.5372733892913391E-2</v>
      </c>
      <c r="D176" s="26">
        <v>-211.84000000000106</v>
      </c>
      <c r="E176" s="26">
        <v>565624.25128263794</v>
      </c>
      <c r="F176" s="8">
        <v>8137.28</v>
      </c>
      <c r="G176" s="8">
        <v>8349.1200000000008</v>
      </c>
      <c r="H176" s="31"/>
      <c r="I176" s="15"/>
    </row>
    <row r="177" spans="1:9" x14ac:dyDescent="0.3">
      <c r="A177" s="7" t="s">
        <v>429</v>
      </c>
      <c r="B177" s="22" t="s">
        <v>430</v>
      </c>
      <c r="C177" s="10">
        <v>-2.5917096054756571E-2</v>
      </c>
      <c r="D177" s="26">
        <v>-202.19999999999982</v>
      </c>
      <c r="E177" s="26">
        <v>565422.05128263799</v>
      </c>
      <c r="F177" s="8">
        <v>7599.6</v>
      </c>
      <c r="G177" s="8">
        <v>7801.8</v>
      </c>
      <c r="H177" s="31"/>
      <c r="I177" s="15"/>
    </row>
    <row r="178" spans="1:9" x14ac:dyDescent="0.3">
      <c r="A178" s="7" t="s">
        <v>803</v>
      </c>
      <c r="B178" s="22" t="s">
        <v>804</v>
      </c>
      <c r="C178" s="10">
        <v>-2.7406741798213771E-2</v>
      </c>
      <c r="D178" s="26">
        <v>-188.43604099999993</v>
      </c>
      <c r="E178" s="26">
        <v>565233.61524163804</v>
      </c>
      <c r="F178" s="8">
        <v>6687.1</v>
      </c>
      <c r="G178" s="8">
        <v>6875.5360410000003</v>
      </c>
      <c r="H178" s="31"/>
    </row>
    <row r="179" spans="1:9" x14ac:dyDescent="0.3">
      <c r="A179" s="7" t="s">
        <v>635</v>
      </c>
      <c r="B179" s="22" t="s">
        <v>636</v>
      </c>
      <c r="C179" s="10">
        <v>-3.106782601118032E-2</v>
      </c>
      <c r="D179" s="26">
        <v>-24.264542054000003</v>
      </c>
      <c r="E179" s="26">
        <v>565209.350699584</v>
      </c>
      <c r="F179" s="8">
        <v>756.75380294599995</v>
      </c>
      <c r="G179" s="8">
        <v>781.01834499999995</v>
      </c>
      <c r="H179" s="15"/>
    </row>
    <row r="180" spans="1:9" x14ac:dyDescent="0.3">
      <c r="A180" s="7" t="s">
        <v>713</v>
      </c>
      <c r="B180" s="22" t="s">
        <v>714</v>
      </c>
      <c r="C180" s="10">
        <v>-3.2586558044806514E-2</v>
      </c>
      <c r="D180" s="26">
        <v>-53.759999999999991</v>
      </c>
      <c r="E180" s="26">
        <v>565155.59069958399</v>
      </c>
      <c r="F180" s="8">
        <v>1596</v>
      </c>
      <c r="G180" s="8">
        <v>1649.76</v>
      </c>
      <c r="H180" s="31"/>
    </row>
    <row r="181" spans="1:9" x14ac:dyDescent="0.3">
      <c r="A181" s="7" t="s">
        <v>401</v>
      </c>
      <c r="B181" s="22" t="s">
        <v>402</v>
      </c>
      <c r="C181" s="10">
        <v>-3.4985921923750073E-2</v>
      </c>
      <c r="D181" s="26">
        <v>-36.779999999999973</v>
      </c>
      <c r="E181" s="26">
        <v>565118.81069958396</v>
      </c>
      <c r="F181" s="8">
        <v>1014.5</v>
      </c>
      <c r="G181" s="8">
        <v>1051.28</v>
      </c>
      <c r="H181" s="31"/>
    </row>
    <row r="182" spans="1:9" x14ac:dyDescent="0.3">
      <c r="A182" s="7" t="s">
        <v>439</v>
      </c>
      <c r="B182" s="22" t="s">
        <v>440</v>
      </c>
      <c r="C182" s="10">
        <v>-3.9181286549707657E-2</v>
      </c>
      <c r="D182" s="26">
        <v>-216.64121700000032</v>
      </c>
      <c r="E182" s="26">
        <v>564902.16948258399</v>
      </c>
      <c r="F182" s="8">
        <v>5312.5599929999998</v>
      </c>
      <c r="G182" s="8">
        <v>5529.2012100000002</v>
      </c>
      <c r="H182" s="31"/>
    </row>
    <row r="183" spans="1:9" x14ac:dyDescent="0.3">
      <c r="A183" s="7" t="s">
        <v>200</v>
      </c>
      <c r="B183" s="22" t="s">
        <v>201</v>
      </c>
      <c r="C183" s="10">
        <v>-3.9545229856648649E-2</v>
      </c>
      <c r="D183" s="26">
        <v>-64.800000000000182</v>
      </c>
      <c r="E183" s="26">
        <v>564837.36948258395</v>
      </c>
      <c r="F183" s="8">
        <v>1573.83</v>
      </c>
      <c r="G183" s="8">
        <v>1638.63</v>
      </c>
      <c r="H183" s="31"/>
      <c r="I183" s="15"/>
    </row>
    <row r="184" spans="1:9" x14ac:dyDescent="0.3">
      <c r="A184" s="7" t="s">
        <v>1055</v>
      </c>
      <c r="B184" s="22" t="s">
        <v>1056</v>
      </c>
      <c r="C184" s="10">
        <v>-4.0838068181818184E-2</v>
      </c>
      <c r="D184" s="26">
        <v>-69</v>
      </c>
      <c r="E184" s="26">
        <v>564768.36948258395</v>
      </c>
      <c r="F184" s="8">
        <v>1620.6</v>
      </c>
      <c r="G184" s="8">
        <v>1689.6</v>
      </c>
      <c r="H184" s="15"/>
    </row>
    <row r="185" spans="1:9" x14ac:dyDescent="0.3">
      <c r="A185" s="7" t="s">
        <v>567</v>
      </c>
      <c r="B185" s="22" t="s">
        <v>568</v>
      </c>
      <c r="C185" s="10">
        <v>-4.2592784038044014E-2</v>
      </c>
      <c r="D185" s="26">
        <v>-83.388799999999947</v>
      </c>
      <c r="E185" s="26">
        <v>564684.98068258399</v>
      </c>
      <c r="F185" s="8">
        <v>1874.4264000000001</v>
      </c>
      <c r="G185" s="8">
        <v>1957.8152</v>
      </c>
      <c r="H185" s="31"/>
    </row>
    <row r="186" spans="1:9" x14ac:dyDescent="0.3">
      <c r="A186" s="7" t="s">
        <v>827</v>
      </c>
      <c r="B186" s="22" t="s">
        <v>828</v>
      </c>
      <c r="C186" s="10">
        <v>-4.6085652506582031E-2</v>
      </c>
      <c r="D186" s="26">
        <v>-133.59265899999991</v>
      </c>
      <c r="E186" s="26">
        <v>564551.38802358403</v>
      </c>
      <c r="F186" s="8">
        <v>2765.1979999999999</v>
      </c>
      <c r="G186" s="8">
        <v>2898.7906589999998</v>
      </c>
      <c r="H186" s="31"/>
    </row>
    <row r="187" spans="1:9" x14ac:dyDescent="0.3">
      <c r="A187" s="7" t="s">
        <v>242</v>
      </c>
      <c r="B187" s="22" t="s">
        <v>243</v>
      </c>
      <c r="C187" s="10">
        <v>-4.7075606276747395E-2</v>
      </c>
      <c r="D187" s="26">
        <v>-118.79999999999973</v>
      </c>
      <c r="E187" s="26">
        <v>564432.58802358399</v>
      </c>
      <c r="F187" s="8">
        <v>2404.8000000000002</v>
      </c>
      <c r="G187" s="8">
        <v>2523.6</v>
      </c>
      <c r="H187" s="15"/>
    </row>
    <row r="188" spans="1:9" x14ac:dyDescent="0.3">
      <c r="A188" s="7" t="s">
        <v>517</v>
      </c>
      <c r="B188" s="22" t="s">
        <v>518</v>
      </c>
      <c r="C188" s="10">
        <v>-4.8079768626105732E-2</v>
      </c>
      <c r="D188" s="26">
        <v>-77.243123762400046</v>
      </c>
      <c r="E188" s="26">
        <v>564355.34489982156</v>
      </c>
      <c r="F188" s="8">
        <v>1529.3187622375999</v>
      </c>
      <c r="G188" s="8">
        <v>1606.561886</v>
      </c>
      <c r="H188" s="31"/>
    </row>
    <row r="189" spans="1:9" x14ac:dyDescent="0.3">
      <c r="A189" s="7" t="s">
        <v>421</v>
      </c>
      <c r="B189" s="22" t="s">
        <v>422</v>
      </c>
      <c r="C189" s="10">
        <v>-5.02302218501465E-2</v>
      </c>
      <c r="D189" s="26">
        <v>-234</v>
      </c>
      <c r="E189" s="26">
        <v>564121.34489982156</v>
      </c>
      <c r="F189" s="8">
        <v>4424.55</v>
      </c>
      <c r="G189" s="8">
        <v>4658.55</v>
      </c>
      <c r="H189" s="31"/>
    </row>
    <row r="190" spans="1:9" x14ac:dyDescent="0.3">
      <c r="A190" s="7" t="s">
        <v>501</v>
      </c>
      <c r="B190" s="22" t="s">
        <v>502</v>
      </c>
      <c r="C190" s="10">
        <v>-5.2421780986762936E-2</v>
      </c>
      <c r="D190" s="26">
        <v>-1742.5</v>
      </c>
      <c r="E190" s="26">
        <v>562378.84489982156</v>
      </c>
      <c r="F190" s="8">
        <v>31497.5</v>
      </c>
      <c r="G190" s="8">
        <v>33240</v>
      </c>
      <c r="H190" s="31"/>
    </row>
    <row r="191" spans="1:9" x14ac:dyDescent="0.3">
      <c r="A191" s="7" t="s">
        <v>979</v>
      </c>
      <c r="B191" s="22" t="s">
        <v>980</v>
      </c>
      <c r="C191" s="10">
        <v>-5.2780930760499445E-2</v>
      </c>
      <c r="D191" s="26">
        <v>-42.966000000000008</v>
      </c>
      <c r="E191" s="26">
        <v>562335.87889982155</v>
      </c>
      <c r="F191" s="8">
        <v>771.07799999999997</v>
      </c>
      <c r="G191" s="8">
        <v>814.04399999999998</v>
      </c>
      <c r="H191" s="31"/>
      <c r="I191" s="15"/>
    </row>
    <row r="192" spans="1:9" x14ac:dyDescent="0.3">
      <c r="A192" s="7" t="s">
        <v>67</v>
      </c>
      <c r="B192" s="22" t="s">
        <v>68</v>
      </c>
      <c r="C192" s="10">
        <v>-5.3375444137386534E-2</v>
      </c>
      <c r="D192" s="26">
        <v>-54.080000000000041</v>
      </c>
      <c r="E192" s="26">
        <v>562281.79889982159</v>
      </c>
      <c r="F192" s="8">
        <v>959.12</v>
      </c>
      <c r="G192" s="8">
        <v>1013.2</v>
      </c>
      <c r="H192" s="31"/>
    </row>
    <row r="193" spans="1:9" x14ac:dyDescent="0.3">
      <c r="A193" s="7" t="s">
        <v>264</v>
      </c>
      <c r="B193" s="22" t="s">
        <v>265</v>
      </c>
      <c r="C193" s="10">
        <v>-5.3560559951308526E-2</v>
      </c>
      <c r="D193" s="26">
        <v>-110.87999999999988</v>
      </c>
      <c r="E193" s="26">
        <v>562170.91889982158</v>
      </c>
      <c r="F193" s="8">
        <v>1959.3</v>
      </c>
      <c r="G193" s="8">
        <v>2070.1799999999998</v>
      </c>
      <c r="H193" s="31"/>
      <c r="I193" s="15"/>
    </row>
    <row r="194" spans="1:9" x14ac:dyDescent="0.3">
      <c r="A194" s="7" t="s">
        <v>949</v>
      </c>
      <c r="B194" s="22" t="s">
        <v>950</v>
      </c>
      <c r="C194" s="10">
        <v>-5.4612475264940473E-2</v>
      </c>
      <c r="D194" s="26">
        <v>-29.295846399999959</v>
      </c>
      <c r="E194" s="26">
        <v>562141.62305342162</v>
      </c>
      <c r="F194" s="8">
        <v>507.13555059999999</v>
      </c>
      <c r="G194" s="8">
        <v>536.43139699999995</v>
      </c>
      <c r="H194" s="31"/>
    </row>
    <row r="195" spans="1:9" x14ac:dyDescent="0.3">
      <c r="A195" s="7" t="s">
        <v>539</v>
      </c>
      <c r="B195" s="22" t="s">
        <v>540</v>
      </c>
      <c r="C195" s="10">
        <v>-6.2344139650872821E-2</v>
      </c>
      <c r="D195" s="26">
        <v>-90</v>
      </c>
      <c r="E195" s="26">
        <v>562051.62305342162</v>
      </c>
      <c r="F195" s="8">
        <v>1353.6</v>
      </c>
      <c r="G195" s="8">
        <v>1443.6</v>
      </c>
      <c r="H195" s="31"/>
    </row>
    <row r="196" spans="1:9" x14ac:dyDescent="0.3">
      <c r="A196" s="7" t="s">
        <v>1009</v>
      </c>
      <c r="B196" s="22" t="s">
        <v>1010</v>
      </c>
      <c r="C196" s="10">
        <v>-7.0905518842650478E-2</v>
      </c>
      <c r="D196" s="26">
        <v>-198.5</v>
      </c>
      <c r="E196" s="26">
        <v>561853.12305342162</v>
      </c>
      <c r="F196" s="8">
        <v>2601</v>
      </c>
      <c r="G196" s="8">
        <v>2799.5</v>
      </c>
      <c r="H196" s="31"/>
      <c r="I196" s="15"/>
    </row>
    <row r="197" spans="1:9" x14ac:dyDescent="0.3">
      <c r="A197" s="7" t="s">
        <v>553</v>
      </c>
      <c r="B197" s="22" t="s">
        <v>554</v>
      </c>
      <c r="C197" s="10">
        <v>-7.1092831962397129E-2</v>
      </c>
      <c r="D197" s="26">
        <v>-172.88963999999987</v>
      </c>
      <c r="E197" s="26">
        <v>561680.23341342167</v>
      </c>
      <c r="F197" s="8">
        <v>2258.99604</v>
      </c>
      <c r="G197" s="8">
        <v>2431.8856799999999</v>
      </c>
      <c r="H197" s="31"/>
      <c r="I197" s="15"/>
    </row>
    <row r="198" spans="1:9" x14ac:dyDescent="0.3">
      <c r="A198" s="7" t="s">
        <v>733</v>
      </c>
      <c r="B198" s="22" t="s">
        <v>734</v>
      </c>
      <c r="C198" s="10">
        <v>-7.2047783912515331E-2</v>
      </c>
      <c r="D198" s="26">
        <v>-225.68499999999995</v>
      </c>
      <c r="E198" s="26">
        <v>561454.54841342161</v>
      </c>
      <c r="F198" s="8">
        <v>2906.75</v>
      </c>
      <c r="G198" s="8">
        <v>3132.4349999999999</v>
      </c>
      <c r="H198" s="31"/>
    </row>
    <row r="199" spans="1:9" x14ac:dyDescent="0.3">
      <c r="A199" s="7" t="s">
        <v>737</v>
      </c>
      <c r="B199" s="22" t="s">
        <v>738</v>
      </c>
      <c r="C199" s="10">
        <v>-7.4135090609555143E-2</v>
      </c>
      <c r="D199" s="26">
        <v>-1057.1119199999994</v>
      </c>
      <c r="E199" s="26">
        <v>560397.43649342156</v>
      </c>
      <c r="F199" s="8">
        <v>13202.153312</v>
      </c>
      <c r="G199" s="8">
        <v>14259.265232</v>
      </c>
      <c r="H199" s="31"/>
      <c r="I199" s="15"/>
    </row>
    <row r="200" spans="1:9" x14ac:dyDescent="0.3">
      <c r="A200" s="7" t="s">
        <v>294</v>
      </c>
      <c r="B200" s="22" t="s">
        <v>295</v>
      </c>
      <c r="C200" s="10">
        <v>-8.3275382475660645E-2</v>
      </c>
      <c r="D200" s="26">
        <v>-4311</v>
      </c>
      <c r="E200" s="26">
        <v>556086.43649342156</v>
      </c>
      <c r="F200" s="8">
        <v>47457</v>
      </c>
      <c r="G200" s="8">
        <v>51768</v>
      </c>
      <c r="H200" s="31"/>
      <c r="I200" s="15"/>
    </row>
    <row r="201" spans="1:9" x14ac:dyDescent="0.3">
      <c r="A201" s="7" t="s">
        <v>1039</v>
      </c>
      <c r="B201" s="22" t="s">
        <v>1040</v>
      </c>
      <c r="C201" s="10">
        <v>-8.4148997545435589E-2</v>
      </c>
      <c r="D201" s="26">
        <v>-1450.1565045000007</v>
      </c>
      <c r="E201" s="26">
        <v>554636.2799889216</v>
      </c>
      <c r="F201" s="8">
        <v>15783.0434955</v>
      </c>
      <c r="G201" s="8">
        <v>17233.2</v>
      </c>
      <c r="H201" s="15"/>
    </row>
    <row r="202" spans="1:9" x14ac:dyDescent="0.3">
      <c r="A202" s="7" t="s">
        <v>471</v>
      </c>
      <c r="B202" s="22" t="s">
        <v>472</v>
      </c>
      <c r="C202" s="10">
        <v>-9.8057644110275566E-2</v>
      </c>
      <c r="D202" s="26">
        <v>-261.61183934899964</v>
      </c>
      <c r="E202" s="26">
        <v>554374.66814957256</v>
      </c>
      <c r="F202" s="8">
        <v>2406.3274296670002</v>
      </c>
      <c r="G202" s="8">
        <v>2667.9392690159998</v>
      </c>
      <c r="H202" s="31"/>
      <c r="I202" s="15"/>
    </row>
    <row r="203" spans="1:9" x14ac:dyDescent="0.3">
      <c r="A203" s="7" t="s">
        <v>174</v>
      </c>
      <c r="B203" s="22" t="s">
        <v>175</v>
      </c>
      <c r="C203" s="10">
        <v>-9.8109408211209309E-2</v>
      </c>
      <c r="D203" s="26">
        <v>-1754</v>
      </c>
      <c r="E203" s="26">
        <v>552620.66814957256</v>
      </c>
      <c r="F203" s="8">
        <v>16124</v>
      </c>
      <c r="G203" s="8">
        <v>17878</v>
      </c>
      <c r="H203" s="31"/>
      <c r="I203" s="15"/>
    </row>
    <row r="204" spans="1:9" x14ac:dyDescent="0.3">
      <c r="A204" s="7" t="s">
        <v>212</v>
      </c>
      <c r="B204" s="22" t="s">
        <v>213</v>
      </c>
      <c r="C204" s="10">
        <v>-9.9337748344370813E-2</v>
      </c>
      <c r="D204" s="26">
        <v>-1481.3817247049992</v>
      </c>
      <c r="E204" s="26">
        <v>551139.28642486758</v>
      </c>
      <c r="F204" s="8">
        <v>13431.194303992001</v>
      </c>
      <c r="G204" s="8">
        <v>14912.576028697</v>
      </c>
      <c r="H204" s="31"/>
    </row>
    <row r="205" spans="1:9" x14ac:dyDescent="0.3">
      <c r="A205" s="7" t="s">
        <v>228</v>
      </c>
      <c r="B205" s="22" t="s">
        <v>229</v>
      </c>
      <c r="C205" s="10">
        <v>-0.1009410651385311</v>
      </c>
      <c r="D205" s="26">
        <v>-192</v>
      </c>
      <c r="E205" s="26">
        <v>550947.28642486758</v>
      </c>
      <c r="F205" s="8">
        <v>1710.1</v>
      </c>
      <c r="G205" s="8">
        <v>1902.1</v>
      </c>
      <c r="H205" s="31"/>
    </row>
    <row r="206" spans="1:9" x14ac:dyDescent="0.3">
      <c r="A206" s="7" t="s">
        <v>731</v>
      </c>
      <c r="B206" s="22" t="s">
        <v>732</v>
      </c>
      <c r="C206" s="10">
        <v>-0.10113107119095138</v>
      </c>
      <c r="D206" s="26">
        <v>-93.631999999999948</v>
      </c>
      <c r="E206" s="26">
        <v>550853.65442486759</v>
      </c>
      <c r="F206" s="8">
        <v>832.21600000000001</v>
      </c>
      <c r="G206" s="8">
        <v>925.84799999999996</v>
      </c>
      <c r="H206" s="31"/>
      <c r="I206" s="15"/>
    </row>
    <row r="207" spans="1:9" x14ac:dyDescent="0.3">
      <c r="A207" s="7" t="s">
        <v>985</v>
      </c>
      <c r="B207" s="22" t="s">
        <v>986</v>
      </c>
      <c r="C207" s="10">
        <v>-0.11967812728602789</v>
      </c>
      <c r="D207" s="26">
        <v>-98.160000000000082</v>
      </c>
      <c r="E207" s="26">
        <v>550755.49442486756</v>
      </c>
      <c r="F207" s="8">
        <v>722.04</v>
      </c>
      <c r="G207" s="8">
        <v>820.2</v>
      </c>
      <c r="H207" s="31"/>
      <c r="I207" s="15"/>
    </row>
    <row r="208" spans="1:9" x14ac:dyDescent="0.3">
      <c r="A208" s="7" t="s">
        <v>683</v>
      </c>
      <c r="B208" s="22" t="s">
        <v>684</v>
      </c>
      <c r="C208" s="10">
        <v>-0.12307847692152311</v>
      </c>
      <c r="D208" s="26">
        <v>-609.30000000000018</v>
      </c>
      <c r="E208" s="26">
        <v>550146.19442486751</v>
      </c>
      <c r="F208" s="8">
        <v>4341.2</v>
      </c>
      <c r="G208" s="8">
        <v>4950.5</v>
      </c>
      <c r="H208" s="31"/>
      <c r="I208" s="15"/>
    </row>
    <row r="209" spans="1:9" x14ac:dyDescent="0.3">
      <c r="A209" s="7" t="s">
        <v>447</v>
      </c>
      <c r="B209" s="22" t="s">
        <v>448</v>
      </c>
      <c r="C209" s="10">
        <v>-0.12368533385122693</v>
      </c>
      <c r="D209" s="26">
        <v>-1482.3032005000005</v>
      </c>
      <c r="E209" s="26">
        <v>548663.89122436754</v>
      </c>
      <c r="F209" s="8">
        <v>10502.167022</v>
      </c>
      <c r="G209" s="8">
        <v>11984.4702225</v>
      </c>
      <c r="H209" s="31"/>
      <c r="I209" s="15"/>
    </row>
    <row r="210" spans="1:9" x14ac:dyDescent="0.3">
      <c r="A210" s="7" t="s">
        <v>308</v>
      </c>
      <c r="B210" s="22" t="s">
        <v>309</v>
      </c>
      <c r="C210" s="10">
        <v>-0.12757087270705947</v>
      </c>
      <c r="D210" s="26">
        <v>-918</v>
      </c>
      <c r="E210" s="26">
        <v>547745.89122436754</v>
      </c>
      <c r="F210" s="8">
        <v>6278</v>
      </c>
      <c r="G210" s="8">
        <v>7196</v>
      </c>
      <c r="H210" s="31"/>
      <c r="I210" s="15"/>
    </row>
    <row r="211" spans="1:9" x14ac:dyDescent="0.3">
      <c r="A211" s="7" t="s">
        <v>184</v>
      </c>
      <c r="B211" s="22" t="s">
        <v>185</v>
      </c>
      <c r="C211" s="10">
        <v>-0.12871104554674534</v>
      </c>
      <c r="D211" s="26">
        <v>-251.27999999999997</v>
      </c>
      <c r="E211" s="26">
        <v>547494.61122436752</v>
      </c>
      <c r="F211" s="8">
        <v>1701</v>
      </c>
      <c r="G211" s="8">
        <v>1952.28</v>
      </c>
      <c r="H211" s="31"/>
    </row>
    <row r="212" spans="1:9" x14ac:dyDescent="0.3">
      <c r="A212" s="7" t="s">
        <v>49</v>
      </c>
      <c r="B212" s="22" t="s">
        <v>50</v>
      </c>
      <c r="C212" s="10">
        <v>-0.12903284489228697</v>
      </c>
      <c r="D212" s="26">
        <v>-625.79897510000046</v>
      </c>
      <c r="E212" s="26">
        <v>546868.81224926747</v>
      </c>
      <c r="F212" s="8">
        <v>4224.1210248999996</v>
      </c>
      <c r="G212" s="8">
        <v>4849.92</v>
      </c>
      <c r="H212" s="31"/>
      <c r="I212" s="15"/>
    </row>
    <row r="213" spans="1:9" x14ac:dyDescent="0.3">
      <c r="A213" s="7" t="s">
        <v>111</v>
      </c>
      <c r="B213" s="22" t="s">
        <v>112</v>
      </c>
      <c r="C213" s="10">
        <v>-0.1295761195897783</v>
      </c>
      <c r="D213" s="26">
        <v>-4216.2943919999998</v>
      </c>
      <c r="E213" s="26">
        <v>542652.51785726752</v>
      </c>
      <c r="F213" s="8">
        <v>28322.837088</v>
      </c>
      <c r="G213" s="8">
        <v>32539.13148</v>
      </c>
      <c r="H213" s="31"/>
      <c r="I213" s="15"/>
    </row>
    <row r="214" spans="1:9" x14ac:dyDescent="0.3">
      <c r="A214" s="7" t="s">
        <v>757</v>
      </c>
      <c r="B214" s="22" t="s">
        <v>758</v>
      </c>
      <c r="C214" s="10">
        <v>-0.13101667063527053</v>
      </c>
      <c r="D214" s="26">
        <v>-256.89841799999999</v>
      </c>
      <c r="E214" s="26">
        <v>542395.61943926755</v>
      </c>
      <c r="F214" s="8">
        <v>1703.908682</v>
      </c>
      <c r="G214" s="8">
        <v>1960.8071</v>
      </c>
      <c r="H214" s="31"/>
      <c r="I214" s="15"/>
    </row>
    <row r="215" spans="1:9" x14ac:dyDescent="0.3">
      <c r="A215" s="7" t="s">
        <v>338</v>
      </c>
      <c r="B215" s="22" t="s">
        <v>339</v>
      </c>
      <c r="C215" s="10">
        <v>-0.13218390804597693</v>
      </c>
      <c r="D215" s="26">
        <v>-12055.679999999993</v>
      </c>
      <c r="E215" s="26">
        <v>530339.93943926762</v>
      </c>
      <c r="F215" s="8">
        <v>79148.160000000003</v>
      </c>
      <c r="G215" s="8">
        <v>91203.839999999997</v>
      </c>
      <c r="H215" s="31"/>
    </row>
    <row r="216" spans="1:9" x14ac:dyDescent="0.3">
      <c r="A216" s="7" t="s">
        <v>1041</v>
      </c>
      <c r="B216" s="22" t="s">
        <v>1042</v>
      </c>
      <c r="C216" s="10">
        <v>-0.13500000000000001</v>
      </c>
      <c r="D216" s="26">
        <v>-27</v>
      </c>
      <c r="E216" s="26">
        <v>530312.93943926762</v>
      </c>
      <c r="F216" s="8">
        <v>173</v>
      </c>
      <c r="G216" s="8">
        <v>200</v>
      </c>
      <c r="H216" s="31"/>
      <c r="I216" s="15"/>
    </row>
    <row r="217" spans="1:9" x14ac:dyDescent="0.3">
      <c r="A217" s="7" t="s">
        <v>437</v>
      </c>
      <c r="B217" s="22" t="s">
        <v>438</v>
      </c>
      <c r="C217" s="10">
        <v>-0.13503086419753085</v>
      </c>
      <c r="D217" s="26">
        <v>-210</v>
      </c>
      <c r="E217" s="26">
        <v>530102.93943926762</v>
      </c>
      <c r="F217" s="8">
        <v>1345.2</v>
      </c>
      <c r="G217" s="8">
        <v>1555.2</v>
      </c>
      <c r="H217" s="31"/>
      <c r="I217" s="15"/>
    </row>
    <row r="218" spans="1:9" x14ac:dyDescent="0.3">
      <c r="A218" s="7" t="s">
        <v>807</v>
      </c>
      <c r="B218" s="22" t="s">
        <v>808</v>
      </c>
      <c r="C218" s="10">
        <v>-0.13911407147323909</v>
      </c>
      <c r="D218" s="26">
        <v>-19398.399999999994</v>
      </c>
      <c r="E218" s="26">
        <v>510704.5394392676</v>
      </c>
      <c r="F218" s="8">
        <v>120044</v>
      </c>
      <c r="G218" s="8">
        <v>139442.4</v>
      </c>
      <c r="H218" s="31"/>
      <c r="I218" s="15"/>
    </row>
    <row r="219" spans="1:9" x14ac:dyDescent="0.3">
      <c r="A219" s="7" t="s">
        <v>392</v>
      </c>
      <c r="B219" s="22" t="s">
        <v>393</v>
      </c>
      <c r="C219" s="10">
        <v>-0.1429937828790053</v>
      </c>
      <c r="D219" s="26">
        <v>-22245.600000000006</v>
      </c>
      <c r="E219" s="26">
        <v>488458.93943926762</v>
      </c>
      <c r="F219" s="8">
        <v>133324.79999999999</v>
      </c>
      <c r="G219" s="8">
        <v>155570.4</v>
      </c>
      <c r="H219" s="31"/>
      <c r="I219" s="15"/>
    </row>
    <row r="220" spans="1:9" x14ac:dyDescent="0.3">
      <c r="A220" s="7" t="s">
        <v>290</v>
      </c>
      <c r="B220" s="22" t="s">
        <v>291</v>
      </c>
      <c r="C220" s="10">
        <v>-0.14560936757212081</v>
      </c>
      <c r="D220" s="26">
        <v>-139.67200000000003</v>
      </c>
      <c r="E220" s="26">
        <v>488319.2674392676</v>
      </c>
      <c r="F220" s="8">
        <v>819.55200000000002</v>
      </c>
      <c r="G220" s="8">
        <v>959.22400000000005</v>
      </c>
      <c r="H220" s="31"/>
    </row>
    <row r="221" spans="1:9" x14ac:dyDescent="0.3">
      <c r="A221" s="7" t="s">
        <v>158</v>
      </c>
      <c r="B221" s="22" t="s">
        <v>159</v>
      </c>
      <c r="C221" s="10">
        <v>-0.14709745965607146</v>
      </c>
      <c r="D221" s="26">
        <v>-244.22399999999993</v>
      </c>
      <c r="E221" s="26">
        <v>488075.04343926761</v>
      </c>
      <c r="F221" s="8">
        <v>1416.0630000000001</v>
      </c>
      <c r="G221" s="8">
        <v>1660.287</v>
      </c>
      <c r="H221" s="31"/>
      <c r="I221" s="15"/>
    </row>
    <row r="222" spans="1:9" x14ac:dyDescent="0.3">
      <c r="A222" s="7" t="s">
        <v>423</v>
      </c>
      <c r="B222" s="22" t="s">
        <v>424</v>
      </c>
      <c r="C222" s="10">
        <v>-0.1473942679261486</v>
      </c>
      <c r="D222" s="26">
        <v>-219.70000000000005</v>
      </c>
      <c r="E222" s="26">
        <v>487855.3434392676</v>
      </c>
      <c r="F222" s="8">
        <v>1270.8599999999999</v>
      </c>
      <c r="G222" s="8">
        <v>1490.56</v>
      </c>
      <c r="H222" s="31"/>
      <c r="I222" s="15"/>
    </row>
    <row r="223" spans="1:9" x14ac:dyDescent="0.3">
      <c r="A223" s="7" t="s">
        <v>719</v>
      </c>
      <c r="B223" s="22" t="s">
        <v>720</v>
      </c>
      <c r="C223" s="10">
        <v>-0.14856454527203372</v>
      </c>
      <c r="D223" s="26">
        <v>-4440</v>
      </c>
      <c r="E223" s="26">
        <v>483415.3434392676</v>
      </c>
      <c r="F223" s="8">
        <v>25446</v>
      </c>
      <c r="G223" s="8">
        <v>29886</v>
      </c>
      <c r="H223" s="31"/>
      <c r="I223" s="15"/>
    </row>
    <row r="224" spans="1:9" x14ac:dyDescent="0.3">
      <c r="A224" s="7" t="s">
        <v>298</v>
      </c>
      <c r="B224" s="22" t="s">
        <v>299</v>
      </c>
      <c r="C224" s="10">
        <v>-0.1498688002753043</v>
      </c>
      <c r="D224" s="26">
        <v>-156.77999999999997</v>
      </c>
      <c r="E224" s="26">
        <v>483258.56343926757</v>
      </c>
      <c r="F224" s="8">
        <v>889.33500000000004</v>
      </c>
      <c r="G224" s="8">
        <v>1046.115</v>
      </c>
      <c r="H224" s="31"/>
    </row>
    <row r="225" spans="1:9" x14ac:dyDescent="0.3">
      <c r="A225" s="7" t="s">
        <v>771</v>
      </c>
      <c r="B225" s="22" t="s">
        <v>772</v>
      </c>
      <c r="C225" s="10">
        <v>-0.15300146412884327</v>
      </c>
      <c r="D225" s="26">
        <v>-668.79999999999973</v>
      </c>
      <c r="E225" s="26">
        <v>482589.76343926758</v>
      </c>
      <c r="F225" s="8">
        <v>3702.4</v>
      </c>
      <c r="G225" s="8">
        <v>4371.2</v>
      </c>
      <c r="H225" s="31"/>
      <c r="I225" s="15"/>
    </row>
    <row r="226" spans="1:9" x14ac:dyDescent="0.3">
      <c r="A226" s="7" t="s">
        <v>631</v>
      </c>
      <c r="B226" s="22" t="s">
        <v>632</v>
      </c>
      <c r="C226" s="10">
        <v>-0.1547987616099071</v>
      </c>
      <c r="D226" s="26">
        <v>-3628.7999999999993</v>
      </c>
      <c r="E226" s="26">
        <v>478960.96343926759</v>
      </c>
      <c r="F226" s="8">
        <v>19813.248</v>
      </c>
      <c r="G226" s="8">
        <v>23442.047999999999</v>
      </c>
      <c r="H226" s="31"/>
      <c r="I226" s="15"/>
    </row>
    <row r="227" spans="1:9" x14ac:dyDescent="0.3">
      <c r="A227" s="7" t="s">
        <v>284</v>
      </c>
      <c r="B227" s="22" t="s">
        <v>285</v>
      </c>
      <c r="C227" s="10">
        <v>-0.15568138920347302</v>
      </c>
      <c r="D227" s="26">
        <v>-1031</v>
      </c>
      <c r="E227" s="26">
        <v>477929.96343926759</v>
      </c>
      <c r="F227" s="8">
        <v>5591.5</v>
      </c>
      <c r="G227" s="8">
        <v>6622.5</v>
      </c>
      <c r="H227" s="31"/>
    </row>
    <row r="228" spans="1:9" x14ac:dyDescent="0.3">
      <c r="A228" s="7" t="s">
        <v>1033</v>
      </c>
      <c r="B228" s="22" t="s">
        <v>1034</v>
      </c>
      <c r="C228" s="10">
        <v>-0.15617568592688563</v>
      </c>
      <c r="D228" s="26">
        <v>-10993.800000000003</v>
      </c>
      <c r="E228" s="26">
        <v>466936.16343926761</v>
      </c>
      <c r="F228" s="8">
        <v>59400</v>
      </c>
      <c r="G228" s="8">
        <v>70393.8</v>
      </c>
      <c r="H228" s="31"/>
      <c r="I228" s="15"/>
    </row>
    <row r="229" spans="1:9" x14ac:dyDescent="0.3">
      <c r="A229" s="7" t="s">
        <v>655</v>
      </c>
      <c r="B229" s="22" t="s">
        <v>656</v>
      </c>
      <c r="C229" s="10">
        <v>-0.15813953488372093</v>
      </c>
      <c r="D229" s="26">
        <v>-357</v>
      </c>
      <c r="E229" s="26">
        <v>466579.16343926761</v>
      </c>
      <c r="F229" s="8">
        <v>1900.5</v>
      </c>
      <c r="G229" s="8">
        <v>2257.5</v>
      </c>
      <c r="H229" s="31"/>
      <c r="I229" s="15"/>
    </row>
    <row r="230" spans="1:9" x14ac:dyDescent="0.3">
      <c r="A230" s="7" t="s">
        <v>133</v>
      </c>
      <c r="B230" s="22" t="s">
        <v>134</v>
      </c>
      <c r="C230" s="10">
        <v>-0.15900621118012426</v>
      </c>
      <c r="D230" s="26">
        <v>-179.20000000000005</v>
      </c>
      <c r="E230" s="26">
        <v>466399.96343926759</v>
      </c>
      <c r="F230" s="8">
        <v>947.8</v>
      </c>
      <c r="G230" s="8">
        <v>1127</v>
      </c>
      <c r="H230" s="31"/>
      <c r="I230" s="15"/>
    </row>
    <row r="231" spans="1:9" x14ac:dyDescent="0.3">
      <c r="A231" s="7" t="s">
        <v>473</v>
      </c>
      <c r="B231" s="22" t="s">
        <v>474</v>
      </c>
      <c r="C231" s="10">
        <v>-0.16236292889989384</v>
      </c>
      <c r="D231" s="26">
        <v>-1193.3999999999996</v>
      </c>
      <c r="E231" s="26">
        <v>465206.56343926757</v>
      </c>
      <c r="F231" s="8">
        <v>6156.8</v>
      </c>
      <c r="G231" s="8">
        <v>7350.2</v>
      </c>
      <c r="H231" s="31"/>
    </row>
    <row r="232" spans="1:9" x14ac:dyDescent="0.3">
      <c r="A232" s="7" t="s">
        <v>679</v>
      </c>
      <c r="B232" s="22" t="s">
        <v>680</v>
      </c>
      <c r="C232" s="10">
        <v>-0.16371760500446828</v>
      </c>
      <c r="D232" s="26">
        <v>-22900</v>
      </c>
      <c r="E232" s="26">
        <v>442306.56343926757</v>
      </c>
      <c r="F232" s="8">
        <v>116975</v>
      </c>
      <c r="G232" s="8">
        <v>139875</v>
      </c>
      <c r="H232" s="31"/>
      <c r="I232" s="15"/>
    </row>
    <row r="233" spans="1:9" x14ac:dyDescent="0.3">
      <c r="A233" s="7" t="s">
        <v>433</v>
      </c>
      <c r="B233" s="22" t="s">
        <v>434</v>
      </c>
      <c r="C233" s="10">
        <v>-0.16432422336836103</v>
      </c>
      <c r="D233" s="26">
        <v>-290.73293273359991</v>
      </c>
      <c r="E233" s="26">
        <v>442015.83050653397</v>
      </c>
      <c r="F233" s="8">
        <v>1478.5310672664</v>
      </c>
      <c r="G233" s="8">
        <v>1769.2639999999999</v>
      </c>
      <c r="H233" s="31"/>
    </row>
    <row r="234" spans="1:9" x14ac:dyDescent="0.3">
      <c r="A234" s="7" t="s">
        <v>330</v>
      </c>
      <c r="B234" s="22" t="s">
        <v>331</v>
      </c>
      <c r="C234" s="10">
        <v>-0.16621499548328816</v>
      </c>
      <c r="D234" s="26">
        <v>-276</v>
      </c>
      <c r="E234" s="26">
        <v>441739.83050653397</v>
      </c>
      <c r="F234" s="8">
        <v>1384.5</v>
      </c>
      <c r="G234" s="8">
        <v>1660.5</v>
      </c>
      <c r="H234" s="31"/>
    </row>
    <row r="235" spans="1:9" x14ac:dyDescent="0.3">
      <c r="A235" s="7" t="s">
        <v>220</v>
      </c>
      <c r="B235" s="22" t="s">
        <v>221</v>
      </c>
      <c r="C235" s="10">
        <v>-0.16666666666666669</v>
      </c>
      <c r="D235" s="26">
        <v>-810.84000000000015</v>
      </c>
      <c r="E235" s="26">
        <v>440928.99050653394</v>
      </c>
      <c r="F235" s="8">
        <v>4054.2</v>
      </c>
      <c r="G235" s="8">
        <v>4865.04</v>
      </c>
      <c r="H235" s="31"/>
    </row>
    <row r="236" spans="1:9" x14ac:dyDescent="0.3">
      <c r="A236" s="7" t="s">
        <v>651</v>
      </c>
      <c r="B236" s="22" t="s">
        <v>652</v>
      </c>
      <c r="C236" s="10">
        <v>-0.16972909305064793</v>
      </c>
      <c r="D236" s="26">
        <v>-1858.8900000000012</v>
      </c>
      <c r="E236" s="26">
        <v>439070.10050653393</v>
      </c>
      <c r="F236" s="8">
        <v>9093.2099999999991</v>
      </c>
      <c r="G236" s="8">
        <v>10952.1</v>
      </c>
      <c r="H236" s="31"/>
    </row>
    <row r="237" spans="1:9" x14ac:dyDescent="0.3">
      <c r="A237" s="7" t="s">
        <v>425</v>
      </c>
      <c r="B237" s="22" t="s">
        <v>426</v>
      </c>
      <c r="C237" s="10">
        <v>-0.16991341991341988</v>
      </c>
      <c r="D237" s="26">
        <v>-339.11999999999989</v>
      </c>
      <c r="E237" s="26">
        <v>438730.98050653393</v>
      </c>
      <c r="F237" s="8">
        <v>1656.72</v>
      </c>
      <c r="G237" s="8">
        <v>1995.84</v>
      </c>
      <c r="H237" s="31"/>
    </row>
    <row r="238" spans="1:9" x14ac:dyDescent="0.3">
      <c r="A238" s="7" t="s">
        <v>467</v>
      </c>
      <c r="B238" s="22" t="s">
        <v>468</v>
      </c>
      <c r="C238" s="10">
        <v>-0.17069130296272697</v>
      </c>
      <c r="D238" s="26">
        <v>-16074</v>
      </c>
      <c r="E238" s="26">
        <v>422656.98050653393</v>
      </c>
      <c r="F238" s="8">
        <v>78096</v>
      </c>
      <c r="G238" s="8">
        <v>94170</v>
      </c>
      <c r="H238" s="31"/>
    </row>
    <row r="239" spans="1:9" x14ac:dyDescent="0.3">
      <c r="A239" s="7" t="s">
        <v>671</v>
      </c>
      <c r="B239" s="22" t="s">
        <v>672</v>
      </c>
      <c r="C239" s="10">
        <v>-0.1713884711779449</v>
      </c>
      <c r="D239" s="26">
        <v>-683.84000000000015</v>
      </c>
      <c r="E239" s="26">
        <v>421973.14050653391</v>
      </c>
      <c r="F239" s="8">
        <v>3306.16</v>
      </c>
      <c r="G239" s="8">
        <v>3990</v>
      </c>
      <c r="H239" s="31"/>
      <c r="I239" s="15"/>
    </row>
    <row r="240" spans="1:9" x14ac:dyDescent="0.3">
      <c r="A240" s="7" t="s">
        <v>459</v>
      </c>
      <c r="B240" s="22" t="s">
        <v>460</v>
      </c>
      <c r="C240" s="10">
        <v>-0.17262164759325588</v>
      </c>
      <c r="D240" s="26">
        <v>-11856</v>
      </c>
      <c r="E240" s="26">
        <v>410117.14050653391</v>
      </c>
      <c r="F240" s="8">
        <v>56826</v>
      </c>
      <c r="G240" s="8">
        <v>68682</v>
      </c>
      <c r="H240" s="31"/>
      <c r="I240" s="15"/>
    </row>
    <row r="241" spans="1:9" x14ac:dyDescent="0.3">
      <c r="A241" s="7" t="s">
        <v>244</v>
      </c>
      <c r="B241" s="22" t="s">
        <v>245</v>
      </c>
      <c r="C241" s="10">
        <v>-0.17360114777618377</v>
      </c>
      <c r="D241" s="26">
        <v>-226.48223254800018</v>
      </c>
      <c r="E241" s="26">
        <v>409890.6582739859</v>
      </c>
      <c r="F241" s="8">
        <v>1078.1302970879999</v>
      </c>
      <c r="G241" s="8">
        <v>1304.6125296360001</v>
      </c>
      <c r="H241" s="15"/>
      <c r="I241" s="15"/>
    </row>
    <row r="242" spans="1:9" x14ac:dyDescent="0.3">
      <c r="A242" s="7" t="s">
        <v>360</v>
      </c>
      <c r="B242" s="22" t="s">
        <v>361</v>
      </c>
      <c r="C242" s="10">
        <v>-0.17413091136861875</v>
      </c>
      <c r="D242" s="26">
        <v>-500.39999999999964</v>
      </c>
      <c r="E242" s="26">
        <v>409390.25827398588</v>
      </c>
      <c r="F242" s="8">
        <v>2373.3000000000002</v>
      </c>
      <c r="G242" s="8">
        <v>2873.7</v>
      </c>
      <c r="H242" s="31"/>
    </row>
    <row r="243" spans="1:9" x14ac:dyDescent="0.3">
      <c r="A243" s="7" t="s">
        <v>615</v>
      </c>
      <c r="B243" s="22" t="s">
        <v>616</v>
      </c>
      <c r="C243" s="10">
        <v>-0.17751780264496431</v>
      </c>
      <c r="D243" s="26">
        <v>-209.39999999999986</v>
      </c>
      <c r="E243" s="26">
        <v>409180.85827398585</v>
      </c>
      <c r="F243" s="8">
        <v>970.2</v>
      </c>
      <c r="G243" s="8">
        <v>1179.5999999999999</v>
      </c>
      <c r="H243" s="31"/>
    </row>
    <row r="244" spans="1:9" x14ac:dyDescent="0.3">
      <c r="A244" s="7" t="s">
        <v>164</v>
      </c>
      <c r="B244" s="22" t="s">
        <v>165</v>
      </c>
      <c r="C244" s="10">
        <v>-0.17777953128698801</v>
      </c>
      <c r="D244" s="26">
        <v>-540.7199999999998</v>
      </c>
      <c r="E244" s="26">
        <v>408640.13827398588</v>
      </c>
      <c r="F244" s="8">
        <v>2500.8000000000002</v>
      </c>
      <c r="G244" s="8">
        <v>3041.52</v>
      </c>
      <c r="H244" s="31"/>
    </row>
    <row r="245" spans="1:9" x14ac:dyDescent="0.3">
      <c r="A245" s="7" t="s">
        <v>861</v>
      </c>
      <c r="B245" s="22" t="s">
        <v>862</v>
      </c>
      <c r="C245" s="10">
        <v>-0.18105118859465216</v>
      </c>
      <c r="D245" s="26">
        <v>-280.65650000000005</v>
      </c>
      <c r="E245" s="26">
        <v>408359.4817739859</v>
      </c>
      <c r="F245" s="8">
        <v>1269.4935</v>
      </c>
      <c r="G245" s="8">
        <v>1550.15</v>
      </c>
      <c r="H245" s="31"/>
      <c r="I245" s="15"/>
    </row>
    <row r="246" spans="1:9" x14ac:dyDescent="0.3">
      <c r="A246" s="7" t="s">
        <v>633</v>
      </c>
      <c r="B246" s="22" t="s">
        <v>634</v>
      </c>
      <c r="C246" s="10">
        <v>-0.18127340823970042</v>
      </c>
      <c r="D246" s="26">
        <v>-290.40000000000009</v>
      </c>
      <c r="E246" s="26">
        <v>408069.08177398588</v>
      </c>
      <c r="F246" s="8">
        <v>1311.6</v>
      </c>
      <c r="G246" s="8">
        <v>1602</v>
      </c>
      <c r="H246" s="31"/>
    </row>
    <row r="247" spans="1:9" x14ac:dyDescent="0.3">
      <c r="A247" s="7" t="s">
        <v>969</v>
      </c>
      <c r="B247" s="22" t="s">
        <v>970</v>
      </c>
      <c r="C247" s="10">
        <v>-0.1819957920048092</v>
      </c>
      <c r="D247" s="26">
        <v>-6176.1000000000022</v>
      </c>
      <c r="E247" s="26">
        <v>401892.9817739859</v>
      </c>
      <c r="F247" s="8">
        <v>27759.3</v>
      </c>
      <c r="G247" s="8">
        <v>33935.4</v>
      </c>
      <c r="H247" s="31"/>
      <c r="I247" s="15"/>
    </row>
    <row r="248" spans="1:9" x14ac:dyDescent="0.3">
      <c r="A248" s="7" t="s">
        <v>1015</v>
      </c>
      <c r="B248" s="22" t="s">
        <v>1016</v>
      </c>
      <c r="C248" s="10">
        <v>-0.18239889034895607</v>
      </c>
      <c r="D248" s="26">
        <v>-202.37850000000003</v>
      </c>
      <c r="E248" s="26">
        <v>401690.60327398591</v>
      </c>
      <c r="F248" s="8">
        <v>907.15949999999998</v>
      </c>
      <c r="G248" s="8">
        <v>1109.538</v>
      </c>
      <c r="H248" s="31"/>
    </row>
    <row r="249" spans="1:9" x14ac:dyDescent="0.3">
      <c r="A249" s="7" t="s">
        <v>637</v>
      </c>
      <c r="B249" s="22" t="s">
        <v>638</v>
      </c>
      <c r="C249" s="10">
        <v>-0.18563331153259222</v>
      </c>
      <c r="D249" s="26">
        <v>-102.18000000000006</v>
      </c>
      <c r="E249" s="26">
        <v>401588.42327398591</v>
      </c>
      <c r="F249" s="8">
        <v>448.26</v>
      </c>
      <c r="G249" s="8">
        <v>550.44000000000005</v>
      </c>
      <c r="H249" s="31"/>
      <c r="I249" s="15"/>
    </row>
    <row r="250" spans="1:9" x14ac:dyDescent="0.3">
      <c r="A250" s="7" t="s">
        <v>555</v>
      </c>
      <c r="B250" s="22" t="s">
        <v>556</v>
      </c>
      <c r="C250" s="10">
        <v>-0.18893338187113223</v>
      </c>
      <c r="D250" s="26">
        <v>-726.60000000000036</v>
      </c>
      <c r="E250" s="26">
        <v>400861.82327398594</v>
      </c>
      <c r="F250" s="8">
        <v>3119.2</v>
      </c>
      <c r="G250" s="8">
        <v>3845.8</v>
      </c>
      <c r="H250" s="31"/>
    </row>
    <row r="251" spans="1:9" x14ac:dyDescent="0.3">
      <c r="A251" s="7" t="s">
        <v>1037</v>
      </c>
      <c r="B251" s="22" t="s">
        <v>1038</v>
      </c>
      <c r="C251" s="10">
        <v>-0.19230769230769229</v>
      </c>
      <c r="D251" s="26">
        <v>-24.594999999999999</v>
      </c>
      <c r="E251" s="26">
        <v>400837.22827398597</v>
      </c>
      <c r="F251" s="8">
        <v>103.29900000000001</v>
      </c>
      <c r="G251" s="8">
        <v>127.89400000000001</v>
      </c>
      <c r="H251" s="31"/>
    </row>
    <row r="252" spans="1:9" x14ac:dyDescent="0.3">
      <c r="A252" s="7" t="s">
        <v>431</v>
      </c>
      <c r="B252" s="22" t="s">
        <v>432</v>
      </c>
      <c r="C252" s="10">
        <v>-0.19375943633618531</v>
      </c>
      <c r="D252" s="26">
        <v>-254.10000000000014</v>
      </c>
      <c r="E252" s="26">
        <v>400583.12827398599</v>
      </c>
      <c r="F252" s="8">
        <v>1057.32</v>
      </c>
      <c r="G252" s="8">
        <v>1311.42</v>
      </c>
      <c r="H252" s="31"/>
    </row>
    <row r="253" spans="1:9" x14ac:dyDescent="0.3">
      <c r="A253" s="7" t="s">
        <v>885</v>
      </c>
      <c r="B253" s="22" t="s">
        <v>886</v>
      </c>
      <c r="C253" s="10">
        <v>-0.19542053956019037</v>
      </c>
      <c r="D253" s="26">
        <v>-517.19999999999982</v>
      </c>
      <c r="E253" s="26">
        <v>400065.92827398598</v>
      </c>
      <c r="F253" s="8">
        <v>2129.4</v>
      </c>
      <c r="G253" s="8">
        <v>2646.6</v>
      </c>
      <c r="H253" s="31"/>
    </row>
    <row r="254" spans="1:9" x14ac:dyDescent="0.3">
      <c r="A254" s="7" t="s">
        <v>851</v>
      </c>
      <c r="B254" s="22" t="s">
        <v>852</v>
      </c>
      <c r="C254" s="10">
        <v>-0.19870410367170627</v>
      </c>
      <c r="D254" s="26">
        <v>-175.26</v>
      </c>
      <c r="E254" s="26">
        <v>399890.66827398597</v>
      </c>
      <c r="F254" s="8">
        <v>706.755</v>
      </c>
      <c r="G254" s="8">
        <v>882.01499999999999</v>
      </c>
      <c r="H254" s="31"/>
      <c r="I254" s="15"/>
    </row>
    <row r="255" spans="1:9" x14ac:dyDescent="0.3">
      <c r="A255" s="7" t="s">
        <v>525</v>
      </c>
      <c r="B255" s="22" t="s">
        <v>526</v>
      </c>
      <c r="C255" s="10">
        <v>-0.19956298058306143</v>
      </c>
      <c r="D255" s="26">
        <v>-6854.2500000000036</v>
      </c>
      <c r="E255" s="26">
        <v>393036.41827398597</v>
      </c>
      <c r="F255" s="8">
        <v>27492.05</v>
      </c>
      <c r="G255" s="8">
        <v>34346.300000000003</v>
      </c>
      <c r="H255" s="31"/>
      <c r="I255" s="15"/>
    </row>
    <row r="256" spans="1:9" x14ac:dyDescent="0.3">
      <c r="A256" s="7" t="s">
        <v>955</v>
      </c>
      <c r="B256" s="22" t="s">
        <v>956</v>
      </c>
      <c r="C256" s="10">
        <v>-0.20992761116856268</v>
      </c>
      <c r="D256" s="26">
        <v>-562.51039997600037</v>
      </c>
      <c r="E256" s="26">
        <v>392473.90787400998</v>
      </c>
      <c r="F256" s="8">
        <v>2117.0342146879998</v>
      </c>
      <c r="G256" s="8">
        <v>2679.5446146640002</v>
      </c>
      <c r="H256" s="31"/>
    </row>
    <row r="257" spans="1:9" x14ac:dyDescent="0.3">
      <c r="A257" s="7" t="s">
        <v>951</v>
      </c>
      <c r="B257" s="22" t="s">
        <v>952</v>
      </c>
      <c r="C257" s="10">
        <v>-0.21127958055831089</v>
      </c>
      <c r="D257" s="26">
        <v>-1014.4764</v>
      </c>
      <c r="E257" s="26">
        <v>391459.43147400999</v>
      </c>
      <c r="F257" s="8">
        <v>3787.1064000000001</v>
      </c>
      <c r="G257" s="8">
        <v>4801.5828000000001</v>
      </c>
      <c r="H257" s="31"/>
    </row>
    <row r="258" spans="1:9" x14ac:dyDescent="0.3">
      <c r="A258" s="7" t="s">
        <v>813</v>
      </c>
      <c r="B258" s="22" t="s">
        <v>814</v>
      </c>
      <c r="C258" s="10">
        <v>-0.21304649548924359</v>
      </c>
      <c r="D258" s="26">
        <v>-307</v>
      </c>
      <c r="E258" s="26">
        <v>391152.43147400999</v>
      </c>
      <c r="F258" s="8">
        <v>1134</v>
      </c>
      <c r="G258" s="8">
        <v>1441</v>
      </c>
      <c r="H258" s="31"/>
    </row>
    <row r="259" spans="1:9" x14ac:dyDescent="0.3">
      <c r="A259" s="7" t="s">
        <v>753</v>
      </c>
      <c r="B259" s="22" t="s">
        <v>754</v>
      </c>
      <c r="C259" s="10">
        <v>-0.2138629771889943</v>
      </c>
      <c r="D259" s="26">
        <v>-589.30200000000013</v>
      </c>
      <c r="E259" s="26">
        <v>390563.12947400997</v>
      </c>
      <c r="F259" s="8">
        <v>2166.21</v>
      </c>
      <c r="G259" s="8">
        <v>2755.5120000000002</v>
      </c>
      <c r="H259" s="31"/>
    </row>
    <row r="260" spans="1:9" x14ac:dyDescent="0.3">
      <c r="A260" s="7" t="s">
        <v>627</v>
      </c>
      <c r="B260" s="22" t="s">
        <v>628</v>
      </c>
      <c r="C260" s="10">
        <v>-0.21609648043317747</v>
      </c>
      <c r="D260" s="26">
        <v>-702.40000000000009</v>
      </c>
      <c r="E260" s="26">
        <v>389860.72947400995</v>
      </c>
      <c r="F260" s="8">
        <v>2548</v>
      </c>
      <c r="G260" s="8">
        <v>3250.4</v>
      </c>
      <c r="H260" s="31"/>
    </row>
    <row r="261" spans="1:9" x14ac:dyDescent="0.3">
      <c r="A261" s="7" t="s">
        <v>779</v>
      </c>
      <c r="B261" s="22" t="s">
        <v>780</v>
      </c>
      <c r="C261" s="10">
        <v>-0.21756305074445456</v>
      </c>
      <c r="D261" s="26">
        <v>-4296</v>
      </c>
      <c r="E261" s="26">
        <v>385564.72947400995</v>
      </c>
      <c r="F261" s="8">
        <v>15450</v>
      </c>
      <c r="G261" s="8">
        <v>19746</v>
      </c>
      <c r="H261" s="31"/>
    </row>
    <row r="262" spans="1:9" x14ac:dyDescent="0.3">
      <c r="A262" s="7" t="s">
        <v>777</v>
      </c>
      <c r="B262" s="22" t="s">
        <v>778</v>
      </c>
      <c r="C262" s="10">
        <v>-0.21828509602380305</v>
      </c>
      <c r="D262" s="26">
        <v>-1089.4499999999998</v>
      </c>
      <c r="E262" s="26">
        <v>384475.27947400993</v>
      </c>
      <c r="F262" s="8">
        <v>3901.5</v>
      </c>
      <c r="G262" s="8">
        <v>4990.95</v>
      </c>
      <c r="H262" s="31"/>
    </row>
    <row r="263" spans="1:9" x14ac:dyDescent="0.3">
      <c r="A263" s="7" t="s">
        <v>685</v>
      </c>
      <c r="B263" s="22" t="s">
        <v>686</v>
      </c>
      <c r="C263" s="10">
        <v>-0.2230109435078379</v>
      </c>
      <c r="D263" s="26">
        <v>-1904.9809999999998</v>
      </c>
      <c r="E263" s="26">
        <v>382570.29847400996</v>
      </c>
      <c r="F263" s="8">
        <v>6637.1154999999999</v>
      </c>
      <c r="G263" s="8">
        <v>8542.0964999999997</v>
      </c>
      <c r="H263" s="31"/>
    </row>
    <row r="264" spans="1:9" x14ac:dyDescent="0.3">
      <c r="A264" s="7" t="s">
        <v>533</v>
      </c>
      <c r="B264" s="22" t="s">
        <v>534</v>
      </c>
      <c r="C264" s="10">
        <v>-0.22569832402234638</v>
      </c>
      <c r="D264" s="26">
        <v>-1414</v>
      </c>
      <c r="E264" s="26">
        <v>381156.29847400996</v>
      </c>
      <c r="F264" s="8">
        <v>4851</v>
      </c>
      <c r="G264" s="8">
        <v>6265</v>
      </c>
      <c r="H264" s="31"/>
    </row>
    <row r="265" spans="1:9" x14ac:dyDescent="0.3">
      <c r="A265" s="7" t="s">
        <v>927</v>
      </c>
      <c r="B265" s="22" t="s">
        <v>928</v>
      </c>
      <c r="C265" s="10">
        <v>-0.23056057866184448</v>
      </c>
      <c r="D265" s="26">
        <v>-7650</v>
      </c>
      <c r="E265" s="26">
        <v>373506.29847400996</v>
      </c>
      <c r="F265" s="8">
        <v>25530</v>
      </c>
      <c r="G265" s="8">
        <v>33180</v>
      </c>
      <c r="H265" s="31"/>
    </row>
    <row r="266" spans="1:9" x14ac:dyDescent="0.3">
      <c r="A266" s="7" t="s">
        <v>573</v>
      </c>
      <c r="B266" s="22" t="s">
        <v>574</v>
      </c>
      <c r="C266" s="10">
        <v>-0.23062730627306274</v>
      </c>
      <c r="D266" s="26">
        <v>-33750</v>
      </c>
      <c r="E266" s="26">
        <v>339756.29847400996</v>
      </c>
      <c r="F266" s="8">
        <v>112590</v>
      </c>
      <c r="G266" s="8">
        <v>146340</v>
      </c>
      <c r="H266" s="31"/>
      <c r="I266" s="15"/>
    </row>
    <row r="267" spans="1:9" x14ac:dyDescent="0.3">
      <c r="A267" s="7" t="s">
        <v>417</v>
      </c>
      <c r="B267" s="22" t="s">
        <v>418</v>
      </c>
      <c r="C267" s="10">
        <v>-0.23067226890756298</v>
      </c>
      <c r="D267" s="26">
        <v>-544.3005599999999</v>
      </c>
      <c r="E267" s="26">
        <v>339211.99791400996</v>
      </c>
      <c r="F267" s="8">
        <v>1815.32664</v>
      </c>
      <c r="G267" s="8">
        <v>2359.6271999999999</v>
      </c>
      <c r="H267" s="31"/>
    </row>
    <row r="268" spans="1:9" x14ac:dyDescent="0.3">
      <c r="A268" s="7" t="s">
        <v>137</v>
      </c>
      <c r="B268" s="22" t="s">
        <v>138</v>
      </c>
      <c r="C268" s="10">
        <v>-0.23253150057273761</v>
      </c>
      <c r="D268" s="26">
        <v>-121.79999999999995</v>
      </c>
      <c r="E268" s="26">
        <v>339090.19791400997</v>
      </c>
      <c r="F268" s="8">
        <v>402</v>
      </c>
      <c r="G268" s="8">
        <v>523.79999999999995</v>
      </c>
      <c r="H268" s="31"/>
    </row>
    <row r="269" spans="1:9" x14ac:dyDescent="0.3">
      <c r="A269" s="7" t="s">
        <v>759</v>
      </c>
      <c r="B269" s="22" t="s">
        <v>760</v>
      </c>
      <c r="C269" s="10">
        <v>-0.2436131386861313</v>
      </c>
      <c r="D269" s="26">
        <v>-213.59999999999991</v>
      </c>
      <c r="E269" s="26">
        <v>338876.59791401</v>
      </c>
      <c r="F269" s="8">
        <v>663.2</v>
      </c>
      <c r="G269" s="8">
        <v>876.8</v>
      </c>
      <c r="H269" s="31"/>
    </row>
    <row r="270" spans="1:9" x14ac:dyDescent="0.3">
      <c r="A270" s="7" t="s">
        <v>879</v>
      </c>
      <c r="B270" s="22" t="s">
        <v>880</v>
      </c>
      <c r="C270" s="10">
        <v>-0.24491933794259366</v>
      </c>
      <c r="D270" s="26">
        <v>-4125.634799999998</v>
      </c>
      <c r="E270" s="26">
        <v>334750.96311401</v>
      </c>
      <c r="F270" s="8">
        <v>12719.236800000001</v>
      </c>
      <c r="G270" s="8">
        <v>16844.871599999999</v>
      </c>
      <c r="H270" s="31"/>
      <c r="I270" s="15"/>
    </row>
    <row r="271" spans="1:9" x14ac:dyDescent="0.3">
      <c r="A271" s="7" t="s">
        <v>266</v>
      </c>
      <c r="B271" s="22" t="s">
        <v>267</v>
      </c>
      <c r="C271" s="10">
        <v>-0.24641611778380468</v>
      </c>
      <c r="D271" s="26">
        <v>-381.59999999999991</v>
      </c>
      <c r="E271" s="26">
        <v>334369.36311401002</v>
      </c>
      <c r="F271" s="8">
        <v>1167</v>
      </c>
      <c r="G271" s="8">
        <v>1548.6</v>
      </c>
      <c r="H271" s="15"/>
      <c r="I271" s="15"/>
    </row>
    <row r="272" spans="1:9" x14ac:dyDescent="0.3">
      <c r="A272" s="7" t="s">
        <v>831</v>
      </c>
      <c r="B272" s="22" t="s">
        <v>832</v>
      </c>
      <c r="C272" s="10">
        <v>-0.24775224775224775</v>
      </c>
      <c r="D272" s="26">
        <v>-744</v>
      </c>
      <c r="E272" s="26">
        <v>333625.36311401002</v>
      </c>
      <c r="F272" s="8">
        <v>2259</v>
      </c>
      <c r="G272" s="8">
        <v>3003</v>
      </c>
      <c r="H272" s="31"/>
    </row>
    <row r="273" spans="1:9" x14ac:dyDescent="0.3">
      <c r="A273" s="7" t="s">
        <v>55</v>
      </c>
      <c r="B273" s="22" t="s">
        <v>56</v>
      </c>
      <c r="C273" s="10">
        <v>-0.24935064935064932</v>
      </c>
      <c r="D273" s="26">
        <v>-21496.908191999995</v>
      </c>
      <c r="E273" s="26">
        <v>312128.45492201002</v>
      </c>
      <c r="F273" s="8">
        <v>64714.650702999999</v>
      </c>
      <c r="G273" s="8">
        <v>86211.558894999995</v>
      </c>
      <c r="H273" s="15"/>
      <c r="I273" s="15"/>
    </row>
    <row r="274" spans="1:9" x14ac:dyDescent="0.3">
      <c r="A274" s="7" t="s">
        <v>931</v>
      </c>
      <c r="B274" s="22" t="s">
        <v>932</v>
      </c>
      <c r="C274" s="10">
        <v>-0.25056479769973289</v>
      </c>
      <c r="D274" s="26">
        <v>-878.39999999999964</v>
      </c>
      <c r="E274" s="26">
        <v>311250.05492200999</v>
      </c>
      <c r="F274" s="8">
        <v>2627.28</v>
      </c>
      <c r="G274" s="8">
        <v>3505.68</v>
      </c>
      <c r="H274" s="31"/>
    </row>
    <row r="275" spans="1:9" x14ac:dyDescent="0.3">
      <c r="A275" s="7" t="s">
        <v>795</v>
      </c>
      <c r="B275" s="22" t="s">
        <v>796</v>
      </c>
      <c r="C275" s="10">
        <v>-0.25073352894105094</v>
      </c>
      <c r="D275" s="26">
        <v>-1480.5</v>
      </c>
      <c r="E275" s="26">
        <v>309769.55492200999</v>
      </c>
      <c r="F275" s="8">
        <v>4424.1750000000002</v>
      </c>
      <c r="G275" s="8">
        <v>5904.6750000000002</v>
      </c>
      <c r="H275" s="31"/>
    </row>
    <row r="276" spans="1:9" x14ac:dyDescent="0.3">
      <c r="A276" s="7" t="s">
        <v>881</v>
      </c>
      <c r="B276" s="22" t="s">
        <v>882</v>
      </c>
      <c r="C276" s="10">
        <v>-0.25598401428510692</v>
      </c>
      <c r="D276" s="26">
        <v>-910.37519999999995</v>
      </c>
      <c r="E276" s="26">
        <v>308859.17972200998</v>
      </c>
      <c r="F276" s="8">
        <v>2646</v>
      </c>
      <c r="G276" s="8">
        <v>3556.3751999999999</v>
      </c>
      <c r="H276" s="31"/>
    </row>
    <row r="277" spans="1:9" x14ac:dyDescent="0.3">
      <c r="A277" s="7" t="s">
        <v>801</v>
      </c>
      <c r="B277" s="22" t="s">
        <v>802</v>
      </c>
      <c r="C277" s="10">
        <v>-0.25740287014350721</v>
      </c>
      <c r="D277" s="26">
        <v>-1544.3400000000001</v>
      </c>
      <c r="E277" s="26">
        <v>307314.83972200996</v>
      </c>
      <c r="F277" s="8">
        <v>4455.3599999999997</v>
      </c>
      <c r="G277" s="8">
        <v>5999.7</v>
      </c>
      <c r="H277" s="31"/>
    </row>
    <row r="278" spans="1:9" x14ac:dyDescent="0.3">
      <c r="A278" s="7" t="s">
        <v>334</v>
      </c>
      <c r="B278" s="22" t="s">
        <v>335</v>
      </c>
      <c r="C278" s="10">
        <v>-0.25835189309576839</v>
      </c>
      <c r="D278" s="26">
        <v>-1392</v>
      </c>
      <c r="E278" s="26">
        <v>305922.83972200996</v>
      </c>
      <c r="F278" s="8">
        <v>3996</v>
      </c>
      <c r="G278" s="8">
        <v>5388</v>
      </c>
      <c r="H278" s="31"/>
    </row>
    <row r="279" spans="1:9" x14ac:dyDescent="0.3">
      <c r="A279" s="7" t="s">
        <v>495</v>
      </c>
      <c r="B279" s="22" t="s">
        <v>496</v>
      </c>
      <c r="C279" s="10">
        <v>-0.26490605460048239</v>
      </c>
      <c r="D279" s="26">
        <v>-5172.8999999999996</v>
      </c>
      <c r="E279" s="26">
        <v>300749.93972200993</v>
      </c>
      <c r="F279" s="8">
        <v>14354.4</v>
      </c>
      <c r="G279" s="8">
        <v>19527.3</v>
      </c>
      <c r="H279" s="31"/>
      <c r="I279" s="15"/>
    </row>
    <row r="280" spans="1:9" x14ac:dyDescent="0.3">
      <c r="A280" s="7" t="s">
        <v>505</v>
      </c>
      <c r="B280" s="22" t="s">
        <v>506</v>
      </c>
      <c r="C280" s="10">
        <v>-0.26776926981044635</v>
      </c>
      <c r="D280" s="26">
        <v>-410.14609999999993</v>
      </c>
      <c r="E280" s="26">
        <v>300339.79362200992</v>
      </c>
      <c r="F280" s="8">
        <v>1121.5685000000001</v>
      </c>
      <c r="G280" s="8">
        <v>1531.7146</v>
      </c>
      <c r="H280" s="31"/>
      <c r="I280" s="15"/>
    </row>
    <row r="281" spans="1:9" x14ac:dyDescent="0.3">
      <c r="A281" s="7" t="s">
        <v>751</v>
      </c>
      <c r="B281" s="22" t="s">
        <v>752</v>
      </c>
      <c r="C281" s="10">
        <v>-0.26794169872743417</v>
      </c>
      <c r="D281" s="26">
        <v>-289.72000000000003</v>
      </c>
      <c r="E281" s="26">
        <v>300050.07362200995</v>
      </c>
      <c r="F281" s="8">
        <v>791.56</v>
      </c>
      <c r="G281" s="8">
        <v>1081.28</v>
      </c>
      <c r="H281" s="31"/>
      <c r="I281" s="15"/>
    </row>
    <row r="282" spans="1:9" x14ac:dyDescent="0.3">
      <c r="A282" s="7" t="s">
        <v>135</v>
      </c>
      <c r="B282" s="22" t="s">
        <v>136</v>
      </c>
      <c r="C282" s="10">
        <v>-0.26856577621189243</v>
      </c>
      <c r="D282" s="26">
        <v>-24233.677689000004</v>
      </c>
      <c r="E282" s="26">
        <v>275816.39593300992</v>
      </c>
      <c r="F282" s="8">
        <v>66000</v>
      </c>
      <c r="G282" s="8">
        <v>90233.677689000004</v>
      </c>
      <c r="H282" s="31"/>
      <c r="I282" s="15"/>
    </row>
    <row r="283" spans="1:9" x14ac:dyDescent="0.3">
      <c r="A283" s="7" t="s">
        <v>485</v>
      </c>
      <c r="B283" s="22" t="s">
        <v>486</v>
      </c>
      <c r="C283" s="10">
        <v>-0.2695557372581085</v>
      </c>
      <c r="D283" s="26">
        <v>-6923</v>
      </c>
      <c r="E283" s="26">
        <v>268893.39593300992</v>
      </c>
      <c r="F283" s="8">
        <v>18760</v>
      </c>
      <c r="G283" s="8">
        <v>25683</v>
      </c>
      <c r="H283" s="31"/>
      <c r="I283" s="15"/>
    </row>
    <row r="284" spans="1:9" x14ac:dyDescent="0.3">
      <c r="A284" s="7" t="s">
        <v>707</v>
      </c>
      <c r="B284" s="22" t="s">
        <v>708</v>
      </c>
      <c r="C284" s="10">
        <v>-0.27341631884913314</v>
      </c>
      <c r="D284" s="26">
        <v>-1214.7075000000004</v>
      </c>
      <c r="E284" s="26">
        <v>267678.6884330099</v>
      </c>
      <c r="F284" s="8">
        <v>3227.9955</v>
      </c>
      <c r="G284" s="8">
        <v>4442.7030000000004</v>
      </c>
      <c r="H284" s="31"/>
    </row>
    <row r="285" spans="1:9" x14ac:dyDescent="0.3">
      <c r="A285" s="7" t="s">
        <v>529</v>
      </c>
      <c r="B285" s="22" t="s">
        <v>530</v>
      </c>
      <c r="C285" s="10">
        <v>-0.27416618557701128</v>
      </c>
      <c r="D285" s="26">
        <v>-3658.4232715300004</v>
      </c>
      <c r="E285" s="26">
        <v>264020.26516147988</v>
      </c>
      <c r="F285" s="8">
        <v>9685.3932309699994</v>
      </c>
      <c r="G285" s="8">
        <v>13343.8165025</v>
      </c>
      <c r="H285" s="31"/>
    </row>
    <row r="286" spans="1:9" x14ac:dyDescent="0.3">
      <c r="A286" s="7" t="s">
        <v>581</v>
      </c>
      <c r="B286" s="22" t="s">
        <v>582</v>
      </c>
      <c r="C286" s="10">
        <v>-0.27428045735313455</v>
      </c>
      <c r="D286" s="26">
        <v>-3506.1600000000017</v>
      </c>
      <c r="E286" s="26">
        <v>260514.10516147988</v>
      </c>
      <c r="F286" s="8">
        <v>9276.9599999999991</v>
      </c>
      <c r="G286" s="8">
        <v>12783.12</v>
      </c>
      <c r="H286" s="31"/>
      <c r="I286" s="15"/>
    </row>
    <row r="287" spans="1:9" x14ac:dyDescent="0.3">
      <c r="A287" s="7" t="s">
        <v>613</v>
      </c>
      <c r="B287" s="22" t="s">
        <v>614</v>
      </c>
      <c r="C287" s="10">
        <v>-0.27553098632528367</v>
      </c>
      <c r="D287" s="26">
        <v>-947</v>
      </c>
      <c r="E287" s="26">
        <v>259567.10516147988</v>
      </c>
      <c r="F287" s="8">
        <v>2490</v>
      </c>
      <c r="G287" s="8">
        <v>3437</v>
      </c>
      <c r="H287" s="31"/>
    </row>
    <row r="288" spans="1:9" x14ac:dyDescent="0.3">
      <c r="A288" s="7" t="s">
        <v>312</v>
      </c>
      <c r="B288" s="22" t="s">
        <v>313</v>
      </c>
      <c r="C288" s="10">
        <v>-0.2761605035405193</v>
      </c>
      <c r="D288" s="26">
        <v>-3369.6000000000004</v>
      </c>
      <c r="E288" s="26">
        <v>256197.50516147987</v>
      </c>
      <c r="F288" s="8">
        <v>8832</v>
      </c>
      <c r="G288" s="8">
        <v>12201.6</v>
      </c>
      <c r="H288" s="31"/>
    </row>
    <row r="289" spans="1:9" x14ac:dyDescent="0.3">
      <c r="A289" s="7" t="s">
        <v>386</v>
      </c>
      <c r="B289" s="22" t="s">
        <v>387</v>
      </c>
      <c r="C289" s="10">
        <v>-0.27702702702702703</v>
      </c>
      <c r="D289" s="26">
        <v>-2011.5961200000002</v>
      </c>
      <c r="E289" s="26">
        <v>254185.90904147987</v>
      </c>
      <c r="F289" s="8">
        <v>5249.7752399999999</v>
      </c>
      <c r="G289" s="8">
        <v>7261.3713600000001</v>
      </c>
      <c r="H289" s="31"/>
      <c r="I289" s="15"/>
    </row>
    <row r="290" spans="1:9" x14ac:dyDescent="0.3">
      <c r="A290" s="7" t="s">
        <v>75</v>
      </c>
      <c r="B290" s="22" t="s">
        <v>76</v>
      </c>
      <c r="C290" s="10">
        <v>-0.28348856900931413</v>
      </c>
      <c r="D290" s="26">
        <v>-1255.5</v>
      </c>
      <c r="E290" s="26">
        <v>252930.40904147987</v>
      </c>
      <c r="F290" s="8">
        <v>3173.25</v>
      </c>
      <c r="G290" s="8">
        <v>4428.75</v>
      </c>
      <c r="H290" s="31"/>
    </row>
    <row r="291" spans="1:9" x14ac:dyDescent="0.3">
      <c r="A291" s="7" t="s">
        <v>763</v>
      </c>
      <c r="B291" s="22" t="s">
        <v>764</v>
      </c>
      <c r="C291" s="10">
        <v>-0.28723404255319146</v>
      </c>
      <c r="D291" s="26">
        <v>-4929.4176479999987</v>
      </c>
      <c r="E291" s="26">
        <v>248000.99139347987</v>
      </c>
      <c r="F291" s="8">
        <v>12232.258608</v>
      </c>
      <c r="G291" s="8">
        <v>17161.676255999999</v>
      </c>
      <c r="H291" s="31"/>
    </row>
    <row r="292" spans="1:9" x14ac:dyDescent="0.3">
      <c r="A292" s="7" t="s">
        <v>935</v>
      </c>
      <c r="B292" s="22" t="s">
        <v>936</v>
      </c>
      <c r="C292" s="10">
        <v>-0.28772231784279978</v>
      </c>
      <c r="D292" s="26">
        <v>-218.654</v>
      </c>
      <c r="E292" s="26">
        <v>247782.33739347986</v>
      </c>
      <c r="F292" s="8">
        <v>541.29399999999998</v>
      </c>
      <c r="G292" s="8">
        <v>759.94799999999998</v>
      </c>
      <c r="H292" s="31"/>
    </row>
    <row r="293" spans="1:9" x14ac:dyDescent="0.3">
      <c r="A293" s="7" t="s">
        <v>747</v>
      </c>
      <c r="B293" s="22" t="s">
        <v>748</v>
      </c>
      <c r="C293" s="10">
        <v>-0.28958401572224041</v>
      </c>
      <c r="D293" s="26">
        <v>-1547.6170499999998</v>
      </c>
      <c r="E293" s="26">
        <v>246234.72034347986</v>
      </c>
      <c r="F293" s="8">
        <v>3796.6594500000001</v>
      </c>
      <c r="G293" s="8">
        <v>5344.2764999999999</v>
      </c>
      <c r="H293" s="31"/>
      <c r="I293" s="15"/>
    </row>
    <row r="294" spans="1:9" x14ac:dyDescent="0.3">
      <c r="A294" s="7" t="s">
        <v>947</v>
      </c>
      <c r="B294" s="22" t="s">
        <v>948</v>
      </c>
      <c r="C294" s="10">
        <v>-0.29046563192904656</v>
      </c>
      <c r="D294" s="26">
        <v>-864.59999999999991</v>
      </c>
      <c r="E294" s="26">
        <v>245370.12034347985</v>
      </c>
      <c r="F294" s="8">
        <v>2112</v>
      </c>
      <c r="G294" s="8">
        <v>2976.6</v>
      </c>
      <c r="H294" s="31"/>
      <c r="I294" s="15"/>
    </row>
    <row r="295" spans="1:9" x14ac:dyDescent="0.3">
      <c r="A295" s="7" t="s">
        <v>641</v>
      </c>
      <c r="B295" s="22" t="s">
        <v>642</v>
      </c>
      <c r="C295" s="10">
        <v>-0.29223093371347114</v>
      </c>
      <c r="D295" s="26">
        <v>-6150</v>
      </c>
      <c r="E295" s="26">
        <v>239220.12034347985</v>
      </c>
      <c r="F295" s="8">
        <v>14895</v>
      </c>
      <c r="G295" s="8">
        <v>21045</v>
      </c>
      <c r="H295" s="31"/>
    </row>
    <row r="296" spans="1:9" x14ac:dyDescent="0.3">
      <c r="A296" s="7" t="s">
        <v>176</v>
      </c>
      <c r="B296" s="22" t="s">
        <v>177</v>
      </c>
      <c r="C296" s="10">
        <v>-0.29568460309003736</v>
      </c>
      <c r="D296" s="26">
        <v>-643.80000000000018</v>
      </c>
      <c r="E296" s="26">
        <v>238576.32034347986</v>
      </c>
      <c r="F296" s="8">
        <v>1533.52</v>
      </c>
      <c r="G296" s="8">
        <v>2177.3200000000002</v>
      </c>
      <c r="H296" s="31"/>
    </row>
    <row r="297" spans="1:9" x14ac:dyDescent="0.3">
      <c r="A297" s="7" t="s">
        <v>565</v>
      </c>
      <c r="B297" s="22" t="s">
        <v>566</v>
      </c>
      <c r="C297" s="10">
        <v>-0.29624657380992342</v>
      </c>
      <c r="D297" s="26">
        <v>-423.68000000000006</v>
      </c>
      <c r="E297" s="26">
        <v>238152.64034347987</v>
      </c>
      <c r="F297" s="8">
        <v>1006.48</v>
      </c>
      <c r="G297" s="8">
        <v>1430.16</v>
      </c>
      <c r="H297" s="31"/>
      <c r="I297" s="15"/>
    </row>
    <row r="298" spans="1:9" x14ac:dyDescent="0.3">
      <c r="A298" s="7" t="s">
        <v>727</v>
      </c>
      <c r="B298" s="22" t="s">
        <v>728</v>
      </c>
      <c r="C298" s="10">
        <v>-0.29647749510763205</v>
      </c>
      <c r="D298" s="26">
        <v>-746.10719999999992</v>
      </c>
      <c r="E298" s="26">
        <v>237406.53314347987</v>
      </c>
      <c r="F298" s="8">
        <v>1770.4656</v>
      </c>
      <c r="G298" s="8">
        <v>2516.5727999999999</v>
      </c>
      <c r="H298" s="31"/>
    </row>
    <row r="299" spans="1:9" x14ac:dyDescent="0.3">
      <c r="A299" s="7" t="s">
        <v>961</v>
      </c>
      <c r="B299" s="22" t="s">
        <v>962</v>
      </c>
      <c r="C299" s="10">
        <v>-0.30064555794651093</v>
      </c>
      <c r="D299" s="26">
        <v>-5868</v>
      </c>
      <c r="E299" s="26">
        <v>231538.53314347987</v>
      </c>
      <c r="F299" s="8">
        <v>13650</v>
      </c>
      <c r="G299" s="8">
        <v>19518</v>
      </c>
      <c r="H299" s="31"/>
      <c r="I299" s="15"/>
    </row>
    <row r="300" spans="1:9" x14ac:dyDescent="0.3">
      <c r="A300" s="7" t="s">
        <v>849</v>
      </c>
      <c r="B300" s="22" t="s">
        <v>850</v>
      </c>
      <c r="C300" s="10">
        <v>-0.30358018636586559</v>
      </c>
      <c r="D300" s="26">
        <v>-2105.8379999999997</v>
      </c>
      <c r="E300" s="26">
        <v>229432.69514347988</v>
      </c>
      <c r="F300" s="8">
        <v>4830.84</v>
      </c>
      <c r="G300" s="8">
        <v>6936.6779999999999</v>
      </c>
      <c r="H300" s="31"/>
    </row>
    <row r="301" spans="1:9" x14ac:dyDescent="0.3">
      <c r="A301" s="7" t="s">
        <v>611</v>
      </c>
      <c r="B301" s="22" t="s">
        <v>612</v>
      </c>
      <c r="C301" s="10">
        <v>-0.30419921875</v>
      </c>
      <c r="D301" s="26">
        <v>-623</v>
      </c>
      <c r="E301" s="26">
        <v>228809.69514347988</v>
      </c>
      <c r="F301" s="8">
        <v>1425</v>
      </c>
      <c r="G301" s="8">
        <v>2048</v>
      </c>
      <c r="H301" s="31"/>
    </row>
    <row r="302" spans="1:9" x14ac:dyDescent="0.3">
      <c r="A302" s="7" t="s">
        <v>933</v>
      </c>
      <c r="B302" s="22" t="s">
        <v>934</v>
      </c>
      <c r="C302" s="10">
        <v>-0.30468855560059449</v>
      </c>
      <c r="D302" s="26">
        <v>-372.07499999999993</v>
      </c>
      <c r="E302" s="26">
        <v>228437.62014347987</v>
      </c>
      <c r="F302" s="8">
        <v>849.09</v>
      </c>
      <c r="G302" s="8">
        <v>1221.165</v>
      </c>
      <c r="H302" s="31"/>
    </row>
    <row r="303" spans="1:9" x14ac:dyDescent="0.3">
      <c r="A303" s="7" t="s">
        <v>605</v>
      </c>
      <c r="B303" s="22" t="s">
        <v>606</v>
      </c>
      <c r="C303" s="10">
        <v>-0.30582200412151045</v>
      </c>
      <c r="D303" s="26">
        <v>-1031.4000000000001</v>
      </c>
      <c r="E303" s="26">
        <v>227406.22014347988</v>
      </c>
      <c r="F303" s="8">
        <v>2341.15</v>
      </c>
      <c r="G303" s="8">
        <v>3372.55</v>
      </c>
      <c r="H303" s="31"/>
    </row>
    <row r="304" spans="1:9" x14ac:dyDescent="0.3">
      <c r="A304" s="7" t="s">
        <v>101</v>
      </c>
      <c r="B304" s="22" t="s">
        <v>102</v>
      </c>
      <c r="C304" s="10">
        <v>-0.30633608815427005</v>
      </c>
      <c r="D304" s="26">
        <v>-1000.8000000000002</v>
      </c>
      <c r="E304" s="26">
        <v>226405.42014347989</v>
      </c>
      <c r="F304" s="8">
        <v>2266.1999999999998</v>
      </c>
      <c r="G304" s="8">
        <v>3267</v>
      </c>
      <c r="H304" s="31"/>
    </row>
    <row r="305" spans="1:9" x14ac:dyDescent="0.3">
      <c r="A305" s="7" t="s">
        <v>871</v>
      </c>
      <c r="B305" s="22" t="s">
        <v>872</v>
      </c>
      <c r="C305" s="10">
        <v>-0.30850539481849976</v>
      </c>
      <c r="D305" s="26">
        <v>-773.00499999999988</v>
      </c>
      <c r="E305" s="26">
        <v>225632.41514347988</v>
      </c>
      <c r="F305" s="8">
        <v>1732.64</v>
      </c>
      <c r="G305" s="8">
        <v>2505.645</v>
      </c>
      <c r="H305" s="31"/>
    </row>
    <row r="306" spans="1:9" x14ac:dyDescent="0.3">
      <c r="A306" s="7" t="s">
        <v>352</v>
      </c>
      <c r="B306" s="22" t="s">
        <v>353</v>
      </c>
      <c r="C306" s="10">
        <v>-0.30914839622249035</v>
      </c>
      <c r="D306" s="26">
        <v>-448.05014308860007</v>
      </c>
      <c r="E306" s="26">
        <v>225184.36500039129</v>
      </c>
      <c r="F306" s="8">
        <v>1001.2542963436</v>
      </c>
      <c r="G306" s="8">
        <v>1449.3044394322001</v>
      </c>
      <c r="H306" s="31"/>
    </row>
    <row r="307" spans="1:9" x14ac:dyDescent="0.3">
      <c r="A307" s="7" t="s">
        <v>701</v>
      </c>
      <c r="B307" s="22" t="s">
        <v>702</v>
      </c>
      <c r="C307" s="10">
        <v>-0.31320772900303567</v>
      </c>
      <c r="D307" s="26">
        <v>-4675.3461299999999</v>
      </c>
      <c r="E307" s="26">
        <v>220509.0188703913</v>
      </c>
      <c r="F307" s="8">
        <v>10251.95513706</v>
      </c>
      <c r="G307" s="8">
        <v>14927.30126706</v>
      </c>
      <c r="H307" s="31"/>
    </row>
    <row r="308" spans="1:9" x14ac:dyDescent="0.3">
      <c r="A308" s="7" t="s">
        <v>629</v>
      </c>
      <c r="B308" s="22" t="s">
        <v>630</v>
      </c>
      <c r="C308" s="10">
        <v>-0.31345218800648295</v>
      </c>
      <c r="D308" s="26">
        <v>-2127.3999999999996</v>
      </c>
      <c r="E308" s="26">
        <v>218381.61887039131</v>
      </c>
      <c r="F308" s="8">
        <v>4659.6000000000004</v>
      </c>
      <c r="G308" s="8">
        <v>6787</v>
      </c>
      <c r="H308" s="31"/>
    </row>
    <row r="309" spans="1:9" x14ac:dyDescent="0.3">
      <c r="A309" s="7" t="s">
        <v>340</v>
      </c>
      <c r="B309" s="22" t="s">
        <v>341</v>
      </c>
      <c r="C309" s="10">
        <v>-0.31477323753929043</v>
      </c>
      <c r="D309" s="26">
        <v>-1997.8499999999995</v>
      </c>
      <c r="E309" s="26">
        <v>216383.7688703913</v>
      </c>
      <c r="F309" s="8">
        <v>4349.1000000000004</v>
      </c>
      <c r="G309" s="8">
        <v>6346.95</v>
      </c>
      <c r="H309" s="31"/>
    </row>
    <row r="310" spans="1:9" x14ac:dyDescent="0.3">
      <c r="A310" s="7" t="s">
        <v>1053</v>
      </c>
      <c r="B310" s="22" t="s">
        <v>1054</v>
      </c>
      <c r="C310" s="10">
        <v>-0.31511254019292601</v>
      </c>
      <c r="D310" s="26">
        <v>-586.04</v>
      </c>
      <c r="E310" s="26">
        <v>215797.72887039129</v>
      </c>
      <c r="F310" s="8">
        <v>1273.74</v>
      </c>
      <c r="G310" s="8">
        <v>1859.78</v>
      </c>
      <c r="H310" s="31"/>
    </row>
    <row r="311" spans="1:9" x14ac:dyDescent="0.3">
      <c r="A311" s="7" t="s">
        <v>1029</v>
      </c>
      <c r="B311" s="22" t="s">
        <v>1030</v>
      </c>
      <c r="C311" s="10">
        <v>-0.31535118277429419</v>
      </c>
      <c r="D311" s="26">
        <v>-617.82500000000005</v>
      </c>
      <c r="E311" s="26">
        <v>215179.90387039128</v>
      </c>
      <c r="F311" s="8">
        <v>1341.34</v>
      </c>
      <c r="G311" s="8">
        <v>1959.165</v>
      </c>
      <c r="H311" s="31"/>
    </row>
    <row r="312" spans="1:9" x14ac:dyDescent="0.3">
      <c r="A312" s="7" t="s">
        <v>1017</v>
      </c>
      <c r="B312" s="22" t="s">
        <v>1018</v>
      </c>
      <c r="C312" s="10">
        <v>-0.31815836119275726</v>
      </c>
      <c r="D312" s="26">
        <v>-8508</v>
      </c>
      <c r="E312" s="26">
        <v>206671.90387039128</v>
      </c>
      <c r="F312" s="8">
        <v>18233.400000000001</v>
      </c>
      <c r="G312" s="8">
        <v>26741.4</v>
      </c>
      <c r="H312" s="31"/>
    </row>
    <row r="313" spans="1:9" x14ac:dyDescent="0.3">
      <c r="A313" s="7" t="s">
        <v>767</v>
      </c>
      <c r="B313" s="22" t="s">
        <v>768</v>
      </c>
      <c r="C313" s="10">
        <v>-0.31822365393465263</v>
      </c>
      <c r="D313" s="26">
        <v>-1493.6400000000003</v>
      </c>
      <c r="E313" s="26">
        <v>205178.26387039127</v>
      </c>
      <c r="F313" s="8">
        <v>3200.04</v>
      </c>
      <c r="G313" s="8">
        <v>4693.68</v>
      </c>
      <c r="H313" s="31"/>
    </row>
    <row r="314" spans="1:9" x14ac:dyDescent="0.3">
      <c r="A314" s="7" t="s">
        <v>621</v>
      </c>
      <c r="B314" s="22" t="s">
        <v>622</v>
      </c>
      <c r="C314" s="10">
        <v>-0.31939966648137857</v>
      </c>
      <c r="D314" s="26">
        <v>-1723.8000000000002</v>
      </c>
      <c r="E314" s="26">
        <v>203454.46387039128</v>
      </c>
      <c r="F314" s="8">
        <v>3673.2</v>
      </c>
      <c r="G314" s="8">
        <v>5397</v>
      </c>
      <c r="H314" s="31"/>
    </row>
    <row r="315" spans="1:9" x14ac:dyDescent="0.3">
      <c r="A315" s="7" t="s">
        <v>39</v>
      </c>
      <c r="B315" s="22" t="s">
        <v>40</v>
      </c>
      <c r="C315" s="10">
        <v>-0.32016945591606227</v>
      </c>
      <c r="D315" s="26">
        <v>-102103</v>
      </c>
      <c r="E315" s="26">
        <v>101351.46387039128</v>
      </c>
      <c r="F315" s="8">
        <v>216800</v>
      </c>
      <c r="G315" s="8">
        <v>318903</v>
      </c>
      <c r="H315" s="31"/>
    </row>
    <row r="316" spans="1:9" x14ac:dyDescent="0.3">
      <c r="A316" s="7" t="s">
        <v>781</v>
      </c>
      <c r="B316" s="22" t="s">
        <v>782</v>
      </c>
      <c r="C316" s="10">
        <v>-0.32025502697400682</v>
      </c>
      <c r="D316" s="26">
        <v>-685.64999999999986</v>
      </c>
      <c r="E316" s="26">
        <v>100665.81387039128</v>
      </c>
      <c r="F316" s="8">
        <v>1455.3</v>
      </c>
      <c r="G316" s="8">
        <v>2140.9499999999998</v>
      </c>
      <c r="H316" s="31"/>
      <c r="I316" s="15"/>
    </row>
    <row r="317" spans="1:9" x14ac:dyDescent="0.3">
      <c r="A317" s="7" t="s">
        <v>769</v>
      </c>
      <c r="B317" s="22" t="s">
        <v>770</v>
      </c>
      <c r="C317" s="10">
        <v>-0.32157968970380818</v>
      </c>
      <c r="D317" s="26">
        <v>-2955.7920000000004</v>
      </c>
      <c r="E317" s="26">
        <v>97710.021870391283</v>
      </c>
      <c r="F317" s="8">
        <v>6235.6840000000002</v>
      </c>
      <c r="G317" s="8">
        <v>9191.4760000000006</v>
      </c>
      <c r="H317" s="31"/>
    </row>
    <row r="318" spans="1:9" x14ac:dyDescent="0.3">
      <c r="A318" s="7" t="s">
        <v>248</v>
      </c>
      <c r="B318" s="22" t="s">
        <v>249</v>
      </c>
      <c r="C318" s="10">
        <v>-0.32164821648216479</v>
      </c>
      <c r="D318" s="26">
        <v>-1046</v>
      </c>
      <c r="E318" s="26">
        <v>96664.021870391283</v>
      </c>
      <c r="F318" s="8">
        <v>2206</v>
      </c>
      <c r="G318" s="8">
        <v>3252</v>
      </c>
      <c r="H318" s="31"/>
    </row>
    <row r="319" spans="1:9" x14ac:dyDescent="0.3">
      <c r="A319" s="7" t="s">
        <v>705</v>
      </c>
      <c r="B319" s="22" t="s">
        <v>706</v>
      </c>
      <c r="C319" s="10">
        <v>-0.32268529246251115</v>
      </c>
      <c r="D319" s="26">
        <v>-4874</v>
      </c>
      <c r="E319" s="26">
        <v>91790.021870391283</v>
      </c>
      <c r="F319" s="8">
        <v>10230.5</v>
      </c>
      <c r="G319" s="8">
        <v>15104.5</v>
      </c>
      <c r="H319" s="31"/>
      <c r="I319" s="15"/>
    </row>
    <row r="320" spans="1:9" x14ac:dyDescent="0.3">
      <c r="A320" s="7" t="s">
        <v>180</v>
      </c>
      <c r="B320" s="22" t="s">
        <v>181</v>
      </c>
      <c r="C320" s="10">
        <v>-0.32396045918367339</v>
      </c>
      <c r="D320" s="26">
        <v>-14479.176879999995</v>
      </c>
      <c r="E320" s="26">
        <v>77310.844990391284</v>
      </c>
      <c r="F320" s="8">
        <v>30215.095120000002</v>
      </c>
      <c r="G320" s="8">
        <v>44694.271999999997</v>
      </c>
      <c r="H320" s="31"/>
    </row>
    <row r="321" spans="1:9" x14ac:dyDescent="0.3">
      <c r="A321" s="7" t="s">
        <v>127</v>
      </c>
      <c r="B321" s="22" t="s">
        <v>128</v>
      </c>
      <c r="C321" s="10">
        <v>-0.32418391874079244</v>
      </c>
      <c r="D321" s="26">
        <v>-334.48</v>
      </c>
      <c r="E321" s="26">
        <v>76976.364990391288</v>
      </c>
      <c r="F321" s="8">
        <v>697.28</v>
      </c>
      <c r="G321" s="8">
        <v>1031.76</v>
      </c>
      <c r="H321" s="31"/>
    </row>
    <row r="322" spans="1:9" x14ac:dyDescent="0.3">
      <c r="A322" s="7" t="s">
        <v>131</v>
      </c>
      <c r="B322" s="22" t="s">
        <v>132</v>
      </c>
      <c r="C322" s="10">
        <v>-0.329059829059829</v>
      </c>
      <c r="D322" s="26">
        <v>-24076.359999999993</v>
      </c>
      <c r="E322" s="26">
        <v>52900.004990391295</v>
      </c>
      <c r="F322" s="8">
        <v>49090.76</v>
      </c>
      <c r="G322" s="8">
        <v>73167.12</v>
      </c>
      <c r="H322" s="31"/>
    </row>
    <row r="323" spans="1:9" x14ac:dyDescent="0.3">
      <c r="A323" s="7" t="s">
        <v>825</v>
      </c>
      <c r="B323" s="22" t="s">
        <v>826</v>
      </c>
      <c r="C323" s="10">
        <v>-0.32946175637393765</v>
      </c>
      <c r="D323" s="26">
        <v>-7559.5</v>
      </c>
      <c r="E323" s="26">
        <v>45340.504990391295</v>
      </c>
      <c r="F323" s="8">
        <v>15385.5</v>
      </c>
      <c r="G323" s="8">
        <v>22945</v>
      </c>
      <c r="H323" s="31"/>
      <c r="I323" s="15"/>
    </row>
    <row r="324" spans="1:9" x14ac:dyDescent="0.3">
      <c r="A324" s="7" t="s">
        <v>280</v>
      </c>
      <c r="B324" s="22" t="s">
        <v>281</v>
      </c>
      <c r="C324" s="10">
        <v>-0.33098209441128595</v>
      </c>
      <c r="D324" s="26">
        <v>-1220</v>
      </c>
      <c r="E324" s="26">
        <v>44120.504990391295</v>
      </c>
      <c r="F324" s="8">
        <v>2466</v>
      </c>
      <c r="G324" s="8">
        <v>3686</v>
      </c>
      <c r="H324" s="15"/>
      <c r="I324" s="15"/>
    </row>
    <row r="325" spans="1:9" x14ac:dyDescent="0.3">
      <c r="A325" s="7" t="s">
        <v>639</v>
      </c>
      <c r="B325" s="22" t="s">
        <v>640</v>
      </c>
      <c r="C325" s="10">
        <v>-0.33136899365367178</v>
      </c>
      <c r="D325" s="26">
        <v>-986.84999999999991</v>
      </c>
      <c r="E325" s="26">
        <v>43133.654990391296</v>
      </c>
      <c r="F325" s="8">
        <v>1991.25</v>
      </c>
      <c r="G325" s="8">
        <v>2978.1</v>
      </c>
      <c r="H325" s="31"/>
    </row>
    <row r="326" spans="1:9" x14ac:dyDescent="0.3">
      <c r="A326" s="7" t="s">
        <v>170</v>
      </c>
      <c r="B326" s="22" t="s">
        <v>171</v>
      </c>
      <c r="C326" s="10">
        <v>-0.33185250999555754</v>
      </c>
      <c r="D326" s="26">
        <v>-8217</v>
      </c>
      <c r="E326" s="26">
        <v>34916.654990391296</v>
      </c>
      <c r="F326" s="8">
        <v>16544</v>
      </c>
      <c r="G326" s="8">
        <v>24761</v>
      </c>
      <c r="H326" s="31"/>
      <c r="I326" s="15"/>
    </row>
    <row r="327" spans="1:9" x14ac:dyDescent="0.3">
      <c r="A327" s="7" t="s">
        <v>487</v>
      </c>
      <c r="B327" s="22" t="s">
        <v>488</v>
      </c>
      <c r="C327" s="10">
        <v>-0.33248237857234397</v>
      </c>
      <c r="D327" s="26">
        <v>-778.30799999999999</v>
      </c>
      <c r="E327" s="26">
        <v>34138.346990391299</v>
      </c>
      <c r="F327" s="8">
        <v>1562.5920000000001</v>
      </c>
      <c r="G327" s="8">
        <v>2340.9</v>
      </c>
      <c r="H327" s="31"/>
      <c r="I327" s="15"/>
    </row>
    <row r="328" spans="1:9" x14ac:dyDescent="0.3">
      <c r="A328" s="7" t="s">
        <v>963</v>
      </c>
      <c r="B328" s="22" t="s">
        <v>964</v>
      </c>
      <c r="C328" s="10">
        <v>-0.33653596468449748</v>
      </c>
      <c r="D328" s="26">
        <v>-746.49599999999987</v>
      </c>
      <c r="E328" s="26">
        <v>33391.8509903913</v>
      </c>
      <c r="F328" s="8">
        <v>1471.68</v>
      </c>
      <c r="G328" s="8">
        <v>2218.1759999999999</v>
      </c>
      <c r="H328" s="31"/>
    </row>
    <row r="329" spans="1:9" x14ac:dyDescent="0.3">
      <c r="A329" s="7" t="s">
        <v>793</v>
      </c>
      <c r="B329" s="22" t="s">
        <v>794</v>
      </c>
      <c r="C329" s="10">
        <v>-0.33710541989279325</v>
      </c>
      <c r="D329" s="26">
        <v>-9848.3999999999978</v>
      </c>
      <c r="E329" s="26">
        <v>23543.450990391302</v>
      </c>
      <c r="F329" s="8">
        <v>19366.2</v>
      </c>
      <c r="G329" s="8">
        <v>29214.6</v>
      </c>
      <c r="H329" s="31"/>
      <c r="I329" s="15"/>
    </row>
    <row r="330" spans="1:9" x14ac:dyDescent="0.3">
      <c r="A330" s="7" t="s">
        <v>380</v>
      </c>
      <c r="B330" s="22" t="s">
        <v>381</v>
      </c>
      <c r="C330" s="10">
        <v>-0.33753454465779897</v>
      </c>
      <c r="D330" s="26">
        <v>-978.22574060000011</v>
      </c>
      <c r="E330" s="26">
        <v>22565.225249791303</v>
      </c>
      <c r="F330" s="8">
        <v>1919.9242594</v>
      </c>
      <c r="G330" s="8">
        <v>2898.15</v>
      </c>
      <c r="H330" s="31"/>
    </row>
    <row r="331" spans="1:9" x14ac:dyDescent="0.3">
      <c r="A331" s="7" t="s">
        <v>415</v>
      </c>
      <c r="B331" s="22" t="s">
        <v>416</v>
      </c>
      <c r="C331" s="10">
        <v>-0.3376139697486078</v>
      </c>
      <c r="D331" s="26">
        <v>-480.45000000000005</v>
      </c>
      <c r="E331" s="26">
        <v>22084.775249791302</v>
      </c>
      <c r="F331" s="8">
        <v>942.625</v>
      </c>
      <c r="G331" s="8">
        <v>1423.075</v>
      </c>
      <c r="H331" s="31"/>
    </row>
    <row r="332" spans="1:9" x14ac:dyDescent="0.3">
      <c r="A332" s="7" t="s">
        <v>559</v>
      </c>
      <c r="B332" s="22" t="s">
        <v>560</v>
      </c>
      <c r="C332" s="10">
        <v>-0.33937886204959472</v>
      </c>
      <c r="D332" s="26">
        <v>-8458</v>
      </c>
      <c r="E332" s="26">
        <v>13626.775249791302</v>
      </c>
      <c r="F332" s="8">
        <v>16464</v>
      </c>
      <c r="G332" s="8">
        <v>24922</v>
      </c>
      <c r="H332" s="31"/>
      <c r="I332" s="15"/>
    </row>
    <row r="333" spans="1:9" x14ac:dyDescent="0.3">
      <c r="A333" s="7" t="s">
        <v>699</v>
      </c>
      <c r="B333" s="22" t="s">
        <v>700</v>
      </c>
      <c r="C333" s="10">
        <v>-0.33987434374731046</v>
      </c>
      <c r="D333" s="26">
        <v>-3949</v>
      </c>
      <c r="E333" s="26">
        <v>9677.7752497913025</v>
      </c>
      <c r="F333" s="8">
        <v>7670</v>
      </c>
      <c r="G333" s="8">
        <v>11619</v>
      </c>
      <c r="H333" s="31"/>
    </row>
    <row r="334" spans="1:9" x14ac:dyDescent="0.3">
      <c r="A334" s="7" t="s">
        <v>609</v>
      </c>
      <c r="B334" s="22" t="s">
        <v>610</v>
      </c>
      <c r="C334" s="10">
        <v>-0.340012261466896</v>
      </c>
      <c r="D334" s="26">
        <v>-722.44798045700031</v>
      </c>
      <c r="E334" s="26">
        <v>8955.3272693343024</v>
      </c>
      <c r="F334" s="8">
        <v>1402.3223949999999</v>
      </c>
      <c r="G334" s="8">
        <v>2124.7703754570002</v>
      </c>
      <c r="H334" s="31"/>
    </row>
    <row r="335" spans="1:9" x14ac:dyDescent="0.3">
      <c r="A335" s="7" t="s">
        <v>364</v>
      </c>
      <c r="B335" s="22" t="s">
        <v>365</v>
      </c>
      <c r="C335" s="10">
        <v>-0.34133611691022964</v>
      </c>
      <c r="D335" s="26">
        <v>-817.5</v>
      </c>
      <c r="E335" s="26">
        <v>8137.8272693343024</v>
      </c>
      <c r="F335" s="8">
        <v>1577.5</v>
      </c>
      <c r="G335" s="8">
        <v>2395</v>
      </c>
      <c r="H335" s="31"/>
    </row>
    <row r="336" spans="1:9" x14ac:dyDescent="0.3">
      <c r="A336" s="7" t="s">
        <v>115</v>
      </c>
      <c r="B336" s="22" t="s">
        <v>116</v>
      </c>
      <c r="C336" s="10">
        <v>-0.34229046705054383</v>
      </c>
      <c r="D336" s="26">
        <v>-16585</v>
      </c>
      <c r="E336" s="26">
        <v>-8447.1727306656976</v>
      </c>
      <c r="F336" s="8">
        <v>31868</v>
      </c>
      <c r="G336" s="8">
        <v>48453</v>
      </c>
      <c r="H336" s="31"/>
    </row>
    <row r="337" spans="1:9" x14ac:dyDescent="0.3">
      <c r="A337" s="7" t="s">
        <v>575</v>
      </c>
      <c r="B337" s="22" t="s">
        <v>576</v>
      </c>
      <c r="C337" s="10">
        <v>-0.34349279835390939</v>
      </c>
      <c r="D337" s="26">
        <v>-1538.4959999999996</v>
      </c>
      <c r="E337" s="26">
        <v>-9985.6687306656968</v>
      </c>
      <c r="F337" s="8">
        <v>2940.48</v>
      </c>
      <c r="G337" s="8">
        <v>4478.9759999999997</v>
      </c>
      <c r="H337" s="31"/>
    </row>
    <row r="338" spans="1:9" x14ac:dyDescent="0.3">
      <c r="A338" s="7" t="s">
        <v>97</v>
      </c>
      <c r="B338" s="22" t="s">
        <v>98</v>
      </c>
      <c r="C338" s="10">
        <v>-0.34395987601170996</v>
      </c>
      <c r="D338" s="26">
        <v>-9587.3999999999978</v>
      </c>
      <c r="E338" s="26">
        <v>-19573.068730665695</v>
      </c>
      <c r="F338" s="8">
        <v>18286.2</v>
      </c>
      <c r="G338" s="8">
        <v>27873.599999999999</v>
      </c>
      <c r="H338" s="31"/>
    </row>
    <row r="339" spans="1:9" x14ac:dyDescent="0.3">
      <c r="A339" s="7" t="s">
        <v>741</v>
      </c>
      <c r="B339" s="22" t="s">
        <v>742</v>
      </c>
      <c r="C339" s="10">
        <v>-0.34583333333333333</v>
      </c>
      <c r="D339" s="26">
        <v>-4980</v>
      </c>
      <c r="E339" s="26">
        <v>-24553.068730665695</v>
      </c>
      <c r="F339" s="8">
        <v>9420</v>
      </c>
      <c r="G339" s="8">
        <v>14400</v>
      </c>
      <c r="H339" s="31"/>
    </row>
    <row r="340" spans="1:9" x14ac:dyDescent="0.3">
      <c r="A340" s="7" t="s">
        <v>833</v>
      </c>
      <c r="B340" s="22" t="s">
        <v>834</v>
      </c>
      <c r="C340" s="10">
        <v>-0.35081793885282975</v>
      </c>
      <c r="D340" s="26">
        <v>-2866.8</v>
      </c>
      <c r="E340" s="26">
        <v>-27419.868730665694</v>
      </c>
      <c r="F340" s="8">
        <v>5304.96</v>
      </c>
      <c r="G340" s="8">
        <v>8171.76</v>
      </c>
      <c r="H340" s="31"/>
    </row>
    <row r="341" spans="1:9" x14ac:dyDescent="0.3">
      <c r="A341" s="7" t="s">
        <v>797</v>
      </c>
      <c r="B341" s="22" t="s">
        <v>798</v>
      </c>
      <c r="C341" s="10">
        <v>-0.35126872516050139</v>
      </c>
      <c r="D341" s="26">
        <v>-1528.17</v>
      </c>
      <c r="E341" s="26">
        <v>-28948.038730665692</v>
      </c>
      <c r="F341" s="8">
        <v>2822.26</v>
      </c>
      <c r="G341" s="8">
        <v>4350.43</v>
      </c>
      <c r="H341" s="31"/>
    </row>
    <row r="342" spans="1:9" x14ac:dyDescent="0.3">
      <c r="A342" s="7" t="s">
        <v>166</v>
      </c>
      <c r="B342" s="22" t="s">
        <v>167</v>
      </c>
      <c r="C342" s="10">
        <v>-0.35221907459867802</v>
      </c>
      <c r="D342" s="26">
        <v>-2470.157811</v>
      </c>
      <c r="E342" s="26">
        <v>-31418.196541665693</v>
      </c>
      <c r="F342" s="8">
        <v>4542.9712019999997</v>
      </c>
      <c r="G342" s="8">
        <v>7013.1290129999998</v>
      </c>
      <c r="H342" s="31"/>
      <c r="I342" s="15"/>
    </row>
    <row r="343" spans="1:9" x14ac:dyDescent="0.3">
      <c r="A343" s="7" t="s">
        <v>715</v>
      </c>
      <c r="B343" s="22" t="s">
        <v>716</v>
      </c>
      <c r="C343" s="10">
        <v>-0.35275176545193726</v>
      </c>
      <c r="D343" s="26">
        <v>-1432.375</v>
      </c>
      <c r="E343" s="26">
        <v>-32850.571541665689</v>
      </c>
      <c r="F343" s="8">
        <v>2628.2</v>
      </c>
      <c r="G343" s="8">
        <v>4060.5749999999998</v>
      </c>
      <c r="H343" s="31"/>
    </row>
    <row r="344" spans="1:9" x14ac:dyDescent="0.3">
      <c r="A344" s="7" t="s">
        <v>513</v>
      </c>
      <c r="B344" s="22" t="s">
        <v>514</v>
      </c>
      <c r="C344" s="10">
        <v>-0.35510880652839166</v>
      </c>
      <c r="D344" s="26">
        <v>-1102.8599999999999</v>
      </c>
      <c r="E344" s="26">
        <v>-33953.43154166569</v>
      </c>
      <c r="F344" s="8">
        <v>2002.836</v>
      </c>
      <c r="G344" s="8">
        <v>3105.6959999999999</v>
      </c>
      <c r="H344" s="31"/>
    </row>
    <row r="345" spans="1:9" x14ac:dyDescent="0.3">
      <c r="A345" s="7" t="s">
        <v>677</v>
      </c>
      <c r="B345" s="22" t="s">
        <v>678</v>
      </c>
      <c r="C345" s="10">
        <v>-0.3551581035332968</v>
      </c>
      <c r="D345" s="26">
        <v>-641</v>
      </c>
      <c r="E345" s="26">
        <v>-34594.43154166569</v>
      </c>
      <c r="F345" s="8">
        <v>1163.83</v>
      </c>
      <c r="G345" s="8">
        <v>1804.83</v>
      </c>
      <c r="H345" s="31"/>
      <c r="I345" s="15"/>
    </row>
    <row r="346" spans="1:9" x14ac:dyDescent="0.3">
      <c r="A346" s="7" t="s">
        <v>465</v>
      </c>
      <c r="B346" s="22" t="s">
        <v>466</v>
      </c>
      <c r="C346" s="10">
        <v>-0.35755258126195033</v>
      </c>
      <c r="D346" s="26">
        <v>-306.37158464000004</v>
      </c>
      <c r="E346" s="26">
        <v>-34900.803126305691</v>
      </c>
      <c r="F346" s="8">
        <v>550.48584191999998</v>
      </c>
      <c r="G346" s="8">
        <v>856.85742656000002</v>
      </c>
      <c r="H346" s="31"/>
    </row>
    <row r="347" spans="1:9" x14ac:dyDescent="0.3">
      <c r="A347" s="7" t="s">
        <v>965</v>
      </c>
      <c r="B347" s="22" t="s">
        <v>966</v>
      </c>
      <c r="C347" s="10">
        <v>-0.36157151626764888</v>
      </c>
      <c r="D347" s="26">
        <v>-968.31600000000003</v>
      </c>
      <c r="E347" s="26">
        <v>-35869.11912630569</v>
      </c>
      <c r="F347" s="8">
        <v>1709.76</v>
      </c>
      <c r="G347" s="8">
        <v>2678.076</v>
      </c>
      <c r="H347" s="31"/>
    </row>
    <row r="348" spans="1:9" x14ac:dyDescent="0.3">
      <c r="A348" s="7" t="s">
        <v>109</v>
      </c>
      <c r="B348" s="22" t="s">
        <v>110</v>
      </c>
      <c r="C348" s="10">
        <v>-0.36298076923076916</v>
      </c>
      <c r="D348" s="26">
        <v>-26478.449771999993</v>
      </c>
      <c r="E348" s="26">
        <v>-62347.568898305683</v>
      </c>
      <c r="F348" s="8">
        <v>46468.802580000003</v>
      </c>
      <c r="G348" s="8">
        <v>72947.252351999996</v>
      </c>
      <c r="H348" s="31"/>
    </row>
    <row r="349" spans="1:9" x14ac:dyDescent="0.3">
      <c r="A349" s="7" t="s">
        <v>723</v>
      </c>
      <c r="B349" s="22" t="s">
        <v>724</v>
      </c>
      <c r="C349" s="10">
        <v>-0.3636467889908257</v>
      </c>
      <c r="D349" s="26">
        <v>-2473.38</v>
      </c>
      <c r="E349" s="26">
        <v>-64820.94889830568</v>
      </c>
      <c r="F349" s="8">
        <v>4328.22</v>
      </c>
      <c r="G349" s="8">
        <v>6801.6</v>
      </c>
      <c r="H349" s="31"/>
    </row>
    <row r="350" spans="1:9" x14ac:dyDescent="0.3">
      <c r="A350" s="7" t="s">
        <v>687</v>
      </c>
      <c r="B350" s="22" t="s">
        <v>688</v>
      </c>
      <c r="C350" s="10">
        <v>-0.36437029063509152</v>
      </c>
      <c r="D350" s="26">
        <v>-3046.5</v>
      </c>
      <c r="E350" s="26">
        <v>-67867.44889830568</v>
      </c>
      <c r="F350" s="8">
        <v>5314.5</v>
      </c>
      <c r="G350" s="8">
        <v>8361</v>
      </c>
      <c r="H350" s="31"/>
    </row>
    <row r="351" spans="1:9" x14ac:dyDescent="0.3">
      <c r="A351" s="7" t="s">
        <v>210</v>
      </c>
      <c r="B351" s="22" t="s">
        <v>211</v>
      </c>
      <c r="C351" s="10">
        <v>-0.36566907464740284</v>
      </c>
      <c r="D351" s="26">
        <v>-5979.375</v>
      </c>
      <c r="E351" s="26">
        <v>-73846.82389830568</v>
      </c>
      <c r="F351" s="8">
        <v>10372.5</v>
      </c>
      <c r="G351" s="8">
        <v>16351.875</v>
      </c>
      <c r="H351" s="31"/>
    </row>
    <row r="352" spans="1:9" x14ac:dyDescent="0.3">
      <c r="A352" s="7" t="s">
        <v>1043</v>
      </c>
      <c r="B352" s="22" t="s">
        <v>1044</v>
      </c>
      <c r="C352" s="10">
        <v>-0.36640186486226795</v>
      </c>
      <c r="D352" s="26">
        <v>-716.88430149999999</v>
      </c>
      <c r="E352" s="26">
        <v>-74563.708199805682</v>
      </c>
      <c r="F352" s="8">
        <v>1239.6676984999999</v>
      </c>
      <c r="G352" s="8">
        <v>1956.5519999999999</v>
      </c>
      <c r="H352" s="31"/>
    </row>
    <row r="353" spans="1:9" x14ac:dyDescent="0.3">
      <c r="A353" s="7" t="s">
        <v>47</v>
      </c>
      <c r="B353" s="22" t="s">
        <v>48</v>
      </c>
      <c r="C353" s="10">
        <v>-0.37038036147828435</v>
      </c>
      <c r="D353" s="26">
        <v>-5492</v>
      </c>
      <c r="E353" s="26">
        <v>-80055.708199805682</v>
      </c>
      <c r="F353" s="8">
        <v>9336</v>
      </c>
      <c r="G353" s="8">
        <v>14828</v>
      </c>
      <c r="H353" s="31"/>
    </row>
    <row r="354" spans="1:9" x14ac:dyDescent="0.3">
      <c r="A354" s="7" t="s">
        <v>735</v>
      </c>
      <c r="B354" s="22" t="s">
        <v>736</v>
      </c>
      <c r="C354" s="10">
        <v>-0.37040458156290412</v>
      </c>
      <c r="D354" s="26">
        <v>-481.19999999999993</v>
      </c>
      <c r="E354" s="26">
        <v>-80536.908199805679</v>
      </c>
      <c r="F354" s="8">
        <v>817.92</v>
      </c>
      <c r="G354" s="8">
        <v>1299.1199999999999</v>
      </c>
      <c r="H354" s="31"/>
    </row>
    <row r="355" spans="1:9" x14ac:dyDescent="0.3">
      <c r="A355" s="7" t="s">
        <v>413</v>
      </c>
      <c r="B355" s="22" t="s">
        <v>414</v>
      </c>
      <c r="C355" s="10">
        <v>-0.3716628126970779</v>
      </c>
      <c r="D355" s="26">
        <v>-530.39999999999986</v>
      </c>
      <c r="E355" s="26">
        <v>-81067.308199805673</v>
      </c>
      <c r="F355" s="8">
        <v>896.7</v>
      </c>
      <c r="G355" s="8">
        <v>1427.1</v>
      </c>
      <c r="H355" s="31"/>
    </row>
    <row r="356" spans="1:9" x14ac:dyDescent="0.3">
      <c r="A356" s="7" t="s">
        <v>673</v>
      </c>
      <c r="B356" s="22" t="s">
        <v>674</v>
      </c>
      <c r="C356" s="10">
        <v>-0.37398005439709875</v>
      </c>
      <c r="D356" s="26">
        <v>-593.99999999999989</v>
      </c>
      <c r="E356" s="26">
        <v>-81661.308199805673</v>
      </c>
      <c r="F356" s="8">
        <v>994.32</v>
      </c>
      <c r="G356" s="8">
        <v>1588.32</v>
      </c>
      <c r="H356" s="31"/>
    </row>
    <row r="357" spans="1:9" x14ac:dyDescent="0.3">
      <c r="A357" s="7" t="s">
        <v>376</v>
      </c>
      <c r="B357" s="22" t="s">
        <v>377</v>
      </c>
      <c r="C357" s="10">
        <v>-0.37426160337552744</v>
      </c>
      <c r="D357" s="26">
        <v>-2217.5</v>
      </c>
      <c r="E357" s="26">
        <v>-83878.808199805673</v>
      </c>
      <c r="F357" s="8">
        <v>3707.5</v>
      </c>
      <c r="G357" s="8">
        <v>5925</v>
      </c>
      <c r="H357" s="31"/>
      <c r="I357" s="15"/>
    </row>
    <row r="358" spans="1:9" x14ac:dyDescent="0.3">
      <c r="A358" s="7" t="s">
        <v>643</v>
      </c>
      <c r="B358" s="22" t="s">
        <v>644</v>
      </c>
      <c r="C358" s="10">
        <v>-0.3756326379459326</v>
      </c>
      <c r="D358" s="26">
        <v>-1011.7859366</v>
      </c>
      <c r="E358" s="26">
        <v>-84890.594136405678</v>
      </c>
      <c r="F358" s="8">
        <v>1681.7657796000001</v>
      </c>
      <c r="G358" s="8">
        <v>2693.5517162000001</v>
      </c>
      <c r="H358" s="31"/>
    </row>
    <row r="359" spans="1:9" x14ac:dyDescent="0.3">
      <c r="A359" s="7" t="s">
        <v>819</v>
      </c>
      <c r="B359" s="22" t="s">
        <v>820</v>
      </c>
      <c r="C359" s="10">
        <v>-0.37677893738140417</v>
      </c>
      <c r="D359" s="26">
        <v>-3177</v>
      </c>
      <c r="E359" s="26">
        <v>-88067.594136405678</v>
      </c>
      <c r="F359" s="8">
        <v>5255</v>
      </c>
      <c r="G359" s="8">
        <v>8432</v>
      </c>
      <c r="H359" s="31"/>
    </row>
    <row r="360" spans="1:9" x14ac:dyDescent="0.3">
      <c r="A360" s="7" t="s">
        <v>218</v>
      </c>
      <c r="B360" s="22" t="s">
        <v>219</v>
      </c>
      <c r="C360" s="10">
        <v>-0.38023202911737941</v>
      </c>
      <c r="D360" s="26">
        <v>-1404.06</v>
      </c>
      <c r="E360" s="26">
        <v>-89471.654136405676</v>
      </c>
      <c r="F360" s="8">
        <v>2288.58</v>
      </c>
      <c r="G360" s="8">
        <v>3692.64</v>
      </c>
      <c r="H360" s="31"/>
    </row>
    <row r="361" spans="1:9" x14ac:dyDescent="0.3">
      <c r="A361" s="7" t="s">
        <v>93</v>
      </c>
      <c r="B361" s="22" t="s">
        <v>94</v>
      </c>
      <c r="C361" s="10">
        <v>-0.3810058764948453</v>
      </c>
      <c r="D361" s="26">
        <v>-51740.598027999993</v>
      </c>
      <c r="E361" s="26">
        <v>-141212.25216440565</v>
      </c>
      <c r="F361" s="8">
        <v>84059.401972000007</v>
      </c>
      <c r="G361" s="8">
        <v>135800</v>
      </c>
      <c r="H361" s="31"/>
    </row>
    <row r="362" spans="1:9" x14ac:dyDescent="0.3">
      <c r="A362" s="7" t="s">
        <v>689</v>
      </c>
      <c r="B362" s="22" t="s">
        <v>690</v>
      </c>
      <c r="C362" s="10">
        <v>-0.38222582387898435</v>
      </c>
      <c r="D362" s="26">
        <v>-2122.5</v>
      </c>
      <c r="E362" s="26">
        <v>-143334.75216440565</v>
      </c>
      <c r="F362" s="8">
        <v>3430.5</v>
      </c>
      <c r="G362" s="8">
        <v>5553</v>
      </c>
      <c r="H362" s="31"/>
    </row>
    <row r="363" spans="1:9" x14ac:dyDescent="0.3">
      <c r="A363" s="7" t="s">
        <v>445</v>
      </c>
      <c r="B363" s="22" t="s">
        <v>446</v>
      </c>
      <c r="C363" s="10">
        <v>-0.38258164852255055</v>
      </c>
      <c r="D363" s="26">
        <v>-3321</v>
      </c>
      <c r="E363" s="26">
        <v>-146655.75216440565</v>
      </c>
      <c r="F363" s="8">
        <v>5359.5</v>
      </c>
      <c r="G363" s="8">
        <v>8680.5</v>
      </c>
      <c r="H363" s="31"/>
    </row>
    <row r="364" spans="1:9" x14ac:dyDescent="0.3">
      <c r="A364" s="7" t="s">
        <v>711</v>
      </c>
      <c r="B364" s="22" t="s">
        <v>712</v>
      </c>
      <c r="C364" s="10">
        <v>-0.38340530536705736</v>
      </c>
      <c r="D364" s="26">
        <v>-3729</v>
      </c>
      <c r="E364" s="26">
        <v>-150384.75216440565</v>
      </c>
      <c r="F364" s="8">
        <v>5997</v>
      </c>
      <c r="G364" s="8">
        <v>9726</v>
      </c>
      <c r="H364" s="31"/>
      <c r="I364" s="15"/>
    </row>
    <row r="365" spans="1:9" x14ac:dyDescent="0.3">
      <c r="A365" s="7" t="s">
        <v>703</v>
      </c>
      <c r="B365" s="22" t="s">
        <v>704</v>
      </c>
      <c r="C365" s="10">
        <v>-0.38490861804838078</v>
      </c>
      <c r="D365" s="26">
        <v>-2052.7599999999998</v>
      </c>
      <c r="E365" s="26">
        <v>-152437.51216440566</v>
      </c>
      <c r="F365" s="8">
        <v>3280.35</v>
      </c>
      <c r="G365" s="8">
        <v>5333.11</v>
      </c>
      <c r="H365" s="31"/>
    </row>
    <row r="366" spans="1:9" x14ac:dyDescent="0.3">
      <c r="A366" s="7" t="s">
        <v>657</v>
      </c>
      <c r="B366" s="22" t="s">
        <v>658</v>
      </c>
      <c r="C366" s="10">
        <v>-0.39035591274397247</v>
      </c>
      <c r="D366" s="26">
        <v>-1683</v>
      </c>
      <c r="E366" s="26">
        <v>-154120.51216440566</v>
      </c>
      <c r="F366" s="8">
        <v>2628.45</v>
      </c>
      <c r="G366" s="8">
        <v>4311.45</v>
      </c>
      <c r="H366" s="31"/>
    </row>
    <row r="367" spans="1:9" x14ac:dyDescent="0.3">
      <c r="A367" s="7" t="s">
        <v>316</v>
      </c>
      <c r="B367" s="22" t="s">
        <v>317</v>
      </c>
      <c r="C367" s="10">
        <v>-0.39106946801077958</v>
      </c>
      <c r="D367" s="26">
        <v>-1097.0750000000003</v>
      </c>
      <c r="E367" s="26">
        <v>-155217.58716440568</v>
      </c>
      <c r="F367" s="8">
        <v>1708.2449999999999</v>
      </c>
      <c r="G367" s="8">
        <v>2805.32</v>
      </c>
      <c r="H367" s="31"/>
    </row>
    <row r="368" spans="1:9" x14ac:dyDescent="0.3">
      <c r="A368" s="7" t="s">
        <v>105</v>
      </c>
      <c r="B368" s="22" t="s">
        <v>106</v>
      </c>
      <c r="C368" s="10">
        <v>-0.39160839160839161</v>
      </c>
      <c r="D368" s="26">
        <v>-39967.200000000004</v>
      </c>
      <c r="E368" s="26">
        <v>-195184.78716440569</v>
      </c>
      <c r="F368" s="8">
        <v>62091.9</v>
      </c>
      <c r="G368" s="8">
        <v>102059.1</v>
      </c>
      <c r="H368" s="15"/>
      <c r="I368" s="15"/>
    </row>
    <row r="369" spans="1:9" x14ac:dyDescent="0.3">
      <c r="A369" s="7" t="s">
        <v>659</v>
      </c>
      <c r="B369" s="22" t="s">
        <v>660</v>
      </c>
      <c r="C369" s="10">
        <v>-0.3920074157997735</v>
      </c>
      <c r="D369" s="26">
        <v>-9895.6000000000022</v>
      </c>
      <c r="E369" s="26">
        <v>-205080.38716440569</v>
      </c>
      <c r="F369" s="8">
        <v>15347.8</v>
      </c>
      <c r="G369" s="8">
        <v>25243.4</v>
      </c>
      <c r="H369" s="31"/>
    </row>
    <row r="370" spans="1:9" x14ac:dyDescent="0.3">
      <c r="A370" s="7" t="s">
        <v>509</v>
      </c>
      <c r="B370" s="22" t="s">
        <v>510</v>
      </c>
      <c r="C370" s="10">
        <v>-0.3923593702998095</v>
      </c>
      <c r="D370" s="26">
        <v>-1690.4160000000002</v>
      </c>
      <c r="E370" s="26">
        <v>-206770.80316440569</v>
      </c>
      <c r="F370" s="8">
        <v>2617.92</v>
      </c>
      <c r="G370" s="8">
        <v>4308.3360000000002</v>
      </c>
      <c r="H370" s="31"/>
    </row>
    <row r="371" spans="1:9" x14ac:dyDescent="0.3">
      <c r="A371" s="7" t="s">
        <v>649</v>
      </c>
      <c r="B371" s="22" t="s">
        <v>650</v>
      </c>
      <c r="C371" s="10">
        <v>-0.39295801167388439</v>
      </c>
      <c r="D371" s="26">
        <v>-2087</v>
      </c>
      <c r="E371" s="26">
        <v>-208857.80316440569</v>
      </c>
      <c r="F371" s="8">
        <v>3224</v>
      </c>
      <c r="G371" s="8">
        <v>5311</v>
      </c>
      <c r="H371" s="31"/>
    </row>
    <row r="372" spans="1:9" x14ac:dyDescent="0.3">
      <c r="A372" s="7" t="s">
        <v>617</v>
      </c>
      <c r="B372" s="22" t="s">
        <v>618</v>
      </c>
      <c r="C372" s="10">
        <v>-0.39413919413919413</v>
      </c>
      <c r="D372" s="26">
        <v>-602.49340743599998</v>
      </c>
      <c r="E372" s="26">
        <v>-209460.2965718417</v>
      </c>
      <c r="F372" s="8">
        <v>926.13763559400002</v>
      </c>
      <c r="G372" s="8">
        <v>1528.63104303</v>
      </c>
      <c r="H372" s="31"/>
      <c r="I372" s="15"/>
    </row>
    <row r="373" spans="1:9" x14ac:dyDescent="0.3">
      <c r="A373" s="7" t="s">
        <v>121</v>
      </c>
      <c r="B373" s="22" t="s">
        <v>122</v>
      </c>
      <c r="C373" s="10">
        <v>-0.39429530201342283</v>
      </c>
      <c r="D373" s="26">
        <v>-14100</v>
      </c>
      <c r="E373" s="26">
        <v>-223560.2965718417</v>
      </c>
      <c r="F373" s="8">
        <v>21660</v>
      </c>
      <c r="G373" s="8">
        <v>35760</v>
      </c>
      <c r="H373" s="31"/>
    </row>
    <row r="374" spans="1:9" x14ac:dyDescent="0.3">
      <c r="A374" s="7" t="s">
        <v>443</v>
      </c>
      <c r="B374" s="22" t="s">
        <v>444</v>
      </c>
      <c r="C374" s="10">
        <v>-0.39513677811550152</v>
      </c>
      <c r="D374" s="26">
        <v>-475.24808396000003</v>
      </c>
      <c r="E374" s="26">
        <v>-224035.5446558017</v>
      </c>
      <c r="F374" s="8">
        <v>727.49514390800005</v>
      </c>
      <c r="G374" s="8">
        <v>1202.7432278680001</v>
      </c>
      <c r="H374" s="31"/>
    </row>
    <row r="375" spans="1:9" x14ac:dyDescent="0.3">
      <c r="A375" s="7" t="s">
        <v>236</v>
      </c>
      <c r="B375" s="22" t="s">
        <v>237</v>
      </c>
      <c r="C375" s="10">
        <v>-0.3957266267213983</v>
      </c>
      <c r="D375" s="26">
        <v>-597.70549700000004</v>
      </c>
      <c r="E375" s="26">
        <v>-224633.25015280169</v>
      </c>
      <c r="F375" s="8">
        <v>912.69450300000005</v>
      </c>
      <c r="G375" s="8">
        <v>1510.4</v>
      </c>
      <c r="H375" s="31"/>
    </row>
    <row r="376" spans="1:9" x14ac:dyDescent="0.3">
      <c r="A376" s="7" t="s">
        <v>887</v>
      </c>
      <c r="B376" s="22" t="s">
        <v>888</v>
      </c>
      <c r="C376" s="10">
        <v>-0.39645106271319858</v>
      </c>
      <c r="D376" s="26">
        <v>-580.17599999999993</v>
      </c>
      <c r="E376" s="26">
        <v>-225213.42615280169</v>
      </c>
      <c r="F376" s="8">
        <v>883.24800000000005</v>
      </c>
      <c r="G376" s="8">
        <v>1463.424</v>
      </c>
      <c r="H376" s="31"/>
    </row>
    <row r="377" spans="1:9" x14ac:dyDescent="0.3">
      <c r="A377" s="7" t="s">
        <v>815</v>
      </c>
      <c r="B377" s="22" t="s">
        <v>816</v>
      </c>
      <c r="C377" s="10">
        <v>-0.39776816899664869</v>
      </c>
      <c r="D377" s="26">
        <v>-1349.52</v>
      </c>
      <c r="E377" s="26">
        <v>-226562.94615280168</v>
      </c>
      <c r="F377" s="8">
        <v>2043.21</v>
      </c>
      <c r="G377" s="8">
        <v>3392.73</v>
      </c>
      <c r="H377" s="31"/>
    </row>
    <row r="378" spans="1:9" x14ac:dyDescent="0.3">
      <c r="A378" s="7" t="s">
        <v>322</v>
      </c>
      <c r="B378" s="22" t="s">
        <v>323</v>
      </c>
      <c r="C378" s="10">
        <v>-0.39824561632717703</v>
      </c>
      <c r="D378" s="26">
        <v>-1408.2721660000002</v>
      </c>
      <c r="E378" s="26">
        <v>-227971.21831880169</v>
      </c>
      <c r="F378" s="8">
        <v>2127.9178339999999</v>
      </c>
      <c r="G378" s="8">
        <v>3536.19</v>
      </c>
      <c r="H378" s="31"/>
    </row>
    <row r="379" spans="1:9" x14ac:dyDescent="0.3">
      <c r="A379" s="7" t="s">
        <v>384</v>
      </c>
      <c r="B379" s="22" t="s">
        <v>385</v>
      </c>
      <c r="C379" s="10">
        <v>-0.40222634508348792</v>
      </c>
      <c r="D379" s="26">
        <v>-1032.0707079159999</v>
      </c>
      <c r="E379" s="26">
        <v>-229003.28902671768</v>
      </c>
      <c r="F379" s="8">
        <v>1533.8246406390001</v>
      </c>
      <c r="G379" s="8">
        <v>2565.8953485550001</v>
      </c>
      <c r="H379" s="31"/>
      <c r="I379" s="15"/>
    </row>
    <row r="380" spans="1:9" x14ac:dyDescent="0.3">
      <c r="A380" s="7" t="s">
        <v>1031</v>
      </c>
      <c r="B380" s="22" t="s">
        <v>1032</v>
      </c>
      <c r="C380" s="10">
        <v>-0.40471258415328842</v>
      </c>
      <c r="D380" s="26">
        <v>-6252</v>
      </c>
      <c r="E380" s="26">
        <v>-235255.28902671768</v>
      </c>
      <c r="F380" s="8">
        <v>9196</v>
      </c>
      <c r="G380" s="8">
        <v>15448</v>
      </c>
      <c r="H380" s="31"/>
    </row>
    <row r="381" spans="1:9" x14ac:dyDescent="0.3">
      <c r="A381" s="7" t="s">
        <v>461</v>
      </c>
      <c r="B381" s="22" t="s">
        <v>462</v>
      </c>
      <c r="C381" s="10">
        <v>-0.40492716301951642</v>
      </c>
      <c r="D381" s="26">
        <v>-659.78831942400006</v>
      </c>
      <c r="E381" s="26">
        <v>-235915.07734614168</v>
      </c>
      <c r="F381" s="8">
        <v>969.61168057600003</v>
      </c>
      <c r="G381" s="8">
        <v>1629.4</v>
      </c>
      <c r="H381" s="31"/>
      <c r="I381" s="15"/>
    </row>
    <row r="382" spans="1:9" x14ac:dyDescent="0.3">
      <c r="A382" s="7" t="s">
        <v>647</v>
      </c>
      <c r="B382" s="22" t="s">
        <v>648</v>
      </c>
      <c r="C382" s="10">
        <v>-0.40763287286349803</v>
      </c>
      <c r="D382" s="26">
        <v>-3917.25</v>
      </c>
      <c r="E382" s="26">
        <v>-239832.32734614168</v>
      </c>
      <c r="F382" s="8">
        <v>5692.5</v>
      </c>
      <c r="G382" s="8">
        <v>9609.75</v>
      </c>
      <c r="H382" s="31"/>
    </row>
    <row r="383" spans="1:9" x14ac:dyDescent="0.3">
      <c r="A383" s="7" t="s">
        <v>841</v>
      </c>
      <c r="B383" s="22" t="s">
        <v>842</v>
      </c>
      <c r="C383" s="10">
        <v>-0.40905017921146947</v>
      </c>
      <c r="D383" s="26">
        <v>-1460.7999999999997</v>
      </c>
      <c r="E383" s="26">
        <v>-241293.12734614167</v>
      </c>
      <c r="F383" s="8">
        <v>2110.4</v>
      </c>
      <c r="G383" s="8">
        <v>3571.2</v>
      </c>
      <c r="H383" s="31"/>
    </row>
    <row r="384" spans="1:9" x14ac:dyDescent="0.3">
      <c r="A384" s="7" t="s">
        <v>314</v>
      </c>
      <c r="B384" s="22" t="s">
        <v>315</v>
      </c>
      <c r="C384" s="10">
        <v>-0.41098253685099989</v>
      </c>
      <c r="D384" s="26">
        <v>-9665.2439999999988</v>
      </c>
      <c r="E384" s="26">
        <v>-250958.37134614168</v>
      </c>
      <c r="F384" s="8">
        <v>13852.164000000001</v>
      </c>
      <c r="G384" s="8">
        <v>23517.407999999999</v>
      </c>
      <c r="H384" s="31"/>
      <c r="I384" s="15"/>
    </row>
    <row r="385" spans="1:9" x14ac:dyDescent="0.3">
      <c r="A385" s="7" t="s">
        <v>549</v>
      </c>
      <c r="B385" s="22" t="s">
        <v>550</v>
      </c>
      <c r="C385" s="10">
        <v>-0.41235813366960911</v>
      </c>
      <c r="D385" s="26">
        <v>-2138.5800000000004</v>
      </c>
      <c r="E385" s="26">
        <v>-253096.95134614166</v>
      </c>
      <c r="F385" s="8">
        <v>3047.64</v>
      </c>
      <c r="G385" s="8">
        <v>5186.22</v>
      </c>
      <c r="H385" s="31"/>
    </row>
    <row r="386" spans="1:9" x14ac:dyDescent="0.3">
      <c r="A386" s="7" t="s">
        <v>451</v>
      </c>
      <c r="B386" s="22" t="s">
        <v>452</v>
      </c>
      <c r="C386" s="10">
        <v>-0.41277139208173691</v>
      </c>
      <c r="D386" s="26">
        <v>-9696</v>
      </c>
      <c r="E386" s="26">
        <v>-262792.95134614164</v>
      </c>
      <c r="F386" s="8">
        <v>13794</v>
      </c>
      <c r="G386" s="8">
        <v>23490</v>
      </c>
      <c r="H386" s="31"/>
    </row>
    <row r="387" spans="1:9" x14ac:dyDescent="0.3">
      <c r="A387" s="7" t="s">
        <v>455</v>
      </c>
      <c r="B387" s="22" t="s">
        <v>456</v>
      </c>
      <c r="C387" s="10">
        <v>-0.41590760254807407</v>
      </c>
      <c r="D387" s="26">
        <v>-516.96400000000006</v>
      </c>
      <c r="E387" s="26">
        <v>-263309.91534614161</v>
      </c>
      <c r="F387" s="8">
        <v>726.01400000000001</v>
      </c>
      <c r="G387" s="8">
        <v>1242.9780000000001</v>
      </c>
      <c r="H387" s="31"/>
    </row>
    <row r="388" spans="1:9" x14ac:dyDescent="0.3">
      <c r="A388" s="7" t="s">
        <v>693</v>
      </c>
      <c r="B388" s="22" t="s">
        <v>694</v>
      </c>
      <c r="C388" s="10">
        <v>-0.41641260162601634</v>
      </c>
      <c r="D388" s="26">
        <v>-1106.3250000000003</v>
      </c>
      <c r="E388" s="26">
        <v>-264416.24034614163</v>
      </c>
      <c r="F388" s="8">
        <v>1550.4749999999999</v>
      </c>
      <c r="G388" s="8">
        <v>2656.8</v>
      </c>
      <c r="H388" s="31"/>
      <c r="I388" s="15"/>
    </row>
    <row r="389" spans="1:9" x14ac:dyDescent="0.3">
      <c r="A389" s="7" t="s">
        <v>268</v>
      </c>
      <c r="B389" s="22" t="s">
        <v>269</v>
      </c>
      <c r="C389" s="10">
        <v>-0.41778523489932884</v>
      </c>
      <c r="D389" s="26">
        <v>-44820</v>
      </c>
      <c r="E389" s="26">
        <v>-309236.24034614163</v>
      </c>
      <c r="F389" s="8">
        <v>62460</v>
      </c>
      <c r="G389" s="8">
        <v>107280</v>
      </c>
      <c r="H389" s="31"/>
    </row>
    <row r="390" spans="1:9" x14ac:dyDescent="0.3">
      <c r="A390" s="7" t="s">
        <v>739</v>
      </c>
      <c r="B390" s="22" t="s">
        <v>740</v>
      </c>
      <c r="C390" s="10">
        <v>-0.42058623040218135</v>
      </c>
      <c r="D390" s="26">
        <v>-1079.75</v>
      </c>
      <c r="E390" s="26">
        <v>-310315.99034614163</v>
      </c>
      <c r="F390" s="8">
        <v>1487.5</v>
      </c>
      <c r="G390" s="8">
        <v>2567.25</v>
      </c>
      <c r="H390" s="31"/>
      <c r="I390" s="15"/>
    </row>
    <row r="391" spans="1:9" x14ac:dyDescent="0.3">
      <c r="A391" s="7" t="s">
        <v>288</v>
      </c>
      <c r="B391" s="22" t="s">
        <v>289</v>
      </c>
      <c r="C391" s="10">
        <v>-0.4207061639736685</v>
      </c>
      <c r="D391" s="26">
        <v>-421.80000000000007</v>
      </c>
      <c r="E391" s="26">
        <v>-310737.79034614161</v>
      </c>
      <c r="F391" s="8">
        <v>580.79999999999995</v>
      </c>
      <c r="G391" s="8">
        <v>1002.6</v>
      </c>
      <c r="H391" s="31"/>
    </row>
    <row r="392" spans="1:9" x14ac:dyDescent="0.3">
      <c r="A392" s="7" t="s">
        <v>202</v>
      </c>
      <c r="B392" s="22" t="s">
        <v>203</v>
      </c>
      <c r="C392" s="10">
        <v>-0.42182157289400063</v>
      </c>
      <c r="D392" s="26">
        <v>-194729.5</v>
      </c>
      <c r="E392" s="26">
        <v>-505467.29034614161</v>
      </c>
      <c r="F392" s="8">
        <v>266910</v>
      </c>
      <c r="G392" s="8">
        <v>461639.5</v>
      </c>
      <c r="H392" s="31"/>
      <c r="I392" s="15"/>
    </row>
    <row r="393" spans="1:9" x14ac:dyDescent="0.3">
      <c r="A393" s="7" t="s">
        <v>188</v>
      </c>
      <c r="B393" s="22" t="s">
        <v>189</v>
      </c>
      <c r="C393" s="10">
        <v>-0.42307692307692313</v>
      </c>
      <c r="D393" s="26">
        <v>-9036.4429980000023</v>
      </c>
      <c r="E393" s="26">
        <v>-514503.73334414163</v>
      </c>
      <c r="F393" s="8">
        <v>12322.422269999999</v>
      </c>
      <c r="G393" s="8">
        <v>21358.865268000001</v>
      </c>
      <c r="H393" s="31"/>
    </row>
    <row r="394" spans="1:9" x14ac:dyDescent="0.3">
      <c r="A394" s="7" t="s">
        <v>967</v>
      </c>
      <c r="B394" s="22" t="s">
        <v>968</v>
      </c>
      <c r="C394" s="10">
        <v>-0.42389041095890412</v>
      </c>
      <c r="D394" s="26">
        <v>-9670</v>
      </c>
      <c r="E394" s="26">
        <v>-524173.73334414163</v>
      </c>
      <c r="F394" s="8">
        <v>13142.5</v>
      </c>
      <c r="G394" s="8">
        <v>22812.5</v>
      </c>
      <c r="H394" s="31"/>
    </row>
    <row r="395" spans="1:9" x14ac:dyDescent="0.3">
      <c r="A395" s="7" t="s">
        <v>791</v>
      </c>
      <c r="B395" s="22" t="s">
        <v>792</v>
      </c>
      <c r="C395" s="10">
        <v>-0.42670157068062825</v>
      </c>
      <c r="D395" s="26">
        <v>-3325.2</v>
      </c>
      <c r="E395" s="26">
        <v>-527498.93334414158</v>
      </c>
      <c r="F395" s="8">
        <v>4467.6000000000004</v>
      </c>
      <c r="G395" s="8">
        <v>7792.8</v>
      </c>
      <c r="H395" s="31"/>
    </row>
    <row r="396" spans="1:9" x14ac:dyDescent="0.3">
      <c r="A396" s="7" t="s">
        <v>721</v>
      </c>
      <c r="B396" s="22" t="s">
        <v>722</v>
      </c>
      <c r="C396" s="10">
        <v>-0.43144456750385873</v>
      </c>
      <c r="D396" s="26">
        <v>-3279.9869023399997</v>
      </c>
      <c r="E396" s="26">
        <v>-530778.92024648155</v>
      </c>
      <c r="F396" s="8">
        <v>4322.3498736600004</v>
      </c>
      <c r="G396" s="8">
        <v>7602.3367760000001</v>
      </c>
      <c r="H396" s="31"/>
    </row>
    <row r="397" spans="1:9" x14ac:dyDescent="0.3">
      <c r="A397" s="7" t="s">
        <v>41</v>
      </c>
      <c r="B397" s="22" t="s">
        <v>42</v>
      </c>
      <c r="C397" s="10">
        <v>-0.43409742120343842</v>
      </c>
      <c r="D397" s="26">
        <v>-189981</v>
      </c>
      <c r="E397" s="26">
        <v>-720759.92024648155</v>
      </c>
      <c r="F397" s="8">
        <v>247665</v>
      </c>
      <c r="G397" s="8">
        <v>437646</v>
      </c>
      <c r="H397" s="31"/>
    </row>
    <row r="398" spans="1:9" x14ac:dyDescent="0.3">
      <c r="A398" s="7" t="s">
        <v>206</v>
      </c>
      <c r="B398" s="22" t="s">
        <v>207</v>
      </c>
      <c r="C398" s="10">
        <v>-0.43631057585597438</v>
      </c>
      <c r="D398" s="26">
        <v>-541.36500000000001</v>
      </c>
      <c r="E398" s="26">
        <v>-721301.28524648154</v>
      </c>
      <c r="F398" s="8">
        <v>699.41399999999999</v>
      </c>
      <c r="G398" s="8">
        <v>1240.779</v>
      </c>
      <c r="H398" s="31"/>
    </row>
    <row r="399" spans="1:9" x14ac:dyDescent="0.3">
      <c r="A399" s="7" t="s">
        <v>156</v>
      </c>
      <c r="B399" s="22" t="s">
        <v>157</v>
      </c>
      <c r="C399" s="10">
        <v>-0.43743377963742841</v>
      </c>
      <c r="D399" s="26">
        <v>-4615.9762162459992</v>
      </c>
      <c r="E399" s="26">
        <v>-725917.26146272756</v>
      </c>
      <c r="F399" s="8">
        <v>5936.4237837540004</v>
      </c>
      <c r="G399" s="8">
        <v>10552.4</v>
      </c>
      <c r="H399" s="31"/>
    </row>
    <row r="400" spans="1:9" x14ac:dyDescent="0.3">
      <c r="A400" s="7" t="s">
        <v>477</v>
      </c>
      <c r="B400" s="22" t="s">
        <v>478</v>
      </c>
      <c r="C400" s="10">
        <v>-0.43926108203652997</v>
      </c>
      <c r="D400" s="26">
        <v>-2471.4299999999998</v>
      </c>
      <c r="E400" s="26">
        <v>-728388.69146272761</v>
      </c>
      <c r="F400" s="8">
        <v>3154.9050000000002</v>
      </c>
      <c r="G400" s="8">
        <v>5626.335</v>
      </c>
      <c r="H400" s="31"/>
    </row>
    <row r="401" spans="1:9" x14ac:dyDescent="0.3">
      <c r="A401" s="7" t="s">
        <v>943</v>
      </c>
      <c r="B401" s="22" t="s">
        <v>944</v>
      </c>
      <c r="C401" s="10">
        <v>-0.43930880795176352</v>
      </c>
      <c r="D401" s="26">
        <v>-705.4104172000001</v>
      </c>
      <c r="E401" s="26">
        <v>-729094.10187992756</v>
      </c>
      <c r="F401" s="8">
        <v>900.3175</v>
      </c>
      <c r="G401" s="8">
        <v>1605.7279172000001</v>
      </c>
      <c r="H401" s="31"/>
    </row>
    <row r="402" spans="1:9" x14ac:dyDescent="0.3">
      <c r="A402" s="7" t="s">
        <v>997</v>
      </c>
      <c r="B402" s="22" t="s">
        <v>998</v>
      </c>
      <c r="C402" s="10">
        <v>-0.43984767180197343</v>
      </c>
      <c r="D402" s="26">
        <v>-2134.4400000000005</v>
      </c>
      <c r="E402" s="26">
        <v>-731228.54187992751</v>
      </c>
      <c r="F402" s="8">
        <v>2718.24</v>
      </c>
      <c r="G402" s="8">
        <v>4852.68</v>
      </c>
      <c r="H402" s="31"/>
    </row>
    <row r="403" spans="1:9" x14ac:dyDescent="0.3">
      <c r="A403" s="7" t="s">
        <v>300</v>
      </c>
      <c r="B403" s="22" t="s">
        <v>301</v>
      </c>
      <c r="C403" s="10">
        <v>-0.44018583042973286</v>
      </c>
      <c r="D403" s="26">
        <v>-27288</v>
      </c>
      <c r="E403" s="26">
        <v>-758516.54187992751</v>
      </c>
      <c r="F403" s="8">
        <v>34704</v>
      </c>
      <c r="G403" s="8">
        <v>61992</v>
      </c>
      <c r="H403" s="31"/>
    </row>
    <row r="404" spans="1:9" x14ac:dyDescent="0.3">
      <c r="A404" s="7" t="s">
        <v>957</v>
      </c>
      <c r="B404" s="22" t="s">
        <v>958</v>
      </c>
      <c r="C404" s="10">
        <v>-0.44038461538461543</v>
      </c>
      <c r="D404" s="26">
        <v>-1683.15</v>
      </c>
      <c r="E404" s="26">
        <v>-760199.69187992753</v>
      </c>
      <c r="F404" s="8">
        <v>2138.85</v>
      </c>
      <c r="G404" s="8">
        <v>3822</v>
      </c>
      <c r="H404" s="31"/>
    </row>
    <row r="405" spans="1:9" x14ac:dyDescent="0.3">
      <c r="A405" s="7" t="s">
        <v>43</v>
      </c>
      <c r="B405" s="22" t="s">
        <v>44</v>
      </c>
      <c r="C405" s="10">
        <v>-0.44124587069372351</v>
      </c>
      <c r="D405" s="26">
        <v>-10846.000000000002</v>
      </c>
      <c r="E405" s="26">
        <v>-771045.69187992753</v>
      </c>
      <c r="F405" s="8">
        <v>13734.4</v>
      </c>
      <c r="G405" s="8">
        <v>24580.400000000001</v>
      </c>
      <c r="H405" s="31"/>
    </row>
    <row r="406" spans="1:9" x14ac:dyDescent="0.3">
      <c r="A406" s="7" t="s">
        <v>569</v>
      </c>
      <c r="B406" s="22" t="s">
        <v>570</v>
      </c>
      <c r="C406" s="10">
        <v>-0.44182883765873099</v>
      </c>
      <c r="D406" s="26">
        <v>-1576.797771</v>
      </c>
      <c r="E406" s="26">
        <v>-772622.48965092748</v>
      </c>
      <c r="F406" s="8">
        <v>1992</v>
      </c>
      <c r="G406" s="8">
        <v>3568.797771</v>
      </c>
      <c r="H406" s="31"/>
    </row>
    <row r="407" spans="1:9" x14ac:dyDescent="0.3">
      <c r="A407" s="7" t="s">
        <v>374</v>
      </c>
      <c r="B407" s="22" t="s">
        <v>375</v>
      </c>
      <c r="C407" s="10">
        <v>-0.44238464103837583</v>
      </c>
      <c r="D407" s="26">
        <v>-6778.3899999999994</v>
      </c>
      <c r="E407" s="26">
        <v>-779400.8796509275</v>
      </c>
      <c r="F407" s="8">
        <v>8544</v>
      </c>
      <c r="G407" s="8">
        <v>15322.39</v>
      </c>
      <c r="H407" s="31"/>
    </row>
    <row r="408" spans="1:9" x14ac:dyDescent="0.3">
      <c r="A408" s="7" t="s">
        <v>867</v>
      </c>
      <c r="B408" s="22" t="s">
        <v>868</v>
      </c>
      <c r="C408" s="10">
        <v>-0.44256348246674726</v>
      </c>
      <c r="D408" s="26">
        <v>-966.8160781439999</v>
      </c>
      <c r="E408" s="26">
        <v>-780367.69572907151</v>
      </c>
      <c r="F408" s="8">
        <v>1217.7656066239999</v>
      </c>
      <c r="G408" s="8">
        <v>2184.5816847679998</v>
      </c>
      <c r="H408" s="31"/>
    </row>
    <row r="409" spans="1:9" x14ac:dyDescent="0.3">
      <c r="A409" s="7" t="s">
        <v>761</v>
      </c>
      <c r="B409" s="22" t="s">
        <v>762</v>
      </c>
      <c r="C409" s="10">
        <v>-0.44296577946768062</v>
      </c>
      <c r="D409" s="26">
        <v>-2796</v>
      </c>
      <c r="E409" s="26">
        <v>-783163.69572907151</v>
      </c>
      <c r="F409" s="8">
        <v>3516</v>
      </c>
      <c r="G409" s="8">
        <v>6312</v>
      </c>
      <c r="H409" s="31"/>
    </row>
    <row r="410" spans="1:9" x14ac:dyDescent="0.3">
      <c r="A410" s="7" t="s">
        <v>1007</v>
      </c>
      <c r="B410" s="22" t="s">
        <v>1008</v>
      </c>
      <c r="C410" s="10">
        <v>-0.44349979364424269</v>
      </c>
      <c r="D410" s="26">
        <v>-1289.52</v>
      </c>
      <c r="E410" s="26">
        <v>-784453.21572907153</v>
      </c>
      <c r="F410" s="8">
        <v>1618.08</v>
      </c>
      <c r="G410" s="8">
        <v>2907.6</v>
      </c>
      <c r="H410" s="31"/>
    </row>
    <row r="411" spans="1:9" x14ac:dyDescent="0.3">
      <c r="A411" s="7" t="s">
        <v>929</v>
      </c>
      <c r="B411" s="22" t="s">
        <v>930</v>
      </c>
      <c r="C411" s="10">
        <v>-0.4438144329896907</v>
      </c>
      <c r="D411" s="26">
        <v>-4486.5074100000002</v>
      </c>
      <c r="E411" s="26">
        <v>-788939.72313907149</v>
      </c>
      <c r="F411" s="8">
        <v>5622.4639900000002</v>
      </c>
      <c r="G411" s="8">
        <v>10108.9714</v>
      </c>
      <c r="H411" s="31"/>
    </row>
    <row r="412" spans="1:9" x14ac:dyDescent="0.3">
      <c r="A412" s="7" t="s">
        <v>663</v>
      </c>
      <c r="B412" s="22" t="s">
        <v>664</v>
      </c>
      <c r="C412" s="10">
        <v>-0.45033031563493997</v>
      </c>
      <c r="D412" s="26">
        <v>-4341.4818299999988</v>
      </c>
      <c r="E412" s="26">
        <v>-793281.20496907143</v>
      </c>
      <c r="F412" s="8">
        <v>5299.1789900000003</v>
      </c>
      <c r="G412" s="8">
        <v>9640.6608199999991</v>
      </c>
      <c r="H412" s="31"/>
      <c r="I412" s="15"/>
    </row>
    <row r="413" spans="1:9" x14ac:dyDescent="0.3">
      <c r="A413" s="7" t="s">
        <v>787</v>
      </c>
      <c r="B413" s="22" t="s">
        <v>788</v>
      </c>
      <c r="C413" s="10">
        <v>-0.45406633543023434</v>
      </c>
      <c r="D413" s="26">
        <v>-3024.1498240000001</v>
      </c>
      <c r="E413" s="26">
        <v>-796305.3547930714</v>
      </c>
      <c r="F413" s="8">
        <v>3636</v>
      </c>
      <c r="G413" s="8">
        <v>6660.1498240000001</v>
      </c>
      <c r="H413" s="31"/>
    </row>
    <row r="414" spans="1:9" x14ac:dyDescent="0.3">
      <c r="A414" s="7" t="s">
        <v>409</v>
      </c>
      <c r="B414" s="22" t="s">
        <v>409</v>
      </c>
      <c r="C414" s="10">
        <v>-0.45420110192837465</v>
      </c>
      <c r="D414" s="26">
        <v>-1714.6999999999998</v>
      </c>
      <c r="E414" s="26">
        <v>-798020.05479307135</v>
      </c>
      <c r="F414" s="8">
        <v>2060.5</v>
      </c>
      <c r="G414" s="8">
        <v>3775.2</v>
      </c>
      <c r="H414" s="31"/>
    </row>
    <row r="415" spans="1:9" x14ac:dyDescent="0.3">
      <c r="A415" s="7" t="s">
        <v>457</v>
      </c>
      <c r="B415" s="22" t="s">
        <v>458</v>
      </c>
      <c r="C415" s="10">
        <v>-0.45544554455445541</v>
      </c>
      <c r="D415" s="26">
        <v>-18547.199999999997</v>
      </c>
      <c r="E415" s="26">
        <v>-816567.2547930713</v>
      </c>
      <c r="F415" s="8">
        <v>22176</v>
      </c>
      <c r="G415" s="8">
        <v>40723.199999999997</v>
      </c>
      <c r="H415" s="31"/>
      <c r="I415" s="15"/>
    </row>
    <row r="416" spans="1:9" x14ac:dyDescent="0.3">
      <c r="A416" s="7" t="s">
        <v>937</v>
      </c>
      <c r="B416" s="22" t="s">
        <v>938</v>
      </c>
      <c r="C416" s="10">
        <v>-0.45753860127157131</v>
      </c>
      <c r="D416" s="26">
        <v>-9067.5</v>
      </c>
      <c r="E416" s="26">
        <v>-825634.7547930713</v>
      </c>
      <c r="F416" s="8">
        <v>10750.5</v>
      </c>
      <c r="G416" s="8">
        <v>19818</v>
      </c>
      <c r="H416" s="31"/>
    </row>
    <row r="417" spans="1:8" x14ac:dyDescent="0.3">
      <c r="A417" s="7" t="s">
        <v>563</v>
      </c>
      <c r="B417" s="22" t="s">
        <v>564</v>
      </c>
      <c r="C417" s="10">
        <v>-0.45876288659793812</v>
      </c>
      <c r="D417" s="26">
        <v>-57672</v>
      </c>
      <c r="E417" s="26">
        <v>-883306.7547930713</v>
      </c>
      <c r="F417" s="8">
        <v>68040</v>
      </c>
      <c r="G417" s="8">
        <v>125712</v>
      </c>
      <c r="H417" s="31"/>
    </row>
    <row r="418" spans="1:8" x14ac:dyDescent="0.3">
      <c r="A418" s="7" t="s">
        <v>222</v>
      </c>
      <c r="B418" s="22" t="s">
        <v>223</v>
      </c>
      <c r="C418" s="10">
        <v>-0.45890715237672147</v>
      </c>
      <c r="D418" s="26">
        <v>-4132</v>
      </c>
      <c r="E418" s="26">
        <v>-887438.7547930713</v>
      </c>
      <c r="F418" s="8">
        <v>4872</v>
      </c>
      <c r="G418" s="8">
        <v>9004</v>
      </c>
      <c r="H418" s="31"/>
    </row>
    <row r="419" spans="1:8" x14ac:dyDescent="0.3">
      <c r="A419" s="7" t="s">
        <v>923</v>
      </c>
      <c r="B419" s="22" t="s">
        <v>924</v>
      </c>
      <c r="C419" s="10">
        <v>-0.45891735137747702</v>
      </c>
      <c r="D419" s="26">
        <v>-949.5</v>
      </c>
      <c r="E419" s="26">
        <v>-888388.2547930713</v>
      </c>
      <c r="F419" s="8">
        <v>1119.5</v>
      </c>
      <c r="G419" s="8">
        <v>2069</v>
      </c>
      <c r="H419" s="31"/>
    </row>
    <row r="420" spans="1:8" x14ac:dyDescent="0.3">
      <c r="A420" s="7" t="s">
        <v>348</v>
      </c>
      <c r="B420" s="22" t="s">
        <v>349</v>
      </c>
      <c r="C420" s="10">
        <v>-0.45900809716599189</v>
      </c>
      <c r="D420" s="26">
        <v>-4988.5</v>
      </c>
      <c r="E420" s="26">
        <v>-893376.7547930713</v>
      </c>
      <c r="F420" s="8">
        <v>5879.5</v>
      </c>
      <c r="G420" s="8">
        <v>10868</v>
      </c>
      <c r="H420" s="31"/>
    </row>
    <row r="421" spans="1:8" x14ac:dyDescent="0.3">
      <c r="A421" s="7" t="s">
        <v>250</v>
      </c>
      <c r="B421" s="22" t="s">
        <v>251</v>
      </c>
      <c r="C421" s="10">
        <v>-0.46023688663282569</v>
      </c>
      <c r="D421" s="26">
        <v>-1496</v>
      </c>
      <c r="E421" s="26">
        <v>-894872.7547930713</v>
      </c>
      <c r="F421" s="8">
        <v>1754.5</v>
      </c>
      <c r="G421" s="8">
        <v>3250.5</v>
      </c>
      <c r="H421" s="31"/>
    </row>
    <row r="422" spans="1:8" x14ac:dyDescent="0.3">
      <c r="A422" s="7" t="s">
        <v>623</v>
      </c>
      <c r="B422" s="22" t="s">
        <v>624</v>
      </c>
      <c r="C422" s="10">
        <v>-0.46225247524752472</v>
      </c>
      <c r="D422" s="26">
        <v>-597.59999999999991</v>
      </c>
      <c r="E422" s="26">
        <v>-895470.35479307128</v>
      </c>
      <c r="F422" s="8">
        <v>695.2</v>
      </c>
      <c r="G422" s="8">
        <v>1292.8</v>
      </c>
      <c r="H422" s="31"/>
    </row>
    <row r="423" spans="1:8" x14ac:dyDescent="0.3">
      <c r="A423" s="7" t="s">
        <v>350</v>
      </c>
      <c r="B423" s="22" t="s">
        <v>351</v>
      </c>
      <c r="C423" s="10">
        <v>-0.46275906735751293</v>
      </c>
      <c r="D423" s="26">
        <v>-2286.4</v>
      </c>
      <c r="E423" s="26">
        <v>-897756.7547930713</v>
      </c>
      <c r="F423" s="8">
        <v>2654.4</v>
      </c>
      <c r="G423" s="8">
        <v>4940.8</v>
      </c>
      <c r="H423" s="31"/>
    </row>
    <row r="424" spans="1:8" x14ac:dyDescent="0.3">
      <c r="A424" s="7" t="s">
        <v>71</v>
      </c>
      <c r="B424" s="22" t="s">
        <v>72</v>
      </c>
      <c r="C424" s="10">
        <v>-0.46398382947445793</v>
      </c>
      <c r="D424" s="26">
        <v>-1767.5</v>
      </c>
      <c r="E424" s="26">
        <v>-899524.2547930713</v>
      </c>
      <c r="F424" s="8">
        <v>2041.9</v>
      </c>
      <c r="G424" s="8">
        <v>3809.4</v>
      </c>
      <c r="H424" s="31"/>
    </row>
    <row r="425" spans="1:8" x14ac:dyDescent="0.3">
      <c r="A425" s="7" t="s">
        <v>240</v>
      </c>
      <c r="B425" s="22" t="s">
        <v>241</v>
      </c>
      <c r="C425" s="10">
        <v>-0.46449359720605349</v>
      </c>
      <c r="D425" s="26">
        <v>-1623.9627179999998</v>
      </c>
      <c r="E425" s="26">
        <v>-901148.21751107136</v>
      </c>
      <c r="F425" s="8">
        <v>1872.2377200000001</v>
      </c>
      <c r="G425" s="8">
        <v>3496.2004379999998</v>
      </c>
      <c r="H425" s="31"/>
    </row>
    <row r="426" spans="1:8" x14ac:dyDescent="0.3">
      <c r="A426" s="7" t="s">
        <v>403</v>
      </c>
      <c r="B426" s="22" t="s">
        <v>404</v>
      </c>
      <c r="C426" s="10">
        <v>-0.46515151515151515</v>
      </c>
      <c r="D426" s="26">
        <v>-1629.28584</v>
      </c>
      <c r="E426" s="26">
        <v>-902777.50335107138</v>
      </c>
      <c r="F426" s="8">
        <v>1873.41336</v>
      </c>
      <c r="G426" s="8">
        <v>3502.6992</v>
      </c>
      <c r="H426" s="31"/>
    </row>
    <row r="427" spans="1:8" x14ac:dyDescent="0.3">
      <c r="A427" s="7" t="s">
        <v>977</v>
      </c>
      <c r="B427" s="22" t="s">
        <v>978</v>
      </c>
      <c r="C427" s="10">
        <v>-0.46705750977107763</v>
      </c>
      <c r="D427" s="26">
        <v>-903.42000000000007</v>
      </c>
      <c r="E427" s="26">
        <v>-903680.92335107143</v>
      </c>
      <c r="F427" s="8">
        <v>1030.8599999999999</v>
      </c>
      <c r="G427" s="8">
        <v>1934.28</v>
      </c>
      <c r="H427" s="31"/>
    </row>
    <row r="428" spans="1:8" x14ac:dyDescent="0.3">
      <c r="A428" s="7" t="s">
        <v>583</v>
      </c>
      <c r="B428" s="22" t="s">
        <v>584</v>
      </c>
      <c r="C428" s="10">
        <v>-0.47105082330186038</v>
      </c>
      <c r="D428" s="26">
        <v>-2776.35</v>
      </c>
      <c r="E428" s="26">
        <v>-906457.2733510714</v>
      </c>
      <c r="F428" s="8">
        <v>3117.6</v>
      </c>
      <c r="G428" s="8">
        <v>5893.95</v>
      </c>
      <c r="H428" s="31"/>
    </row>
    <row r="429" spans="1:8" x14ac:dyDescent="0.3">
      <c r="A429" s="7" t="s">
        <v>597</v>
      </c>
      <c r="B429" s="22" t="s">
        <v>598</v>
      </c>
      <c r="C429" s="10">
        <v>-0.47213375796178342</v>
      </c>
      <c r="D429" s="26">
        <v>-32022</v>
      </c>
      <c r="E429" s="26">
        <v>-938479.2733510714</v>
      </c>
      <c r="F429" s="8">
        <v>35802</v>
      </c>
      <c r="G429" s="8">
        <v>67824</v>
      </c>
      <c r="H429" s="31"/>
    </row>
    <row r="430" spans="1:8" x14ac:dyDescent="0.3">
      <c r="A430" s="7" t="s">
        <v>1045</v>
      </c>
      <c r="B430" s="22" t="s">
        <v>1046</v>
      </c>
      <c r="C430" s="10">
        <v>-0.47264164011635962</v>
      </c>
      <c r="D430" s="26">
        <v>-818.88</v>
      </c>
      <c r="E430" s="26">
        <v>-939298.15335107141</v>
      </c>
      <c r="F430" s="8">
        <v>913.68</v>
      </c>
      <c r="G430" s="8">
        <v>1732.56</v>
      </c>
      <c r="H430" s="31"/>
    </row>
    <row r="431" spans="1:8" x14ac:dyDescent="0.3">
      <c r="A431" s="7" t="s">
        <v>695</v>
      </c>
      <c r="B431" s="22" t="s">
        <v>696</v>
      </c>
      <c r="C431" s="10">
        <v>-0.47555614759557746</v>
      </c>
      <c r="D431" s="26">
        <v>-2320.5</v>
      </c>
      <c r="E431" s="26">
        <v>-941618.65335107141</v>
      </c>
      <c r="F431" s="8">
        <v>2559.0500000000002</v>
      </c>
      <c r="G431" s="8">
        <v>4879.55</v>
      </c>
      <c r="H431" s="31"/>
    </row>
    <row r="432" spans="1:8" x14ac:dyDescent="0.3">
      <c r="A432" s="7" t="s">
        <v>481</v>
      </c>
      <c r="B432" s="22" t="s">
        <v>482</v>
      </c>
      <c r="C432" s="10">
        <v>-0.47759829320329167</v>
      </c>
      <c r="D432" s="26">
        <v>-7521.7566999999999</v>
      </c>
      <c r="E432" s="26">
        <v>-949140.41005107143</v>
      </c>
      <c r="F432" s="8">
        <v>8227.3714</v>
      </c>
      <c r="G432" s="8">
        <v>15749.1281</v>
      </c>
      <c r="H432" s="31"/>
    </row>
    <row r="433" spans="1:9" x14ac:dyDescent="0.3">
      <c r="A433" s="7" t="s">
        <v>143</v>
      </c>
      <c r="B433" s="22" t="s">
        <v>144</v>
      </c>
      <c r="C433" s="10">
        <v>-0.48188711036225779</v>
      </c>
      <c r="D433" s="26">
        <v>-93236</v>
      </c>
      <c r="E433" s="26">
        <v>-1042376.4100510714</v>
      </c>
      <c r="F433" s="8">
        <v>100245</v>
      </c>
      <c r="G433" s="8">
        <v>193481</v>
      </c>
      <c r="H433" s="31"/>
    </row>
    <row r="434" spans="1:9" x14ac:dyDescent="0.3">
      <c r="A434" s="7" t="s">
        <v>579</v>
      </c>
      <c r="B434" s="22" t="s">
        <v>580</v>
      </c>
      <c r="C434" s="10">
        <v>-0.48448312015097506</v>
      </c>
      <c r="D434" s="26">
        <v>-2310.5</v>
      </c>
      <c r="E434" s="26">
        <v>-1044686.9100510714</v>
      </c>
      <c r="F434" s="8">
        <v>2458.5</v>
      </c>
      <c r="G434" s="8">
        <v>4769</v>
      </c>
      <c r="H434" s="31"/>
      <c r="I434" s="15"/>
    </row>
    <row r="435" spans="1:9" x14ac:dyDescent="0.3">
      <c r="A435" s="7" t="s">
        <v>412</v>
      </c>
      <c r="B435" s="22" t="s">
        <v>412</v>
      </c>
      <c r="C435" s="10">
        <v>-0.48475291097460349</v>
      </c>
      <c r="D435" s="26">
        <v>-766.64400000000012</v>
      </c>
      <c r="E435" s="26">
        <v>-1045453.5540510714</v>
      </c>
      <c r="F435" s="8">
        <v>814.87099999999998</v>
      </c>
      <c r="G435" s="8">
        <v>1581.5150000000001</v>
      </c>
      <c r="H435" s="31"/>
    </row>
    <row r="436" spans="1:9" x14ac:dyDescent="0.3">
      <c r="A436" s="7" t="s">
        <v>599</v>
      </c>
      <c r="B436" s="22" t="s">
        <v>600</v>
      </c>
      <c r="C436" s="10">
        <v>-0.48496027241770712</v>
      </c>
      <c r="D436" s="26">
        <v>-1538.1</v>
      </c>
      <c r="E436" s="26">
        <v>-1046991.6540510714</v>
      </c>
      <c r="F436" s="8">
        <v>1633.5</v>
      </c>
      <c r="G436" s="8">
        <v>3171.6</v>
      </c>
      <c r="H436" s="31"/>
    </row>
    <row r="437" spans="1:9" x14ac:dyDescent="0.3">
      <c r="A437" s="7" t="s">
        <v>971</v>
      </c>
      <c r="B437" s="22" t="s">
        <v>972</v>
      </c>
      <c r="C437" s="10">
        <v>-0.48718700970700413</v>
      </c>
      <c r="D437" s="26">
        <v>-8734.3689180800011</v>
      </c>
      <c r="E437" s="26">
        <v>-1055726.0229691514</v>
      </c>
      <c r="F437" s="8">
        <v>9193.7957169599995</v>
      </c>
      <c r="G437" s="8">
        <v>17928.164635040001</v>
      </c>
      <c r="H437" s="31"/>
    </row>
    <row r="438" spans="1:9" x14ac:dyDescent="0.3">
      <c r="A438" s="7" t="s">
        <v>837</v>
      </c>
      <c r="B438" s="22" t="s">
        <v>838</v>
      </c>
      <c r="C438" s="10">
        <v>-0.49118387909319899</v>
      </c>
      <c r="D438" s="26">
        <v>-8775</v>
      </c>
      <c r="E438" s="26">
        <v>-1064501.0229691514</v>
      </c>
      <c r="F438" s="8">
        <v>9090</v>
      </c>
      <c r="G438" s="8">
        <v>17865</v>
      </c>
      <c r="H438" s="31"/>
    </row>
    <row r="439" spans="1:9" x14ac:dyDescent="0.3">
      <c r="A439" s="7" t="s">
        <v>270</v>
      </c>
      <c r="B439" s="22" t="s">
        <v>271</v>
      </c>
      <c r="C439" s="10">
        <v>-0.49536760310818889</v>
      </c>
      <c r="D439" s="26">
        <v>-6630</v>
      </c>
      <c r="E439" s="26">
        <v>-1071131.0229691514</v>
      </c>
      <c r="F439" s="8">
        <v>6754</v>
      </c>
      <c r="G439" s="8">
        <v>13384</v>
      </c>
      <c r="H439" s="15"/>
    </row>
    <row r="440" spans="1:9" x14ac:dyDescent="0.3">
      <c r="A440" s="7" t="s">
        <v>103</v>
      </c>
      <c r="B440" s="22" t="s">
        <v>104</v>
      </c>
      <c r="C440" s="10">
        <v>-0.49637305699481865</v>
      </c>
      <c r="D440" s="26">
        <v>-1208.950016</v>
      </c>
      <c r="E440" s="26">
        <v>-1072339.9729851515</v>
      </c>
      <c r="F440" s="8">
        <v>1226.617344</v>
      </c>
      <c r="G440" s="8">
        <v>2435.56736</v>
      </c>
      <c r="H440" s="31"/>
    </row>
    <row r="441" spans="1:9" x14ac:dyDescent="0.3">
      <c r="A441" s="7" t="s">
        <v>318</v>
      </c>
      <c r="B441" s="22" t="s">
        <v>319</v>
      </c>
      <c r="C441" s="10">
        <v>-0.49691358024691357</v>
      </c>
      <c r="D441" s="26">
        <v>-885.5</v>
      </c>
      <c r="E441" s="26">
        <v>-1073225.4729851515</v>
      </c>
      <c r="F441" s="8">
        <v>896.5</v>
      </c>
      <c r="G441" s="8">
        <v>1782</v>
      </c>
      <c r="H441" s="31"/>
      <c r="I441" s="15"/>
    </row>
    <row r="442" spans="1:9" x14ac:dyDescent="0.3">
      <c r="A442" s="7" t="s">
        <v>717</v>
      </c>
      <c r="B442" s="22" t="s">
        <v>718</v>
      </c>
      <c r="C442" s="10">
        <v>-0.49796836734129779</v>
      </c>
      <c r="D442" s="26">
        <v>-2972.5410000000006</v>
      </c>
      <c r="E442" s="26">
        <v>-1076198.0139851514</v>
      </c>
      <c r="F442" s="8">
        <v>2996.7959999999998</v>
      </c>
      <c r="G442" s="8">
        <v>5969.3370000000004</v>
      </c>
      <c r="H442" s="31"/>
    </row>
    <row r="443" spans="1:9" x14ac:dyDescent="0.3">
      <c r="A443" s="7" t="s">
        <v>356</v>
      </c>
      <c r="B443" s="22" t="s">
        <v>357</v>
      </c>
      <c r="C443" s="10">
        <v>-0.49958006718924974</v>
      </c>
      <c r="D443" s="26">
        <v>-14276</v>
      </c>
      <c r="E443" s="26">
        <v>-1090474.0139851514</v>
      </c>
      <c r="F443" s="8">
        <v>14300</v>
      </c>
      <c r="G443" s="8">
        <v>28576</v>
      </c>
      <c r="H443" s="31"/>
    </row>
    <row r="444" spans="1:9" x14ac:dyDescent="0.3">
      <c r="A444" s="7" t="s">
        <v>226</v>
      </c>
      <c r="B444" s="22" t="s">
        <v>227</v>
      </c>
      <c r="C444" s="10">
        <v>-0.50052882072977256</v>
      </c>
      <c r="D444" s="26">
        <v>-76666.5</v>
      </c>
      <c r="E444" s="26">
        <v>-1167140.5139851514</v>
      </c>
      <c r="F444" s="8">
        <v>76504.5</v>
      </c>
      <c r="G444" s="8">
        <v>153171</v>
      </c>
      <c r="H444" s="31"/>
    </row>
    <row r="445" spans="1:9" x14ac:dyDescent="0.3">
      <c r="A445" s="7" t="s">
        <v>326</v>
      </c>
      <c r="B445" s="22" t="s">
        <v>327</v>
      </c>
      <c r="C445" s="10">
        <v>-0.5036144578313253</v>
      </c>
      <c r="D445" s="26">
        <v>-2508</v>
      </c>
      <c r="E445" s="26">
        <v>-1169648.5139851514</v>
      </c>
      <c r="F445" s="8">
        <v>2472</v>
      </c>
      <c r="G445" s="8">
        <v>4980</v>
      </c>
      <c r="H445" s="31"/>
    </row>
    <row r="446" spans="1:9" x14ac:dyDescent="0.3">
      <c r="A446" s="7" t="s">
        <v>405</v>
      </c>
      <c r="B446" s="22" t="s">
        <v>406</v>
      </c>
      <c r="C446" s="10">
        <v>-0.50386847195357831</v>
      </c>
      <c r="D446" s="26">
        <v>-984.68999999999994</v>
      </c>
      <c r="E446" s="26">
        <v>-1170633.2039851514</v>
      </c>
      <c r="F446" s="8">
        <v>969.57</v>
      </c>
      <c r="G446" s="8">
        <v>1954.26</v>
      </c>
      <c r="H446" s="31"/>
    </row>
    <row r="447" spans="1:9" x14ac:dyDescent="0.3">
      <c r="A447" s="7" t="s">
        <v>859</v>
      </c>
      <c r="B447" s="22" t="s">
        <v>860</v>
      </c>
      <c r="C447" s="10">
        <v>-0.50608435735636004</v>
      </c>
      <c r="D447" s="26">
        <v>-5546.7048000000004</v>
      </c>
      <c r="E447" s="26">
        <v>-1176179.9087851513</v>
      </c>
      <c r="F447" s="8">
        <v>5413.3352000000004</v>
      </c>
      <c r="G447" s="8">
        <v>10960.04</v>
      </c>
      <c r="H447" s="31"/>
    </row>
    <row r="448" spans="1:9" x14ac:dyDescent="0.3">
      <c r="A448" s="7" t="s">
        <v>190</v>
      </c>
      <c r="B448" s="22" t="s">
        <v>191</v>
      </c>
      <c r="C448" s="10">
        <v>-0.50846432889963722</v>
      </c>
      <c r="D448" s="26">
        <v>-1449.066128341</v>
      </c>
      <c r="E448" s="26">
        <v>-1177628.9749134923</v>
      </c>
      <c r="F448" s="8">
        <v>1400.821358313</v>
      </c>
      <c r="G448" s="8">
        <v>2849.887486654</v>
      </c>
      <c r="H448" s="31"/>
    </row>
    <row r="449" spans="1:9" x14ac:dyDescent="0.3">
      <c r="A449" s="7" t="s">
        <v>491</v>
      </c>
      <c r="B449" s="22" t="s">
        <v>492</v>
      </c>
      <c r="C449" s="10">
        <v>-0.50872226472838566</v>
      </c>
      <c r="D449" s="26">
        <v>-13298</v>
      </c>
      <c r="E449" s="26">
        <v>-1190926.9749134923</v>
      </c>
      <c r="F449" s="8">
        <v>12842</v>
      </c>
      <c r="G449" s="8">
        <v>26140</v>
      </c>
      <c r="H449" s="31"/>
    </row>
    <row r="450" spans="1:9" x14ac:dyDescent="0.3">
      <c r="A450" s="7" t="s">
        <v>743</v>
      </c>
      <c r="B450" s="22" t="s">
        <v>744</v>
      </c>
      <c r="C450" s="10">
        <v>-0.51228813559322028</v>
      </c>
      <c r="D450" s="26">
        <v>-87048</v>
      </c>
      <c r="E450" s="26">
        <v>-1277974.9749134923</v>
      </c>
      <c r="F450" s="8">
        <v>82872</v>
      </c>
      <c r="G450" s="8">
        <v>169920</v>
      </c>
      <c r="H450" s="31"/>
    </row>
    <row r="451" spans="1:9" x14ac:dyDescent="0.3">
      <c r="A451" s="7" t="s">
        <v>427</v>
      </c>
      <c r="B451" s="22" t="s">
        <v>428</v>
      </c>
      <c r="C451" s="10">
        <v>-0.51240407367375906</v>
      </c>
      <c r="D451" s="26">
        <v>-1482.4503458869001</v>
      </c>
      <c r="E451" s="26">
        <v>-1279457.4252593792</v>
      </c>
      <c r="F451" s="8">
        <v>1410.6772111565999</v>
      </c>
      <c r="G451" s="8">
        <v>2893.1275570435</v>
      </c>
      <c r="H451" s="31"/>
      <c r="I451" s="15"/>
    </row>
    <row r="452" spans="1:9" x14ac:dyDescent="0.3">
      <c r="A452" s="7" t="s">
        <v>681</v>
      </c>
      <c r="B452" s="22" t="s">
        <v>682</v>
      </c>
      <c r="C452" s="10">
        <v>-0.51261034047919296</v>
      </c>
      <c r="D452" s="26">
        <v>-1585.35</v>
      </c>
      <c r="E452" s="26">
        <v>-1281042.7752593793</v>
      </c>
      <c r="F452" s="8">
        <v>1507.35</v>
      </c>
      <c r="G452" s="8">
        <v>3092.7</v>
      </c>
      <c r="H452" s="31"/>
    </row>
    <row r="453" spans="1:9" x14ac:dyDescent="0.3">
      <c r="A453" s="7" t="s">
        <v>783</v>
      </c>
      <c r="B453" s="22" t="s">
        <v>784</v>
      </c>
      <c r="C453" s="10">
        <v>-0.51764705882352946</v>
      </c>
      <c r="D453" s="26">
        <v>-32986.800000000003</v>
      </c>
      <c r="E453" s="26">
        <v>-1314029.5752593793</v>
      </c>
      <c r="F453" s="8">
        <v>30737.7</v>
      </c>
      <c r="G453" s="8">
        <v>63724.5</v>
      </c>
      <c r="H453" s="31"/>
    </row>
    <row r="454" spans="1:9" x14ac:dyDescent="0.3">
      <c r="A454" s="7" t="s">
        <v>675</v>
      </c>
      <c r="B454" s="22" t="s">
        <v>676</v>
      </c>
      <c r="C454" s="10">
        <v>-0.51796610169491519</v>
      </c>
      <c r="D454" s="26">
        <v>-458.4</v>
      </c>
      <c r="E454" s="26">
        <v>-1314487.9752593793</v>
      </c>
      <c r="F454" s="8">
        <v>426.6</v>
      </c>
      <c r="G454" s="8">
        <v>885</v>
      </c>
      <c r="H454" s="31"/>
    </row>
    <row r="455" spans="1:9" x14ac:dyDescent="0.3">
      <c r="A455" s="7" t="s">
        <v>113</v>
      </c>
      <c r="B455" s="22" t="s">
        <v>114</v>
      </c>
      <c r="C455" s="10">
        <v>-0.52496058854440353</v>
      </c>
      <c r="D455" s="26">
        <v>-12487.5</v>
      </c>
      <c r="E455" s="26">
        <v>-1326975.4752593793</v>
      </c>
      <c r="F455" s="8">
        <v>11300</v>
      </c>
      <c r="G455" s="8">
        <v>23787.5</v>
      </c>
      <c r="H455" s="15"/>
    </row>
    <row r="456" spans="1:9" x14ac:dyDescent="0.3">
      <c r="A456" s="7" t="s">
        <v>83</v>
      </c>
      <c r="B456" s="22" t="s">
        <v>84</v>
      </c>
      <c r="C456" s="10">
        <v>-0.52520035618878003</v>
      </c>
      <c r="D456" s="26">
        <v>-29490</v>
      </c>
      <c r="E456" s="26">
        <v>-1356465.4752593793</v>
      </c>
      <c r="F456" s="8">
        <v>26660</v>
      </c>
      <c r="G456" s="8">
        <v>56150</v>
      </c>
      <c r="H456" s="31"/>
    </row>
    <row r="457" spans="1:9" x14ac:dyDescent="0.3">
      <c r="A457" s="7" t="s">
        <v>441</v>
      </c>
      <c r="B457" s="22" t="s">
        <v>442</v>
      </c>
      <c r="C457" s="10">
        <v>-0.52631126397248496</v>
      </c>
      <c r="D457" s="26">
        <v>-2448.4</v>
      </c>
      <c r="E457" s="26">
        <v>-1358913.8752593792</v>
      </c>
      <c r="F457" s="8">
        <v>2203.6</v>
      </c>
      <c r="G457" s="8">
        <v>4652</v>
      </c>
      <c r="H457" s="31"/>
    </row>
    <row r="458" spans="1:9" x14ac:dyDescent="0.3">
      <c r="A458" s="7" t="s">
        <v>469</v>
      </c>
      <c r="B458" s="22" t="s">
        <v>470</v>
      </c>
      <c r="C458" s="10">
        <v>-0.52831072813891133</v>
      </c>
      <c r="D458" s="26">
        <v>-3957.33</v>
      </c>
      <c r="E458" s="26">
        <v>-1362871.2052593792</v>
      </c>
      <c r="F458" s="8">
        <v>3533.2049999999999</v>
      </c>
      <c r="G458" s="8">
        <v>7490.5349999999999</v>
      </c>
      <c r="H458" s="31"/>
    </row>
    <row r="459" spans="1:9" x14ac:dyDescent="0.3">
      <c r="A459" s="7" t="s">
        <v>843</v>
      </c>
      <c r="B459" s="22" t="s">
        <v>844</v>
      </c>
      <c r="C459" s="10">
        <v>-0.5311475409836065</v>
      </c>
      <c r="D459" s="26">
        <v>-2179.2239999999997</v>
      </c>
      <c r="E459" s="26">
        <v>-1365050.4292593792</v>
      </c>
      <c r="F459" s="8">
        <v>1923.636</v>
      </c>
      <c r="G459" s="8">
        <v>4102.8599999999997</v>
      </c>
      <c r="H459" s="31"/>
    </row>
    <row r="460" spans="1:9" x14ac:dyDescent="0.3">
      <c r="A460" s="7" t="s">
        <v>915</v>
      </c>
      <c r="B460" s="22" t="s">
        <v>916</v>
      </c>
      <c r="C460" s="10">
        <v>-0.5376344086021505</v>
      </c>
      <c r="D460" s="26">
        <v>-5614.838999999999</v>
      </c>
      <c r="E460" s="26">
        <v>-1370665.2682593791</v>
      </c>
      <c r="F460" s="8">
        <v>4828.7615400000004</v>
      </c>
      <c r="G460" s="8">
        <v>10443.600539999999</v>
      </c>
      <c r="H460" s="31"/>
    </row>
    <row r="461" spans="1:9" x14ac:dyDescent="0.3">
      <c r="A461" s="7" t="s">
        <v>178</v>
      </c>
      <c r="B461" s="22" t="s">
        <v>179</v>
      </c>
      <c r="C461" s="10">
        <v>-0.53949127906976746</v>
      </c>
      <c r="D461" s="26">
        <v>-1484.68</v>
      </c>
      <c r="E461" s="26">
        <v>-1372149.948259379</v>
      </c>
      <c r="F461" s="8">
        <v>1267.32</v>
      </c>
      <c r="G461" s="8">
        <v>2752</v>
      </c>
      <c r="H461" s="31"/>
    </row>
    <row r="462" spans="1:9" x14ac:dyDescent="0.3">
      <c r="A462" s="7" t="s">
        <v>653</v>
      </c>
      <c r="B462" s="22" t="s">
        <v>654</v>
      </c>
      <c r="C462" s="10">
        <v>-0.54013321671264214</v>
      </c>
      <c r="D462" s="26">
        <v>-4094.28</v>
      </c>
      <c r="E462" s="26">
        <v>-1376244.228259379</v>
      </c>
      <c r="F462" s="8">
        <v>3485.85</v>
      </c>
      <c r="G462" s="8">
        <v>7580.13</v>
      </c>
      <c r="H462" s="31"/>
    </row>
    <row r="463" spans="1:9" x14ac:dyDescent="0.3">
      <c r="A463" s="7" t="s">
        <v>479</v>
      </c>
      <c r="B463" s="22" t="s">
        <v>480</v>
      </c>
      <c r="C463" s="10">
        <v>-0.54499753573188769</v>
      </c>
      <c r="D463" s="26">
        <v>-829.35</v>
      </c>
      <c r="E463" s="26">
        <v>-1377073.5782593791</v>
      </c>
      <c r="F463" s="8">
        <v>692.4</v>
      </c>
      <c r="G463" s="8">
        <v>1521.75</v>
      </c>
      <c r="H463" s="15"/>
    </row>
    <row r="464" spans="1:9" x14ac:dyDescent="0.3">
      <c r="A464" s="7" t="s">
        <v>310</v>
      </c>
      <c r="B464" s="22" t="s">
        <v>311</v>
      </c>
      <c r="C464" s="10">
        <v>-0.54500533438149246</v>
      </c>
      <c r="D464" s="26">
        <v>-3125.3319999999994</v>
      </c>
      <c r="E464" s="26">
        <v>-1380198.9102593791</v>
      </c>
      <c r="F464" s="8">
        <v>2609.1660000000002</v>
      </c>
      <c r="G464" s="8">
        <v>5734.4979999999996</v>
      </c>
      <c r="H464" s="31"/>
    </row>
    <row r="465" spans="1:8" x14ac:dyDescent="0.3">
      <c r="A465" s="7" t="s">
        <v>388</v>
      </c>
      <c r="B465" s="22" t="s">
        <v>389</v>
      </c>
      <c r="C465" s="10">
        <v>-0.54975728155339809</v>
      </c>
      <c r="D465" s="26">
        <v>-2310.2999999999997</v>
      </c>
      <c r="E465" s="26">
        <v>-1382509.2102593791</v>
      </c>
      <c r="F465" s="8">
        <v>1892.1</v>
      </c>
      <c r="G465" s="8">
        <v>4202.3999999999996</v>
      </c>
      <c r="H465" s="31"/>
    </row>
    <row r="466" spans="1:8" x14ac:dyDescent="0.3">
      <c r="A466" s="7" t="s">
        <v>775</v>
      </c>
      <c r="B466" s="22" t="s">
        <v>776</v>
      </c>
      <c r="C466" s="10">
        <v>-0.550414364640884</v>
      </c>
      <c r="D466" s="26">
        <v>-996.25</v>
      </c>
      <c r="E466" s="26">
        <v>-1383505.4602593791</v>
      </c>
      <c r="F466" s="8">
        <v>813.75</v>
      </c>
      <c r="G466" s="8">
        <v>1810</v>
      </c>
      <c r="H466" s="31"/>
    </row>
    <row r="467" spans="1:8" x14ac:dyDescent="0.3">
      <c r="A467" s="7" t="s">
        <v>619</v>
      </c>
      <c r="B467" s="22" t="s">
        <v>620</v>
      </c>
      <c r="C467" s="10">
        <v>-0.55091221419263126</v>
      </c>
      <c r="D467" s="26">
        <v>-1787.5561000000002</v>
      </c>
      <c r="E467" s="26">
        <v>-1385293.016359379</v>
      </c>
      <c r="F467" s="8">
        <v>1457.1642999999999</v>
      </c>
      <c r="G467" s="8">
        <v>3244.7204000000002</v>
      </c>
      <c r="H467" s="31"/>
    </row>
    <row r="468" spans="1:8" x14ac:dyDescent="0.3">
      <c r="A468" s="7" t="s">
        <v>152</v>
      </c>
      <c r="B468" s="22" t="s">
        <v>153</v>
      </c>
      <c r="C468" s="10">
        <v>-0.55149897720037389</v>
      </c>
      <c r="D468" s="26">
        <v>-11398.8</v>
      </c>
      <c r="E468" s="26">
        <v>-1396691.8163593791</v>
      </c>
      <c r="F468" s="8">
        <v>9269.9599999999991</v>
      </c>
      <c r="G468" s="8">
        <v>20668.759999999998</v>
      </c>
      <c r="H468" s="31"/>
    </row>
    <row r="469" spans="1:8" x14ac:dyDescent="0.3">
      <c r="A469" s="7" t="s">
        <v>27</v>
      </c>
      <c r="B469" s="22" t="s">
        <v>28</v>
      </c>
      <c r="C469" s="10">
        <v>-0.55238095238095242</v>
      </c>
      <c r="D469" s="26">
        <v>-56698.05950000001</v>
      </c>
      <c r="E469" s="26">
        <v>-1453389.8758593791</v>
      </c>
      <c r="F469" s="8">
        <v>45944.979249999997</v>
      </c>
      <c r="G469" s="8">
        <v>102643.03875000001</v>
      </c>
      <c r="H469" s="31"/>
    </row>
    <row r="470" spans="1:8" x14ac:dyDescent="0.3">
      <c r="A470" s="7" t="s">
        <v>543</v>
      </c>
      <c r="B470" s="22" t="s">
        <v>544</v>
      </c>
      <c r="C470" s="10">
        <v>-0.55296431581905026</v>
      </c>
      <c r="D470" s="26">
        <v>-5412</v>
      </c>
      <c r="E470" s="26">
        <v>-1458801.8758593791</v>
      </c>
      <c r="F470" s="8">
        <v>4375.25</v>
      </c>
      <c r="G470" s="8">
        <v>9787.25</v>
      </c>
      <c r="H470" s="31"/>
    </row>
    <row r="471" spans="1:8" x14ac:dyDescent="0.3">
      <c r="A471" s="7" t="s">
        <v>246</v>
      </c>
      <c r="B471" s="22" t="s">
        <v>247</v>
      </c>
      <c r="C471" s="10">
        <v>-0.55339672040788201</v>
      </c>
      <c r="D471" s="26">
        <v>-10040</v>
      </c>
      <c r="E471" s="26">
        <v>-1468841.8758593791</v>
      </c>
      <c r="F471" s="8">
        <v>8102.5</v>
      </c>
      <c r="G471" s="8">
        <v>18142.5</v>
      </c>
      <c r="H471" s="31"/>
    </row>
    <row r="472" spans="1:8" x14ac:dyDescent="0.3">
      <c r="A472" s="7" t="s">
        <v>419</v>
      </c>
      <c r="B472" s="22" t="s">
        <v>420</v>
      </c>
      <c r="C472" s="10">
        <v>-0.55371900826446285</v>
      </c>
      <c r="D472" s="26">
        <v>-4824</v>
      </c>
      <c r="E472" s="26">
        <v>-1473665.8758593791</v>
      </c>
      <c r="F472" s="8">
        <v>3888</v>
      </c>
      <c r="G472" s="8">
        <v>8712</v>
      </c>
      <c r="H472" s="31"/>
    </row>
    <row r="473" spans="1:8" x14ac:dyDescent="0.3">
      <c r="A473" s="7" t="s">
        <v>489</v>
      </c>
      <c r="B473" s="22" t="s">
        <v>490</v>
      </c>
      <c r="C473" s="10">
        <v>-0.55492571741068164</v>
      </c>
      <c r="D473" s="26">
        <v>-2229.6526877558999</v>
      </c>
      <c r="E473" s="26">
        <v>-1475895.5285471349</v>
      </c>
      <c r="F473" s="8">
        <v>1788.2773122440999</v>
      </c>
      <c r="G473" s="8">
        <v>4017.93</v>
      </c>
      <c r="H473" s="31"/>
    </row>
    <row r="474" spans="1:8" x14ac:dyDescent="0.3">
      <c r="A474" s="7" t="s">
        <v>107</v>
      </c>
      <c r="B474" s="22" t="s">
        <v>108</v>
      </c>
      <c r="C474" s="10">
        <v>-0.55597773734346567</v>
      </c>
      <c r="D474" s="26">
        <v>-2077.7999999999997</v>
      </c>
      <c r="E474" s="26">
        <v>-1477973.328547135</v>
      </c>
      <c r="F474" s="8">
        <v>1659.4</v>
      </c>
      <c r="G474" s="8">
        <v>3737.2</v>
      </c>
      <c r="H474" s="31"/>
    </row>
    <row r="475" spans="1:8" x14ac:dyDescent="0.3">
      <c r="A475" s="7" t="s">
        <v>344</v>
      </c>
      <c r="B475" s="22" t="s">
        <v>345</v>
      </c>
      <c r="C475" s="10">
        <v>-0.55955753771909611</v>
      </c>
      <c r="D475" s="26">
        <v>-2848.1819999999998</v>
      </c>
      <c r="E475" s="26">
        <v>-1480821.510547135</v>
      </c>
      <c r="F475" s="8">
        <v>2241.8789999999999</v>
      </c>
      <c r="G475" s="8">
        <v>5090.0609999999997</v>
      </c>
      <c r="H475" s="31"/>
    </row>
    <row r="476" spans="1:8" x14ac:dyDescent="0.3">
      <c r="A476" s="7" t="s">
        <v>591</v>
      </c>
      <c r="B476" s="22" t="s">
        <v>592</v>
      </c>
      <c r="C476" s="10">
        <v>-0.56008677573169363</v>
      </c>
      <c r="D476" s="26">
        <v>-3349.0679999999998</v>
      </c>
      <c r="E476" s="26">
        <v>-1484170.578547135</v>
      </c>
      <c r="F476" s="8">
        <v>2630.4839999999999</v>
      </c>
      <c r="G476" s="8">
        <v>5979.5519999999997</v>
      </c>
      <c r="H476" s="31"/>
    </row>
    <row r="477" spans="1:8" x14ac:dyDescent="0.3">
      <c r="A477" s="7" t="s">
        <v>523</v>
      </c>
      <c r="B477" s="22" t="s">
        <v>524</v>
      </c>
      <c r="C477" s="10">
        <v>-0.56222800250496197</v>
      </c>
      <c r="D477" s="26">
        <v>-1499.9768918719999</v>
      </c>
      <c r="E477" s="26">
        <v>-1485670.555439007</v>
      </c>
      <c r="F477" s="8">
        <v>1167.9387672360001</v>
      </c>
      <c r="G477" s="8">
        <v>2667.915659108</v>
      </c>
      <c r="H477" s="31"/>
    </row>
    <row r="478" spans="1:8" x14ac:dyDescent="0.3">
      <c r="A478" s="7" t="s">
        <v>945</v>
      </c>
      <c r="B478" s="22" t="s">
        <v>946</v>
      </c>
      <c r="C478" s="10">
        <v>-0.56625878677427754</v>
      </c>
      <c r="D478" s="26">
        <v>-5763.75</v>
      </c>
      <c r="E478" s="26">
        <v>-1491434.305439007</v>
      </c>
      <c r="F478" s="8">
        <v>4414.8999999999996</v>
      </c>
      <c r="G478" s="8">
        <v>10178.65</v>
      </c>
      <c r="H478" s="31"/>
    </row>
    <row r="479" spans="1:8" x14ac:dyDescent="0.3">
      <c r="A479" s="7" t="s">
        <v>21</v>
      </c>
      <c r="B479" s="22" t="s">
        <v>22</v>
      </c>
      <c r="C479" s="10">
        <v>-0.56645569620253167</v>
      </c>
      <c r="D479" s="26">
        <v>-107992.872344</v>
      </c>
      <c r="E479" s="26">
        <v>-1599427.177783007</v>
      </c>
      <c r="F479" s="8">
        <v>82653.762631999998</v>
      </c>
      <c r="G479" s="8">
        <v>190646.634976</v>
      </c>
      <c r="H479" s="31"/>
    </row>
    <row r="480" spans="1:8" x14ac:dyDescent="0.3">
      <c r="A480" s="7" t="s">
        <v>691</v>
      </c>
      <c r="B480" s="22" t="s">
        <v>692</v>
      </c>
      <c r="C480" s="10">
        <v>-0.56748561957687438</v>
      </c>
      <c r="D480" s="26">
        <v>-29103.5</v>
      </c>
      <c r="E480" s="26">
        <v>-1628530.677783007</v>
      </c>
      <c r="F480" s="8">
        <v>22181.5</v>
      </c>
      <c r="G480" s="8">
        <v>51285</v>
      </c>
      <c r="H480" s="31"/>
    </row>
    <row r="481" spans="1:9" x14ac:dyDescent="0.3">
      <c r="A481" s="7" t="s">
        <v>625</v>
      </c>
      <c r="B481" s="22" t="s">
        <v>626</v>
      </c>
      <c r="C481" s="10">
        <v>-0.56757362582880355</v>
      </c>
      <c r="D481" s="26">
        <v>-950.17500699999994</v>
      </c>
      <c r="E481" s="26">
        <v>-1629480.8527900071</v>
      </c>
      <c r="F481" s="8">
        <v>723.92499299999997</v>
      </c>
      <c r="G481" s="8">
        <v>1674.1</v>
      </c>
      <c r="H481" s="15"/>
    </row>
    <row r="482" spans="1:9" x14ac:dyDescent="0.3">
      <c r="A482" s="7" t="s">
        <v>123</v>
      </c>
      <c r="B482" s="22" t="s">
        <v>124</v>
      </c>
      <c r="C482" s="10">
        <v>-0.56825633383010432</v>
      </c>
      <c r="D482" s="26">
        <v>-9204.3913499999999</v>
      </c>
      <c r="E482" s="26">
        <v>-1638685.2441400071</v>
      </c>
      <c r="F482" s="8">
        <v>6993.2131499999996</v>
      </c>
      <c r="G482" s="8">
        <v>16197.604499999999</v>
      </c>
      <c r="H482" s="31"/>
    </row>
    <row r="483" spans="1:9" x14ac:dyDescent="0.3">
      <c r="A483" s="7" t="s">
        <v>234</v>
      </c>
      <c r="B483" s="22" t="s">
        <v>235</v>
      </c>
      <c r="C483" s="10">
        <v>-0.5711531720995443</v>
      </c>
      <c r="D483" s="26">
        <v>-2150.94</v>
      </c>
      <c r="E483" s="26">
        <v>-1640836.184140007</v>
      </c>
      <c r="F483" s="8">
        <v>1615.02</v>
      </c>
      <c r="G483" s="8">
        <v>3765.96</v>
      </c>
      <c r="H483" s="31"/>
    </row>
    <row r="484" spans="1:9" x14ac:dyDescent="0.3">
      <c r="A484" s="7" t="s">
        <v>382</v>
      </c>
      <c r="B484" s="22" t="s">
        <v>383</v>
      </c>
      <c r="C484" s="10">
        <v>-0.57208170325162877</v>
      </c>
      <c r="D484" s="26">
        <v>-1353.57105357</v>
      </c>
      <c r="E484" s="26">
        <v>-1642189.7551935769</v>
      </c>
      <c r="F484" s="8">
        <v>1012.47394643</v>
      </c>
      <c r="G484" s="8">
        <v>2366.0450000000001</v>
      </c>
      <c r="H484" s="31"/>
    </row>
    <row r="485" spans="1:9" x14ac:dyDescent="0.3">
      <c r="A485" s="7" t="s">
        <v>669</v>
      </c>
      <c r="B485" s="22" t="s">
        <v>670</v>
      </c>
      <c r="C485" s="10">
        <v>-0.57605283944458308</v>
      </c>
      <c r="D485" s="26">
        <v>-1108.51</v>
      </c>
      <c r="E485" s="26">
        <v>-1643298.2651935769</v>
      </c>
      <c r="F485" s="8">
        <v>815.81</v>
      </c>
      <c r="G485" s="8">
        <v>1924.32</v>
      </c>
      <c r="H485" s="31"/>
    </row>
    <row r="486" spans="1:9" x14ac:dyDescent="0.3">
      <c r="A486" s="7" t="s">
        <v>1049</v>
      </c>
      <c r="B486" s="22" t="s">
        <v>1050</v>
      </c>
      <c r="C486" s="10">
        <v>-0.57708247564155346</v>
      </c>
      <c r="D486" s="26">
        <v>-26913.280000000002</v>
      </c>
      <c r="E486" s="26">
        <v>-1670211.545193577</v>
      </c>
      <c r="F486" s="8">
        <v>19723.52</v>
      </c>
      <c r="G486" s="8">
        <v>46636.800000000003</v>
      </c>
      <c r="H486" s="15"/>
    </row>
    <row r="487" spans="1:9" x14ac:dyDescent="0.3">
      <c r="A487" s="7" t="s">
        <v>909</v>
      </c>
      <c r="B487" s="22" t="s">
        <v>910</v>
      </c>
      <c r="C487" s="10">
        <v>-0.58047231593570148</v>
      </c>
      <c r="D487" s="26">
        <v>-4475.25</v>
      </c>
      <c r="E487" s="26">
        <v>-1674686.795193577</v>
      </c>
      <c r="F487" s="8">
        <v>3234.42</v>
      </c>
      <c r="G487" s="8">
        <v>7709.67</v>
      </c>
      <c r="H487" s="31"/>
    </row>
    <row r="488" spans="1:9" x14ac:dyDescent="0.3">
      <c r="A488" s="7" t="s">
        <v>256</v>
      </c>
      <c r="B488" s="22" t="s">
        <v>257</v>
      </c>
      <c r="C488" s="10">
        <v>-0.581838357684483</v>
      </c>
      <c r="D488" s="26">
        <v>-1384.2399999999998</v>
      </c>
      <c r="E488" s="26">
        <v>-1676071.0351935769</v>
      </c>
      <c r="F488" s="8">
        <v>994.84</v>
      </c>
      <c r="G488" s="8">
        <v>2379.08</v>
      </c>
      <c r="H488" s="31"/>
    </row>
    <row r="489" spans="1:9" x14ac:dyDescent="0.3">
      <c r="A489" s="7" t="s">
        <v>507</v>
      </c>
      <c r="B489" s="22" t="s">
        <v>508</v>
      </c>
      <c r="C489" s="10">
        <v>-0.58232137125827432</v>
      </c>
      <c r="D489" s="26">
        <v>-12351.036284387999</v>
      </c>
      <c r="E489" s="26">
        <v>-1688422.071477965</v>
      </c>
      <c r="F489" s="8">
        <v>8858.9637156120007</v>
      </c>
      <c r="G489" s="8">
        <v>21210</v>
      </c>
      <c r="H489" s="31"/>
    </row>
    <row r="490" spans="1:9" x14ac:dyDescent="0.3">
      <c r="A490" s="7" t="s">
        <v>390</v>
      </c>
      <c r="B490" s="22" t="s">
        <v>391</v>
      </c>
      <c r="C490" s="10">
        <v>-0.58503401360544216</v>
      </c>
      <c r="D490" s="26">
        <v>-4664.6399999999994</v>
      </c>
      <c r="E490" s="26">
        <v>-1693086.7114779649</v>
      </c>
      <c r="F490" s="8">
        <v>3308.64</v>
      </c>
      <c r="G490" s="8">
        <v>7973.28</v>
      </c>
      <c r="H490" s="31"/>
    </row>
    <row r="491" spans="1:9" x14ac:dyDescent="0.3">
      <c r="A491" s="7" t="s">
        <v>99</v>
      </c>
      <c r="B491" s="22" t="s">
        <v>100</v>
      </c>
      <c r="C491" s="10">
        <v>-0.58593448940269743</v>
      </c>
      <c r="D491" s="26">
        <v>-87240.207999999999</v>
      </c>
      <c r="E491" s="26">
        <v>-1780326.919477965</v>
      </c>
      <c r="F491" s="8">
        <v>61650.512000000002</v>
      </c>
      <c r="G491" s="8">
        <v>148890.72</v>
      </c>
      <c r="H491" s="31"/>
    </row>
    <row r="492" spans="1:9" x14ac:dyDescent="0.3">
      <c r="A492" s="7" t="s">
        <v>913</v>
      </c>
      <c r="B492" s="22" t="s">
        <v>914</v>
      </c>
      <c r="C492" s="10">
        <v>-0.58626701941594317</v>
      </c>
      <c r="D492" s="26">
        <v>-13927.505880000001</v>
      </c>
      <c r="E492" s="26">
        <v>-1794254.4253579651</v>
      </c>
      <c r="F492" s="8">
        <v>9828.7441199999994</v>
      </c>
      <c r="G492" s="8">
        <v>23756.25</v>
      </c>
      <c r="H492" s="31"/>
    </row>
    <row r="493" spans="1:9" x14ac:dyDescent="0.3">
      <c r="A493" s="7" t="s">
        <v>354</v>
      </c>
      <c r="B493" s="22" t="s">
        <v>355</v>
      </c>
      <c r="C493" s="10">
        <v>-0.58824088145896658</v>
      </c>
      <c r="D493" s="26">
        <v>-2477.1999999999998</v>
      </c>
      <c r="E493" s="26">
        <v>-1796731.625357965</v>
      </c>
      <c r="F493" s="8">
        <v>1734</v>
      </c>
      <c r="G493" s="8">
        <v>4211.2</v>
      </c>
      <c r="H493" s="31"/>
    </row>
    <row r="494" spans="1:9" x14ac:dyDescent="0.3">
      <c r="A494" s="7" t="s">
        <v>595</v>
      </c>
      <c r="B494" s="22" t="s">
        <v>596</v>
      </c>
      <c r="C494" s="10">
        <v>-0.59017781541066894</v>
      </c>
      <c r="D494" s="26">
        <v>-3833.5</v>
      </c>
      <c r="E494" s="26">
        <v>-1800565.125357965</v>
      </c>
      <c r="F494" s="8">
        <v>2662</v>
      </c>
      <c r="G494" s="8">
        <v>6495.5</v>
      </c>
      <c r="H494" s="31"/>
    </row>
    <row r="495" spans="1:9" x14ac:dyDescent="0.3">
      <c r="A495" s="7" t="s">
        <v>975</v>
      </c>
      <c r="B495" s="22" t="s">
        <v>976</v>
      </c>
      <c r="C495" s="10">
        <v>-0.59154929577464788</v>
      </c>
      <c r="D495" s="26">
        <v>-2203.7399999999998</v>
      </c>
      <c r="E495" s="26">
        <v>-1802768.865357965</v>
      </c>
      <c r="F495" s="8">
        <v>1521.63</v>
      </c>
      <c r="G495" s="8">
        <v>3725.37</v>
      </c>
      <c r="H495" s="31"/>
      <c r="I495" s="15"/>
    </row>
    <row r="496" spans="1:9" x14ac:dyDescent="0.3">
      <c r="A496" s="7" t="s">
        <v>911</v>
      </c>
      <c r="B496" s="22" t="s">
        <v>912</v>
      </c>
      <c r="C496" s="10">
        <v>-0.59255641301162454</v>
      </c>
      <c r="D496" s="26">
        <v>-37308.046486856401</v>
      </c>
      <c r="E496" s="26">
        <v>-1840076.9118448214</v>
      </c>
      <c r="F496" s="8">
        <v>25653.125930873401</v>
      </c>
      <c r="G496" s="8">
        <v>62961.172417729802</v>
      </c>
      <c r="H496" s="31"/>
    </row>
    <row r="497" spans="1:53" x14ac:dyDescent="0.3">
      <c r="A497" s="7" t="s">
        <v>499</v>
      </c>
      <c r="B497" s="22" t="s">
        <v>500</v>
      </c>
      <c r="C497" s="10">
        <v>-0.59478127398311587</v>
      </c>
      <c r="D497" s="26">
        <v>-2809.375</v>
      </c>
      <c r="E497" s="26">
        <v>-1842886.2868448214</v>
      </c>
      <c r="F497" s="8">
        <v>1914</v>
      </c>
      <c r="G497" s="8">
        <v>4723.375</v>
      </c>
      <c r="H497" s="31"/>
      <c r="I497" s="15"/>
    </row>
    <row r="498" spans="1:53" x14ac:dyDescent="0.3">
      <c r="A498" s="7" t="s">
        <v>51</v>
      </c>
      <c r="B498" s="22" t="s">
        <v>52</v>
      </c>
      <c r="C498" s="10">
        <v>-0.60428219116657944</v>
      </c>
      <c r="D498" s="26">
        <v>-8977.77477</v>
      </c>
      <c r="E498" s="26">
        <v>-1851864.0616148214</v>
      </c>
      <c r="F498" s="8">
        <v>5879.1495299999997</v>
      </c>
      <c r="G498" s="8">
        <v>14856.924300000001</v>
      </c>
      <c r="H498" s="15"/>
    </row>
    <row r="499" spans="1:53" x14ac:dyDescent="0.3">
      <c r="A499" s="7" t="s">
        <v>162</v>
      </c>
      <c r="B499" s="22" t="s">
        <v>163</v>
      </c>
      <c r="C499" s="10">
        <v>-0.60645965243163147</v>
      </c>
      <c r="D499" s="26">
        <v>-11524.480000000001</v>
      </c>
      <c r="E499" s="26">
        <v>-1863388.5416148214</v>
      </c>
      <c r="F499" s="8">
        <v>7478.4</v>
      </c>
      <c r="G499" s="8">
        <v>19002.88</v>
      </c>
      <c r="H499" s="31"/>
    </row>
    <row r="500" spans="1:53" x14ac:dyDescent="0.3">
      <c r="A500" s="7" t="s">
        <v>332</v>
      </c>
      <c r="B500" s="22" t="s">
        <v>333</v>
      </c>
      <c r="C500" s="10">
        <v>-0.61124121779859475</v>
      </c>
      <c r="D500" s="26">
        <v>-1234.9663919999998</v>
      </c>
      <c r="E500" s="26">
        <v>-1864623.5080068214</v>
      </c>
      <c r="F500" s="8">
        <v>785.45755199999996</v>
      </c>
      <c r="G500" s="8">
        <v>2020.4239439999999</v>
      </c>
      <c r="H500" s="31"/>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row>
    <row r="501" spans="1:53" x14ac:dyDescent="0.3">
      <c r="A501" s="7" t="s">
        <v>324</v>
      </c>
      <c r="B501" s="22" t="s">
        <v>325</v>
      </c>
      <c r="C501" s="10">
        <v>-0.61230194575327745</v>
      </c>
      <c r="D501" s="26">
        <v>-2006.44</v>
      </c>
      <c r="E501" s="26">
        <v>-1866629.9480068213</v>
      </c>
      <c r="F501" s="8">
        <v>1270.44</v>
      </c>
      <c r="G501" s="8">
        <v>3276.88</v>
      </c>
      <c r="H501" s="31"/>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row>
    <row r="502" spans="1:53" x14ac:dyDescent="0.3">
      <c r="A502" s="7" t="s">
        <v>817</v>
      </c>
      <c r="B502" s="22" t="s">
        <v>818</v>
      </c>
      <c r="C502" s="10">
        <v>-0.61530172413793105</v>
      </c>
      <c r="D502" s="26">
        <v>-892.00674823700001</v>
      </c>
      <c r="E502" s="26">
        <v>-1867521.9547550583</v>
      </c>
      <c r="F502" s="8">
        <v>557.69949057899998</v>
      </c>
      <c r="G502" s="8">
        <v>1449.706238816</v>
      </c>
      <c r="H502" s="31"/>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row>
    <row r="503" spans="1:53" x14ac:dyDescent="0.3">
      <c r="A503" s="7" t="s">
        <v>362</v>
      </c>
      <c r="B503" s="22" t="s">
        <v>363</v>
      </c>
      <c r="C503" s="10">
        <v>-0.61967585089141008</v>
      </c>
      <c r="D503" s="26">
        <v>-2485.21</v>
      </c>
      <c r="E503" s="26">
        <v>-1870007.1647550582</v>
      </c>
      <c r="F503" s="8">
        <v>1525.29</v>
      </c>
      <c r="G503" s="8">
        <v>4010.5</v>
      </c>
      <c r="H503" s="31"/>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row>
    <row r="504" spans="1:53" x14ac:dyDescent="0.3">
      <c r="A504" s="7" t="s">
        <v>19</v>
      </c>
      <c r="B504" s="22" t="s">
        <v>20</v>
      </c>
      <c r="C504" s="10">
        <v>-0.62194150728402176</v>
      </c>
      <c r="D504" s="26">
        <v>-152283</v>
      </c>
      <c r="E504" s="26">
        <v>-2022290.1647550582</v>
      </c>
      <c r="F504" s="8">
        <v>92568</v>
      </c>
      <c r="G504" s="8">
        <v>244851</v>
      </c>
      <c r="H504" s="31"/>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row>
    <row r="505" spans="1:53" x14ac:dyDescent="0.3">
      <c r="A505" s="7" t="s">
        <v>342</v>
      </c>
      <c r="B505" s="22" t="s">
        <v>343</v>
      </c>
      <c r="C505" s="10">
        <v>-0.62263075388342592</v>
      </c>
      <c r="D505" s="26">
        <v>-7645.75</v>
      </c>
      <c r="E505" s="26">
        <v>-2029935.9147550582</v>
      </c>
      <c r="F505" s="8">
        <v>4634</v>
      </c>
      <c r="G505" s="8">
        <v>12279.75</v>
      </c>
      <c r="H505" s="31"/>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row>
    <row r="506" spans="1:53" x14ac:dyDescent="0.3">
      <c r="A506" s="7" t="s">
        <v>571</v>
      </c>
      <c r="B506" s="22" t="s">
        <v>572</v>
      </c>
      <c r="C506" s="10">
        <v>-0.62675825973176313</v>
      </c>
      <c r="D506" s="26">
        <v>-15807</v>
      </c>
      <c r="E506" s="26">
        <v>-2045742.9147550582</v>
      </c>
      <c r="F506" s="8">
        <v>9413.25</v>
      </c>
      <c r="G506" s="8">
        <v>25220.25</v>
      </c>
      <c r="H506" s="31"/>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row>
    <row r="507" spans="1:53" x14ac:dyDescent="0.3">
      <c r="A507" s="7" t="s">
        <v>398</v>
      </c>
      <c r="B507" s="22" t="s">
        <v>399</v>
      </c>
      <c r="C507" s="10">
        <v>-0.63411937974490462</v>
      </c>
      <c r="D507" s="26">
        <v>-12466.234887172201</v>
      </c>
      <c r="E507" s="26">
        <v>-2058209.1496422305</v>
      </c>
      <c r="F507" s="8">
        <v>7192.8944272278004</v>
      </c>
      <c r="G507" s="8">
        <v>19659.129314400001</v>
      </c>
      <c r="H507" s="31"/>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row>
    <row r="508" spans="1:53" x14ac:dyDescent="0.3">
      <c r="A508" s="7" t="s">
        <v>328</v>
      </c>
      <c r="B508" s="22" t="s">
        <v>329</v>
      </c>
      <c r="C508" s="10">
        <v>-0.63492943470138263</v>
      </c>
      <c r="D508" s="26">
        <v>-4656.4454882130003</v>
      </c>
      <c r="E508" s="26">
        <v>-2062865.5951304436</v>
      </c>
      <c r="F508" s="8">
        <v>2677.3545117869999</v>
      </c>
      <c r="G508" s="8">
        <v>7333.8</v>
      </c>
      <c r="H508" s="31"/>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row>
    <row r="509" spans="1:53" x14ac:dyDescent="0.3">
      <c r="A509" s="7" t="s">
        <v>29</v>
      </c>
      <c r="B509" s="22" t="s">
        <v>30</v>
      </c>
      <c r="C509" s="10">
        <v>-0.63906175203446625</v>
      </c>
      <c r="D509" s="26">
        <v>-320400</v>
      </c>
      <c r="E509" s="26">
        <v>-2383265.5951304436</v>
      </c>
      <c r="F509" s="8">
        <v>180960</v>
      </c>
      <c r="G509" s="8">
        <v>501360</v>
      </c>
      <c r="H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row>
    <row r="510" spans="1:53" x14ac:dyDescent="0.3">
      <c r="A510" s="7" t="s">
        <v>585</v>
      </c>
      <c r="B510" s="22" t="s">
        <v>586</v>
      </c>
      <c r="C510" s="10">
        <v>-0.63939601921757039</v>
      </c>
      <c r="D510" s="26">
        <v>-89433.600000000006</v>
      </c>
      <c r="E510" s="26">
        <v>-2472699.1951304437</v>
      </c>
      <c r="F510" s="8">
        <v>50438.400000000001</v>
      </c>
      <c r="G510" s="8">
        <v>139872</v>
      </c>
      <c r="H510" s="31"/>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row>
    <row r="511" spans="1:53" x14ac:dyDescent="0.3">
      <c r="A511" s="7" t="s">
        <v>400</v>
      </c>
      <c r="B511" s="22" t="s">
        <v>400</v>
      </c>
      <c r="C511" s="10">
        <v>-0.63957911859341188</v>
      </c>
      <c r="D511" s="26">
        <v>-6185.7287708937001</v>
      </c>
      <c r="E511" s="26">
        <v>-2478884.9239013372</v>
      </c>
      <c r="F511" s="8">
        <v>3485.8327155062998</v>
      </c>
      <c r="G511" s="8">
        <v>9671.5614863999999</v>
      </c>
      <c r="H511" s="31"/>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row>
    <row r="512" spans="1:53" x14ac:dyDescent="0.3">
      <c r="A512" s="7" t="s">
        <v>372</v>
      </c>
      <c r="B512" s="22" t="s">
        <v>373</v>
      </c>
      <c r="C512" s="10">
        <v>-0.64447210122381249</v>
      </c>
      <c r="D512" s="26">
        <v>-1553.5</v>
      </c>
      <c r="E512" s="26">
        <v>-2480438.4239013372</v>
      </c>
      <c r="F512" s="8">
        <v>857</v>
      </c>
      <c r="G512" s="8">
        <v>2410.5</v>
      </c>
      <c r="H512" s="31"/>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527</v>
      </c>
      <c r="B513" s="22" t="s">
        <v>528</v>
      </c>
      <c r="C513" s="10">
        <v>-0.64934046195978978</v>
      </c>
      <c r="D513" s="26">
        <v>-2214.4438216079998</v>
      </c>
      <c r="E513" s="26">
        <v>-2482652.8677229453</v>
      </c>
      <c r="F513" s="8">
        <v>1195.853166392</v>
      </c>
      <c r="G513" s="8">
        <v>3410.2969880000001</v>
      </c>
      <c r="H513" s="31"/>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292</v>
      </c>
      <c r="B514" s="22" t="s">
        <v>293</v>
      </c>
      <c r="C514" s="10">
        <v>-0.65541353127670954</v>
      </c>
      <c r="D514" s="26">
        <v>-1681.9315671999998</v>
      </c>
      <c r="E514" s="26">
        <v>-2484334.7992901453</v>
      </c>
      <c r="F514" s="8">
        <v>884.2827188</v>
      </c>
      <c r="G514" s="8">
        <v>2566.2142859999999</v>
      </c>
      <c r="H514" s="31"/>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145</v>
      </c>
      <c r="B515" s="22" t="s">
        <v>146</v>
      </c>
      <c r="C515" s="10">
        <v>-0.67052980132450324</v>
      </c>
      <c r="D515" s="26">
        <v>-27605.138984999998</v>
      </c>
      <c r="E515" s="26">
        <v>-2511939.9382751454</v>
      </c>
      <c r="F515" s="8">
        <v>13564.006563000001</v>
      </c>
      <c r="G515" s="8">
        <v>41169.145548</v>
      </c>
      <c r="H515" s="31"/>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168</v>
      </c>
      <c r="B516" s="22" t="s">
        <v>169</v>
      </c>
      <c r="C516" s="10">
        <v>-0.67063921993499453</v>
      </c>
      <c r="D516" s="26">
        <v>-5571</v>
      </c>
      <c r="E516" s="26">
        <v>-2517510.9382751454</v>
      </c>
      <c r="F516" s="8">
        <v>2736</v>
      </c>
      <c r="G516" s="8">
        <v>8307</v>
      </c>
      <c r="H516" s="31"/>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45</v>
      </c>
      <c r="B517" s="22" t="s">
        <v>46</v>
      </c>
      <c r="C517" s="10">
        <v>-0.67439674231401525</v>
      </c>
      <c r="D517" s="26">
        <v>-142759</v>
      </c>
      <c r="E517" s="26">
        <v>-2660269.9382751454</v>
      </c>
      <c r="F517" s="8">
        <v>68925</v>
      </c>
      <c r="G517" s="8">
        <v>211684</v>
      </c>
      <c r="H517" s="31"/>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593</v>
      </c>
      <c r="B518" s="22" t="s">
        <v>594</v>
      </c>
      <c r="C518" s="10">
        <v>-0.67666839110191412</v>
      </c>
      <c r="D518" s="26">
        <v>-2472.12</v>
      </c>
      <c r="E518" s="26">
        <v>-2662742.0582751455</v>
      </c>
      <c r="F518" s="8">
        <v>1181.25</v>
      </c>
      <c r="G518" s="8">
        <v>3653.37</v>
      </c>
      <c r="H518" s="31"/>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358</v>
      </c>
      <c r="B519" s="22" t="s">
        <v>359</v>
      </c>
      <c r="C519" s="10">
        <v>-0.68043742405832319</v>
      </c>
      <c r="D519" s="26">
        <v>-3472.7347199999999</v>
      </c>
      <c r="E519" s="26">
        <v>-2666214.7929951455</v>
      </c>
      <c r="F519" s="8">
        <v>1630.945056</v>
      </c>
      <c r="G519" s="8">
        <v>5103.6797759999999</v>
      </c>
      <c r="H519" s="31"/>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232</v>
      </c>
      <c r="B520" s="22" t="s">
        <v>233</v>
      </c>
      <c r="C520" s="10">
        <v>-0.69018416138834981</v>
      </c>
      <c r="D520" s="26">
        <v>-45162.596176599996</v>
      </c>
      <c r="E520" s="26">
        <v>-2711377.3891717456</v>
      </c>
      <c r="F520" s="8">
        <v>20272.976969200001</v>
      </c>
      <c r="G520" s="8">
        <v>65435.573145800001</v>
      </c>
      <c r="H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79</v>
      </c>
      <c r="B521" s="22" t="s">
        <v>80</v>
      </c>
      <c r="C521" s="10">
        <v>-0.69799857040743396</v>
      </c>
      <c r="D521" s="26">
        <v>-10799.879076000001</v>
      </c>
      <c r="E521" s="26">
        <v>-2722177.2682477455</v>
      </c>
      <c r="F521" s="8">
        <v>4672.7587400000002</v>
      </c>
      <c r="G521" s="8">
        <v>15472.637816</v>
      </c>
      <c r="H521" s="31"/>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368</v>
      </c>
      <c r="B522" s="22" t="s">
        <v>369</v>
      </c>
      <c r="C522" s="10">
        <v>-0.6997304582210242</v>
      </c>
      <c r="D522" s="26">
        <v>-10332.079999999998</v>
      </c>
      <c r="E522" s="26">
        <v>-2732509.3482477455</v>
      </c>
      <c r="F522" s="8">
        <v>4433.72</v>
      </c>
      <c r="G522" s="8">
        <v>14765.8</v>
      </c>
      <c r="H522" s="31"/>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129</v>
      </c>
      <c r="B523" s="22" t="s">
        <v>130</v>
      </c>
      <c r="C523" s="10">
        <v>-0.69995561473590773</v>
      </c>
      <c r="D523" s="26">
        <v>-18955.375992000001</v>
      </c>
      <c r="E523" s="26">
        <v>-2751464.7242397456</v>
      </c>
      <c r="F523" s="8">
        <v>8125.4496959999997</v>
      </c>
      <c r="G523" s="8">
        <v>27080.825688000001</v>
      </c>
      <c r="H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252</v>
      </c>
      <c r="B524" s="22" t="s">
        <v>253</v>
      </c>
      <c r="C524" s="10">
        <v>-0.70758122743682306</v>
      </c>
      <c r="D524" s="26">
        <v>-6743.2886639999997</v>
      </c>
      <c r="E524" s="26">
        <v>-2758208.0129037458</v>
      </c>
      <c r="F524" s="8">
        <v>2786.7672539999999</v>
      </c>
      <c r="G524" s="8">
        <v>9530.055918</v>
      </c>
      <c r="H524" s="31"/>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192</v>
      </c>
      <c r="B525" s="22" t="s">
        <v>193</v>
      </c>
      <c r="C525" s="10">
        <v>-0.71111111111111114</v>
      </c>
      <c r="D525" s="26">
        <v>-5667.1326719999997</v>
      </c>
      <c r="E525" s="26">
        <v>-2763875.145575746</v>
      </c>
      <c r="F525" s="8">
        <v>2302.2726480000001</v>
      </c>
      <c r="G525" s="8">
        <v>7969.4053199999998</v>
      </c>
      <c r="H525" s="31"/>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645</v>
      </c>
      <c r="B526" s="22" t="s">
        <v>646</v>
      </c>
      <c r="C526" s="10">
        <v>-0.71351421411907023</v>
      </c>
      <c r="D526" s="26">
        <v>-9909</v>
      </c>
      <c r="E526" s="26">
        <v>-2773784.145575746</v>
      </c>
      <c r="F526" s="8">
        <v>3978.6</v>
      </c>
      <c r="G526" s="8">
        <v>13887.6</v>
      </c>
      <c r="H526" s="31"/>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453</v>
      </c>
      <c r="B527" s="22" t="s">
        <v>454</v>
      </c>
      <c r="C527" s="10">
        <v>-0.720510095642933</v>
      </c>
      <c r="D527" s="26">
        <v>-7119</v>
      </c>
      <c r="E527" s="26">
        <v>-2780903.145575746</v>
      </c>
      <c r="F527" s="8">
        <v>2761.5</v>
      </c>
      <c r="G527" s="8">
        <v>9880.5</v>
      </c>
      <c r="H527" s="31"/>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919</v>
      </c>
      <c r="B528" s="22" t="s">
        <v>920</v>
      </c>
      <c r="C528" s="10">
        <v>-0.7211449676823638</v>
      </c>
      <c r="D528" s="26">
        <v>-16674.349999999999</v>
      </c>
      <c r="E528" s="26">
        <v>-2797577.4955757461</v>
      </c>
      <c r="F528" s="8">
        <v>6447.7</v>
      </c>
      <c r="G528" s="8">
        <v>23122.05</v>
      </c>
      <c r="H528" s="31"/>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33</v>
      </c>
      <c r="B529" s="22" t="s">
        <v>34</v>
      </c>
      <c r="C529" s="10">
        <v>-0.73487986743993383</v>
      </c>
      <c r="D529" s="26">
        <v>-35129.756519000002</v>
      </c>
      <c r="E529" s="26">
        <v>-2832707.2520947461</v>
      </c>
      <c r="F529" s="8">
        <v>12673.643840000001</v>
      </c>
      <c r="G529" s="8">
        <v>47803.400358999999</v>
      </c>
      <c r="H529" s="31"/>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69</v>
      </c>
      <c r="B530" s="22" t="s">
        <v>70</v>
      </c>
      <c r="C530" s="10">
        <v>-0.73899371069182385</v>
      </c>
      <c r="D530" s="26">
        <v>-126665</v>
      </c>
      <c r="E530" s="26">
        <v>-2959372.2520947461</v>
      </c>
      <c r="F530" s="8">
        <v>44737</v>
      </c>
      <c r="G530" s="8">
        <v>171402</v>
      </c>
      <c r="H530" s="31"/>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272</v>
      </c>
      <c r="B531" s="22" t="s">
        <v>273</v>
      </c>
      <c r="C531" s="10">
        <v>-0.77030685920577624</v>
      </c>
      <c r="D531" s="26">
        <v>-10731.137398446001</v>
      </c>
      <c r="E531" s="26">
        <v>-2970103.3894931921</v>
      </c>
      <c r="F531" s="8">
        <v>3199.852920802</v>
      </c>
      <c r="G531" s="8">
        <v>13930.990319248</v>
      </c>
      <c r="H531" s="31"/>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260</v>
      </c>
      <c r="B532" s="22" t="s">
        <v>261</v>
      </c>
      <c r="C532" s="10">
        <v>-0.78176493508125844</v>
      </c>
      <c r="D532" s="26">
        <v>-15385.305987720001</v>
      </c>
      <c r="E532" s="26">
        <v>-2985488.695480912</v>
      </c>
      <c r="F532" s="8">
        <v>4294.9141108200001</v>
      </c>
      <c r="G532" s="8">
        <v>19680.220098540001</v>
      </c>
      <c r="H532" s="31"/>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1035</v>
      </c>
      <c r="B533" s="22" t="s">
        <v>1036</v>
      </c>
      <c r="C533" s="10">
        <v>-0.82237330743301151</v>
      </c>
      <c r="D533" s="26">
        <v>-12954.6</v>
      </c>
      <c r="E533" s="26">
        <v>-2998443.2954809121</v>
      </c>
      <c r="F533" s="8">
        <v>2798.1</v>
      </c>
      <c r="G533" s="8">
        <v>15752.7</v>
      </c>
      <c r="H533" s="31"/>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1238</v>
      </c>
      <c r="B534" s="22" t="s">
        <v>1239</v>
      </c>
      <c r="C534" s="10">
        <v>-0.9752303576736352</v>
      </c>
      <c r="D534" s="26">
        <v>-31497.599999999999</v>
      </c>
      <c r="E534" s="26">
        <v>-3029940.8954809122</v>
      </c>
      <c r="F534" s="8">
        <v>800</v>
      </c>
      <c r="G534" s="8">
        <v>32297.599999999999</v>
      </c>
      <c r="H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1252</v>
      </c>
      <c r="B535" s="22" t="s">
        <v>1253</v>
      </c>
      <c r="C535" s="10">
        <v>-0.9870231881394802</v>
      </c>
      <c r="D535" s="26">
        <v>-42825.120824999998</v>
      </c>
      <c r="E535" s="26">
        <v>-3072766.0163059123</v>
      </c>
      <c r="F535" s="8">
        <v>563.04</v>
      </c>
      <c r="G535" s="8">
        <v>43388.160824999999</v>
      </c>
      <c r="H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B536" s="24"/>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B537" s="24"/>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B538" s="24"/>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B539" s="24"/>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B540" s="24"/>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B541" s="24"/>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B542" s="24"/>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B543" s="24"/>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B544" s="24"/>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2:53" x14ac:dyDescent="0.3">
      <c r="B545" s="24"/>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2:53" x14ac:dyDescent="0.3">
      <c r="B546" s="24"/>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2:53" x14ac:dyDescent="0.3">
      <c r="B547" s="24"/>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2:53" x14ac:dyDescent="0.3">
      <c r="B548" s="24"/>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2:53" x14ac:dyDescent="0.3">
      <c r="B549" s="24"/>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2:53" x14ac:dyDescent="0.3">
      <c r="B550" s="24"/>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2:53" x14ac:dyDescent="0.3">
      <c r="B551" s="24"/>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2:53" x14ac:dyDescent="0.3">
      <c r="B552" s="24"/>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2:53" x14ac:dyDescent="0.3">
      <c r="B553" s="24"/>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2:53" x14ac:dyDescent="0.3">
      <c r="B554" s="24"/>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2:53" x14ac:dyDescent="0.3">
      <c r="B555" s="24"/>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2:53" x14ac:dyDescent="0.3">
      <c r="B556" s="24"/>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2:53" x14ac:dyDescent="0.3">
      <c r="B557" s="24"/>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2:53" x14ac:dyDescent="0.3">
      <c r="B558" s="24"/>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2:53" x14ac:dyDescent="0.3">
      <c r="B559" s="24"/>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2:53" x14ac:dyDescent="0.3">
      <c r="B560" s="24"/>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2:53" x14ac:dyDescent="0.3">
      <c r="B561" s="24"/>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2:53" x14ac:dyDescent="0.3">
      <c r="B562" s="24"/>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2:53" x14ac:dyDescent="0.3">
      <c r="B563" s="24"/>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2:53" x14ac:dyDescent="0.3">
      <c r="B564" s="24"/>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2:53" x14ac:dyDescent="0.3">
      <c r="B565" s="24"/>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2:53" x14ac:dyDescent="0.3">
      <c r="B566" s="24"/>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2:53" x14ac:dyDescent="0.3">
      <c r="B567" s="24"/>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2:53" x14ac:dyDescent="0.3">
      <c r="B568" s="24"/>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2:53" x14ac:dyDescent="0.3">
      <c r="B569" s="24"/>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2:53" x14ac:dyDescent="0.3">
      <c r="B570" s="24"/>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2:53" x14ac:dyDescent="0.3">
      <c r="B571" s="24"/>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2:53" x14ac:dyDescent="0.3">
      <c r="B572" s="24"/>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2:53" x14ac:dyDescent="0.3">
      <c r="B573" s="24"/>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2:53" x14ac:dyDescent="0.3">
      <c r="B574" s="24"/>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2:53" x14ac:dyDescent="0.3">
      <c r="B575" s="24"/>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2:53" x14ac:dyDescent="0.3">
      <c r="B576" s="24"/>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2:53" x14ac:dyDescent="0.3">
      <c r="B577" s="24"/>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2:53" x14ac:dyDescent="0.3">
      <c r="B578" s="24"/>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2:53" x14ac:dyDescent="0.3">
      <c r="B579" s="24"/>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2:53" x14ac:dyDescent="0.3">
      <c r="B580" s="24"/>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2:53" x14ac:dyDescent="0.3">
      <c r="B581" s="24"/>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2:53" x14ac:dyDescent="0.3">
      <c r="B582" s="24"/>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2:53" x14ac:dyDescent="0.3">
      <c r="B583" s="24"/>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2:53" x14ac:dyDescent="0.3">
      <c r="B584" s="24"/>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2:53" x14ac:dyDescent="0.3">
      <c r="B585" s="24"/>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2:53" x14ac:dyDescent="0.3">
      <c r="B586" s="24"/>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2:53" x14ac:dyDescent="0.3">
      <c r="B587" s="24"/>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2:53" x14ac:dyDescent="0.3">
      <c r="B588" s="24"/>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2:53" x14ac:dyDescent="0.3">
      <c r="B589" s="24"/>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2:53" x14ac:dyDescent="0.3">
      <c r="B590" s="24"/>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2:53" x14ac:dyDescent="0.3">
      <c r="B591" s="24"/>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2:53" x14ac:dyDescent="0.3">
      <c r="B592" s="24"/>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2:53" x14ac:dyDescent="0.3">
      <c r="B593" s="24"/>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2:53" x14ac:dyDescent="0.3">
      <c r="B594" s="24"/>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2:53" x14ac:dyDescent="0.3">
      <c r="B595" s="24"/>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2:53" x14ac:dyDescent="0.3">
      <c r="B596" s="24"/>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2:53" x14ac:dyDescent="0.3">
      <c r="B597" s="24"/>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2:53" x14ac:dyDescent="0.3">
      <c r="B598" s="24"/>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2:53" x14ac:dyDescent="0.3">
      <c r="B599" s="24"/>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2:53" x14ac:dyDescent="0.3">
      <c r="B600" s="24"/>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2:53" x14ac:dyDescent="0.3">
      <c r="B601" s="24"/>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2:53" x14ac:dyDescent="0.3">
      <c r="B602" s="24"/>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2:53" x14ac:dyDescent="0.3">
      <c r="B603" s="24"/>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2:53" x14ac:dyDescent="0.3">
      <c r="B604" s="24"/>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2:53" x14ac:dyDescent="0.3">
      <c r="B605" s="24"/>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2:53" x14ac:dyDescent="0.3">
      <c r="B606" s="24"/>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2:53" x14ac:dyDescent="0.3">
      <c r="B607" s="24"/>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2:53" x14ac:dyDescent="0.3">
      <c r="B608" s="24"/>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2:53" x14ac:dyDescent="0.3">
      <c r="B609" s="24"/>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2:53" x14ac:dyDescent="0.3">
      <c r="B610" s="24"/>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2:53" x14ac:dyDescent="0.3">
      <c r="B611" s="24"/>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2:53" x14ac:dyDescent="0.3">
      <c r="B612" s="24"/>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2:53" x14ac:dyDescent="0.3">
      <c r="B613" s="24"/>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2:53" x14ac:dyDescent="0.3">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2:53" x14ac:dyDescent="0.3">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2:53" x14ac:dyDescent="0.3">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2:53" x14ac:dyDescent="0.3">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2:53" x14ac:dyDescent="0.3">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2:53" x14ac:dyDescent="0.3">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2:53" x14ac:dyDescent="0.3">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sheetData>
  <conditionalFormatting sqref="C2:C535">
    <cfRule type="cellIs" dxfId="2" priority="2" operator="greaterThan">
      <formula>0</formula>
    </cfRule>
  </conditionalFormatting>
  <conditionalFormatting sqref="E2:E535">
    <cfRule type="expression" dxfId="1" priority="1">
      <formula>C2&gt;0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2000"/>
  <sheetViews>
    <sheetView rightToLeft="1" workbookViewId="0">
      <selection sqref="A1:Z2000"/>
    </sheetView>
  </sheetViews>
  <sheetFormatPr defaultRowHeight="14.4" x14ac:dyDescent="0.3"/>
  <cols>
    <col min="1" max="3" width="60.77734375" customWidth="1"/>
  </cols>
  <sheetData>
    <row r="1" spans="1:26" x14ac:dyDescent="0.3">
      <c r="A1" s="16" t="s">
        <v>1411</v>
      </c>
      <c r="B1" s="16"/>
      <c r="C1" s="62"/>
      <c r="D1" s="63"/>
      <c r="E1" s="63"/>
      <c r="F1" s="63"/>
      <c r="G1" s="63"/>
      <c r="H1" s="63"/>
      <c r="I1" s="63"/>
      <c r="J1" s="63"/>
      <c r="K1" s="63"/>
      <c r="L1" s="63"/>
      <c r="M1" s="63"/>
      <c r="N1" s="63"/>
      <c r="O1" s="63"/>
      <c r="P1" s="63"/>
      <c r="Q1" s="63"/>
      <c r="R1" s="63"/>
      <c r="S1" s="63"/>
      <c r="T1" s="63"/>
      <c r="U1" s="63"/>
      <c r="V1" s="63"/>
      <c r="W1" s="63"/>
      <c r="X1" s="63"/>
      <c r="Y1" s="63"/>
      <c r="Z1" s="63"/>
    </row>
    <row r="2" spans="1:26" ht="43.2" x14ac:dyDescent="0.3">
      <c r="A2" s="16" t="s">
        <v>1412</v>
      </c>
      <c r="B2" s="16"/>
      <c r="C2" s="62"/>
      <c r="D2" s="63"/>
      <c r="E2" s="63"/>
      <c r="F2" s="63"/>
      <c r="G2" s="63"/>
      <c r="H2" s="63"/>
      <c r="I2" s="63"/>
      <c r="J2" s="63"/>
      <c r="K2" s="63"/>
      <c r="L2" s="63"/>
      <c r="M2" s="63"/>
      <c r="N2" s="63"/>
      <c r="O2" s="63"/>
      <c r="P2" s="63"/>
      <c r="Q2" s="63"/>
      <c r="R2" s="63"/>
      <c r="S2" s="63"/>
      <c r="T2" s="63"/>
      <c r="U2" s="63"/>
      <c r="V2" s="63"/>
      <c r="W2" s="63"/>
      <c r="X2" s="63"/>
      <c r="Y2" s="63"/>
      <c r="Z2" s="63"/>
    </row>
    <row r="3" spans="1:26" x14ac:dyDescent="0.3">
      <c r="A3" s="16" t="s">
        <v>1413</v>
      </c>
      <c r="B3" s="16"/>
      <c r="C3" s="62"/>
      <c r="D3" s="63"/>
      <c r="E3" s="63"/>
      <c r="F3" s="63"/>
      <c r="G3" s="63"/>
      <c r="H3" s="63"/>
      <c r="I3" s="63"/>
      <c r="J3" s="63"/>
      <c r="K3" s="63"/>
      <c r="L3" s="63"/>
      <c r="M3" s="63"/>
      <c r="N3" s="63"/>
      <c r="O3" s="63"/>
      <c r="P3" s="63"/>
      <c r="Q3" s="63"/>
      <c r="R3" s="63"/>
      <c r="S3" s="63"/>
      <c r="T3" s="63"/>
      <c r="U3" s="63"/>
      <c r="V3" s="63"/>
      <c r="W3" s="63"/>
      <c r="X3" s="63"/>
      <c r="Y3" s="63"/>
      <c r="Z3" s="63"/>
    </row>
    <row r="4" spans="1:26" x14ac:dyDescent="0.3">
      <c r="A4" s="16" t="s">
        <v>1414</v>
      </c>
      <c r="B4" s="16"/>
      <c r="C4" s="62"/>
      <c r="D4" s="63"/>
      <c r="E4" s="63"/>
      <c r="F4" s="63"/>
      <c r="G4" s="63"/>
      <c r="H4" s="63"/>
      <c r="I4" s="63"/>
      <c r="J4" s="63"/>
      <c r="K4" s="63"/>
      <c r="L4" s="63"/>
      <c r="M4" s="63"/>
      <c r="N4" s="63"/>
      <c r="O4" s="63"/>
      <c r="P4" s="63"/>
      <c r="Q4" s="63"/>
      <c r="R4" s="63"/>
      <c r="S4" s="63"/>
      <c r="T4" s="63"/>
      <c r="U4" s="63"/>
      <c r="V4" s="63"/>
      <c r="W4" s="63"/>
      <c r="X4" s="63"/>
      <c r="Y4" s="63"/>
      <c r="Z4" s="63"/>
    </row>
    <row r="5" spans="1:26" x14ac:dyDescent="0.3">
      <c r="A5" s="16" t="s">
        <v>1415</v>
      </c>
      <c r="B5" s="16"/>
      <c r="C5" s="62"/>
      <c r="D5" s="63"/>
      <c r="E5" s="63"/>
      <c r="F5" s="63"/>
      <c r="G5" s="63"/>
      <c r="H5" s="63"/>
      <c r="I5" s="63"/>
      <c r="J5" s="63"/>
      <c r="K5" s="63"/>
      <c r="L5" s="63"/>
      <c r="M5" s="63"/>
      <c r="N5" s="63"/>
      <c r="O5" s="63"/>
      <c r="P5" s="63"/>
      <c r="Q5" s="63"/>
      <c r="R5" s="63"/>
      <c r="S5" s="63"/>
      <c r="T5" s="63"/>
      <c r="U5" s="63"/>
      <c r="V5" s="63"/>
      <c r="W5" s="63"/>
      <c r="X5" s="63"/>
      <c r="Y5" s="63"/>
      <c r="Z5" s="63"/>
    </row>
    <row r="6" spans="1:26" x14ac:dyDescent="0.3">
      <c r="A6" s="16" t="s">
        <v>1416</v>
      </c>
      <c r="B6" s="16"/>
      <c r="C6" s="62"/>
      <c r="D6" s="63"/>
      <c r="E6" s="63"/>
      <c r="F6" s="63"/>
      <c r="G6" s="63"/>
      <c r="H6" s="63"/>
      <c r="I6" s="63"/>
      <c r="J6" s="63"/>
      <c r="K6" s="63"/>
      <c r="L6" s="63"/>
      <c r="M6" s="63"/>
      <c r="N6" s="63"/>
      <c r="O6" s="63"/>
      <c r="P6" s="63"/>
      <c r="Q6" s="63"/>
      <c r="R6" s="63"/>
      <c r="S6" s="63"/>
      <c r="T6" s="63"/>
      <c r="U6" s="63"/>
      <c r="V6" s="63"/>
      <c r="W6" s="63"/>
      <c r="X6" s="63"/>
      <c r="Y6" s="63"/>
      <c r="Z6" s="63"/>
    </row>
    <row r="7" spans="1:26" x14ac:dyDescent="0.3">
      <c r="A7" s="16" t="s">
        <v>1417</v>
      </c>
      <c r="B7" s="16"/>
      <c r="C7" s="62"/>
      <c r="D7" s="63"/>
      <c r="E7" s="63"/>
      <c r="F7" s="63"/>
      <c r="G7" s="63"/>
      <c r="H7" s="63"/>
      <c r="I7" s="63"/>
      <c r="J7" s="63"/>
      <c r="K7" s="63"/>
      <c r="L7" s="63"/>
      <c r="M7" s="63"/>
      <c r="N7" s="63"/>
      <c r="O7" s="63"/>
      <c r="P7" s="63"/>
      <c r="Q7" s="63"/>
      <c r="R7" s="63"/>
      <c r="S7" s="63"/>
      <c r="T7" s="63"/>
      <c r="U7" s="63"/>
      <c r="V7" s="63"/>
      <c r="W7" s="63"/>
      <c r="X7" s="63"/>
      <c r="Y7" s="63"/>
      <c r="Z7" s="63"/>
    </row>
    <row r="8" spans="1:26" x14ac:dyDescent="0.3">
      <c r="A8" s="16" t="s">
        <v>1418</v>
      </c>
      <c r="B8" s="16"/>
      <c r="C8" s="62"/>
      <c r="D8" s="63"/>
      <c r="E8" s="63"/>
      <c r="F8" s="63"/>
      <c r="G8" s="63"/>
      <c r="H8" s="63"/>
      <c r="I8" s="63"/>
      <c r="J8" s="63"/>
      <c r="K8" s="63"/>
      <c r="L8" s="63"/>
      <c r="M8" s="63"/>
      <c r="N8" s="63"/>
      <c r="O8" s="63"/>
      <c r="P8" s="63"/>
      <c r="Q8" s="63"/>
      <c r="R8" s="63"/>
      <c r="S8" s="63"/>
      <c r="T8" s="63"/>
      <c r="U8" s="63"/>
      <c r="V8" s="63"/>
      <c r="W8" s="63"/>
      <c r="X8" s="63"/>
      <c r="Y8" s="63"/>
      <c r="Z8" s="63"/>
    </row>
    <row r="9" spans="1:26" x14ac:dyDescent="0.3">
      <c r="A9" s="16" t="s">
        <v>1419</v>
      </c>
      <c r="B9" s="16"/>
      <c r="C9" s="62"/>
      <c r="D9" s="63"/>
      <c r="E9" s="63"/>
      <c r="F9" s="63"/>
      <c r="G9" s="63"/>
      <c r="H9" s="63"/>
      <c r="I9" s="63"/>
      <c r="J9" s="63"/>
      <c r="K9" s="63"/>
      <c r="L9" s="63"/>
      <c r="M9" s="63"/>
      <c r="N9" s="63"/>
      <c r="O9" s="63"/>
      <c r="P9" s="63"/>
      <c r="Q9" s="63"/>
      <c r="R9" s="63"/>
      <c r="S9" s="63"/>
      <c r="T9" s="63"/>
      <c r="U9" s="63"/>
      <c r="V9" s="63"/>
      <c r="W9" s="63"/>
      <c r="X9" s="63"/>
      <c r="Y9" s="63"/>
      <c r="Z9" s="63"/>
    </row>
    <row r="10" spans="1:26" x14ac:dyDescent="0.3">
      <c r="A10" s="16" t="s">
        <v>1420</v>
      </c>
      <c r="B10" s="16"/>
      <c r="C10" s="62"/>
      <c r="D10" s="63"/>
      <c r="E10" s="63"/>
      <c r="F10" s="63"/>
      <c r="G10" s="63"/>
      <c r="H10" s="63"/>
      <c r="I10" s="63"/>
      <c r="J10" s="63"/>
      <c r="K10" s="63"/>
      <c r="L10" s="63"/>
      <c r="M10" s="63"/>
      <c r="N10" s="63"/>
      <c r="O10" s="63"/>
      <c r="P10" s="63"/>
      <c r="Q10" s="63"/>
      <c r="R10" s="63"/>
      <c r="S10" s="63"/>
      <c r="T10" s="63"/>
      <c r="U10" s="63"/>
      <c r="V10" s="63"/>
      <c r="W10" s="63"/>
      <c r="X10" s="63"/>
      <c r="Y10" s="63"/>
      <c r="Z10" s="63"/>
    </row>
    <row r="11" spans="1:26" x14ac:dyDescent="0.3">
      <c r="A11" s="16" t="s">
        <v>1421</v>
      </c>
      <c r="B11" s="16"/>
      <c r="C11" s="62"/>
      <c r="D11" s="63"/>
      <c r="E11" s="63"/>
      <c r="F11" s="63"/>
      <c r="G11" s="63"/>
      <c r="H11" s="63"/>
      <c r="I11" s="63"/>
      <c r="J11" s="63"/>
      <c r="K11" s="63"/>
      <c r="L11" s="63"/>
      <c r="M11" s="63"/>
      <c r="N11" s="63"/>
      <c r="O11" s="63"/>
      <c r="P11" s="63"/>
      <c r="Q11" s="63"/>
      <c r="R11" s="63"/>
      <c r="S11" s="63"/>
      <c r="T11" s="63"/>
      <c r="U11" s="63"/>
      <c r="V11" s="63"/>
      <c r="W11" s="63"/>
      <c r="X11" s="63"/>
      <c r="Y11" s="63"/>
      <c r="Z11" s="63"/>
    </row>
    <row r="12" spans="1:26" x14ac:dyDescent="0.3">
      <c r="A12" s="16" t="s">
        <v>1422</v>
      </c>
      <c r="B12" s="16"/>
      <c r="C12" s="62"/>
      <c r="D12" s="63"/>
      <c r="E12" s="63"/>
      <c r="F12" s="63"/>
      <c r="G12" s="63"/>
      <c r="H12" s="63"/>
      <c r="I12" s="63"/>
      <c r="J12" s="63"/>
      <c r="K12" s="63"/>
      <c r="L12" s="63"/>
      <c r="M12" s="63"/>
      <c r="N12" s="63"/>
      <c r="O12" s="63"/>
      <c r="P12" s="63"/>
      <c r="Q12" s="63"/>
      <c r="R12" s="63"/>
      <c r="S12" s="63"/>
      <c r="T12" s="63"/>
      <c r="U12" s="63"/>
      <c r="V12" s="63"/>
      <c r="W12" s="63"/>
      <c r="X12" s="63"/>
      <c r="Y12" s="63"/>
      <c r="Z12" s="63"/>
    </row>
    <row r="13" spans="1:26" x14ac:dyDescent="0.3">
      <c r="A13" s="64"/>
      <c r="B13" s="16"/>
      <c r="C13" s="62"/>
      <c r="D13" s="63"/>
      <c r="E13" s="63"/>
      <c r="F13" s="63"/>
      <c r="G13" s="63"/>
      <c r="H13" s="63"/>
      <c r="I13" s="63"/>
      <c r="J13" s="63"/>
      <c r="K13" s="63"/>
      <c r="L13" s="63"/>
      <c r="M13" s="63"/>
      <c r="N13" s="63"/>
      <c r="O13" s="63"/>
      <c r="P13" s="63"/>
      <c r="Q13" s="63"/>
      <c r="R13" s="63"/>
      <c r="S13" s="63"/>
      <c r="T13" s="63"/>
      <c r="U13" s="63"/>
      <c r="V13" s="63"/>
      <c r="W13" s="63"/>
      <c r="X13" s="63"/>
      <c r="Y13" s="63"/>
      <c r="Z13" s="63"/>
    </row>
    <row r="14" spans="1:26" x14ac:dyDescent="0.3">
      <c r="A14" s="64"/>
      <c r="B14" s="16"/>
      <c r="C14" s="62"/>
      <c r="D14" s="63"/>
      <c r="E14" s="63"/>
      <c r="F14" s="63"/>
      <c r="G14" s="63"/>
      <c r="H14" s="63"/>
      <c r="I14" s="63"/>
      <c r="J14" s="63"/>
      <c r="K14" s="63"/>
      <c r="L14" s="63"/>
      <c r="M14" s="63"/>
      <c r="N14" s="63"/>
      <c r="O14" s="63"/>
      <c r="P14" s="63"/>
      <c r="Q14" s="63"/>
      <c r="R14" s="63"/>
      <c r="S14" s="63"/>
      <c r="T14" s="63"/>
      <c r="U14" s="63"/>
      <c r="V14" s="63"/>
      <c r="W14" s="63"/>
      <c r="X14" s="63"/>
      <c r="Y14" s="63"/>
      <c r="Z14" s="63"/>
    </row>
    <row r="15" spans="1:26" x14ac:dyDescent="0.3">
      <c r="A15" s="16"/>
      <c r="B15" s="16"/>
      <c r="C15" s="62"/>
      <c r="D15" s="63"/>
      <c r="E15" s="63"/>
      <c r="F15" s="63"/>
      <c r="G15" s="63"/>
      <c r="H15" s="63"/>
      <c r="I15" s="63"/>
      <c r="J15" s="63"/>
      <c r="K15" s="63"/>
      <c r="L15" s="63"/>
      <c r="M15" s="63"/>
      <c r="N15" s="63"/>
      <c r="O15" s="63"/>
      <c r="P15" s="63"/>
      <c r="Q15" s="63"/>
      <c r="R15" s="63"/>
      <c r="S15" s="63"/>
      <c r="T15" s="63"/>
      <c r="U15" s="63"/>
      <c r="V15" s="63"/>
      <c r="W15" s="63"/>
      <c r="X15" s="63"/>
      <c r="Y15" s="63"/>
      <c r="Z15" s="63"/>
    </row>
    <row r="16" spans="1:26" x14ac:dyDescent="0.3">
      <c r="A16" s="16" t="s">
        <v>1423</v>
      </c>
      <c r="B16" s="16"/>
      <c r="C16" s="62"/>
      <c r="D16" s="63"/>
      <c r="E16" s="63"/>
      <c r="F16" s="63"/>
      <c r="G16" s="63"/>
      <c r="H16" s="63"/>
      <c r="I16" s="63"/>
      <c r="J16" s="63"/>
      <c r="K16" s="63"/>
      <c r="L16" s="63"/>
      <c r="M16" s="63"/>
      <c r="N16" s="63"/>
      <c r="O16" s="63"/>
      <c r="P16" s="63"/>
      <c r="Q16" s="63"/>
      <c r="R16" s="63"/>
      <c r="S16" s="63"/>
      <c r="T16" s="63"/>
      <c r="U16" s="63"/>
      <c r="V16" s="63"/>
      <c r="W16" s="63"/>
      <c r="X16" s="63"/>
      <c r="Y16" s="63"/>
      <c r="Z16" s="63"/>
    </row>
    <row r="17" spans="1:26" ht="28.8" x14ac:dyDescent="0.3">
      <c r="A17" s="16" t="s">
        <v>1424</v>
      </c>
      <c r="B17" s="16"/>
      <c r="C17" s="62"/>
      <c r="D17" s="63"/>
      <c r="E17" s="63"/>
      <c r="F17" s="63"/>
      <c r="G17" s="63"/>
      <c r="H17" s="63"/>
      <c r="I17" s="63"/>
      <c r="J17" s="63"/>
      <c r="K17" s="63"/>
      <c r="L17" s="63"/>
      <c r="M17" s="63"/>
      <c r="N17" s="63"/>
      <c r="O17" s="63"/>
      <c r="P17" s="63"/>
      <c r="Q17" s="63"/>
      <c r="R17" s="63"/>
      <c r="S17" s="63"/>
      <c r="T17" s="63"/>
      <c r="U17" s="63"/>
      <c r="V17" s="63"/>
      <c r="W17" s="63"/>
      <c r="X17" s="63"/>
      <c r="Y17" s="63"/>
      <c r="Z17" s="63"/>
    </row>
    <row r="18" spans="1:26" x14ac:dyDescent="0.3">
      <c r="A18" s="16"/>
      <c r="B18" s="16"/>
      <c r="C18" s="62"/>
      <c r="D18" s="63"/>
      <c r="E18" s="63"/>
      <c r="F18" s="63"/>
      <c r="G18" s="63"/>
      <c r="H18" s="63"/>
      <c r="I18" s="63"/>
      <c r="J18" s="63"/>
      <c r="K18" s="63"/>
      <c r="L18" s="63"/>
      <c r="M18" s="63"/>
      <c r="N18" s="63"/>
      <c r="O18" s="63"/>
      <c r="P18" s="63"/>
      <c r="Q18" s="63"/>
      <c r="R18" s="63"/>
      <c r="S18" s="63"/>
      <c r="T18" s="63"/>
      <c r="U18" s="63"/>
      <c r="V18" s="63"/>
      <c r="W18" s="63"/>
      <c r="X18" s="63"/>
      <c r="Y18" s="63"/>
      <c r="Z18" s="63"/>
    </row>
    <row r="19" spans="1:26" x14ac:dyDescent="0.3">
      <c r="A19" s="16" t="s">
        <v>1425</v>
      </c>
      <c r="B19" s="16"/>
      <c r="C19" s="62"/>
      <c r="D19" s="63"/>
      <c r="E19" s="63"/>
      <c r="F19" s="63"/>
      <c r="G19" s="63"/>
      <c r="H19" s="63"/>
      <c r="I19" s="63"/>
      <c r="J19" s="63"/>
      <c r="K19" s="63"/>
      <c r="L19" s="63"/>
      <c r="M19" s="63"/>
      <c r="N19" s="63"/>
      <c r="O19" s="63"/>
      <c r="P19" s="63"/>
      <c r="Q19" s="63"/>
      <c r="R19" s="63"/>
      <c r="S19" s="63"/>
      <c r="T19" s="63"/>
      <c r="U19" s="63"/>
      <c r="V19" s="63"/>
      <c r="W19" s="63"/>
      <c r="X19" s="63"/>
      <c r="Y19" s="63"/>
      <c r="Z19" s="63"/>
    </row>
    <row r="20" spans="1:26" ht="43.2" x14ac:dyDescent="0.3">
      <c r="A20" s="16" t="s">
        <v>1426</v>
      </c>
      <c r="B20" s="16"/>
      <c r="C20" s="62"/>
      <c r="D20" s="63"/>
      <c r="E20" s="63"/>
      <c r="F20" s="63"/>
      <c r="G20" s="63"/>
      <c r="H20" s="63"/>
      <c r="I20" s="63"/>
      <c r="J20" s="63"/>
      <c r="K20" s="63"/>
      <c r="L20" s="63"/>
      <c r="M20" s="63"/>
      <c r="N20" s="63"/>
      <c r="O20" s="63"/>
      <c r="P20" s="63"/>
      <c r="Q20" s="63"/>
      <c r="R20" s="63"/>
      <c r="S20" s="63"/>
      <c r="T20" s="63"/>
      <c r="U20" s="63"/>
      <c r="V20" s="63"/>
      <c r="W20" s="63"/>
      <c r="X20" s="63"/>
      <c r="Y20" s="63"/>
      <c r="Z20" s="63"/>
    </row>
    <row r="21" spans="1:26" x14ac:dyDescent="0.3">
      <c r="A21" s="16" t="s">
        <v>1427</v>
      </c>
      <c r="B21" s="16"/>
      <c r="C21" s="62"/>
      <c r="D21" s="63"/>
      <c r="E21" s="63"/>
      <c r="F21" s="63"/>
      <c r="G21" s="63"/>
      <c r="H21" s="63"/>
      <c r="I21" s="63"/>
      <c r="J21" s="63"/>
      <c r="K21" s="63"/>
      <c r="L21" s="63"/>
      <c r="M21" s="63"/>
      <c r="N21" s="63"/>
      <c r="O21" s="63"/>
      <c r="P21" s="63"/>
      <c r="Q21" s="63"/>
      <c r="R21" s="63"/>
      <c r="S21" s="63"/>
      <c r="T21" s="63"/>
      <c r="U21" s="63"/>
      <c r="V21" s="63"/>
      <c r="W21" s="63"/>
      <c r="X21" s="63"/>
      <c r="Y21" s="63"/>
      <c r="Z21" s="63"/>
    </row>
    <row r="22" spans="1:26" ht="28.8" x14ac:dyDescent="0.3">
      <c r="A22" s="16" t="s">
        <v>1428</v>
      </c>
      <c r="B22" s="16"/>
      <c r="C22" s="62"/>
      <c r="D22" s="63"/>
      <c r="E22" s="63"/>
      <c r="F22" s="63"/>
      <c r="G22" s="63"/>
      <c r="H22" s="63"/>
      <c r="I22" s="63"/>
      <c r="J22" s="63"/>
      <c r="K22" s="63"/>
      <c r="L22" s="63"/>
      <c r="M22" s="63"/>
      <c r="N22" s="63"/>
      <c r="O22" s="63"/>
      <c r="P22" s="63"/>
      <c r="Q22" s="63"/>
      <c r="R22" s="63"/>
      <c r="S22" s="63"/>
      <c r="T22" s="63"/>
      <c r="U22" s="63"/>
      <c r="V22" s="63"/>
      <c r="W22" s="63"/>
      <c r="X22" s="63"/>
      <c r="Y22" s="63"/>
      <c r="Z22" s="63"/>
    </row>
    <row r="23" spans="1:26" x14ac:dyDescent="0.3">
      <c r="A23" s="16"/>
      <c r="B23" s="16"/>
      <c r="C23" s="62"/>
      <c r="D23" s="63"/>
      <c r="E23" s="63"/>
      <c r="F23" s="63"/>
      <c r="G23" s="63"/>
      <c r="H23" s="63"/>
      <c r="I23" s="63"/>
      <c r="J23" s="63"/>
      <c r="K23" s="63"/>
      <c r="L23" s="63"/>
      <c r="M23" s="63"/>
      <c r="N23" s="63"/>
      <c r="O23" s="63"/>
      <c r="P23" s="63"/>
      <c r="Q23" s="63"/>
      <c r="R23" s="63"/>
      <c r="S23" s="63"/>
      <c r="T23" s="63"/>
      <c r="U23" s="63"/>
      <c r="V23" s="63"/>
      <c r="W23" s="63"/>
      <c r="X23" s="63"/>
      <c r="Y23" s="63"/>
      <c r="Z23" s="63"/>
    </row>
    <row r="24" spans="1:26" x14ac:dyDescent="0.3">
      <c r="A24" s="16" t="s">
        <v>1429</v>
      </c>
      <c r="B24" s="16"/>
      <c r="C24" s="62"/>
      <c r="D24" s="63"/>
      <c r="E24" s="63"/>
      <c r="F24" s="63"/>
      <c r="G24" s="63"/>
      <c r="H24" s="63"/>
      <c r="I24" s="63"/>
      <c r="J24" s="63"/>
      <c r="K24" s="63"/>
      <c r="L24" s="63"/>
      <c r="M24" s="63"/>
      <c r="N24" s="63"/>
      <c r="O24" s="63"/>
      <c r="P24" s="63"/>
      <c r="Q24" s="63"/>
      <c r="R24" s="63"/>
      <c r="S24" s="63"/>
      <c r="T24" s="63"/>
      <c r="U24" s="63"/>
      <c r="V24" s="63"/>
      <c r="W24" s="63"/>
      <c r="X24" s="63"/>
      <c r="Y24" s="63"/>
      <c r="Z24" s="63"/>
    </row>
    <row r="25" spans="1:26" ht="28.8" x14ac:dyDescent="0.3">
      <c r="A25" s="16" t="s">
        <v>1430</v>
      </c>
      <c r="B25" s="16"/>
      <c r="C25" s="62"/>
      <c r="D25" s="63"/>
      <c r="E25" s="63"/>
      <c r="F25" s="63"/>
      <c r="G25" s="63"/>
      <c r="H25" s="63"/>
      <c r="I25" s="63"/>
      <c r="J25" s="63"/>
      <c r="K25" s="63"/>
      <c r="L25" s="63"/>
      <c r="M25" s="63"/>
      <c r="N25" s="63"/>
      <c r="O25" s="63"/>
      <c r="P25" s="63"/>
      <c r="Q25" s="63"/>
      <c r="R25" s="63"/>
      <c r="S25" s="63"/>
      <c r="T25" s="63"/>
      <c r="U25" s="63"/>
      <c r="V25" s="63"/>
      <c r="W25" s="63"/>
      <c r="X25" s="63"/>
      <c r="Y25" s="63"/>
      <c r="Z25" s="63"/>
    </row>
    <row r="26" spans="1:26" ht="86.4" x14ac:dyDescent="0.3">
      <c r="A26" s="16" t="s">
        <v>1431</v>
      </c>
      <c r="B26" s="16"/>
      <c r="C26" s="62"/>
      <c r="D26" s="63"/>
      <c r="E26" s="63"/>
      <c r="F26" s="63"/>
      <c r="G26" s="63"/>
      <c r="H26" s="63"/>
      <c r="I26" s="63"/>
      <c r="J26" s="63"/>
      <c r="K26" s="63"/>
      <c r="L26" s="63"/>
      <c r="M26" s="63"/>
      <c r="N26" s="63"/>
      <c r="O26" s="63"/>
      <c r="P26" s="63"/>
      <c r="Q26" s="63"/>
      <c r="R26" s="63"/>
      <c r="S26" s="63"/>
      <c r="T26" s="63"/>
      <c r="U26" s="63"/>
      <c r="V26" s="63"/>
      <c r="W26" s="63"/>
      <c r="X26" s="63"/>
      <c r="Y26" s="63"/>
      <c r="Z26" s="63"/>
    </row>
    <row r="27" spans="1:26" x14ac:dyDescent="0.3">
      <c r="A27" s="16"/>
      <c r="B27" s="16"/>
      <c r="C27" s="62"/>
      <c r="D27" s="63"/>
      <c r="E27" s="63"/>
      <c r="F27" s="63"/>
      <c r="G27" s="63"/>
      <c r="H27" s="63"/>
      <c r="I27" s="63"/>
      <c r="J27" s="63"/>
      <c r="K27" s="63"/>
      <c r="L27" s="63"/>
      <c r="M27" s="63"/>
      <c r="N27" s="63"/>
      <c r="O27" s="63"/>
      <c r="P27" s="63"/>
      <c r="Q27" s="63"/>
      <c r="R27" s="63"/>
      <c r="S27" s="63"/>
      <c r="T27" s="63"/>
      <c r="U27" s="63"/>
      <c r="V27" s="63"/>
      <c r="W27" s="63"/>
      <c r="X27" s="63"/>
      <c r="Y27" s="63"/>
      <c r="Z27" s="63"/>
    </row>
    <row r="28" spans="1:26" x14ac:dyDescent="0.3">
      <c r="A28" s="16" t="s">
        <v>1432</v>
      </c>
      <c r="B28" s="16"/>
      <c r="C28" s="62"/>
      <c r="D28" s="63"/>
      <c r="E28" s="63"/>
      <c r="F28" s="63"/>
      <c r="G28" s="63"/>
      <c r="H28" s="63"/>
      <c r="I28" s="63"/>
      <c r="J28" s="63"/>
      <c r="K28" s="63"/>
      <c r="L28" s="63"/>
      <c r="M28" s="63"/>
      <c r="N28" s="63"/>
      <c r="O28" s="63"/>
      <c r="P28" s="63"/>
      <c r="Q28" s="63"/>
      <c r="R28" s="63"/>
      <c r="S28" s="63"/>
      <c r="T28" s="63"/>
      <c r="U28" s="63"/>
      <c r="V28" s="63"/>
      <c r="W28" s="63"/>
      <c r="X28" s="63"/>
      <c r="Y28" s="63"/>
      <c r="Z28" s="63"/>
    </row>
    <row r="29" spans="1:26" ht="43.2" x14ac:dyDescent="0.3">
      <c r="A29" s="16" t="s">
        <v>1433</v>
      </c>
      <c r="B29" s="16"/>
      <c r="C29" s="62"/>
      <c r="D29" s="63"/>
      <c r="E29" s="63"/>
      <c r="F29" s="63"/>
      <c r="G29" s="63"/>
      <c r="H29" s="63"/>
      <c r="I29" s="63"/>
      <c r="J29" s="63"/>
      <c r="K29" s="63"/>
      <c r="L29" s="63"/>
      <c r="M29" s="63"/>
      <c r="N29" s="63"/>
      <c r="O29" s="63"/>
      <c r="P29" s="63"/>
      <c r="Q29" s="63"/>
      <c r="R29" s="63"/>
      <c r="S29" s="63"/>
      <c r="T29" s="63"/>
      <c r="U29" s="63"/>
      <c r="V29" s="63"/>
      <c r="W29" s="63"/>
      <c r="X29" s="63"/>
      <c r="Y29" s="63"/>
      <c r="Z29" s="63"/>
    </row>
    <row r="30" spans="1:26" x14ac:dyDescent="0.3">
      <c r="A30" s="16"/>
      <c r="B30" s="16"/>
      <c r="C30" s="62"/>
      <c r="D30" s="63"/>
      <c r="E30" s="63"/>
      <c r="F30" s="63"/>
      <c r="G30" s="63"/>
      <c r="H30" s="63"/>
      <c r="I30" s="63"/>
      <c r="J30" s="63"/>
      <c r="K30" s="63"/>
      <c r="L30" s="63"/>
      <c r="M30" s="63"/>
      <c r="N30" s="63"/>
      <c r="O30" s="63"/>
      <c r="P30" s="63"/>
      <c r="Q30" s="63"/>
      <c r="R30" s="63"/>
      <c r="S30" s="63"/>
      <c r="T30" s="63"/>
      <c r="U30" s="63"/>
      <c r="V30" s="63"/>
      <c r="W30" s="63"/>
      <c r="X30" s="63"/>
      <c r="Y30" s="63"/>
      <c r="Z30" s="63"/>
    </row>
    <row r="31" spans="1:26" x14ac:dyDescent="0.3">
      <c r="A31" s="16" t="s">
        <v>1434</v>
      </c>
      <c r="B31" s="16"/>
      <c r="C31" s="62"/>
      <c r="D31" s="63"/>
      <c r="E31" s="63"/>
      <c r="F31" s="63"/>
      <c r="G31" s="63"/>
      <c r="H31" s="63"/>
      <c r="I31" s="63"/>
      <c r="J31" s="63"/>
      <c r="K31" s="63"/>
      <c r="L31" s="63"/>
      <c r="M31" s="63"/>
      <c r="N31" s="63"/>
      <c r="O31" s="63"/>
      <c r="P31" s="63"/>
      <c r="Q31" s="63"/>
      <c r="R31" s="63"/>
      <c r="S31" s="63"/>
      <c r="T31" s="63"/>
      <c r="U31" s="63"/>
      <c r="V31" s="63"/>
      <c r="W31" s="63"/>
      <c r="X31" s="63"/>
      <c r="Y31" s="63"/>
      <c r="Z31" s="63"/>
    </row>
    <row r="32" spans="1:26" ht="43.2" x14ac:dyDescent="0.3">
      <c r="A32" s="16" t="s">
        <v>1435</v>
      </c>
      <c r="B32" s="16"/>
      <c r="C32" s="62"/>
      <c r="D32" s="63"/>
      <c r="E32" s="63"/>
      <c r="F32" s="63"/>
      <c r="G32" s="63"/>
      <c r="H32" s="63"/>
      <c r="I32" s="63"/>
      <c r="J32" s="63"/>
      <c r="K32" s="63"/>
      <c r="L32" s="63"/>
      <c r="M32" s="63"/>
      <c r="N32" s="63"/>
      <c r="O32" s="63"/>
      <c r="P32" s="63"/>
      <c r="Q32" s="63"/>
      <c r="R32" s="63"/>
      <c r="S32" s="63"/>
      <c r="T32" s="63"/>
      <c r="U32" s="63"/>
      <c r="V32" s="63"/>
      <c r="W32" s="63"/>
      <c r="X32" s="63"/>
      <c r="Y32" s="63"/>
      <c r="Z32" s="63"/>
    </row>
    <row r="33" spans="1:26" x14ac:dyDescent="0.3">
      <c r="A33" s="16"/>
      <c r="B33" s="16"/>
      <c r="C33" s="62"/>
      <c r="D33" s="63"/>
      <c r="E33" s="63"/>
      <c r="F33" s="63"/>
      <c r="G33" s="63"/>
      <c r="H33" s="63"/>
      <c r="I33" s="63"/>
      <c r="J33" s="63"/>
      <c r="K33" s="63"/>
      <c r="L33" s="63"/>
      <c r="M33" s="63"/>
      <c r="N33" s="63"/>
      <c r="O33" s="63"/>
      <c r="P33" s="63"/>
      <c r="Q33" s="63"/>
      <c r="R33" s="63"/>
      <c r="S33" s="63"/>
      <c r="T33" s="63"/>
      <c r="U33" s="63"/>
      <c r="V33" s="63"/>
      <c r="W33" s="63"/>
      <c r="X33" s="63"/>
      <c r="Y33" s="63"/>
      <c r="Z33" s="63"/>
    </row>
    <row r="34" spans="1:26" x14ac:dyDescent="0.3">
      <c r="A34" s="16" t="s">
        <v>1436</v>
      </c>
      <c r="B34" s="16"/>
      <c r="C34" s="62"/>
      <c r="D34" s="63"/>
      <c r="E34" s="63"/>
      <c r="F34" s="63"/>
      <c r="G34" s="63"/>
      <c r="H34" s="63"/>
      <c r="I34" s="63"/>
      <c r="J34" s="63"/>
      <c r="K34" s="63"/>
      <c r="L34" s="63"/>
      <c r="M34" s="63"/>
      <c r="N34" s="63"/>
      <c r="O34" s="63"/>
      <c r="P34" s="63"/>
      <c r="Q34" s="63"/>
      <c r="R34" s="63"/>
      <c r="S34" s="63"/>
      <c r="T34" s="63"/>
      <c r="U34" s="63"/>
      <c r="V34" s="63"/>
      <c r="W34" s="63"/>
      <c r="X34" s="63"/>
      <c r="Y34" s="63"/>
      <c r="Z34" s="63"/>
    </row>
    <row r="35" spans="1:26" ht="129.6" x14ac:dyDescent="0.3">
      <c r="A35" s="16" t="s">
        <v>1437</v>
      </c>
      <c r="B35" s="16"/>
      <c r="C35" s="62"/>
      <c r="D35" s="63"/>
      <c r="E35" s="63"/>
      <c r="F35" s="63"/>
      <c r="G35" s="63"/>
      <c r="H35" s="63"/>
      <c r="I35" s="63"/>
      <c r="J35" s="63"/>
      <c r="K35" s="63"/>
      <c r="L35" s="63"/>
      <c r="M35" s="63"/>
      <c r="N35" s="63"/>
      <c r="O35" s="63"/>
      <c r="P35" s="63"/>
      <c r="Q35" s="63"/>
      <c r="R35" s="63"/>
      <c r="S35" s="63"/>
      <c r="T35" s="63"/>
      <c r="U35" s="63"/>
      <c r="V35" s="63"/>
      <c r="W35" s="63"/>
      <c r="X35" s="63"/>
      <c r="Y35" s="63"/>
      <c r="Z35" s="63"/>
    </row>
    <row r="36" spans="1:26" x14ac:dyDescent="0.3">
      <c r="A36" s="16"/>
      <c r="B36" s="16"/>
      <c r="C36" s="62"/>
      <c r="D36" s="63"/>
      <c r="E36" s="63"/>
      <c r="F36" s="63"/>
      <c r="G36" s="63"/>
      <c r="H36" s="63"/>
      <c r="I36" s="63"/>
      <c r="J36" s="63"/>
      <c r="K36" s="63"/>
      <c r="L36" s="63"/>
      <c r="M36" s="63"/>
      <c r="N36" s="63"/>
      <c r="O36" s="63"/>
      <c r="P36" s="63"/>
      <c r="Q36" s="63"/>
      <c r="R36" s="63"/>
      <c r="S36" s="63"/>
      <c r="T36" s="63"/>
      <c r="U36" s="63"/>
      <c r="V36" s="63"/>
      <c r="W36" s="63"/>
      <c r="X36" s="63"/>
      <c r="Y36" s="63"/>
      <c r="Z36" s="63"/>
    </row>
    <row r="37" spans="1:26" x14ac:dyDescent="0.3">
      <c r="A37" s="16" t="s">
        <v>1438</v>
      </c>
      <c r="B37" s="16"/>
      <c r="C37" s="62"/>
      <c r="D37" s="63"/>
      <c r="E37" s="63"/>
      <c r="F37" s="63"/>
      <c r="G37" s="63"/>
      <c r="H37" s="63"/>
      <c r="I37" s="63"/>
      <c r="J37" s="63"/>
      <c r="K37" s="63"/>
      <c r="L37" s="63"/>
      <c r="M37" s="63"/>
      <c r="N37" s="63"/>
      <c r="O37" s="63"/>
      <c r="P37" s="63"/>
      <c r="Q37" s="63"/>
      <c r="R37" s="63"/>
      <c r="S37" s="63"/>
      <c r="T37" s="63"/>
      <c r="U37" s="63"/>
      <c r="V37" s="63"/>
      <c r="W37" s="63"/>
      <c r="X37" s="63"/>
      <c r="Y37" s="63"/>
      <c r="Z37" s="63"/>
    </row>
    <row r="38" spans="1:26" ht="28.8" x14ac:dyDescent="0.3">
      <c r="A38" s="16" t="s">
        <v>1439</v>
      </c>
      <c r="B38" s="16"/>
      <c r="C38" s="62"/>
      <c r="D38" s="63"/>
      <c r="E38" s="63"/>
      <c r="F38" s="63"/>
      <c r="G38" s="63"/>
      <c r="H38" s="63"/>
      <c r="I38" s="63"/>
      <c r="J38" s="63"/>
      <c r="K38" s="63"/>
      <c r="L38" s="63"/>
      <c r="M38" s="63"/>
      <c r="N38" s="63"/>
      <c r="O38" s="63"/>
      <c r="P38" s="63"/>
      <c r="Q38" s="63"/>
      <c r="R38" s="63"/>
      <c r="S38" s="63"/>
      <c r="T38" s="63"/>
      <c r="U38" s="63"/>
      <c r="V38" s="63"/>
      <c r="W38" s="63"/>
      <c r="X38" s="63"/>
      <c r="Y38" s="63"/>
      <c r="Z38" s="63"/>
    </row>
    <row r="39" spans="1:26" x14ac:dyDescent="0.3">
      <c r="A39" s="16"/>
      <c r="B39" s="16"/>
      <c r="C39" s="62"/>
      <c r="D39" s="63"/>
      <c r="E39" s="63"/>
      <c r="F39" s="63"/>
      <c r="G39" s="63"/>
      <c r="H39" s="63"/>
      <c r="I39" s="63"/>
      <c r="J39" s="63"/>
      <c r="K39" s="63"/>
      <c r="L39" s="63"/>
      <c r="M39" s="63"/>
      <c r="N39" s="63"/>
      <c r="O39" s="63"/>
      <c r="P39" s="63"/>
      <c r="Q39" s="63"/>
      <c r="R39" s="63"/>
      <c r="S39" s="63"/>
      <c r="T39" s="63"/>
      <c r="U39" s="63"/>
      <c r="V39" s="63"/>
      <c r="W39" s="63"/>
      <c r="X39" s="63"/>
      <c r="Y39" s="63"/>
      <c r="Z39" s="63"/>
    </row>
    <row r="40" spans="1:26" x14ac:dyDescent="0.3">
      <c r="A40" s="16" t="s">
        <v>1440</v>
      </c>
      <c r="B40" s="16"/>
      <c r="C40" s="62"/>
      <c r="D40" s="63"/>
      <c r="E40" s="63"/>
      <c r="F40" s="63"/>
      <c r="G40" s="63"/>
      <c r="H40" s="63"/>
      <c r="I40" s="63"/>
      <c r="J40" s="63"/>
      <c r="K40" s="63"/>
      <c r="L40" s="63"/>
      <c r="M40" s="63"/>
      <c r="N40" s="63"/>
      <c r="O40" s="63"/>
      <c r="P40" s="63"/>
      <c r="Q40" s="63"/>
      <c r="R40" s="63"/>
      <c r="S40" s="63"/>
      <c r="T40" s="63"/>
      <c r="U40" s="63"/>
      <c r="V40" s="63"/>
      <c r="W40" s="63"/>
      <c r="X40" s="63"/>
      <c r="Y40" s="63"/>
      <c r="Z40" s="63"/>
    </row>
    <row r="41" spans="1:26" ht="28.8" x14ac:dyDescent="0.3">
      <c r="A41" s="16" t="s">
        <v>1441</v>
      </c>
      <c r="B41" s="16"/>
      <c r="C41" s="62"/>
      <c r="D41" s="63"/>
      <c r="E41" s="63"/>
      <c r="F41" s="63"/>
      <c r="G41" s="63"/>
      <c r="H41" s="63"/>
      <c r="I41" s="63"/>
      <c r="J41" s="63"/>
      <c r="K41" s="63"/>
      <c r="L41" s="63"/>
      <c r="M41" s="63"/>
      <c r="N41" s="63"/>
      <c r="O41" s="63"/>
      <c r="P41" s="63"/>
      <c r="Q41" s="63"/>
      <c r="R41" s="63"/>
      <c r="S41" s="63"/>
      <c r="T41" s="63"/>
      <c r="U41" s="63"/>
      <c r="V41" s="63"/>
      <c r="W41" s="63"/>
      <c r="X41" s="63"/>
      <c r="Y41" s="63"/>
      <c r="Z41" s="63"/>
    </row>
    <row r="42" spans="1:26" x14ac:dyDescent="0.3">
      <c r="A42" s="16"/>
      <c r="B42" s="16"/>
      <c r="C42" s="62"/>
      <c r="D42" s="63"/>
      <c r="E42" s="63"/>
      <c r="F42" s="63"/>
      <c r="G42" s="63"/>
      <c r="H42" s="63"/>
      <c r="I42" s="63"/>
      <c r="J42" s="63"/>
      <c r="K42" s="63"/>
      <c r="L42" s="63"/>
      <c r="M42" s="63"/>
      <c r="N42" s="63"/>
      <c r="O42" s="63"/>
      <c r="P42" s="63"/>
      <c r="Q42" s="63"/>
      <c r="R42" s="63"/>
      <c r="S42" s="63"/>
      <c r="T42" s="63"/>
      <c r="U42" s="63"/>
      <c r="V42" s="63"/>
      <c r="W42" s="63"/>
      <c r="X42" s="63"/>
      <c r="Y42" s="63"/>
      <c r="Z42" s="63"/>
    </row>
    <row r="43" spans="1:26" x14ac:dyDescent="0.3">
      <c r="A43" s="16" t="s">
        <v>1442</v>
      </c>
      <c r="B43" s="16"/>
      <c r="C43" s="62"/>
      <c r="D43" s="63"/>
      <c r="E43" s="63"/>
      <c r="F43" s="63"/>
      <c r="G43" s="63"/>
      <c r="H43" s="63"/>
      <c r="I43" s="63"/>
      <c r="J43" s="63"/>
      <c r="K43" s="63"/>
      <c r="L43" s="63"/>
      <c r="M43" s="63"/>
      <c r="N43" s="63"/>
      <c r="O43" s="63"/>
      <c r="P43" s="63"/>
      <c r="Q43" s="63"/>
      <c r="R43" s="63"/>
      <c r="S43" s="63"/>
      <c r="T43" s="63"/>
      <c r="U43" s="63"/>
      <c r="V43" s="63"/>
      <c r="W43" s="63"/>
      <c r="X43" s="63"/>
      <c r="Y43" s="63"/>
      <c r="Z43" s="63"/>
    </row>
    <row r="44" spans="1:26" ht="43.2" x14ac:dyDescent="0.3">
      <c r="A44" s="16" t="s">
        <v>1443</v>
      </c>
      <c r="B44" s="16"/>
      <c r="C44" s="62"/>
      <c r="D44" s="63"/>
      <c r="E44" s="63"/>
      <c r="F44" s="63"/>
      <c r="G44" s="63"/>
      <c r="H44" s="63"/>
      <c r="I44" s="63"/>
      <c r="J44" s="63"/>
      <c r="K44" s="63"/>
      <c r="L44" s="63"/>
      <c r="M44" s="63"/>
      <c r="N44" s="63"/>
      <c r="O44" s="63"/>
      <c r="P44" s="63"/>
      <c r="Q44" s="63"/>
      <c r="R44" s="63"/>
      <c r="S44" s="63"/>
      <c r="T44" s="63"/>
      <c r="U44" s="63"/>
      <c r="V44" s="63"/>
      <c r="W44" s="63"/>
      <c r="X44" s="63"/>
      <c r="Y44" s="63"/>
      <c r="Z44" s="63"/>
    </row>
    <row r="45" spans="1:26" x14ac:dyDescent="0.3">
      <c r="A45" s="16"/>
      <c r="B45" s="16"/>
      <c r="C45" s="62"/>
      <c r="D45" s="63"/>
      <c r="E45" s="63"/>
      <c r="F45" s="63"/>
      <c r="G45" s="63"/>
      <c r="H45" s="63"/>
      <c r="I45" s="63"/>
      <c r="J45" s="63"/>
      <c r="K45" s="63"/>
      <c r="L45" s="63"/>
      <c r="M45" s="63"/>
      <c r="N45" s="63"/>
      <c r="O45" s="63"/>
      <c r="P45" s="63"/>
      <c r="Q45" s="63"/>
      <c r="R45" s="63"/>
      <c r="S45" s="63"/>
      <c r="T45" s="63"/>
      <c r="U45" s="63"/>
      <c r="V45" s="63"/>
      <c r="W45" s="63"/>
      <c r="X45" s="63"/>
      <c r="Y45" s="63"/>
      <c r="Z45" s="63"/>
    </row>
    <row r="46" spans="1:26" x14ac:dyDescent="0.3">
      <c r="A46" s="16" t="s">
        <v>1444</v>
      </c>
      <c r="B46" s="16"/>
      <c r="C46" s="62"/>
      <c r="D46" s="63"/>
      <c r="E46" s="63"/>
      <c r="F46" s="63"/>
      <c r="G46" s="63"/>
      <c r="H46" s="63"/>
      <c r="I46" s="63"/>
      <c r="J46" s="63"/>
      <c r="K46" s="63"/>
      <c r="L46" s="63"/>
      <c r="M46" s="63"/>
      <c r="N46" s="63"/>
      <c r="O46" s="63"/>
      <c r="P46" s="63"/>
      <c r="Q46" s="63"/>
      <c r="R46" s="63"/>
      <c r="S46" s="63"/>
      <c r="T46" s="63"/>
      <c r="U46" s="63"/>
      <c r="V46" s="63"/>
      <c r="W46" s="63"/>
      <c r="X46" s="63"/>
      <c r="Y46" s="63"/>
      <c r="Z46" s="63"/>
    </row>
    <row r="47" spans="1:26" ht="57.6" x14ac:dyDescent="0.3">
      <c r="A47" s="16" t="s">
        <v>1445</v>
      </c>
      <c r="B47" s="16"/>
      <c r="C47" s="62"/>
      <c r="D47" s="63"/>
      <c r="E47" s="63"/>
      <c r="F47" s="63"/>
      <c r="G47" s="63"/>
      <c r="H47" s="63"/>
      <c r="I47" s="63"/>
      <c r="J47" s="63"/>
      <c r="K47" s="63"/>
      <c r="L47" s="63"/>
      <c r="M47" s="63"/>
      <c r="N47" s="63"/>
      <c r="O47" s="63"/>
      <c r="P47" s="63"/>
      <c r="Q47" s="63"/>
      <c r="R47" s="63"/>
      <c r="S47" s="63"/>
      <c r="T47" s="63"/>
      <c r="U47" s="63"/>
      <c r="V47" s="63"/>
      <c r="W47" s="63"/>
      <c r="X47" s="63"/>
      <c r="Y47" s="63"/>
      <c r="Z47" s="63"/>
    </row>
    <row r="48" spans="1:26" x14ac:dyDescent="0.3">
      <c r="A48" s="16"/>
      <c r="B48" s="16"/>
      <c r="C48" s="62"/>
      <c r="D48" s="63"/>
      <c r="E48" s="63"/>
      <c r="F48" s="63"/>
      <c r="G48" s="63"/>
      <c r="H48" s="63"/>
      <c r="I48" s="63"/>
      <c r="J48" s="63"/>
      <c r="K48" s="63"/>
      <c r="L48" s="63"/>
      <c r="M48" s="63"/>
      <c r="N48" s="63"/>
      <c r="O48" s="63"/>
      <c r="P48" s="63"/>
      <c r="Q48" s="63"/>
      <c r="R48" s="63"/>
      <c r="S48" s="63"/>
      <c r="T48" s="63"/>
      <c r="U48" s="63"/>
      <c r="V48" s="63"/>
      <c r="W48" s="63"/>
      <c r="X48" s="63"/>
      <c r="Y48" s="63"/>
      <c r="Z48" s="63"/>
    </row>
    <row r="49" spans="1:26" x14ac:dyDescent="0.3">
      <c r="A49" s="16" t="s">
        <v>1255</v>
      </c>
      <c r="B49" s="16"/>
      <c r="C49" s="62"/>
      <c r="D49" s="63"/>
      <c r="E49" s="63"/>
      <c r="F49" s="63"/>
      <c r="G49" s="63"/>
      <c r="H49" s="63"/>
      <c r="I49" s="63"/>
      <c r="J49" s="63"/>
      <c r="K49" s="63"/>
      <c r="L49" s="63"/>
      <c r="M49" s="63"/>
      <c r="N49" s="63"/>
      <c r="O49" s="63"/>
      <c r="P49" s="63"/>
      <c r="Q49" s="63"/>
      <c r="R49" s="63"/>
      <c r="S49" s="63"/>
      <c r="T49" s="63"/>
      <c r="U49" s="63"/>
      <c r="V49" s="63"/>
      <c r="W49" s="63"/>
      <c r="X49" s="63"/>
      <c r="Y49" s="63"/>
      <c r="Z49" s="63"/>
    </row>
    <row r="50" spans="1:26" x14ac:dyDescent="0.3">
      <c r="A50" s="16" t="s">
        <v>1256</v>
      </c>
      <c r="B50" s="16"/>
      <c r="C50" s="62"/>
      <c r="D50" s="63"/>
      <c r="E50" s="63"/>
      <c r="F50" s="63"/>
      <c r="G50" s="63"/>
      <c r="H50" s="63"/>
      <c r="I50" s="63"/>
      <c r="J50" s="63"/>
      <c r="K50" s="63"/>
      <c r="L50" s="63"/>
      <c r="M50" s="63"/>
      <c r="N50" s="63"/>
      <c r="O50" s="63"/>
      <c r="P50" s="63"/>
      <c r="Q50" s="63"/>
      <c r="R50" s="63"/>
      <c r="S50" s="63"/>
      <c r="T50" s="63"/>
      <c r="U50" s="63"/>
      <c r="V50" s="63"/>
      <c r="W50" s="63"/>
      <c r="X50" s="63"/>
      <c r="Y50" s="63"/>
      <c r="Z50" s="63"/>
    </row>
    <row r="51" spans="1:26" ht="43.2" x14ac:dyDescent="0.3">
      <c r="A51" s="16" t="s">
        <v>1257</v>
      </c>
      <c r="B51" s="16"/>
      <c r="C51" s="62"/>
      <c r="D51" s="63"/>
      <c r="E51" s="63"/>
      <c r="F51" s="63"/>
      <c r="G51" s="63"/>
      <c r="H51" s="63"/>
      <c r="I51" s="63"/>
      <c r="J51" s="63"/>
      <c r="K51" s="63"/>
      <c r="L51" s="63"/>
      <c r="M51" s="63"/>
      <c r="N51" s="63"/>
      <c r="O51" s="63"/>
      <c r="P51" s="63"/>
      <c r="Q51" s="63"/>
      <c r="R51" s="63"/>
      <c r="S51" s="63"/>
      <c r="T51" s="63"/>
      <c r="U51" s="63"/>
      <c r="V51" s="63"/>
      <c r="W51" s="63"/>
      <c r="X51" s="63"/>
      <c r="Y51" s="63"/>
      <c r="Z51" s="63"/>
    </row>
    <row r="52" spans="1:26" x14ac:dyDescent="0.3">
      <c r="A52" s="16" t="s">
        <v>1258</v>
      </c>
      <c r="B52" s="16"/>
      <c r="C52" s="62"/>
      <c r="D52" s="63"/>
      <c r="E52" s="63"/>
      <c r="F52" s="63"/>
      <c r="G52" s="63"/>
      <c r="H52" s="63"/>
      <c r="I52" s="63"/>
      <c r="J52" s="63"/>
      <c r="K52" s="63"/>
      <c r="L52" s="63"/>
      <c r="M52" s="63"/>
      <c r="N52" s="63"/>
      <c r="O52" s="63"/>
      <c r="P52" s="63"/>
      <c r="Q52" s="63"/>
      <c r="R52" s="63"/>
      <c r="S52" s="63"/>
      <c r="T52" s="63"/>
      <c r="U52" s="63"/>
      <c r="V52" s="63"/>
      <c r="W52" s="63"/>
      <c r="X52" s="63"/>
      <c r="Y52" s="63"/>
      <c r="Z52" s="63"/>
    </row>
    <row r="53" spans="1:26" x14ac:dyDescent="0.3">
      <c r="A53" s="16" t="s">
        <v>1259</v>
      </c>
      <c r="B53" s="16"/>
      <c r="C53" s="62"/>
      <c r="D53" s="63"/>
      <c r="E53" s="63"/>
      <c r="F53" s="63"/>
      <c r="G53" s="63"/>
      <c r="H53" s="63"/>
      <c r="I53" s="63"/>
      <c r="J53" s="63"/>
      <c r="K53" s="63"/>
      <c r="L53" s="63"/>
      <c r="M53" s="63"/>
      <c r="N53" s="63"/>
      <c r="O53" s="63"/>
      <c r="P53" s="63"/>
      <c r="Q53" s="63"/>
      <c r="R53" s="63"/>
      <c r="S53" s="63"/>
      <c r="T53" s="63"/>
      <c r="U53" s="63"/>
      <c r="V53" s="63"/>
      <c r="W53" s="63"/>
      <c r="X53" s="63"/>
      <c r="Y53" s="63"/>
      <c r="Z53" s="63"/>
    </row>
    <row r="54" spans="1:26" x14ac:dyDescent="0.3">
      <c r="A54" s="16" t="s">
        <v>1260</v>
      </c>
      <c r="B54" s="16"/>
      <c r="C54" s="62"/>
      <c r="D54" s="63"/>
      <c r="E54" s="63"/>
      <c r="F54" s="63"/>
      <c r="G54" s="63"/>
      <c r="H54" s="63"/>
      <c r="I54" s="63"/>
      <c r="J54" s="63"/>
      <c r="K54" s="63"/>
      <c r="L54" s="63"/>
      <c r="M54" s="63"/>
      <c r="N54" s="63"/>
      <c r="O54" s="63"/>
      <c r="P54" s="63"/>
      <c r="Q54" s="63"/>
      <c r="R54" s="63"/>
      <c r="S54" s="63"/>
      <c r="T54" s="63"/>
      <c r="U54" s="63"/>
      <c r="V54" s="63"/>
      <c r="W54" s="63"/>
      <c r="X54" s="63"/>
      <c r="Y54" s="63"/>
      <c r="Z54" s="63"/>
    </row>
    <row r="55" spans="1:26" x14ac:dyDescent="0.3">
      <c r="A55" s="16" t="s">
        <v>1261</v>
      </c>
      <c r="B55" s="16"/>
      <c r="C55" s="62"/>
      <c r="D55" s="63"/>
      <c r="E55" s="63"/>
      <c r="F55" s="63"/>
      <c r="G55" s="63"/>
      <c r="H55" s="63"/>
      <c r="I55" s="63"/>
      <c r="J55" s="63"/>
      <c r="K55" s="63"/>
      <c r="L55" s="63"/>
      <c r="M55" s="63"/>
      <c r="N55" s="63"/>
      <c r="O55" s="63"/>
      <c r="P55" s="63"/>
      <c r="Q55" s="63"/>
      <c r="R55" s="63"/>
      <c r="S55" s="63"/>
      <c r="T55" s="63"/>
      <c r="U55" s="63"/>
      <c r="V55" s="63"/>
      <c r="W55" s="63"/>
      <c r="X55" s="63"/>
      <c r="Y55" s="63"/>
      <c r="Z55" s="63"/>
    </row>
    <row r="56" spans="1:26" ht="28.8" x14ac:dyDescent="0.3">
      <c r="A56" s="16" t="s">
        <v>1262</v>
      </c>
      <c r="B56" s="16"/>
      <c r="C56" s="62"/>
      <c r="D56" s="63"/>
      <c r="E56" s="63"/>
      <c r="F56" s="63"/>
      <c r="G56" s="63"/>
      <c r="H56" s="63"/>
      <c r="I56" s="63"/>
      <c r="J56" s="63"/>
      <c r="K56" s="63"/>
      <c r="L56" s="63"/>
      <c r="M56" s="63"/>
      <c r="N56" s="63"/>
      <c r="O56" s="63"/>
      <c r="P56" s="63"/>
      <c r="Q56" s="63"/>
      <c r="R56" s="63"/>
      <c r="S56" s="63"/>
      <c r="T56" s="63"/>
      <c r="U56" s="63"/>
      <c r="V56" s="63"/>
      <c r="W56" s="63"/>
      <c r="X56" s="63"/>
      <c r="Y56" s="63"/>
      <c r="Z56" s="63"/>
    </row>
    <row r="57" spans="1:26" x14ac:dyDescent="0.3">
      <c r="A57" s="16" t="s">
        <v>1263</v>
      </c>
      <c r="B57" s="16"/>
      <c r="C57" s="62"/>
      <c r="D57" s="63"/>
      <c r="E57" s="63"/>
      <c r="F57" s="63"/>
      <c r="G57" s="63"/>
      <c r="H57" s="63"/>
      <c r="I57" s="63"/>
      <c r="J57" s="63"/>
      <c r="K57" s="63"/>
      <c r="L57" s="63"/>
      <c r="M57" s="63"/>
      <c r="N57" s="63"/>
      <c r="O57" s="63"/>
      <c r="P57" s="63"/>
      <c r="Q57" s="63"/>
      <c r="R57" s="63"/>
      <c r="S57" s="63"/>
      <c r="T57" s="63"/>
      <c r="U57" s="63"/>
      <c r="V57" s="63"/>
      <c r="W57" s="63"/>
      <c r="X57" s="63"/>
      <c r="Y57" s="63"/>
      <c r="Z57" s="63"/>
    </row>
    <row r="58" spans="1:26" x14ac:dyDescent="0.3">
      <c r="A58" s="16" t="s">
        <v>1264</v>
      </c>
      <c r="B58" s="16"/>
      <c r="C58" s="62"/>
      <c r="D58" s="63"/>
      <c r="E58" s="63"/>
      <c r="F58" s="63"/>
      <c r="G58" s="63"/>
      <c r="H58" s="63"/>
      <c r="I58" s="63"/>
      <c r="J58" s="63"/>
      <c r="K58" s="63"/>
      <c r="L58" s="63"/>
      <c r="M58" s="63"/>
      <c r="N58" s="63"/>
      <c r="O58" s="63"/>
      <c r="P58" s="63"/>
      <c r="Q58" s="63"/>
      <c r="R58" s="63"/>
      <c r="S58" s="63"/>
      <c r="T58" s="63"/>
      <c r="U58" s="63"/>
      <c r="V58" s="63"/>
      <c r="W58" s="63"/>
      <c r="X58" s="63"/>
      <c r="Y58" s="63"/>
      <c r="Z58" s="63"/>
    </row>
    <row r="59" spans="1:26" x14ac:dyDescent="0.3">
      <c r="A59" s="16" t="s">
        <v>1265</v>
      </c>
      <c r="B59" s="16"/>
      <c r="C59" s="62"/>
      <c r="D59" s="63"/>
      <c r="E59" s="63"/>
      <c r="F59" s="63"/>
      <c r="G59" s="63"/>
      <c r="H59" s="63"/>
      <c r="I59" s="63"/>
      <c r="J59" s="63"/>
      <c r="K59" s="63"/>
      <c r="L59" s="63"/>
      <c r="M59" s="63"/>
      <c r="N59" s="63"/>
      <c r="O59" s="63"/>
      <c r="P59" s="63"/>
      <c r="Q59" s="63"/>
      <c r="R59" s="63"/>
      <c r="S59" s="63"/>
      <c r="T59" s="63"/>
      <c r="U59" s="63"/>
      <c r="V59" s="63"/>
      <c r="W59" s="63"/>
      <c r="X59" s="63"/>
      <c r="Y59" s="63"/>
      <c r="Z59" s="63"/>
    </row>
    <row r="60" spans="1:26" x14ac:dyDescent="0.3">
      <c r="A60" s="16" t="s">
        <v>1266</v>
      </c>
      <c r="B60" s="16"/>
      <c r="C60" s="62"/>
      <c r="D60" s="63"/>
      <c r="E60" s="63"/>
      <c r="F60" s="63"/>
      <c r="G60" s="63"/>
      <c r="H60" s="63"/>
      <c r="I60" s="63"/>
      <c r="J60" s="63"/>
      <c r="K60" s="63"/>
      <c r="L60" s="63"/>
      <c r="M60" s="63"/>
      <c r="N60" s="63"/>
      <c r="O60" s="63"/>
      <c r="P60" s="63"/>
      <c r="Q60" s="63"/>
      <c r="R60" s="63"/>
      <c r="S60" s="63"/>
      <c r="T60" s="63"/>
      <c r="U60" s="63"/>
      <c r="V60" s="63"/>
      <c r="W60" s="63"/>
      <c r="X60" s="63"/>
      <c r="Y60" s="63"/>
      <c r="Z60" s="63"/>
    </row>
    <row r="61" spans="1:26" x14ac:dyDescent="0.3">
      <c r="A61" s="16" t="s">
        <v>1267</v>
      </c>
      <c r="B61" s="16"/>
      <c r="C61" s="62"/>
      <c r="D61" s="63"/>
      <c r="E61" s="63"/>
      <c r="F61" s="63"/>
      <c r="G61" s="63"/>
      <c r="H61" s="63"/>
      <c r="I61" s="63"/>
      <c r="J61" s="63"/>
      <c r="K61" s="63"/>
      <c r="L61" s="63"/>
      <c r="M61" s="63"/>
      <c r="N61" s="63"/>
      <c r="O61" s="63"/>
      <c r="P61" s="63"/>
      <c r="Q61" s="63"/>
      <c r="R61" s="63"/>
      <c r="S61" s="63"/>
      <c r="T61" s="63"/>
      <c r="U61" s="63"/>
      <c r="V61" s="63"/>
      <c r="W61" s="63"/>
      <c r="X61" s="63"/>
      <c r="Y61" s="63"/>
      <c r="Z61" s="63"/>
    </row>
    <row r="62" spans="1:26" x14ac:dyDescent="0.3">
      <c r="A62" s="16" t="s">
        <v>1268</v>
      </c>
      <c r="B62" s="16"/>
      <c r="C62" s="62"/>
      <c r="D62" s="63"/>
      <c r="E62" s="63"/>
      <c r="F62" s="63"/>
      <c r="G62" s="63"/>
      <c r="H62" s="63"/>
      <c r="I62" s="63"/>
      <c r="J62" s="63"/>
      <c r="K62" s="63"/>
      <c r="L62" s="63"/>
      <c r="M62" s="63"/>
      <c r="N62" s="63"/>
      <c r="O62" s="63"/>
      <c r="P62" s="63"/>
      <c r="Q62" s="63"/>
      <c r="R62" s="63"/>
      <c r="S62" s="63"/>
      <c r="T62" s="63"/>
      <c r="U62" s="63"/>
      <c r="V62" s="63"/>
      <c r="W62" s="63"/>
      <c r="X62" s="63"/>
      <c r="Y62" s="63"/>
      <c r="Z62" s="63"/>
    </row>
    <row r="63" spans="1:26" x14ac:dyDescent="0.3">
      <c r="A63" s="16" t="s">
        <v>1269</v>
      </c>
      <c r="B63" s="16"/>
      <c r="C63" s="62"/>
      <c r="D63" s="63"/>
      <c r="E63" s="63"/>
      <c r="F63" s="63"/>
      <c r="G63" s="63"/>
      <c r="H63" s="63"/>
      <c r="I63" s="63"/>
      <c r="J63" s="63"/>
      <c r="K63" s="63"/>
      <c r="L63" s="63"/>
      <c r="M63" s="63"/>
      <c r="N63" s="63"/>
      <c r="O63" s="63"/>
      <c r="P63" s="63"/>
      <c r="Q63" s="63"/>
      <c r="R63" s="63"/>
      <c r="S63" s="63"/>
      <c r="T63" s="63"/>
      <c r="U63" s="63"/>
      <c r="V63" s="63"/>
      <c r="W63" s="63"/>
      <c r="X63" s="63"/>
      <c r="Y63" s="63"/>
      <c r="Z63" s="63"/>
    </row>
    <row r="64" spans="1:26" x14ac:dyDescent="0.3">
      <c r="A64" s="16"/>
      <c r="B64" s="16"/>
      <c r="C64" s="62"/>
      <c r="D64" s="63"/>
      <c r="E64" s="63"/>
      <c r="F64" s="63"/>
      <c r="G64" s="63"/>
      <c r="H64" s="63"/>
      <c r="I64" s="63"/>
      <c r="J64" s="63"/>
      <c r="K64" s="63"/>
      <c r="L64" s="63"/>
      <c r="M64" s="63"/>
      <c r="N64" s="63"/>
      <c r="O64" s="63"/>
      <c r="P64" s="63"/>
      <c r="Q64" s="63"/>
      <c r="R64" s="63"/>
      <c r="S64" s="63"/>
      <c r="T64" s="63"/>
      <c r="U64" s="63"/>
      <c r="V64" s="63"/>
      <c r="W64" s="63"/>
      <c r="X64" s="63"/>
      <c r="Y64" s="63"/>
      <c r="Z64" s="63"/>
    </row>
    <row r="65" spans="1:26" x14ac:dyDescent="0.3">
      <c r="A65" s="16" t="s">
        <v>1270</v>
      </c>
      <c r="B65" s="16"/>
      <c r="C65" s="62"/>
      <c r="D65" s="63"/>
      <c r="E65" s="63"/>
      <c r="F65" s="63"/>
      <c r="G65" s="63"/>
      <c r="H65" s="63"/>
      <c r="I65" s="63"/>
      <c r="J65" s="63"/>
      <c r="K65" s="63"/>
      <c r="L65" s="63"/>
      <c r="M65" s="63"/>
      <c r="N65" s="63"/>
      <c r="O65" s="63"/>
      <c r="P65" s="63"/>
      <c r="Q65" s="63"/>
      <c r="R65" s="63"/>
      <c r="S65" s="63"/>
      <c r="T65" s="63"/>
      <c r="U65" s="63"/>
      <c r="V65" s="63"/>
      <c r="W65" s="63"/>
      <c r="X65" s="63"/>
      <c r="Y65" s="63"/>
      <c r="Z65" s="63"/>
    </row>
    <row r="66" spans="1:26" ht="28.8" x14ac:dyDescent="0.3">
      <c r="A66" s="16" t="s">
        <v>1271</v>
      </c>
      <c r="B66" s="16"/>
      <c r="C66" s="62"/>
      <c r="D66" s="63"/>
      <c r="E66" s="63"/>
      <c r="F66" s="63"/>
      <c r="G66" s="63"/>
      <c r="H66" s="63"/>
      <c r="I66" s="63"/>
      <c r="J66" s="63"/>
      <c r="K66" s="63"/>
      <c r="L66" s="63"/>
      <c r="M66" s="63"/>
      <c r="N66" s="63"/>
      <c r="O66" s="63"/>
      <c r="P66" s="63"/>
      <c r="Q66" s="63"/>
      <c r="R66" s="63"/>
      <c r="S66" s="63"/>
      <c r="T66" s="63"/>
      <c r="U66" s="63"/>
      <c r="V66" s="63"/>
      <c r="W66" s="63"/>
      <c r="X66" s="63"/>
      <c r="Y66" s="63"/>
      <c r="Z66" s="63"/>
    </row>
    <row r="67" spans="1:26" x14ac:dyDescent="0.3">
      <c r="A67" s="16" t="s">
        <v>1272</v>
      </c>
      <c r="B67" s="16"/>
      <c r="C67" s="62"/>
      <c r="D67" s="63"/>
      <c r="E67" s="63"/>
      <c r="F67" s="63"/>
      <c r="G67" s="63"/>
      <c r="H67" s="63"/>
      <c r="I67" s="63"/>
      <c r="J67" s="63"/>
      <c r="K67" s="63"/>
      <c r="L67" s="63"/>
      <c r="M67" s="63"/>
      <c r="N67" s="63"/>
      <c r="O67" s="63"/>
      <c r="P67" s="63"/>
      <c r="Q67" s="63"/>
      <c r="R67" s="63"/>
      <c r="S67" s="63"/>
      <c r="T67" s="63"/>
      <c r="U67" s="63"/>
      <c r="V67" s="63"/>
      <c r="W67" s="63"/>
      <c r="X67" s="63"/>
      <c r="Y67" s="63"/>
      <c r="Z67" s="63"/>
    </row>
    <row r="68" spans="1:26" x14ac:dyDescent="0.3">
      <c r="A68" s="16" t="s">
        <v>1259</v>
      </c>
      <c r="B68" s="16"/>
      <c r="C68" s="62"/>
      <c r="D68" s="63"/>
      <c r="E68" s="63"/>
      <c r="F68" s="63"/>
      <c r="G68" s="63"/>
      <c r="H68" s="63"/>
      <c r="I68" s="63"/>
      <c r="J68" s="63"/>
      <c r="K68" s="63"/>
      <c r="L68" s="63"/>
      <c r="M68" s="63"/>
      <c r="N68" s="63"/>
      <c r="O68" s="63"/>
      <c r="P68" s="63"/>
      <c r="Q68" s="63"/>
      <c r="R68" s="63"/>
      <c r="S68" s="63"/>
      <c r="T68" s="63"/>
      <c r="U68" s="63"/>
      <c r="V68" s="63"/>
      <c r="W68" s="63"/>
      <c r="X68" s="63"/>
      <c r="Y68" s="63"/>
      <c r="Z68" s="63"/>
    </row>
    <row r="69" spans="1:26" x14ac:dyDescent="0.3">
      <c r="A69" s="16" t="s">
        <v>1273</v>
      </c>
      <c r="B69" s="16"/>
      <c r="C69" s="62"/>
      <c r="D69" s="63"/>
      <c r="E69" s="63"/>
      <c r="F69" s="63"/>
      <c r="G69" s="63"/>
      <c r="H69" s="63"/>
      <c r="I69" s="63"/>
      <c r="J69" s="63"/>
      <c r="K69" s="63"/>
      <c r="L69" s="63"/>
      <c r="M69" s="63"/>
      <c r="N69" s="63"/>
      <c r="O69" s="63"/>
      <c r="P69" s="63"/>
      <c r="Q69" s="63"/>
      <c r="R69" s="63"/>
      <c r="S69" s="63"/>
      <c r="T69" s="63"/>
      <c r="U69" s="63"/>
      <c r="V69" s="63"/>
      <c r="W69" s="63"/>
      <c r="X69" s="63"/>
      <c r="Y69" s="63"/>
      <c r="Z69" s="63"/>
    </row>
    <row r="70" spans="1:26" x14ac:dyDescent="0.3">
      <c r="A70" s="16" t="s">
        <v>1274</v>
      </c>
      <c r="B70" s="16"/>
      <c r="C70" s="62"/>
      <c r="D70" s="63"/>
      <c r="E70" s="63"/>
      <c r="F70" s="63"/>
      <c r="G70" s="63"/>
      <c r="H70" s="63"/>
      <c r="I70" s="63"/>
      <c r="J70" s="63"/>
      <c r="K70" s="63"/>
      <c r="L70" s="63"/>
      <c r="M70" s="63"/>
      <c r="N70" s="63"/>
      <c r="O70" s="63"/>
      <c r="P70" s="63"/>
      <c r="Q70" s="63"/>
      <c r="R70" s="63"/>
      <c r="S70" s="63"/>
      <c r="T70" s="63"/>
      <c r="U70" s="63"/>
      <c r="V70" s="63"/>
      <c r="W70" s="63"/>
      <c r="X70" s="63"/>
      <c r="Y70" s="63"/>
      <c r="Z70" s="63"/>
    </row>
    <row r="71" spans="1:26" x14ac:dyDescent="0.3">
      <c r="A71" s="16" t="s">
        <v>1275</v>
      </c>
      <c r="B71" s="16"/>
      <c r="C71" s="62"/>
      <c r="D71" s="63"/>
      <c r="E71" s="63"/>
      <c r="F71" s="63"/>
      <c r="G71" s="63"/>
      <c r="H71" s="63"/>
      <c r="I71" s="63"/>
      <c r="J71" s="63"/>
      <c r="K71" s="63"/>
      <c r="L71" s="63"/>
      <c r="M71" s="63"/>
      <c r="N71" s="63"/>
      <c r="O71" s="63"/>
      <c r="P71" s="63"/>
      <c r="Q71" s="63"/>
      <c r="R71" s="63"/>
      <c r="S71" s="63"/>
      <c r="T71" s="63"/>
      <c r="U71" s="63"/>
      <c r="V71" s="63"/>
      <c r="W71" s="63"/>
      <c r="X71" s="63"/>
      <c r="Y71" s="63"/>
      <c r="Z71" s="63"/>
    </row>
    <row r="72" spans="1:26" x14ac:dyDescent="0.3">
      <c r="A72" s="16" t="s">
        <v>1268</v>
      </c>
      <c r="B72" s="16"/>
      <c r="C72" s="62"/>
      <c r="D72" s="63"/>
      <c r="E72" s="63"/>
      <c r="F72" s="63"/>
      <c r="G72" s="63"/>
      <c r="H72" s="63"/>
      <c r="I72" s="63"/>
      <c r="J72" s="63"/>
      <c r="K72" s="63"/>
      <c r="L72" s="63"/>
      <c r="M72" s="63"/>
      <c r="N72" s="63"/>
      <c r="O72" s="63"/>
      <c r="P72" s="63"/>
      <c r="Q72" s="63"/>
      <c r="R72" s="63"/>
      <c r="S72" s="63"/>
      <c r="T72" s="63"/>
      <c r="U72" s="63"/>
      <c r="V72" s="63"/>
      <c r="W72" s="63"/>
      <c r="X72" s="63"/>
      <c r="Y72" s="63"/>
      <c r="Z72" s="63"/>
    </row>
    <row r="73" spans="1:26" x14ac:dyDescent="0.3">
      <c r="A73" s="16" t="s">
        <v>1269</v>
      </c>
      <c r="B73" s="16"/>
      <c r="C73" s="62"/>
      <c r="D73" s="63"/>
      <c r="E73" s="63"/>
      <c r="F73" s="63"/>
      <c r="G73" s="63"/>
      <c r="H73" s="63"/>
      <c r="I73" s="63"/>
      <c r="J73" s="63"/>
      <c r="K73" s="63"/>
      <c r="L73" s="63"/>
      <c r="M73" s="63"/>
      <c r="N73" s="63"/>
      <c r="O73" s="63"/>
      <c r="P73" s="63"/>
      <c r="Q73" s="63"/>
      <c r="R73" s="63"/>
      <c r="S73" s="63"/>
      <c r="T73" s="63"/>
      <c r="U73" s="63"/>
      <c r="V73" s="63"/>
      <c r="W73" s="63"/>
      <c r="X73" s="63"/>
      <c r="Y73" s="63"/>
      <c r="Z73" s="63"/>
    </row>
    <row r="74" spans="1:26" x14ac:dyDescent="0.3">
      <c r="A74" s="16"/>
      <c r="B74" s="16"/>
      <c r="C74" s="62"/>
      <c r="D74" s="63"/>
      <c r="E74" s="63"/>
      <c r="F74" s="63"/>
      <c r="G74" s="63"/>
      <c r="H74" s="63"/>
      <c r="I74" s="63"/>
      <c r="J74" s="63"/>
      <c r="K74" s="63"/>
      <c r="L74" s="63"/>
      <c r="M74" s="63"/>
      <c r="N74" s="63"/>
      <c r="O74" s="63"/>
      <c r="P74" s="63"/>
      <c r="Q74" s="63"/>
      <c r="R74" s="63"/>
      <c r="S74" s="63"/>
      <c r="T74" s="63"/>
      <c r="U74" s="63"/>
      <c r="V74" s="63"/>
      <c r="W74" s="63"/>
      <c r="X74" s="63"/>
      <c r="Y74" s="63"/>
      <c r="Z74" s="63"/>
    </row>
    <row r="75" spans="1:26" x14ac:dyDescent="0.3">
      <c r="A75" s="16" t="s">
        <v>1276</v>
      </c>
      <c r="B75" s="16"/>
      <c r="C75" s="62"/>
      <c r="D75" s="63"/>
      <c r="E75" s="63"/>
      <c r="F75" s="63"/>
      <c r="G75" s="63"/>
      <c r="H75" s="63"/>
      <c r="I75" s="63"/>
      <c r="J75" s="63"/>
      <c r="K75" s="63"/>
      <c r="L75" s="63"/>
      <c r="M75" s="63"/>
      <c r="N75" s="63"/>
      <c r="O75" s="63"/>
      <c r="P75" s="63"/>
      <c r="Q75" s="63"/>
      <c r="R75" s="63"/>
      <c r="S75" s="63"/>
      <c r="T75" s="63"/>
      <c r="U75" s="63"/>
      <c r="V75" s="63"/>
      <c r="W75" s="63"/>
      <c r="X75" s="63"/>
      <c r="Y75" s="63"/>
      <c r="Z75" s="63"/>
    </row>
    <row r="76" spans="1:26" ht="28.8" x14ac:dyDescent="0.3">
      <c r="A76" s="16" t="s">
        <v>1277</v>
      </c>
      <c r="B76" s="16"/>
      <c r="C76" s="62"/>
      <c r="D76" s="63"/>
      <c r="E76" s="63"/>
      <c r="F76" s="63"/>
      <c r="G76" s="63"/>
      <c r="H76" s="63"/>
      <c r="I76" s="63"/>
      <c r="J76" s="63"/>
      <c r="K76" s="63"/>
      <c r="L76" s="63"/>
      <c r="M76" s="63"/>
      <c r="N76" s="63"/>
      <c r="O76" s="63"/>
      <c r="P76" s="63"/>
      <c r="Q76" s="63"/>
      <c r="R76" s="63"/>
      <c r="S76" s="63"/>
      <c r="T76" s="63"/>
      <c r="U76" s="63"/>
      <c r="V76" s="63"/>
      <c r="W76" s="63"/>
      <c r="X76" s="63"/>
      <c r="Y76" s="63"/>
      <c r="Z76" s="63"/>
    </row>
    <row r="77" spans="1:26" ht="28.8" x14ac:dyDescent="0.3">
      <c r="A77" s="16" t="s">
        <v>1278</v>
      </c>
      <c r="B77" s="16"/>
      <c r="C77" s="62"/>
      <c r="D77" s="63"/>
      <c r="E77" s="63"/>
      <c r="F77" s="63"/>
      <c r="G77" s="63"/>
      <c r="H77" s="63"/>
      <c r="I77" s="63"/>
      <c r="J77" s="63"/>
      <c r="K77" s="63"/>
      <c r="L77" s="63"/>
      <c r="M77" s="63"/>
      <c r="N77" s="63"/>
      <c r="O77" s="63"/>
      <c r="P77" s="63"/>
      <c r="Q77" s="63"/>
      <c r="R77" s="63"/>
      <c r="S77" s="63"/>
      <c r="T77" s="63"/>
      <c r="U77" s="63"/>
      <c r="V77" s="63"/>
      <c r="W77" s="63"/>
      <c r="X77" s="63"/>
      <c r="Y77" s="63"/>
      <c r="Z77" s="63"/>
    </row>
    <row r="78" spans="1:26" ht="28.8" x14ac:dyDescent="0.3">
      <c r="A78" s="16" t="s">
        <v>1279</v>
      </c>
      <c r="B78" s="16"/>
      <c r="C78" s="62"/>
      <c r="D78" s="63"/>
      <c r="E78" s="63"/>
      <c r="F78" s="63"/>
      <c r="G78" s="63"/>
      <c r="H78" s="63"/>
      <c r="I78" s="63"/>
      <c r="J78" s="63"/>
      <c r="K78" s="63"/>
      <c r="L78" s="63"/>
      <c r="M78" s="63"/>
      <c r="N78" s="63"/>
      <c r="O78" s="63"/>
      <c r="P78" s="63"/>
      <c r="Q78" s="63"/>
      <c r="R78" s="63"/>
      <c r="S78" s="63"/>
      <c r="T78" s="63"/>
      <c r="U78" s="63"/>
      <c r="V78" s="63"/>
      <c r="W78" s="63"/>
      <c r="X78" s="63"/>
      <c r="Y78" s="63"/>
      <c r="Z78" s="63"/>
    </row>
    <row r="79" spans="1:26" ht="28.8" x14ac:dyDescent="0.3">
      <c r="A79" s="16" t="s">
        <v>1280</v>
      </c>
      <c r="B79" s="16"/>
      <c r="C79" s="62"/>
      <c r="D79" s="63"/>
      <c r="E79" s="63"/>
      <c r="F79" s="63"/>
      <c r="G79" s="63"/>
      <c r="H79" s="63"/>
      <c r="I79" s="63"/>
      <c r="J79" s="63"/>
      <c r="K79" s="63"/>
      <c r="L79" s="63"/>
      <c r="M79" s="63"/>
      <c r="N79" s="63"/>
      <c r="O79" s="63"/>
      <c r="P79" s="63"/>
      <c r="Q79" s="63"/>
      <c r="R79" s="63"/>
      <c r="S79" s="63"/>
      <c r="T79" s="63"/>
      <c r="U79" s="63"/>
      <c r="V79" s="63"/>
      <c r="W79" s="63"/>
      <c r="X79" s="63"/>
      <c r="Y79" s="63"/>
      <c r="Z79" s="63"/>
    </row>
    <row r="80" spans="1:26" x14ac:dyDescent="0.3">
      <c r="A80" s="16" t="s">
        <v>1281</v>
      </c>
      <c r="B80" s="16"/>
      <c r="C80" s="62"/>
      <c r="D80" s="63"/>
      <c r="E80" s="63"/>
      <c r="F80" s="63"/>
      <c r="G80" s="63"/>
      <c r="H80" s="63"/>
      <c r="I80" s="63"/>
      <c r="J80" s="63"/>
      <c r="K80" s="63"/>
      <c r="L80" s="63"/>
      <c r="M80" s="63"/>
      <c r="N80" s="63"/>
      <c r="O80" s="63"/>
      <c r="P80" s="63"/>
      <c r="Q80" s="63"/>
      <c r="R80" s="63"/>
      <c r="S80" s="63"/>
      <c r="T80" s="63"/>
      <c r="U80" s="63"/>
      <c r="V80" s="63"/>
      <c r="W80" s="63"/>
      <c r="X80" s="63"/>
      <c r="Y80" s="63"/>
      <c r="Z80" s="63"/>
    </row>
    <row r="81" spans="1:26" x14ac:dyDescent="0.3">
      <c r="A81" s="16" t="s">
        <v>1282</v>
      </c>
      <c r="B81" s="16"/>
      <c r="C81" s="62"/>
      <c r="D81" s="63"/>
      <c r="E81" s="63"/>
      <c r="F81" s="63"/>
      <c r="G81" s="63"/>
      <c r="H81" s="63"/>
      <c r="I81" s="63"/>
      <c r="J81" s="63"/>
      <c r="K81" s="63"/>
      <c r="L81" s="63"/>
      <c r="M81" s="63"/>
      <c r="N81" s="63"/>
      <c r="O81" s="63"/>
      <c r="P81" s="63"/>
      <c r="Q81" s="63"/>
      <c r="R81" s="63"/>
      <c r="S81" s="63"/>
      <c r="T81" s="63"/>
      <c r="U81" s="63"/>
      <c r="V81" s="63"/>
      <c r="W81" s="63"/>
      <c r="X81" s="63"/>
      <c r="Y81" s="63"/>
      <c r="Z81" s="63"/>
    </row>
    <row r="82" spans="1:26" x14ac:dyDescent="0.3">
      <c r="A82" s="16"/>
      <c r="B82" s="16"/>
      <c r="C82" s="62"/>
      <c r="D82" s="63"/>
      <c r="E82" s="63"/>
      <c r="F82" s="63"/>
      <c r="G82" s="63"/>
      <c r="H82" s="63"/>
      <c r="I82" s="63"/>
      <c r="J82" s="63"/>
      <c r="K82" s="63"/>
      <c r="L82" s="63"/>
      <c r="M82" s="63"/>
      <c r="N82" s="63"/>
      <c r="O82" s="63"/>
      <c r="P82" s="63"/>
      <c r="Q82" s="63"/>
      <c r="R82" s="63"/>
      <c r="S82" s="63"/>
      <c r="T82" s="63"/>
      <c r="U82" s="63"/>
      <c r="V82" s="63"/>
      <c r="W82" s="63"/>
      <c r="X82" s="63"/>
      <c r="Y82" s="63"/>
      <c r="Z82" s="63"/>
    </row>
    <row r="83" spans="1:26" x14ac:dyDescent="0.3">
      <c r="A83" s="16" t="s">
        <v>1283</v>
      </c>
      <c r="B83" s="16"/>
      <c r="C83" s="62"/>
      <c r="D83" s="63"/>
      <c r="E83" s="63"/>
      <c r="F83" s="63"/>
      <c r="G83" s="63"/>
      <c r="H83" s="63"/>
      <c r="I83" s="63"/>
      <c r="J83" s="63"/>
      <c r="K83" s="63"/>
      <c r="L83" s="63"/>
      <c r="M83" s="63"/>
      <c r="N83" s="63"/>
      <c r="O83" s="63"/>
      <c r="P83" s="63"/>
      <c r="Q83" s="63"/>
      <c r="R83" s="63"/>
      <c r="S83" s="63"/>
      <c r="T83" s="63"/>
      <c r="U83" s="63"/>
      <c r="V83" s="63"/>
      <c r="W83" s="63"/>
      <c r="X83" s="63"/>
      <c r="Y83" s="63"/>
      <c r="Z83" s="63"/>
    </row>
    <row r="84" spans="1:26" ht="28.8" x14ac:dyDescent="0.3">
      <c r="A84" s="16" t="s">
        <v>1284</v>
      </c>
      <c r="B84" s="16"/>
      <c r="C84" s="62"/>
      <c r="D84" s="63"/>
      <c r="E84" s="63"/>
      <c r="F84" s="63"/>
      <c r="G84" s="63"/>
      <c r="H84" s="63"/>
      <c r="I84" s="63"/>
      <c r="J84" s="63"/>
      <c r="K84" s="63"/>
      <c r="L84" s="63"/>
      <c r="M84" s="63"/>
      <c r="N84" s="63"/>
      <c r="O84" s="63"/>
      <c r="P84" s="63"/>
      <c r="Q84" s="63"/>
      <c r="R84" s="63"/>
      <c r="S84" s="63"/>
      <c r="T84" s="63"/>
      <c r="U84" s="63"/>
      <c r="V84" s="63"/>
      <c r="W84" s="63"/>
      <c r="X84" s="63"/>
      <c r="Y84" s="63"/>
      <c r="Z84" s="63"/>
    </row>
    <row r="85" spans="1:26" ht="28.8" x14ac:dyDescent="0.3">
      <c r="A85" s="16" t="s">
        <v>1285</v>
      </c>
      <c r="B85" s="16"/>
      <c r="C85" s="62"/>
      <c r="D85" s="63"/>
      <c r="E85" s="63"/>
      <c r="F85" s="63"/>
      <c r="G85" s="63"/>
      <c r="H85" s="63"/>
      <c r="I85" s="63"/>
      <c r="J85" s="63"/>
      <c r="K85" s="63"/>
      <c r="L85" s="63"/>
      <c r="M85" s="63"/>
      <c r="N85" s="63"/>
      <c r="O85" s="63"/>
      <c r="P85" s="63"/>
      <c r="Q85" s="63"/>
      <c r="R85" s="63"/>
      <c r="S85" s="63"/>
      <c r="T85" s="63"/>
      <c r="U85" s="63"/>
      <c r="V85" s="63"/>
      <c r="W85" s="63"/>
      <c r="X85" s="63"/>
      <c r="Y85" s="63"/>
      <c r="Z85" s="63"/>
    </row>
    <row r="86" spans="1:26" ht="28.8" x14ac:dyDescent="0.3">
      <c r="A86" s="16" t="s">
        <v>1286</v>
      </c>
      <c r="B86" s="16"/>
      <c r="C86" s="62"/>
      <c r="D86" s="63"/>
      <c r="E86" s="63"/>
      <c r="F86" s="63"/>
      <c r="G86" s="63"/>
      <c r="H86" s="63"/>
      <c r="I86" s="63"/>
      <c r="J86" s="63"/>
      <c r="K86" s="63"/>
      <c r="L86" s="63"/>
      <c r="M86" s="63"/>
      <c r="N86" s="63"/>
      <c r="O86" s="63"/>
      <c r="P86" s="63"/>
      <c r="Q86" s="63"/>
      <c r="R86" s="63"/>
      <c r="S86" s="63"/>
      <c r="T86" s="63"/>
      <c r="U86" s="63"/>
      <c r="V86" s="63"/>
      <c r="W86" s="63"/>
      <c r="X86" s="63"/>
      <c r="Y86" s="63"/>
      <c r="Z86" s="63"/>
    </row>
    <row r="87" spans="1:26" ht="28.8" x14ac:dyDescent="0.3">
      <c r="A87" s="16" t="s">
        <v>1287</v>
      </c>
      <c r="B87" s="16"/>
      <c r="C87" s="62"/>
      <c r="D87" s="63"/>
      <c r="E87" s="63"/>
      <c r="F87" s="63"/>
      <c r="G87" s="63"/>
      <c r="H87" s="63"/>
      <c r="I87" s="63"/>
      <c r="J87" s="63"/>
      <c r="K87" s="63"/>
      <c r="L87" s="63"/>
      <c r="M87" s="63"/>
      <c r="N87" s="63"/>
      <c r="O87" s="63"/>
      <c r="P87" s="63"/>
      <c r="Q87" s="63"/>
      <c r="R87" s="63"/>
      <c r="S87" s="63"/>
      <c r="T87" s="63"/>
      <c r="U87" s="63"/>
      <c r="V87" s="63"/>
      <c r="W87" s="63"/>
      <c r="X87" s="63"/>
      <c r="Y87" s="63"/>
      <c r="Z87" s="63"/>
    </row>
    <row r="88" spans="1:26" x14ac:dyDescent="0.3">
      <c r="A88" s="16" t="s">
        <v>1281</v>
      </c>
      <c r="B88" s="16"/>
      <c r="C88" s="62"/>
      <c r="D88" s="63"/>
      <c r="E88" s="63"/>
      <c r="F88" s="63"/>
      <c r="G88" s="63"/>
      <c r="H88" s="63"/>
      <c r="I88" s="63"/>
      <c r="J88" s="63"/>
      <c r="K88" s="63"/>
      <c r="L88" s="63"/>
      <c r="M88" s="63"/>
      <c r="N88" s="63"/>
      <c r="O88" s="63"/>
      <c r="P88" s="63"/>
      <c r="Q88" s="63"/>
      <c r="R88" s="63"/>
      <c r="S88" s="63"/>
      <c r="T88" s="63"/>
      <c r="U88" s="63"/>
      <c r="V88" s="63"/>
      <c r="W88" s="63"/>
      <c r="X88" s="63"/>
      <c r="Y88" s="63"/>
      <c r="Z88" s="63"/>
    </row>
    <row r="89" spans="1:26" x14ac:dyDescent="0.3">
      <c r="A89" s="16" t="s">
        <v>1282</v>
      </c>
      <c r="B89" s="16"/>
      <c r="C89" s="62"/>
      <c r="D89" s="63"/>
      <c r="E89" s="63"/>
      <c r="F89" s="63"/>
      <c r="G89" s="63"/>
      <c r="H89" s="63"/>
      <c r="I89" s="63"/>
      <c r="J89" s="63"/>
      <c r="K89" s="63"/>
      <c r="L89" s="63"/>
      <c r="M89" s="63"/>
      <c r="N89" s="63"/>
      <c r="O89" s="63"/>
      <c r="P89" s="63"/>
      <c r="Q89" s="63"/>
      <c r="R89" s="63"/>
      <c r="S89" s="63"/>
      <c r="T89" s="63"/>
      <c r="U89" s="63"/>
      <c r="V89" s="63"/>
      <c r="W89" s="63"/>
      <c r="X89" s="63"/>
      <c r="Y89" s="63"/>
      <c r="Z89" s="63"/>
    </row>
    <row r="90" spans="1:26" x14ac:dyDescent="0.3">
      <c r="A90" s="16"/>
      <c r="B90" s="16"/>
      <c r="C90" s="62"/>
      <c r="D90" s="63"/>
      <c r="E90" s="63"/>
      <c r="F90" s="63"/>
      <c r="G90" s="63"/>
      <c r="H90" s="63"/>
      <c r="I90" s="63"/>
      <c r="J90" s="63"/>
      <c r="K90" s="63"/>
      <c r="L90" s="63"/>
      <c r="M90" s="63"/>
      <c r="N90" s="63"/>
      <c r="O90" s="63"/>
      <c r="P90" s="63"/>
      <c r="Q90" s="63"/>
      <c r="R90" s="63"/>
      <c r="S90" s="63"/>
      <c r="T90" s="63"/>
      <c r="U90" s="63"/>
      <c r="V90" s="63"/>
      <c r="W90" s="63"/>
      <c r="X90" s="63"/>
      <c r="Y90" s="63"/>
      <c r="Z90" s="63"/>
    </row>
    <row r="91" spans="1:26" x14ac:dyDescent="0.3">
      <c r="A91" s="16"/>
      <c r="B91" s="16"/>
      <c r="C91" s="62"/>
      <c r="D91" s="63"/>
      <c r="E91" s="63"/>
      <c r="F91" s="63"/>
      <c r="G91" s="63"/>
      <c r="H91" s="63"/>
      <c r="I91" s="63"/>
      <c r="J91" s="63"/>
      <c r="K91" s="63"/>
      <c r="L91" s="63"/>
      <c r="M91" s="63"/>
      <c r="N91" s="63"/>
      <c r="O91" s="63"/>
      <c r="P91" s="63"/>
      <c r="Q91" s="63"/>
      <c r="R91" s="63"/>
      <c r="S91" s="63"/>
      <c r="T91" s="63"/>
      <c r="U91" s="63"/>
      <c r="V91" s="63"/>
      <c r="W91" s="63"/>
      <c r="X91" s="63"/>
      <c r="Y91" s="63"/>
      <c r="Z91" s="63"/>
    </row>
    <row r="92" spans="1:26" x14ac:dyDescent="0.3">
      <c r="A92" s="16" t="s">
        <v>1446</v>
      </c>
      <c r="B92" s="16"/>
      <c r="C92" s="62"/>
      <c r="D92" s="63"/>
      <c r="E92" s="63"/>
      <c r="F92" s="63"/>
      <c r="G92" s="63"/>
      <c r="H92" s="63"/>
      <c r="I92" s="63"/>
      <c r="J92" s="63"/>
      <c r="K92" s="63"/>
      <c r="L92" s="63"/>
      <c r="M92" s="63"/>
      <c r="N92" s="63"/>
      <c r="O92" s="63"/>
      <c r="P92" s="63"/>
      <c r="Q92" s="63"/>
      <c r="R92" s="63"/>
      <c r="S92" s="63"/>
      <c r="T92" s="63"/>
      <c r="U92" s="63"/>
      <c r="V92" s="63"/>
      <c r="W92" s="63"/>
      <c r="X92" s="63"/>
      <c r="Y92" s="63"/>
      <c r="Z92" s="63"/>
    </row>
    <row r="93" spans="1:26" ht="28.8" x14ac:dyDescent="0.3">
      <c r="A93" s="16" t="s">
        <v>1447</v>
      </c>
      <c r="B93" s="16"/>
      <c r="C93" s="62"/>
      <c r="D93" s="63"/>
      <c r="E93" s="63"/>
      <c r="F93" s="63"/>
      <c r="G93" s="63"/>
      <c r="H93" s="63"/>
      <c r="I93" s="63"/>
      <c r="J93" s="63"/>
      <c r="K93" s="63"/>
      <c r="L93" s="63"/>
      <c r="M93" s="63"/>
      <c r="N93" s="63"/>
      <c r="O93" s="63"/>
      <c r="P93" s="63"/>
      <c r="Q93" s="63"/>
      <c r="R93" s="63"/>
      <c r="S93" s="63"/>
      <c r="T93" s="63"/>
      <c r="U93" s="63"/>
      <c r="V93" s="63"/>
      <c r="W93" s="63"/>
      <c r="X93" s="63"/>
      <c r="Y93" s="63"/>
      <c r="Z93" s="63"/>
    </row>
    <row r="94" spans="1:26" x14ac:dyDescent="0.3">
      <c r="A94" s="16" t="s">
        <v>1448</v>
      </c>
      <c r="B94" s="16"/>
      <c r="C94" s="62"/>
      <c r="D94" s="63"/>
      <c r="E94" s="63"/>
      <c r="F94" s="63"/>
      <c r="G94" s="63"/>
      <c r="H94" s="63"/>
      <c r="I94" s="63"/>
      <c r="J94" s="63"/>
      <c r="K94" s="63"/>
      <c r="L94" s="63"/>
      <c r="M94" s="63"/>
      <c r="N94" s="63"/>
      <c r="O94" s="63"/>
      <c r="P94" s="63"/>
      <c r="Q94" s="63"/>
      <c r="R94" s="63"/>
      <c r="S94" s="63"/>
      <c r="T94" s="63"/>
      <c r="U94" s="63"/>
      <c r="V94" s="63"/>
      <c r="W94" s="63"/>
      <c r="X94" s="63"/>
      <c r="Y94" s="63"/>
      <c r="Z94" s="63"/>
    </row>
    <row r="95" spans="1:26" x14ac:dyDescent="0.3">
      <c r="A95" s="16" t="s">
        <v>1449</v>
      </c>
      <c r="B95" s="16"/>
      <c r="C95" s="62"/>
      <c r="D95" s="63"/>
      <c r="E95" s="63"/>
      <c r="F95" s="63"/>
      <c r="G95" s="63"/>
      <c r="H95" s="63"/>
      <c r="I95" s="63"/>
      <c r="J95" s="63"/>
      <c r="K95" s="63"/>
      <c r="L95" s="63"/>
      <c r="M95" s="63"/>
      <c r="N95" s="63"/>
      <c r="O95" s="63"/>
      <c r="P95" s="63"/>
      <c r="Q95" s="63"/>
      <c r="R95" s="63"/>
      <c r="S95" s="63"/>
      <c r="T95" s="63"/>
      <c r="U95" s="63"/>
      <c r="V95" s="63"/>
      <c r="W95" s="63"/>
      <c r="X95" s="63"/>
      <c r="Y95" s="63"/>
      <c r="Z95" s="63"/>
    </row>
    <row r="96" spans="1:26" x14ac:dyDescent="0.3">
      <c r="A96" s="16" t="s">
        <v>1450</v>
      </c>
      <c r="B96" s="16"/>
      <c r="C96" s="62"/>
      <c r="D96" s="63"/>
      <c r="E96" s="63"/>
      <c r="F96" s="63"/>
      <c r="G96" s="63"/>
      <c r="H96" s="63"/>
      <c r="I96" s="63"/>
      <c r="J96" s="63"/>
      <c r="K96" s="63"/>
      <c r="L96" s="63"/>
      <c r="M96" s="63"/>
      <c r="N96" s="63"/>
      <c r="O96" s="63"/>
      <c r="P96" s="63"/>
      <c r="Q96" s="63"/>
      <c r="R96" s="63"/>
      <c r="S96" s="63"/>
      <c r="T96" s="63"/>
      <c r="U96" s="63"/>
      <c r="V96" s="63"/>
      <c r="W96" s="63"/>
      <c r="X96" s="63"/>
      <c r="Y96" s="63"/>
      <c r="Z96" s="63"/>
    </row>
    <row r="97" spans="1:26" x14ac:dyDescent="0.3">
      <c r="A97" s="16" t="s">
        <v>1451</v>
      </c>
      <c r="B97" s="16"/>
      <c r="C97" s="62"/>
      <c r="D97" s="63"/>
      <c r="E97" s="63"/>
      <c r="F97" s="63"/>
      <c r="G97" s="63"/>
      <c r="H97" s="63"/>
      <c r="I97" s="63"/>
      <c r="J97" s="63"/>
      <c r="K97" s="63"/>
      <c r="L97" s="63"/>
      <c r="M97" s="63"/>
      <c r="N97" s="63"/>
      <c r="O97" s="63"/>
      <c r="P97" s="63"/>
      <c r="Q97" s="63"/>
      <c r="R97" s="63"/>
      <c r="S97" s="63"/>
      <c r="T97" s="63"/>
      <c r="U97" s="63"/>
      <c r="V97" s="63"/>
      <c r="W97" s="63"/>
      <c r="X97" s="63"/>
      <c r="Y97" s="63"/>
      <c r="Z97" s="63"/>
    </row>
    <row r="98" spans="1:26" x14ac:dyDescent="0.3">
      <c r="A98" s="16" t="s">
        <v>1452</v>
      </c>
      <c r="B98" s="16"/>
      <c r="C98" s="62"/>
      <c r="D98" s="63"/>
      <c r="E98" s="63"/>
      <c r="F98" s="63"/>
      <c r="G98" s="63"/>
      <c r="H98" s="63"/>
      <c r="I98" s="63"/>
      <c r="J98" s="63"/>
      <c r="K98" s="63"/>
      <c r="L98" s="63"/>
      <c r="M98" s="63"/>
      <c r="N98" s="63"/>
      <c r="O98" s="63"/>
      <c r="P98" s="63"/>
      <c r="Q98" s="63"/>
      <c r="R98" s="63"/>
      <c r="S98" s="63"/>
      <c r="T98" s="63"/>
      <c r="U98" s="63"/>
      <c r="V98" s="63"/>
      <c r="W98" s="63"/>
      <c r="X98" s="63"/>
      <c r="Y98" s="63"/>
      <c r="Z98" s="63"/>
    </row>
    <row r="99" spans="1:26" ht="43.2" x14ac:dyDescent="0.3">
      <c r="A99" s="16" t="s">
        <v>1453</v>
      </c>
      <c r="B99" s="16"/>
      <c r="C99" s="62"/>
      <c r="D99" s="63"/>
      <c r="E99" s="63"/>
      <c r="F99" s="63"/>
      <c r="G99" s="63"/>
      <c r="H99" s="63"/>
      <c r="I99" s="63"/>
      <c r="J99" s="63"/>
      <c r="K99" s="63"/>
      <c r="L99" s="63"/>
      <c r="M99" s="63"/>
      <c r="N99" s="63"/>
      <c r="O99" s="63"/>
      <c r="P99" s="63"/>
      <c r="Q99" s="63"/>
      <c r="R99" s="63"/>
      <c r="S99" s="63"/>
      <c r="T99" s="63"/>
      <c r="U99" s="63"/>
      <c r="V99" s="63"/>
      <c r="W99" s="63"/>
      <c r="X99" s="63"/>
      <c r="Y99" s="63"/>
      <c r="Z99" s="63"/>
    </row>
    <row r="100" spans="1:26" x14ac:dyDescent="0.3">
      <c r="A100" s="16"/>
      <c r="B100" s="16"/>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x14ac:dyDescent="0.3">
      <c r="A101" s="16" t="s">
        <v>1454</v>
      </c>
      <c r="B101" s="16"/>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x14ac:dyDescent="0.3">
      <c r="A102" s="16" t="s">
        <v>1455</v>
      </c>
      <c r="B102" s="16"/>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x14ac:dyDescent="0.3">
      <c r="A103" s="16" t="s">
        <v>1456</v>
      </c>
      <c r="B103" s="16"/>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x14ac:dyDescent="0.3">
      <c r="A104" s="16" t="s">
        <v>1457</v>
      </c>
      <c r="B104" s="16"/>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x14ac:dyDescent="0.3">
      <c r="A105" s="16" t="s">
        <v>1458</v>
      </c>
      <c r="B105" s="16"/>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x14ac:dyDescent="0.3">
      <c r="A106" s="16" t="s">
        <v>1459</v>
      </c>
      <c r="B106" s="16"/>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x14ac:dyDescent="0.3">
      <c r="A107" s="16" t="s">
        <v>1460</v>
      </c>
      <c r="B107" s="16"/>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x14ac:dyDescent="0.3">
      <c r="A108" s="16" t="s">
        <v>1461</v>
      </c>
      <c r="B108" s="16"/>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x14ac:dyDescent="0.3">
      <c r="A109" s="16" t="s">
        <v>1462</v>
      </c>
      <c r="B109" s="16"/>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28.8" x14ac:dyDescent="0.3">
      <c r="A110" s="16" t="s">
        <v>1463</v>
      </c>
      <c r="B110" s="16"/>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x14ac:dyDescent="0.3">
      <c r="A111" s="16" t="s">
        <v>1464</v>
      </c>
      <c r="B111" s="16"/>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x14ac:dyDescent="0.3">
      <c r="A112" s="16" t="s">
        <v>1465</v>
      </c>
      <c r="B112" s="16"/>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28.8" x14ac:dyDescent="0.3">
      <c r="A113" s="16" t="s">
        <v>1466</v>
      </c>
      <c r="B113" s="16"/>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28.8" x14ac:dyDescent="0.3">
      <c r="A114" s="16" t="s">
        <v>1467</v>
      </c>
      <c r="B114" s="16"/>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28.8" x14ac:dyDescent="0.3">
      <c r="A115" s="16" t="s">
        <v>1468</v>
      </c>
      <c r="B115" s="16"/>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x14ac:dyDescent="0.3">
      <c r="A116" s="16" t="s">
        <v>1469</v>
      </c>
      <c r="B116" s="16"/>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x14ac:dyDescent="0.3">
      <c r="A117" s="16" t="s">
        <v>1269</v>
      </c>
      <c r="B117" s="16"/>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x14ac:dyDescent="0.3">
      <c r="A118" s="16"/>
      <c r="B118" s="16"/>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x14ac:dyDescent="0.3">
      <c r="A119" s="16" t="s">
        <v>1470</v>
      </c>
      <c r="B119" s="16"/>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x14ac:dyDescent="0.3">
      <c r="A120" s="16"/>
      <c r="B120" s="16"/>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x14ac:dyDescent="0.3">
      <c r="A121" s="16" t="s">
        <v>1471</v>
      </c>
      <c r="B121" s="16"/>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x14ac:dyDescent="0.3">
      <c r="A122" s="16" t="s">
        <v>1472</v>
      </c>
      <c r="B122" s="16"/>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x14ac:dyDescent="0.3">
      <c r="A123" s="16" t="s">
        <v>1473</v>
      </c>
      <c r="B123" s="16"/>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x14ac:dyDescent="0.3">
      <c r="A124" s="16" t="s">
        <v>1474</v>
      </c>
      <c r="B124" s="16"/>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x14ac:dyDescent="0.3">
      <c r="A125" s="16" t="s">
        <v>1475</v>
      </c>
      <c r="B125" s="16"/>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x14ac:dyDescent="0.3">
      <c r="A126" s="16" t="s">
        <v>1476</v>
      </c>
      <c r="B126" s="16"/>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x14ac:dyDescent="0.3">
      <c r="A127" s="16" t="s">
        <v>1477</v>
      </c>
      <c r="B127" s="16"/>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x14ac:dyDescent="0.3">
      <c r="A128" s="16" t="s">
        <v>1478</v>
      </c>
      <c r="B128" s="16"/>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x14ac:dyDescent="0.3">
      <c r="A129" s="16" t="s">
        <v>1479</v>
      </c>
      <c r="B129" s="16"/>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x14ac:dyDescent="0.3">
      <c r="A130" s="16" t="s">
        <v>1480</v>
      </c>
      <c r="B130" s="16"/>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x14ac:dyDescent="0.3">
      <c r="A131" s="16" t="s">
        <v>1481</v>
      </c>
      <c r="B131" s="16"/>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x14ac:dyDescent="0.3">
      <c r="A132" s="16" t="s">
        <v>1482</v>
      </c>
      <c r="B132" s="16"/>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x14ac:dyDescent="0.3">
      <c r="A133" s="16"/>
      <c r="B133" s="16"/>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x14ac:dyDescent="0.3">
      <c r="A134" s="16" t="s">
        <v>1483</v>
      </c>
      <c r="B134" s="16"/>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x14ac:dyDescent="0.3">
      <c r="A135" s="16"/>
      <c r="B135" s="16"/>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x14ac:dyDescent="0.3">
      <c r="A136" s="16" t="s">
        <v>1484</v>
      </c>
      <c r="B136" s="16"/>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x14ac:dyDescent="0.3">
      <c r="A137" s="16" t="s">
        <v>1485</v>
      </c>
      <c r="B137" s="16"/>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x14ac:dyDescent="0.3">
      <c r="A138" s="16" t="s">
        <v>1486</v>
      </c>
      <c r="B138" s="16"/>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x14ac:dyDescent="0.3">
      <c r="A139" s="16" t="s">
        <v>1487</v>
      </c>
      <c r="B139" s="16"/>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x14ac:dyDescent="0.3">
      <c r="A140" s="16" t="s">
        <v>1488</v>
      </c>
      <c r="B140" s="16"/>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x14ac:dyDescent="0.3">
      <c r="A141" s="16" t="s">
        <v>1489</v>
      </c>
      <c r="B141" s="16"/>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x14ac:dyDescent="0.3">
      <c r="A142" s="16" t="s">
        <v>1490</v>
      </c>
      <c r="B142" s="16"/>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x14ac:dyDescent="0.3">
      <c r="A143" s="16" t="s">
        <v>1482</v>
      </c>
      <c r="B143" s="16"/>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x14ac:dyDescent="0.3">
      <c r="A144" s="16"/>
      <c r="B144" s="16"/>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x14ac:dyDescent="0.3">
      <c r="A145" s="16" t="s">
        <v>1491</v>
      </c>
      <c r="B145" s="16"/>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x14ac:dyDescent="0.3">
      <c r="A146" s="16" t="s">
        <v>1492</v>
      </c>
      <c r="B146" s="16"/>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x14ac:dyDescent="0.3">
      <c r="A147" s="16" t="s">
        <v>1493</v>
      </c>
      <c r="B147" s="16"/>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x14ac:dyDescent="0.3">
      <c r="A148" s="16" t="s">
        <v>1494</v>
      </c>
      <c r="B148" s="16"/>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x14ac:dyDescent="0.3">
      <c r="A149" s="16" t="s">
        <v>1495</v>
      </c>
      <c r="B149" s="16"/>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x14ac:dyDescent="0.3">
      <c r="A150" s="16" t="s">
        <v>1496</v>
      </c>
      <c r="B150" s="16"/>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x14ac:dyDescent="0.3">
      <c r="A151" s="16" t="s">
        <v>1497</v>
      </c>
      <c r="B151" s="16"/>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x14ac:dyDescent="0.3">
      <c r="A152" s="16" t="s">
        <v>1498</v>
      </c>
      <c r="B152" s="16"/>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x14ac:dyDescent="0.3">
      <c r="A153" s="16" t="s">
        <v>1499</v>
      </c>
      <c r="B153" s="16"/>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x14ac:dyDescent="0.3">
      <c r="A154" s="16" t="s">
        <v>1500</v>
      </c>
      <c r="B154" s="16"/>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x14ac:dyDescent="0.3">
      <c r="A155" s="16"/>
      <c r="B155" s="16"/>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x14ac:dyDescent="0.3">
      <c r="A156" s="16" t="s">
        <v>1501</v>
      </c>
      <c r="B156" s="16"/>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28.8" x14ac:dyDescent="0.3">
      <c r="A157" s="16" t="s">
        <v>1502</v>
      </c>
      <c r="B157" s="16"/>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x14ac:dyDescent="0.3">
      <c r="A158" s="16" t="s">
        <v>1503</v>
      </c>
      <c r="B158" s="16"/>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28.8" x14ac:dyDescent="0.3">
      <c r="A159" s="16" t="s">
        <v>1504</v>
      </c>
      <c r="B159" s="16"/>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28.8" x14ac:dyDescent="0.3">
      <c r="A160" s="16" t="s">
        <v>1505</v>
      </c>
      <c r="B160" s="16"/>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43.2" x14ac:dyDescent="0.3">
      <c r="A161" s="16" t="s">
        <v>1506</v>
      </c>
      <c r="B161" s="16"/>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57.6" x14ac:dyDescent="0.3">
      <c r="A162" s="16" t="s">
        <v>1507</v>
      </c>
      <c r="B162" s="16"/>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28.8" x14ac:dyDescent="0.3">
      <c r="A163" s="16" t="s">
        <v>1508</v>
      </c>
      <c r="B163" s="16"/>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72" x14ac:dyDescent="0.3">
      <c r="A164" s="16" t="s">
        <v>1509</v>
      </c>
      <c r="B164" s="16"/>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28.8" x14ac:dyDescent="0.3">
      <c r="A165" s="16" t="s">
        <v>1510</v>
      </c>
      <c r="B165" s="16"/>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28.8" x14ac:dyDescent="0.3">
      <c r="A166" s="16" t="s">
        <v>1511</v>
      </c>
      <c r="B166" s="16"/>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86.4" x14ac:dyDescent="0.3">
      <c r="A167" s="16" t="s">
        <v>1512</v>
      </c>
      <c r="B167" s="16"/>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28.8" x14ac:dyDescent="0.3">
      <c r="A168" s="16" t="s">
        <v>1513</v>
      </c>
      <c r="B168" s="16"/>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72" x14ac:dyDescent="0.3">
      <c r="A169" s="16" t="s">
        <v>1514</v>
      </c>
      <c r="B169" s="16"/>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28.8" x14ac:dyDescent="0.3">
      <c r="A170" s="16" t="s">
        <v>1515</v>
      </c>
      <c r="B170" s="16"/>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57.6" x14ac:dyDescent="0.3">
      <c r="A171" s="16" t="s">
        <v>1516</v>
      </c>
      <c r="B171" s="16"/>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28.8" x14ac:dyDescent="0.3">
      <c r="A172" s="16" t="s">
        <v>1517</v>
      </c>
      <c r="B172" s="16"/>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43.2" x14ac:dyDescent="0.3">
      <c r="A173" s="16" t="s">
        <v>1518</v>
      </c>
      <c r="B173" s="16"/>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x14ac:dyDescent="0.3">
      <c r="A174" s="16"/>
      <c r="B174" s="16"/>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x14ac:dyDescent="0.3">
      <c r="A175" s="16"/>
      <c r="B175" s="16"/>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x14ac:dyDescent="0.3">
      <c r="A176" s="16"/>
      <c r="B176" s="16"/>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x14ac:dyDescent="0.3">
      <c r="A177" s="16"/>
      <c r="B177" s="16"/>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x14ac:dyDescent="0.3">
      <c r="A178" s="16"/>
      <c r="B178" s="16"/>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x14ac:dyDescent="0.3">
      <c r="A179" s="16"/>
      <c r="B179" s="16"/>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x14ac:dyDescent="0.3">
      <c r="A180" s="16"/>
      <c r="B180" s="16"/>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x14ac:dyDescent="0.3">
      <c r="A181" s="16"/>
      <c r="B181" s="16"/>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x14ac:dyDescent="0.3">
      <c r="A182" s="16"/>
      <c r="B182" s="16"/>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x14ac:dyDescent="0.3">
      <c r="A183" s="16"/>
      <c r="B183" s="16"/>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x14ac:dyDescent="0.3">
      <c r="A184" s="16"/>
      <c r="B184" s="16"/>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x14ac:dyDescent="0.3">
      <c r="A185" s="16"/>
      <c r="B185" s="16"/>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x14ac:dyDescent="0.3">
      <c r="A186" s="16"/>
      <c r="B186" s="16"/>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x14ac:dyDescent="0.3">
      <c r="A187" s="16"/>
      <c r="B187" s="16"/>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x14ac:dyDescent="0.3">
      <c r="A188" s="16"/>
      <c r="B188" s="16"/>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x14ac:dyDescent="0.3">
      <c r="A189" s="16"/>
      <c r="B189" s="16"/>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x14ac:dyDescent="0.3">
      <c r="A190" s="16"/>
      <c r="B190" s="16"/>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x14ac:dyDescent="0.3">
      <c r="A191" s="16"/>
      <c r="B191" s="16"/>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x14ac:dyDescent="0.3">
      <c r="A192" s="16"/>
      <c r="B192" s="16"/>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x14ac:dyDescent="0.3">
      <c r="A193" s="16"/>
      <c r="B193" s="16"/>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x14ac:dyDescent="0.3">
      <c r="A194" s="16"/>
      <c r="B194" s="16"/>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x14ac:dyDescent="0.3">
      <c r="A195" s="16"/>
      <c r="B195" s="16"/>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x14ac:dyDescent="0.3">
      <c r="A196" s="16"/>
      <c r="B196" s="16"/>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x14ac:dyDescent="0.3">
      <c r="A197" s="16"/>
      <c r="B197" s="16"/>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x14ac:dyDescent="0.3">
      <c r="A198" s="16"/>
      <c r="B198" s="16"/>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x14ac:dyDescent="0.3">
      <c r="A199" s="16"/>
      <c r="B199" s="16"/>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x14ac:dyDescent="0.3">
      <c r="A200" s="16"/>
      <c r="B200" s="16"/>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x14ac:dyDescent="0.3">
      <c r="A201" s="16"/>
      <c r="B201" s="16"/>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x14ac:dyDescent="0.3">
      <c r="A202" s="16"/>
      <c r="B202" s="16"/>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x14ac:dyDescent="0.3">
      <c r="A203" s="16"/>
      <c r="B203" s="16"/>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x14ac:dyDescent="0.3">
      <c r="A204" s="16"/>
      <c r="B204" s="16"/>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x14ac:dyDescent="0.3">
      <c r="A205" s="16"/>
      <c r="B205" s="16"/>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x14ac:dyDescent="0.3">
      <c r="A206" s="16"/>
      <c r="B206" s="16"/>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x14ac:dyDescent="0.3">
      <c r="A207" s="16"/>
      <c r="B207" s="16"/>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x14ac:dyDescent="0.3">
      <c r="A208" s="16"/>
      <c r="B208" s="16"/>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x14ac:dyDescent="0.3">
      <c r="A209" s="16"/>
      <c r="B209" s="16"/>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x14ac:dyDescent="0.3">
      <c r="A210" s="16"/>
      <c r="B210" s="16"/>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x14ac:dyDescent="0.3">
      <c r="A211" s="16"/>
      <c r="B211" s="16"/>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x14ac:dyDescent="0.3">
      <c r="A212" s="16"/>
      <c r="B212" s="16"/>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x14ac:dyDescent="0.3">
      <c r="A213" s="16"/>
      <c r="B213" s="16"/>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x14ac:dyDescent="0.3">
      <c r="A214" s="16"/>
      <c r="B214" s="16"/>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x14ac:dyDescent="0.3">
      <c r="A215" s="16"/>
      <c r="B215" s="16"/>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x14ac:dyDescent="0.3">
      <c r="A216" s="16"/>
      <c r="B216" s="16"/>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x14ac:dyDescent="0.3">
      <c r="A217" s="16"/>
      <c r="B217" s="16"/>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x14ac:dyDescent="0.3">
      <c r="A218" s="16"/>
      <c r="B218" s="16"/>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x14ac:dyDescent="0.3">
      <c r="A219" s="16"/>
      <c r="B219" s="16"/>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x14ac:dyDescent="0.3">
      <c r="A220" s="16"/>
      <c r="B220" s="16"/>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x14ac:dyDescent="0.3">
      <c r="A221" s="16"/>
      <c r="B221" s="16"/>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x14ac:dyDescent="0.3">
      <c r="A222" s="16"/>
      <c r="B222" s="16"/>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x14ac:dyDescent="0.3">
      <c r="A223" s="16"/>
      <c r="B223" s="16"/>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x14ac:dyDescent="0.3">
      <c r="A224" s="16"/>
      <c r="B224" s="16"/>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x14ac:dyDescent="0.3">
      <c r="A225" s="16"/>
      <c r="B225" s="16"/>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x14ac:dyDescent="0.3">
      <c r="A226" s="16"/>
      <c r="B226" s="16"/>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x14ac:dyDescent="0.3">
      <c r="A227" s="16"/>
      <c r="B227" s="16"/>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x14ac:dyDescent="0.3">
      <c r="A228" s="16"/>
      <c r="B228" s="16"/>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x14ac:dyDescent="0.3">
      <c r="A229" s="16"/>
      <c r="B229" s="16"/>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x14ac:dyDescent="0.3">
      <c r="A230" s="16"/>
      <c r="B230" s="16"/>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x14ac:dyDescent="0.3">
      <c r="A231" s="16"/>
      <c r="B231" s="16"/>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x14ac:dyDescent="0.3">
      <c r="A232" s="16"/>
      <c r="B232" s="16"/>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x14ac:dyDescent="0.3">
      <c r="A233" s="16"/>
      <c r="B233" s="16"/>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x14ac:dyDescent="0.3">
      <c r="A234" s="16"/>
      <c r="B234" s="16"/>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x14ac:dyDescent="0.3">
      <c r="A235" s="16"/>
      <c r="B235" s="16"/>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x14ac:dyDescent="0.3">
      <c r="A236" s="16"/>
      <c r="B236" s="16"/>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x14ac:dyDescent="0.3">
      <c r="A237" s="16"/>
      <c r="B237" s="16"/>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x14ac:dyDescent="0.3">
      <c r="A238" s="16"/>
      <c r="B238" s="16"/>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x14ac:dyDescent="0.3">
      <c r="A239" s="16"/>
      <c r="B239" s="16"/>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x14ac:dyDescent="0.3">
      <c r="A240" s="16"/>
      <c r="B240" s="16"/>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x14ac:dyDescent="0.3">
      <c r="A241" s="16"/>
      <c r="B241" s="16"/>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x14ac:dyDescent="0.3">
      <c r="A242" s="16"/>
      <c r="B242" s="16"/>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x14ac:dyDescent="0.3">
      <c r="A243" s="16"/>
      <c r="B243" s="16"/>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x14ac:dyDescent="0.3">
      <c r="A244" s="16"/>
      <c r="B244" s="16"/>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x14ac:dyDescent="0.3">
      <c r="A245" s="16"/>
      <c r="B245" s="16"/>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x14ac:dyDescent="0.3">
      <c r="A246" s="16"/>
      <c r="B246" s="16"/>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x14ac:dyDescent="0.3">
      <c r="A247" s="16"/>
      <c r="B247" s="16"/>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x14ac:dyDescent="0.3">
      <c r="A248" s="16"/>
      <c r="B248" s="16"/>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x14ac:dyDescent="0.3">
      <c r="A249" s="16"/>
      <c r="B249" s="16"/>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x14ac:dyDescent="0.3">
      <c r="A250" s="16"/>
      <c r="B250" s="16"/>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x14ac:dyDescent="0.3">
      <c r="A251" s="16"/>
      <c r="B251" s="16"/>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x14ac:dyDescent="0.3">
      <c r="A252" s="16"/>
      <c r="B252" s="16"/>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x14ac:dyDescent="0.3">
      <c r="A253" s="16"/>
      <c r="B253" s="16"/>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x14ac:dyDescent="0.3">
      <c r="A254" s="16"/>
      <c r="B254" s="16"/>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x14ac:dyDescent="0.3">
      <c r="A255" s="16"/>
      <c r="B255" s="16"/>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x14ac:dyDescent="0.3">
      <c r="A256" s="16"/>
      <c r="B256" s="16"/>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x14ac:dyDescent="0.3">
      <c r="A257" s="16"/>
      <c r="B257" s="16"/>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x14ac:dyDescent="0.3">
      <c r="A258" s="16"/>
      <c r="B258" s="16"/>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x14ac:dyDescent="0.3">
      <c r="A259" s="16"/>
      <c r="B259" s="16"/>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x14ac:dyDescent="0.3">
      <c r="A260" s="16"/>
      <c r="B260" s="16"/>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x14ac:dyDescent="0.3">
      <c r="A261" s="16"/>
      <c r="B261" s="16"/>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x14ac:dyDescent="0.3">
      <c r="A262" s="16"/>
      <c r="B262" s="16"/>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x14ac:dyDescent="0.3">
      <c r="A263" s="16"/>
      <c r="B263" s="16"/>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x14ac:dyDescent="0.3">
      <c r="A264" s="16"/>
      <c r="B264" s="16"/>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x14ac:dyDescent="0.3">
      <c r="A265" s="16"/>
      <c r="B265" s="16"/>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x14ac:dyDescent="0.3">
      <c r="A266" s="16"/>
      <c r="B266" s="16"/>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x14ac:dyDescent="0.3">
      <c r="A267" s="16"/>
      <c r="B267" s="16"/>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x14ac:dyDescent="0.3">
      <c r="A268" s="16"/>
      <c r="B268" s="16"/>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x14ac:dyDescent="0.3">
      <c r="A269" s="16"/>
      <c r="B269" s="16"/>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x14ac:dyDescent="0.3">
      <c r="A270" s="16"/>
      <c r="B270" s="16"/>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x14ac:dyDescent="0.3">
      <c r="A271" s="16"/>
      <c r="B271" s="16"/>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x14ac:dyDescent="0.3">
      <c r="A272" s="16"/>
      <c r="B272" s="16"/>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x14ac:dyDescent="0.3">
      <c r="A273" s="16"/>
      <c r="B273" s="16"/>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x14ac:dyDescent="0.3">
      <c r="A274" s="16"/>
      <c r="B274" s="16"/>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x14ac:dyDescent="0.3">
      <c r="A275" s="16"/>
      <c r="B275" s="16"/>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x14ac:dyDescent="0.3">
      <c r="A276" s="16"/>
      <c r="B276" s="16"/>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x14ac:dyDescent="0.3">
      <c r="A277" s="16"/>
      <c r="B277" s="16"/>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x14ac:dyDescent="0.3">
      <c r="A278" s="16"/>
      <c r="B278" s="16"/>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x14ac:dyDescent="0.3">
      <c r="A279" s="16"/>
      <c r="B279" s="16"/>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x14ac:dyDescent="0.3">
      <c r="A280" s="16"/>
      <c r="B280" s="16"/>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x14ac:dyDescent="0.3">
      <c r="A281" s="16"/>
      <c r="B281" s="16"/>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x14ac:dyDescent="0.3">
      <c r="A282" s="16"/>
      <c r="B282" s="16"/>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x14ac:dyDescent="0.3">
      <c r="A283" s="16"/>
      <c r="B283" s="16"/>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x14ac:dyDescent="0.3">
      <c r="A284" s="16"/>
      <c r="B284" s="16"/>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x14ac:dyDescent="0.3">
      <c r="A285" s="16"/>
      <c r="B285" s="16"/>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x14ac:dyDescent="0.3">
      <c r="A286" s="16"/>
      <c r="B286" s="16"/>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x14ac:dyDescent="0.3">
      <c r="A287" s="16"/>
      <c r="B287" s="16"/>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x14ac:dyDescent="0.3">
      <c r="A288" s="16"/>
      <c r="B288" s="16"/>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x14ac:dyDescent="0.3">
      <c r="A289" s="16"/>
      <c r="B289" s="16"/>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x14ac:dyDescent="0.3">
      <c r="A290" s="16"/>
      <c r="B290" s="16"/>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x14ac:dyDescent="0.3">
      <c r="A291" s="16"/>
      <c r="B291" s="16"/>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x14ac:dyDescent="0.3">
      <c r="A292" s="16"/>
      <c r="B292" s="16"/>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x14ac:dyDescent="0.3">
      <c r="A293" s="16"/>
      <c r="B293" s="16"/>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x14ac:dyDescent="0.3">
      <c r="A294" s="16"/>
      <c r="B294" s="16"/>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x14ac:dyDescent="0.3">
      <c r="A295" s="16"/>
      <c r="B295" s="16"/>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x14ac:dyDescent="0.3">
      <c r="A296" s="16"/>
      <c r="B296" s="16"/>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x14ac:dyDescent="0.3">
      <c r="A297" s="16"/>
      <c r="B297" s="16"/>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x14ac:dyDescent="0.3">
      <c r="A298" s="16"/>
      <c r="B298" s="16"/>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x14ac:dyDescent="0.3">
      <c r="A299" s="16"/>
      <c r="B299" s="16"/>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x14ac:dyDescent="0.3">
      <c r="A300" s="16"/>
      <c r="B300" s="16"/>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x14ac:dyDescent="0.3">
      <c r="A301" s="16"/>
      <c r="B301" s="16"/>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x14ac:dyDescent="0.3">
      <c r="A302" s="16"/>
      <c r="B302" s="16"/>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x14ac:dyDescent="0.3">
      <c r="A303" s="16"/>
      <c r="B303" s="16"/>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x14ac:dyDescent="0.3">
      <c r="A304" s="16"/>
      <c r="B304" s="16"/>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x14ac:dyDescent="0.3">
      <c r="A305" s="16"/>
      <c r="B305" s="16"/>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x14ac:dyDescent="0.3">
      <c r="A306" s="16"/>
      <c r="B306" s="16"/>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x14ac:dyDescent="0.3">
      <c r="A307" s="16"/>
      <c r="B307" s="16"/>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x14ac:dyDescent="0.3">
      <c r="A308" s="16"/>
      <c r="B308" s="16"/>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x14ac:dyDescent="0.3">
      <c r="A309" s="16"/>
      <c r="B309" s="16"/>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x14ac:dyDescent="0.3">
      <c r="A310" s="16"/>
      <c r="B310" s="16"/>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x14ac:dyDescent="0.3">
      <c r="A311" s="16"/>
      <c r="B311" s="16"/>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x14ac:dyDescent="0.3">
      <c r="A312" s="16"/>
      <c r="B312" s="16"/>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x14ac:dyDescent="0.3">
      <c r="A313" s="16"/>
      <c r="B313" s="16"/>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x14ac:dyDescent="0.3">
      <c r="A314" s="16"/>
      <c r="B314" s="16"/>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x14ac:dyDescent="0.3">
      <c r="A315" s="16"/>
      <c r="B315" s="16"/>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x14ac:dyDescent="0.3">
      <c r="A316" s="16"/>
      <c r="B316" s="16"/>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x14ac:dyDescent="0.3">
      <c r="A317" s="16"/>
      <c r="B317" s="16"/>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x14ac:dyDescent="0.3">
      <c r="A318" s="16"/>
      <c r="B318" s="16"/>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x14ac:dyDescent="0.3">
      <c r="A319" s="16"/>
      <c r="B319" s="16"/>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x14ac:dyDescent="0.3">
      <c r="A320" s="16"/>
      <c r="B320" s="16"/>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x14ac:dyDescent="0.3">
      <c r="A321" s="16"/>
      <c r="B321" s="16"/>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x14ac:dyDescent="0.3">
      <c r="A322" s="16"/>
      <c r="B322" s="16"/>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x14ac:dyDescent="0.3">
      <c r="A323" s="16"/>
      <c r="B323" s="16"/>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x14ac:dyDescent="0.3">
      <c r="A324" s="16"/>
      <c r="B324" s="16"/>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x14ac:dyDescent="0.3">
      <c r="A325" s="16"/>
      <c r="B325" s="16"/>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x14ac:dyDescent="0.3">
      <c r="A326" s="16"/>
      <c r="B326" s="16"/>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x14ac:dyDescent="0.3">
      <c r="A327" s="16"/>
      <c r="B327" s="16"/>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x14ac:dyDescent="0.3">
      <c r="A328" s="16"/>
      <c r="B328" s="16"/>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x14ac:dyDescent="0.3">
      <c r="A329" s="16"/>
      <c r="B329" s="16"/>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x14ac:dyDescent="0.3">
      <c r="A330" s="16"/>
      <c r="B330" s="16"/>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x14ac:dyDescent="0.3">
      <c r="A331" s="16"/>
      <c r="B331" s="16"/>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x14ac:dyDescent="0.3">
      <c r="A332" s="16"/>
      <c r="B332" s="16"/>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x14ac:dyDescent="0.3">
      <c r="A333" s="16"/>
      <c r="B333" s="16"/>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x14ac:dyDescent="0.3">
      <c r="A334" s="16"/>
      <c r="B334" s="16"/>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x14ac:dyDescent="0.3">
      <c r="A335" s="16"/>
      <c r="B335" s="16"/>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x14ac:dyDescent="0.3">
      <c r="A336" s="16"/>
      <c r="B336" s="16"/>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x14ac:dyDescent="0.3">
      <c r="A337" s="16"/>
      <c r="B337" s="16"/>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x14ac:dyDescent="0.3">
      <c r="A338" s="16"/>
      <c r="B338" s="16"/>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x14ac:dyDescent="0.3">
      <c r="A339" s="16"/>
      <c r="B339" s="16"/>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x14ac:dyDescent="0.3">
      <c r="A340" s="16"/>
      <c r="B340" s="16"/>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x14ac:dyDescent="0.3">
      <c r="A341" s="16"/>
      <c r="B341" s="16"/>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x14ac:dyDescent="0.3">
      <c r="A342" s="16"/>
      <c r="B342" s="16"/>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x14ac:dyDescent="0.3">
      <c r="A343" s="16"/>
      <c r="B343" s="16"/>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x14ac:dyDescent="0.3">
      <c r="A344" s="16"/>
      <c r="B344" s="16"/>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x14ac:dyDescent="0.3">
      <c r="A345" s="16"/>
      <c r="B345" s="16"/>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x14ac:dyDescent="0.3">
      <c r="A346" s="16"/>
      <c r="B346" s="16"/>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x14ac:dyDescent="0.3">
      <c r="A347" s="16"/>
      <c r="B347" s="16"/>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x14ac:dyDescent="0.3">
      <c r="A348" s="16"/>
      <c r="B348" s="16"/>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x14ac:dyDescent="0.3">
      <c r="A349" s="16"/>
      <c r="B349" s="16"/>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x14ac:dyDescent="0.3">
      <c r="A350" s="16"/>
      <c r="B350" s="16"/>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x14ac:dyDescent="0.3">
      <c r="A351" s="16"/>
      <c r="B351" s="16"/>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x14ac:dyDescent="0.3">
      <c r="A352" s="16"/>
      <c r="B352" s="16"/>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x14ac:dyDescent="0.3">
      <c r="A353" s="16"/>
      <c r="B353" s="16"/>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x14ac:dyDescent="0.3">
      <c r="A354" s="16"/>
      <c r="B354" s="16"/>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x14ac:dyDescent="0.3">
      <c r="A355" s="16"/>
      <c r="B355" s="16"/>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x14ac:dyDescent="0.3">
      <c r="A356" s="16"/>
      <c r="B356" s="16"/>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x14ac:dyDescent="0.3">
      <c r="A357" s="16"/>
      <c r="B357" s="16"/>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x14ac:dyDescent="0.3">
      <c r="A358" s="16"/>
      <c r="B358" s="16"/>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x14ac:dyDescent="0.3">
      <c r="A359" s="16"/>
      <c r="B359" s="16"/>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x14ac:dyDescent="0.3">
      <c r="A360" s="16"/>
      <c r="B360" s="16"/>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x14ac:dyDescent="0.3">
      <c r="A361" s="16"/>
      <c r="B361" s="16"/>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x14ac:dyDescent="0.3">
      <c r="A362" s="16"/>
      <c r="B362" s="16"/>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x14ac:dyDescent="0.3">
      <c r="A363" s="16"/>
      <c r="B363" s="16"/>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x14ac:dyDescent="0.3">
      <c r="A364" s="16"/>
      <c r="B364" s="16"/>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x14ac:dyDescent="0.3">
      <c r="A365" s="16"/>
      <c r="B365" s="16"/>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x14ac:dyDescent="0.3">
      <c r="A366" s="16"/>
      <c r="B366" s="16"/>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x14ac:dyDescent="0.3">
      <c r="A367" s="16"/>
      <c r="B367" s="16"/>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x14ac:dyDescent="0.3">
      <c r="A368" s="16"/>
      <c r="B368" s="16"/>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x14ac:dyDescent="0.3">
      <c r="A369" s="16"/>
      <c r="B369" s="16"/>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x14ac:dyDescent="0.3">
      <c r="A370" s="16"/>
      <c r="B370" s="16"/>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x14ac:dyDescent="0.3">
      <c r="A371" s="16"/>
      <c r="B371" s="16"/>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x14ac:dyDescent="0.3">
      <c r="A372" s="16"/>
      <c r="B372" s="16"/>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x14ac:dyDescent="0.3">
      <c r="A373" s="16"/>
      <c r="B373" s="16"/>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x14ac:dyDescent="0.3">
      <c r="A374" s="16"/>
      <c r="B374" s="16"/>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x14ac:dyDescent="0.3">
      <c r="A375" s="16"/>
      <c r="B375" s="16"/>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x14ac:dyDescent="0.3">
      <c r="A376" s="16"/>
      <c r="B376" s="16"/>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x14ac:dyDescent="0.3">
      <c r="A377" s="16"/>
      <c r="B377" s="16"/>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x14ac:dyDescent="0.3">
      <c r="A378" s="16"/>
      <c r="B378" s="16"/>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x14ac:dyDescent="0.3">
      <c r="A379" s="16"/>
      <c r="B379" s="16"/>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x14ac:dyDescent="0.3">
      <c r="A380" s="16"/>
      <c r="B380" s="16"/>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x14ac:dyDescent="0.3">
      <c r="A381" s="16"/>
      <c r="B381" s="16"/>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x14ac:dyDescent="0.3">
      <c r="A382" s="16"/>
      <c r="B382" s="16"/>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x14ac:dyDescent="0.3">
      <c r="A383" s="16"/>
      <c r="B383" s="16"/>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x14ac:dyDescent="0.3">
      <c r="A384" s="16"/>
      <c r="B384" s="16"/>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x14ac:dyDescent="0.3">
      <c r="A385" s="16"/>
      <c r="B385" s="16"/>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x14ac:dyDescent="0.3">
      <c r="A386" s="16"/>
      <c r="B386" s="16"/>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x14ac:dyDescent="0.3">
      <c r="A387" s="16"/>
      <c r="B387" s="16"/>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x14ac:dyDescent="0.3">
      <c r="A388" s="16"/>
      <c r="B388" s="16"/>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x14ac:dyDescent="0.3">
      <c r="A389" s="16"/>
      <c r="B389" s="16"/>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x14ac:dyDescent="0.3">
      <c r="A390" s="16"/>
      <c r="B390" s="16"/>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x14ac:dyDescent="0.3">
      <c r="A391" s="16"/>
      <c r="B391" s="16"/>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x14ac:dyDescent="0.3">
      <c r="A392" s="16"/>
      <c r="B392" s="16"/>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x14ac:dyDescent="0.3">
      <c r="A393" s="16"/>
      <c r="B393" s="16"/>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x14ac:dyDescent="0.3">
      <c r="A394" s="16"/>
      <c r="B394" s="16"/>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x14ac:dyDescent="0.3">
      <c r="A395" s="16"/>
      <c r="B395" s="16"/>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x14ac:dyDescent="0.3">
      <c r="A396" s="16"/>
      <c r="B396" s="16"/>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x14ac:dyDescent="0.3">
      <c r="A397" s="16"/>
      <c r="B397" s="16"/>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x14ac:dyDescent="0.3">
      <c r="A398" s="16"/>
      <c r="B398" s="16"/>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x14ac:dyDescent="0.3">
      <c r="A399" s="16"/>
      <c r="B399" s="16"/>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x14ac:dyDescent="0.3">
      <c r="A400" s="16"/>
      <c r="B400" s="16"/>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x14ac:dyDescent="0.3">
      <c r="A401" s="16"/>
      <c r="B401" s="16"/>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x14ac:dyDescent="0.3">
      <c r="A402" s="16"/>
      <c r="B402" s="16"/>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x14ac:dyDescent="0.3">
      <c r="A403" s="16"/>
      <c r="B403" s="16"/>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x14ac:dyDescent="0.3">
      <c r="A404" s="16"/>
      <c r="B404" s="16"/>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x14ac:dyDescent="0.3">
      <c r="A405" s="16"/>
      <c r="B405" s="16"/>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x14ac:dyDescent="0.3">
      <c r="A406" s="16"/>
      <c r="B406" s="16"/>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x14ac:dyDescent="0.3">
      <c r="A407" s="16"/>
      <c r="B407" s="16"/>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x14ac:dyDescent="0.3">
      <c r="A408" s="16"/>
      <c r="B408" s="16"/>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x14ac:dyDescent="0.3">
      <c r="A409" s="16"/>
      <c r="B409" s="16"/>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x14ac:dyDescent="0.3">
      <c r="A410" s="16"/>
      <c r="B410" s="16"/>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x14ac:dyDescent="0.3">
      <c r="A411" s="16"/>
      <c r="B411" s="16"/>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x14ac:dyDescent="0.3">
      <c r="A412" s="16"/>
      <c r="B412" s="16"/>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x14ac:dyDescent="0.3">
      <c r="A413" s="16"/>
      <c r="B413" s="16"/>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x14ac:dyDescent="0.3">
      <c r="A414" s="16"/>
      <c r="B414" s="16"/>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x14ac:dyDescent="0.3">
      <c r="A415" s="16"/>
      <c r="B415" s="16"/>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x14ac:dyDescent="0.3">
      <c r="A416" s="16"/>
      <c r="B416" s="16"/>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x14ac:dyDescent="0.3">
      <c r="A417" s="16"/>
      <c r="B417" s="16"/>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x14ac:dyDescent="0.3">
      <c r="A418" s="16"/>
      <c r="B418" s="16"/>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x14ac:dyDescent="0.3">
      <c r="A419" s="16"/>
      <c r="B419" s="16"/>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x14ac:dyDescent="0.3">
      <c r="A420" s="16"/>
      <c r="B420" s="16"/>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x14ac:dyDescent="0.3">
      <c r="A421" s="16"/>
      <c r="B421" s="16"/>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x14ac:dyDescent="0.3">
      <c r="A422" s="16"/>
      <c r="B422" s="16"/>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x14ac:dyDescent="0.3">
      <c r="A423" s="16"/>
      <c r="B423" s="16"/>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x14ac:dyDescent="0.3">
      <c r="A424" s="16"/>
      <c r="B424" s="16"/>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x14ac:dyDescent="0.3">
      <c r="A425" s="16"/>
      <c r="B425" s="16"/>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x14ac:dyDescent="0.3">
      <c r="A426" s="16"/>
      <c r="B426" s="16"/>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x14ac:dyDescent="0.3">
      <c r="A427" s="16"/>
      <c r="B427" s="16"/>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x14ac:dyDescent="0.3">
      <c r="A428" s="16"/>
      <c r="B428" s="16"/>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x14ac:dyDescent="0.3">
      <c r="A429" s="16"/>
      <c r="B429" s="16"/>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x14ac:dyDescent="0.3">
      <c r="A430" s="16"/>
      <c r="B430" s="16"/>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x14ac:dyDescent="0.3">
      <c r="A431" s="16"/>
      <c r="B431" s="16"/>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x14ac:dyDescent="0.3">
      <c r="A432" s="16"/>
      <c r="B432" s="16"/>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x14ac:dyDescent="0.3">
      <c r="A433" s="16"/>
      <c r="B433" s="16"/>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x14ac:dyDescent="0.3">
      <c r="A434" s="16"/>
      <c r="B434" s="16"/>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x14ac:dyDescent="0.3">
      <c r="A435" s="16"/>
      <c r="B435" s="16"/>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x14ac:dyDescent="0.3">
      <c r="A436" s="16"/>
      <c r="B436" s="16"/>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x14ac:dyDescent="0.3">
      <c r="A437" s="16"/>
      <c r="B437" s="16"/>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x14ac:dyDescent="0.3">
      <c r="A438" s="16"/>
      <c r="B438" s="16"/>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x14ac:dyDescent="0.3">
      <c r="A439" s="16"/>
      <c r="B439" s="16"/>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x14ac:dyDescent="0.3">
      <c r="A440" s="16"/>
      <c r="B440" s="16"/>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x14ac:dyDescent="0.3">
      <c r="A441" s="16"/>
      <c r="B441" s="16"/>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x14ac:dyDescent="0.3">
      <c r="A442" s="16"/>
      <c r="B442" s="16"/>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x14ac:dyDescent="0.3">
      <c r="A443" s="16"/>
      <c r="B443" s="16"/>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x14ac:dyDescent="0.3">
      <c r="A444" s="16"/>
      <c r="B444" s="16"/>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x14ac:dyDescent="0.3">
      <c r="A445" s="16"/>
      <c r="B445" s="16"/>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x14ac:dyDescent="0.3">
      <c r="A446" s="16"/>
      <c r="B446" s="16"/>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x14ac:dyDescent="0.3">
      <c r="A447" s="16"/>
      <c r="B447" s="16"/>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x14ac:dyDescent="0.3">
      <c r="A448" s="16"/>
      <c r="B448" s="16"/>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x14ac:dyDescent="0.3">
      <c r="A449" s="16"/>
      <c r="B449" s="16"/>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x14ac:dyDescent="0.3">
      <c r="A450" s="16"/>
      <c r="B450" s="16"/>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x14ac:dyDescent="0.3">
      <c r="A451" s="16"/>
      <c r="B451" s="16"/>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x14ac:dyDescent="0.3">
      <c r="A452" s="16"/>
      <c r="B452" s="16"/>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x14ac:dyDescent="0.3">
      <c r="A453" s="16"/>
      <c r="B453" s="16"/>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x14ac:dyDescent="0.3">
      <c r="A454" s="16"/>
      <c r="B454" s="16"/>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x14ac:dyDescent="0.3">
      <c r="A455" s="16"/>
      <c r="B455" s="16"/>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x14ac:dyDescent="0.3">
      <c r="A456" s="16"/>
      <c r="B456" s="16"/>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x14ac:dyDescent="0.3">
      <c r="A457" s="16"/>
      <c r="B457" s="16"/>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x14ac:dyDescent="0.3">
      <c r="A458" s="16"/>
      <c r="B458" s="16"/>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x14ac:dyDescent="0.3">
      <c r="A459" s="16"/>
      <c r="B459" s="16"/>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x14ac:dyDescent="0.3">
      <c r="A460" s="16"/>
      <c r="B460" s="16"/>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x14ac:dyDescent="0.3">
      <c r="A461" s="16"/>
      <c r="B461" s="16"/>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x14ac:dyDescent="0.3">
      <c r="A462" s="16"/>
      <c r="B462" s="16"/>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x14ac:dyDescent="0.3">
      <c r="A463" s="16"/>
      <c r="B463" s="16"/>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x14ac:dyDescent="0.3">
      <c r="A464" s="16"/>
      <c r="B464" s="16"/>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x14ac:dyDescent="0.3">
      <c r="A465" s="16"/>
      <c r="B465" s="16"/>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x14ac:dyDescent="0.3">
      <c r="A466" s="16"/>
      <c r="B466" s="16"/>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x14ac:dyDescent="0.3">
      <c r="A467" s="16"/>
      <c r="B467" s="16"/>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x14ac:dyDescent="0.3">
      <c r="A468" s="16"/>
      <c r="B468" s="16"/>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x14ac:dyDescent="0.3">
      <c r="A469" s="16"/>
      <c r="B469" s="16"/>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x14ac:dyDescent="0.3">
      <c r="A470" s="16"/>
      <c r="B470" s="16"/>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x14ac:dyDescent="0.3">
      <c r="A471" s="16"/>
      <c r="B471" s="16"/>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x14ac:dyDescent="0.3">
      <c r="A472" s="16"/>
      <c r="B472" s="16"/>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x14ac:dyDescent="0.3">
      <c r="A473" s="16"/>
      <c r="B473" s="16"/>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x14ac:dyDescent="0.3">
      <c r="A474" s="16"/>
      <c r="B474" s="16"/>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x14ac:dyDescent="0.3">
      <c r="A475" s="16"/>
      <c r="B475" s="16"/>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x14ac:dyDescent="0.3">
      <c r="A476" s="16"/>
      <c r="B476" s="16"/>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x14ac:dyDescent="0.3">
      <c r="A477" s="16"/>
      <c r="B477" s="16"/>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x14ac:dyDescent="0.3">
      <c r="A478" s="16"/>
      <c r="B478" s="16"/>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x14ac:dyDescent="0.3">
      <c r="A479" s="16"/>
      <c r="B479" s="16"/>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x14ac:dyDescent="0.3">
      <c r="A480" s="16"/>
      <c r="B480" s="16"/>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x14ac:dyDescent="0.3">
      <c r="A481" s="16"/>
      <c r="B481" s="16"/>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x14ac:dyDescent="0.3">
      <c r="A482" s="16"/>
      <c r="B482" s="16"/>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x14ac:dyDescent="0.3">
      <c r="A483" s="16"/>
      <c r="B483" s="16"/>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x14ac:dyDescent="0.3">
      <c r="A484" s="16"/>
      <c r="B484" s="16"/>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x14ac:dyDescent="0.3">
      <c r="A485" s="16"/>
      <c r="B485" s="16"/>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x14ac:dyDescent="0.3">
      <c r="A486" s="16"/>
      <c r="B486" s="16"/>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x14ac:dyDescent="0.3">
      <c r="A487" s="16"/>
      <c r="B487" s="16"/>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x14ac:dyDescent="0.3">
      <c r="A488" s="16"/>
      <c r="B488" s="16"/>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x14ac:dyDescent="0.3">
      <c r="A489" s="16"/>
      <c r="B489" s="16"/>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x14ac:dyDescent="0.3">
      <c r="A490" s="16"/>
      <c r="B490" s="16"/>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x14ac:dyDescent="0.3">
      <c r="A491" s="16"/>
      <c r="B491" s="16"/>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x14ac:dyDescent="0.3">
      <c r="A492" s="16"/>
      <c r="B492" s="16"/>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x14ac:dyDescent="0.3">
      <c r="A493" s="16"/>
      <c r="B493" s="16"/>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x14ac:dyDescent="0.3">
      <c r="A494" s="16"/>
      <c r="B494" s="16"/>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x14ac:dyDescent="0.3">
      <c r="A495" s="16"/>
      <c r="B495" s="16"/>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x14ac:dyDescent="0.3">
      <c r="A496" s="16"/>
      <c r="B496" s="16"/>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x14ac:dyDescent="0.3">
      <c r="A497" s="16"/>
      <c r="B497" s="16"/>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x14ac:dyDescent="0.3">
      <c r="A498" s="16"/>
      <c r="B498" s="16"/>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x14ac:dyDescent="0.3">
      <c r="A499" s="16"/>
      <c r="B499" s="16"/>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x14ac:dyDescent="0.3">
      <c r="A500" s="16"/>
      <c r="B500" s="16"/>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x14ac:dyDescent="0.3">
      <c r="A501" s="16"/>
      <c r="B501" s="16"/>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x14ac:dyDescent="0.3">
      <c r="A502" s="16"/>
      <c r="B502" s="16"/>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x14ac:dyDescent="0.3">
      <c r="A503" s="16"/>
      <c r="B503" s="16"/>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x14ac:dyDescent="0.3">
      <c r="A504" s="16"/>
      <c r="B504" s="16"/>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x14ac:dyDescent="0.3">
      <c r="A505" s="16"/>
      <c r="B505" s="16"/>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x14ac:dyDescent="0.3">
      <c r="A506" s="16"/>
      <c r="B506" s="16"/>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x14ac:dyDescent="0.3">
      <c r="A507" s="16"/>
      <c r="B507" s="16"/>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x14ac:dyDescent="0.3">
      <c r="A508" s="16"/>
      <c r="B508" s="16"/>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x14ac:dyDescent="0.3">
      <c r="A509" s="16"/>
      <c r="B509" s="16"/>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x14ac:dyDescent="0.3">
      <c r="A510" s="16"/>
      <c r="B510" s="16"/>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x14ac:dyDescent="0.3">
      <c r="A511" s="16"/>
      <c r="B511" s="16"/>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x14ac:dyDescent="0.3">
      <c r="A512" s="16"/>
      <c r="B512" s="16"/>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x14ac:dyDescent="0.3">
      <c r="A513" s="16"/>
      <c r="B513" s="16"/>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x14ac:dyDescent="0.3">
      <c r="A514" s="16"/>
      <c r="B514" s="16"/>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x14ac:dyDescent="0.3">
      <c r="A515" s="16"/>
      <c r="B515" s="16"/>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x14ac:dyDescent="0.3">
      <c r="A516" s="16"/>
      <c r="B516" s="16"/>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x14ac:dyDescent="0.3">
      <c r="A517" s="16"/>
      <c r="B517" s="16"/>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x14ac:dyDescent="0.3">
      <c r="A518" s="16"/>
      <c r="B518" s="16"/>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x14ac:dyDescent="0.3">
      <c r="A519" s="16"/>
      <c r="B519" s="16"/>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x14ac:dyDescent="0.3">
      <c r="A520" s="16"/>
      <c r="B520" s="16"/>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x14ac:dyDescent="0.3">
      <c r="A521" s="16"/>
      <c r="B521" s="16"/>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x14ac:dyDescent="0.3">
      <c r="A522" s="16"/>
      <c r="B522" s="16"/>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x14ac:dyDescent="0.3">
      <c r="A523" s="16"/>
      <c r="B523" s="16"/>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x14ac:dyDescent="0.3">
      <c r="A524" s="16"/>
      <c r="B524" s="16"/>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x14ac:dyDescent="0.3">
      <c r="A525" s="16"/>
      <c r="B525" s="16"/>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x14ac:dyDescent="0.3">
      <c r="A526" s="16"/>
      <c r="B526" s="16"/>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x14ac:dyDescent="0.3">
      <c r="A527" s="16"/>
      <c r="B527" s="16"/>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x14ac:dyDescent="0.3">
      <c r="A528" s="16"/>
      <c r="B528" s="16"/>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x14ac:dyDescent="0.3">
      <c r="A529" s="16"/>
      <c r="B529" s="16"/>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x14ac:dyDescent="0.3">
      <c r="A530" s="16"/>
      <c r="B530" s="16"/>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x14ac:dyDescent="0.3">
      <c r="A531" s="16"/>
      <c r="B531" s="16"/>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x14ac:dyDescent="0.3">
      <c r="A532" s="16"/>
      <c r="B532" s="16"/>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x14ac:dyDescent="0.3">
      <c r="A533" s="16"/>
      <c r="B533" s="16"/>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x14ac:dyDescent="0.3">
      <c r="A534" s="16"/>
      <c r="B534" s="16"/>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x14ac:dyDescent="0.3">
      <c r="A535" s="16"/>
      <c r="B535" s="16"/>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x14ac:dyDescent="0.3">
      <c r="A536" s="16"/>
      <c r="B536" s="16"/>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x14ac:dyDescent="0.3">
      <c r="A537" s="16"/>
      <c r="B537" s="16"/>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x14ac:dyDescent="0.3">
      <c r="A538" s="16"/>
      <c r="B538" s="16"/>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x14ac:dyDescent="0.3">
      <c r="A539" s="16"/>
      <c r="B539" s="16"/>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x14ac:dyDescent="0.3">
      <c r="A540" s="16"/>
      <c r="B540" s="16"/>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x14ac:dyDescent="0.3">
      <c r="A541" s="16"/>
      <c r="B541" s="16"/>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x14ac:dyDescent="0.3">
      <c r="A542" s="16"/>
      <c r="B542" s="16"/>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x14ac:dyDescent="0.3">
      <c r="A543" s="16"/>
      <c r="B543" s="16"/>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x14ac:dyDescent="0.3">
      <c r="A544" s="16"/>
      <c r="B544" s="16"/>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x14ac:dyDescent="0.3">
      <c r="A545" s="16"/>
      <c r="B545" s="16"/>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x14ac:dyDescent="0.3">
      <c r="A546" s="16"/>
      <c r="B546" s="16"/>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x14ac:dyDescent="0.3">
      <c r="A547" s="16"/>
      <c r="B547" s="16"/>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x14ac:dyDescent="0.3">
      <c r="A548" s="16"/>
      <c r="B548" s="16"/>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x14ac:dyDescent="0.3">
      <c r="A549" s="16"/>
      <c r="B549" s="16"/>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x14ac:dyDescent="0.3">
      <c r="A550" s="16"/>
      <c r="B550" s="16"/>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x14ac:dyDescent="0.3">
      <c r="A551" s="16"/>
      <c r="B551" s="16"/>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x14ac:dyDescent="0.3">
      <c r="A552" s="16"/>
      <c r="B552" s="16"/>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x14ac:dyDescent="0.3">
      <c r="A553" s="16"/>
      <c r="B553" s="16"/>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x14ac:dyDescent="0.3">
      <c r="A554" s="16"/>
      <c r="B554" s="16"/>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x14ac:dyDescent="0.3">
      <c r="A555" s="16"/>
      <c r="B555" s="16"/>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x14ac:dyDescent="0.3">
      <c r="A556" s="16"/>
      <c r="B556" s="16"/>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x14ac:dyDescent="0.3">
      <c r="A557" s="16"/>
      <c r="B557" s="16"/>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x14ac:dyDescent="0.3">
      <c r="A558" s="16"/>
      <c r="B558" s="16"/>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x14ac:dyDescent="0.3">
      <c r="A559" s="16"/>
      <c r="B559" s="16"/>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x14ac:dyDescent="0.3">
      <c r="A560" s="16"/>
      <c r="B560" s="16"/>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x14ac:dyDescent="0.3">
      <c r="A561" s="16"/>
      <c r="B561" s="16"/>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x14ac:dyDescent="0.3">
      <c r="A562" s="16"/>
      <c r="B562" s="16"/>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x14ac:dyDescent="0.3">
      <c r="A563" s="16"/>
      <c r="B563" s="16"/>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x14ac:dyDescent="0.3">
      <c r="A564" s="16"/>
      <c r="B564" s="16"/>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x14ac:dyDescent="0.3">
      <c r="A565" s="16"/>
      <c r="B565" s="16"/>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x14ac:dyDescent="0.3">
      <c r="A566" s="16"/>
      <c r="B566" s="16"/>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x14ac:dyDescent="0.3">
      <c r="A567" s="16"/>
      <c r="B567" s="16"/>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x14ac:dyDescent="0.3">
      <c r="A568" s="16"/>
      <c r="B568" s="16"/>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x14ac:dyDescent="0.3">
      <c r="A569" s="16"/>
      <c r="B569" s="16"/>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x14ac:dyDescent="0.3">
      <c r="A570" s="16"/>
      <c r="B570" s="16"/>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x14ac:dyDescent="0.3">
      <c r="A571" s="16"/>
      <c r="B571" s="16"/>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x14ac:dyDescent="0.3">
      <c r="A572" s="16"/>
      <c r="B572" s="16"/>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x14ac:dyDescent="0.3">
      <c r="A573" s="16"/>
      <c r="B573" s="16"/>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x14ac:dyDescent="0.3">
      <c r="A574" s="16"/>
      <c r="B574" s="16"/>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x14ac:dyDescent="0.3">
      <c r="A575" s="16"/>
      <c r="B575" s="16"/>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x14ac:dyDescent="0.3">
      <c r="A576" s="16"/>
      <c r="B576" s="16"/>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x14ac:dyDescent="0.3">
      <c r="A577" s="16"/>
      <c r="B577" s="16"/>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x14ac:dyDescent="0.3">
      <c r="A578" s="16"/>
      <c r="B578" s="16"/>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x14ac:dyDescent="0.3">
      <c r="A579" s="16"/>
      <c r="B579" s="16"/>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x14ac:dyDescent="0.3">
      <c r="A580" s="16"/>
      <c r="B580" s="16"/>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x14ac:dyDescent="0.3">
      <c r="A581" s="16"/>
      <c r="B581" s="16"/>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x14ac:dyDescent="0.3">
      <c r="A582" s="16"/>
      <c r="B582" s="16"/>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x14ac:dyDescent="0.3">
      <c r="A583" s="16"/>
      <c r="B583" s="16"/>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x14ac:dyDescent="0.3">
      <c r="A584" s="16"/>
      <c r="B584" s="16"/>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x14ac:dyDescent="0.3">
      <c r="A585" s="16"/>
      <c r="B585" s="16"/>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x14ac:dyDescent="0.3">
      <c r="A586" s="16"/>
      <c r="B586" s="16"/>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x14ac:dyDescent="0.3">
      <c r="A587" s="16"/>
      <c r="B587" s="16"/>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x14ac:dyDescent="0.3">
      <c r="A588" s="16"/>
      <c r="B588" s="16"/>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x14ac:dyDescent="0.3">
      <c r="A589" s="16"/>
      <c r="B589" s="16"/>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x14ac:dyDescent="0.3">
      <c r="A590" s="16"/>
      <c r="B590" s="16"/>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x14ac:dyDescent="0.3">
      <c r="A591" s="16"/>
      <c r="B591" s="16"/>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x14ac:dyDescent="0.3">
      <c r="A592" s="16"/>
      <c r="B592" s="16"/>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x14ac:dyDescent="0.3">
      <c r="A593" s="16"/>
      <c r="B593" s="16"/>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x14ac:dyDescent="0.3">
      <c r="A594" s="16"/>
      <c r="B594" s="16"/>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x14ac:dyDescent="0.3">
      <c r="A595" s="16"/>
      <c r="B595" s="16"/>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x14ac:dyDescent="0.3">
      <c r="A596" s="16"/>
      <c r="B596" s="16"/>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x14ac:dyDescent="0.3">
      <c r="A597" s="16"/>
      <c r="B597" s="16"/>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x14ac:dyDescent="0.3">
      <c r="A598" s="16"/>
      <c r="B598" s="16"/>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x14ac:dyDescent="0.3">
      <c r="A599" s="16"/>
      <c r="B599" s="16"/>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x14ac:dyDescent="0.3">
      <c r="A600" s="16"/>
      <c r="B600" s="16"/>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x14ac:dyDescent="0.3">
      <c r="A601" s="16"/>
      <c r="B601" s="16"/>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x14ac:dyDescent="0.3">
      <c r="A602" s="16"/>
      <c r="B602" s="16"/>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x14ac:dyDescent="0.3">
      <c r="A603" s="16"/>
      <c r="B603" s="16"/>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x14ac:dyDescent="0.3">
      <c r="A604" s="16"/>
      <c r="B604" s="16"/>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x14ac:dyDescent="0.3">
      <c r="A605" s="16"/>
      <c r="B605" s="16"/>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x14ac:dyDescent="0.3">
      <c r="A606" s="16"/>
      <c r="B606" s="16"/>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x14ac:dyDescent="0.3">
      <c r="A607" s="16"/>
      <c r="B607" s="16"/>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x14ac:dyDescent="0.3">
      <c r="A608" s="16"/>
      <c r="B608" s="16"/>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x14ac:dyDescent="0.3">
      <c r="A609" s="16"/>
      <c r="B609" s="16"/>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x14ac:dyDescent="0.3">
      <c r="A610" s="16"/>
      <c r="B610" s="16"/>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x14ac:dyDescent="0.3">
      <c r="A611" s="16"/>
      <c r="B611" s="16"/>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x14ac:dyDescent="0.3">
      <c r="A612" s="16"/>
      <c r="B612" s="16"/>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x14ac:dyDescent="0.3">
      <c r="A613" s="16"/>
      <c r="B613" s="16"/>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x14ac:dyDescent="0.3">
      <c r="A614" s="16"/>
      <c r="B614" s="16"/>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x14ac:dyDescent="0.3">
      <c r="A615" s="16"/>
      <c r="B615" s="16"/>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x14ac:dyDescent="0.3">
      <c r="A616" s="16"/>
      <c r="B616" s="16"/>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x14ac:dyDescent="0.3">
      <c r="A617" s="16"/>
      <c r="B617" s="16"/>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x14ac:dyDescent="0.3">
      <c r="A618" s="16"/>
      <c r="B618" s="16"/>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x14ac:dyDescent="0.3">
      <c r="A619" s="16"/>
      <c r="B619" s="16"/>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x14ac:dyDescent="0.3">
      <c r="A620" s="16"/>
      <c r="B620" s="16"/>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x14ac:dyDescent="0.3">
      <c r="A621" s="16"/>
      <c r="B621" s="16"/>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x14ac:dyDescent="0.3">
      <c r="A622" s="16"/>
      <c r="B622" s="16"/>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x14ac:dyDescent="0.3">
      <c r="A623" s="16"/>
      <c r="B623" s="16"/>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x14ac:dyDescent="0.3">
      <c r="A624" s="16"/>
      <c r="B624" s="16"/>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x14ac:dyDescent="0.3">
      <c r="A625" s="16"/>
      <c r="B625" s="16"/>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x14ac:dyDescent="0.3">
      <c r="A626" s="16"/>
      <c r="B626" s="16"/>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x14ac:dyDescent="0.3">
      <c r="A627" s="16"/>
      <c r="B627" s="16"/>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x14ac:dyDescent="0.3">
      <c r="A628" s="16"/>
      <c r="B628" s="16"/>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x14ac:dyDescent="0.3">
      <c r="A629" s="16"/>
      <c r="B629" s="16"/>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x14ac:dyDescent="0.3">
      <c r="A630" s="16"/>
      <c r="B630" s="16"/>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x14ac:dyDescent="0.3">
      <c r="A631" s="16"/>
      <c r="B631" s="16"/>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x14ac:dyDescent="0.3">
      <c r="A632" s="16"/>
      <c r="B632" s="16"/>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x14ac:dyDescent="0.3">
      <c r="A633" s="16"/>
      <c r="B633" s="16"/>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x14ac:dyDescent="0.3">
      <c r="A634" s="16"/>
      <c r="B634" s="16"/>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x14ac:dyDescent="0.3">
      <c r="A635" s="16"/>
      <c r="B635" s="16"/>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x14ac:dyDescent="0.3">
      <c r="A636" s="16"/>
      <c r="B636" s="16"/>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x14ac:dyDescent="0.3">
      <c r="A637" s="16"/>
      <c r="B637" s="16"/>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x14ac:dyDescent="0.3">
      <c r="A638" s="16"/>
      <c r="B638" s="16"/>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x14ac:dyDescent="0.3">
      <c r="A639" s="16"/>
      <c r="B639" s="16"/>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x14ac:dyDescent="0.3">
      <c r="A640" s="16"/>
      <c r="B640" s="16"/>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x14ac:dyDescent="0.3">
      <c r="A641" s="16"/>
      <c r="B641" s="16"/>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x14ac:dyDescent="0.3">
      <c r="A642" s="16"/>
      <c r="B642" s="16"/>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x14ac:dyDescent="0.3">
      <c r="A643" s="16"/>
      <c r="B643" s="16"/>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x14ac:dyDescent="0.3">
      <c r="A644" s="16"/>
      <c r="B644" s="16"/>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x14ac:dyDescent="0.3">
      <c r="A645" s="16"/>
      <c r="B645" s="16"/>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x14ac:dyDescent="0.3">
      <c r="A646" s="16"/>
      <c r="B646" s="16"/>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x14ac:dyDescent="0.3">
      <c r="A647" s="16"/>
      <c r="B647" s="16"/>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x14ac:dyDescent="0.3">
      <c r="A648" s="16"/>
      <c r="B648" s="16"/>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x14ac:dyDescent="0.3">
      <c r="A649" s="16"/>
      <c r="B649" s="16"/>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x14ac:dyDescent="0.3">
      <c r="A650" s="16"/>
      <c r="B650" s="16"/>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x14ac:dyDescent="0.3">
      <c r="A651" s="16"/>
      <c r="B651" s="16"/>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x14ac:dyDescent="0.3">
      <c r="A652" s="16"/>
      <c r="B652" s="16"/>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x14ac:dyDescent="0.3">
      <c r="A653" s="16"/>
      <c r="B653" s="16"/>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x14ac:dyDescent="0.3">
      <c r="A654" s="16"/>
      <c r="B654" s="16"/>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x14ac:dyDescent="0.3">
      <c r="A655" s="16"/>
      <c r="B655" s="16"/>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x14ac:dyDescent="0.3">
      <c r="A656" s="16"/>
      <c r="B656" s="16"/>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x14ac:dyDescent="0.3">
      <c r="A657" s="16"/>
      <c r="B657" s="16"/>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x14ac:dyDescent="0.3">
      <c r="A658" s="16"/>
      <c r="B658" s="16"/>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x14ac:dyDescent="0.3">
      <c r="A659" s="16"/>
      <c r="B659" s="16"/>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x14ac:dyDescent="0.3">
      <c r="A660" s="16"/>
      <c r="B660" s="16"/>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x14ac:dyDescent="0.3">
      <c r="A661" s="16"/>
      <c r="B661" s="16"/>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x14ac:dyDescent="0.3">
      <c r="A662" s="16"/>
      <c r="B662" s="16"/>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x14ac:dyDescent="0.3">
      <c r="A663" s="16"/>
      <c r="B663" s="16"/>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x14ac:dyDescent="0.3">
      <c r="A664" s="16"/>
      <c r="B664" s="16"/>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x14ac:dyDescent="0.3">
      <c r="A665" s="16"/>
      <c r="B665" s="16"/>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x14ac:dyDescent="0.3">
      <c r="A666" s="16"/>
      <c r="B666" s="16"/>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x14ac:dyDescent="0.3">
      <c r="A667" s="16"/>
      <c r="B667" s="16"/>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x14ac:dyDescent="0.3">
      <c r="A668" s="16"/>
      <c r="B668" s="16"/>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x14ac:dyDescent="0.3">
      <c r="A669" s="16"/>
      <c r="B669" s="16"/>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x14ac:dyDescent="0.3">
      <c r="A670" s="16"/>
      <c r="B670" s="16"/>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x14ac:dyDescent="0.3">
      <c r="A671" s="16"/>
      <c r="B671" s="16"/>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x14ac:dyDescent="0.3">
      <c r="A672" s="16"/>
      <c r="B672" s="16"/>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x14ac:dyDescent="0.3">
      <c r="A673" s="16"/>
      <c r="B673" s="16"/>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x14ac:dyDescent="0.3">
      <c r="A674" s="16"/>
      <c r="B674" s="16"/>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x14ac:dyDescent="0.3">
      <c r="A675" s="16"/>
      <c r="B675" s="16"/>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x14ac:dyDescent="0.3">
      <c r="A676" s="16"/>
      <c r="B676" s="16"/>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x14ac:dyDescent="0.3">
      <c r="A677" s="16"/>
      <c r="B677" s="16"/>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x14ac:dyDescent="0.3">
      <c r="A678" s="16"/>
      <c r="B678" s="16"/>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x14ac:dyDescent="0.3">
      <c r="A679" s="16"/>
      <c r="B679" s="16"/>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x14ac:dyDescent="0.3">
      <c r="A680" s="16"/>
      <c r="B680" s="16"/>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x14ac:dyDescent="0.3">
      <c r="A681" s="16"/>
      <c r="B681" s="16"/>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x14ac:dyDescent="0.3">
      <c r="A682" s="16"/>
      <c r="B682" s="16"/>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x14ac:dyDescent="0.3">
      <c r="A683" s="16"/>
      <c r="B683" s="16"/>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x14ac:dyDescent="0.3">
      <c r="A684" s="16"/>
      <c r="B684" s="16"/>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x14ac:dyDescent="0.3">
      <c r="A685" s="16"/>
      <c r="B685" s="16"/>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x14ac:dyDescent="0.3">
      <c r="A686" s="16"/>
      <c r="B686" s="16"/>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x14ac:dyDescent="0.3">
      <c r="A687" s="16"/>
      <c r="B687" s="16"/>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x14ac:dyDescent="0.3">
      <c r="A688" s="16"/>
      <c r="B688" s="16"/>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x14ac:dyDescent="0.3">
      <c r="A689" s="16"/>
      <c r="B689" s="16"/>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x14ac:dyDescent="0.3">
      <c r="A690" s="16"/>
      <c r="B690" s="16"/>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x14ac:dyDescent="0.3">
      <c r="A691" s="16"/>
      <c r="B691" s="16"/>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x14ac:dyDescent="0.3">
      <c r="A692" s="16"/>
      <c r="B692" s="16"/>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x14ac:dyDescent="0.3">
      <c r="A693" s="16"/>
      <c r="B693" s="16"/>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x14ac:dyDescent="0.3">
      <c r="A694" s="16"/>
      <c r="B694" s="16"/>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x14ac:dyDescent="0.3">
      <c r="A695" s="16"/>
      <c r="B695" s="16"/>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x14ac:dyDescent="0.3">
      <c r="A696" s="16"/>
      <c r="B696" s="16"/>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x14ac:dyDescent="0.3">
      <c r="A697" s="16"/>
      <c r="B697" s="16"/>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x14ac:dyDescent="0.3">
      <c r="A698" s="16"/>
      <c r="B698" s="16"/>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x14ac:dyDescent="0.3">
      <c r="A699" s="16"/>
      <c r="B699" s="16"/>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x14ac:dyDescent="0.3">
      <c r="A700" s="16"/>
      <c r="B700" s="16"/>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x14ac:dyDescent="0.3">
      <c r="A701" s="16"/>
      <c r="B701" s="16"/>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x14ac:dyDescent="0.3">
      <c r="A702" s="16"/>
      <c r="B702" s="16"/>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x14ac:dyDescent="0.3">
      <c r="A703" s="16"/>
      <c r="B703" s="16"/>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x14ac:dyDescent="0.3">
      <c r="A704" s="16"/>
      <c r="B704" s="16"/>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x14ac:dyDescent="0.3">
      <c r="A705" s="16"/>
      <c r="B705" s="16"/>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x14ac:dyDescent="0.3">
      <c r="A706" s="16"/>
      <c r="B706" s="16"/>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x14ac:dyDescent="0.3">
      <c r="A707" s="16"/>
      <c r="B707" s="16"/>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x14ac:dyDescent="0.3">
      <c r="A708" s="16"/>
      <c r="B708" s="16"/>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x14ac:dyDescent="0.3">
      <c r="A709" s="16"/>
      <c r="B709" s="16"/>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x14ac:dyDescent="0.3">
      <c r="A710" s="16"/>
      <c r="B710" s="16"/>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x14ac:dyDescent="0.3">
      <c r="A711" s="16"/>
      <c r="B711" s="16"/>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x14ac:dyDescent="0.3">
      <c r="A712" s="16"/>
      <c r="B712" s="16"/>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x14ac:dyDescent="0.3">
      <c r="A713" s="16"/>
      <c r="B713" s="16"/>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x14ac:dyDescent="0.3">
      <c r="A714" s="16"/>
      <c r="B714" s="16"/>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x14ac:dyDescent="0.3">
      <c r="A715" s="16"/>
      <c r="B715" s="16"/>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x14ac:dyDescent="0.3">
      <c r="A716" s="16"/>
      <c r="B716" s="16"/>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x14ac:dyDescent="0.3">
      <c r="A717" s="16"/>
      <c r="B717" s="16"/>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x14ac:dyDescent="0.3">
      <c r="A718" s="16"/>
      <c r="B718" s="16"/>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x14ac:dyDescent="0.3">
      <c r="A719" s="16"/>
      <c r="B719" s="16"/>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x14ac:dyDescent="0.3">
      <c r="A720" s="16"/>
      <c r="B720" s="16"/>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x14ac:dyDescent="0.3">
      <c r="A721" s="16"/>
      <c r="B721" s="16"/>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x14ac:dyDescent="0.3">
      <c r="A722" s="16"/>
      <c r="B722" s="16"/>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x14ac:dyDescent="0.3">
      <c r="A723" s="16"/>
      <c r="B723" s="16"/>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x14ac:dyDescent="0.3">
      <c r="A724" s="16"/>
      <c r="B724" s="16"/>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x14ac:dyDescent="0.3">
      <c r="A725" s="16"/>
      <c r="B725" s="16"/>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x14ac:dyDescent="0.3">
      <c r="A726" s="16"/>
      <c r="B726" s="16"/>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x14ac:dyDescent="0.3">
      <c r="A727" s="16"/>
      <c r="B727" s="16"/>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x14ac:dyDescent="0.3">
      <c r="A728" s="16"/>
      <c r="B728" s="16"/>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x14ac:dyDescent="0.3">
      <c r="A729" s="16"/>
      <c r="B729" s="16"/>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x14ac:dyDescent="0.3">
      <c r="A730" s="16"/>
      <c r="B730" s="16"/>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x14ac:dyDescent="0.3">
      <c r="A731" s="16"/>
      <c r="B731" s="16"/>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x14ac:dyDescent="0.3">
      <c r="A732" s="16"/>
      <c r="B732" s="16"/>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x14ac:dyDescent="0.3">
      <c r="A733" s="16"/>
      <c r="B733" s="16"/>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x14ac:dyDescent="0.3">
      <c r="A734" s="16"/>
      <c r="B734" s="16"/>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x14ac:dyDescent="0.3">
      <c r="A735" s="16"/>
      <c r="B735" s="16"/>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x14ac:dyDescent="0.3">
      <c r="A736" s="16"/>
      <c r="B736" s="16"/>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x14ac:dyDescent="0.3">
      <c r="A737" s="16"/>
      <c r="B737" s="16"/>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x14ac:dyDescent="0.3">
      <c r="A738" s="16"/>
      <c r="B738" s="16"/>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x14ac:dyDescent="0.3">
      <c r="A739" s="16"/>
      <c r="B739" s="16"/>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x14ac:dyDescent="0.3">
      <c r="A740" s="16"/>
      <c r="B740" s="16"/>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x14ac:dyDescent="0.3">
      <c r="A741" s="16"/>
      <c r="B741" s="16"/>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x14ac:dyDescent="0.3">
      <c r="A742" s="16"/>
      <c r="B742" s="16"/>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x14ac:dyDescent="0.3">
      <c r="A743" s="16"/>
      <c r="B743" s="16"/>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x14ac:dyDescent="0.3">
      <c r="A744" s="16"/>
      <c r="B744" s="16"/>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x14ac:dyDescent="0.3">
      <c r="A745" s="16"/>
      <c r="B745" s="16"/>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x14ac:dyDescent="0.3">
      <c r="A746" s="16"/>
      <c r="B746" s="16"/>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x14ac:dyDescent="0.3">
      <c r="A747" s="16"/>
      <c r="B747" s="16"/>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x14ac:dyDescent="0.3">
      <c r="A748" s="16"/>
      <c r="B748" s="16"/>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x14ac:dyDescent="0.3">
      <c r="A749" s="16"/>
      <c r="B749" s="16"/>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x14ac:dyDescent="0.3">
      <c r="A750" s="16"/>
      <c r="B750" s="16"/>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x14ac:dyDescent="0.3">
      <c r="A751" s="16"/>
      <c r="B751" s="16"/>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x14ac:dyDescent="0.3">
      <c r="A752" s="16"/>
      <c r="B752" s="16"/>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x14ac:dyDescent="0.3">
      <c r="A753" s="16"/>
      <c r="B753" s="16"/>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x14ac:dyDescent="0.3">
      <c r="A754" s="16"/>
      <c r="B754" s="16"/>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x14ac:dyDescent="0.3">
      <c r="A755" s="16"/>
      <c r="B755" s="16"/>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x14ac:dyDescent="0.3">
      <c r="A756" s="16"/>
      <c r="B756" s="16"/>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x14ac:dyDescent="0.3">
      <c r="A757" s="16"/>
      <c r="B757" s="16"/>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x14ac:dyDescent="0.3">
      <c r="A758" s="16"/>
      <c r="B758" s="16"/>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x14ac:dyDescent="0.3">
      <c r="A759" s="16"/>
      <c r="B759" s="16"/>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x14ac:dyDescent="0.3">
      <c r="A760" s="16"/>
      <c r="B760" s="16"/>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x14ac:dyDescent="0.3">
      <c r="A761" s="16"/>
      <c r="B761" s="16"/>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x14ac:dyDescent="0.3">
      <c r="A762" s="16"/>
      <c r="B762" s="16"/>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x14ac:dyDescent="0.3">
      <c r="A763" s="16"/>
      <c r="B763" s="16"/>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x14ac:dyDescent="0.3">
      <c r="A764" s="16"/>
      <c r="B764" s="16"/>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x14ac:dyDescent="0.3">
      <c r="A765" s="16"/>
      <c r="B765" s="16"/>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x14ac:dyDescent="0.3">
      <c r="A766" s="16"/>
      <c r="B766" s="16"/>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x14ac:dyDescent="0.3">
      <c r="A767" s="16"/>
      <c r="B767" s="16"/>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x14ac:dyDescent="0.3">
      <c r="A768" s="16"/>
      <c r="B768" s="16"/>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x14ac:dyDescent="0.3">
      <c r="A769" s="16"/>
      <c r="B769" s="16"/>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x14ac:dyDescent="0.3">
      <c r="A770" s="16"/>
      <c r="B770" s="16"/>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x14ac:dyDescent="0.3">
      <c r="A771" s="16"/>
      <c r="B771" s="16"/>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x14ac:dyDescent="0.3">
      <c r="A772" s="16"/>
      <c r="B772" s="16"/>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x14ac:dyDescent="0.3">
      <c r="A773" s="16"/>
      <c r="B773" s="16"/>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x14ac:dyDescent="0.3">
      <c r="A774" s="16"/>
      <c r="B774" s="16"/>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x14ac:dyDescent="0.3">
      <c r="A775" s="16"/>
      <c r="B775" s="16"/>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x14ac:dyDescent="0.3">
      <c r="A776" s="16"/>
      <c r="B776" s="16"/>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x14ac:dyDescent="0.3">
      <c r="A777" s="16"/>
      <c r="B777" s="16"/>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x14ac:dyDescent="0.3">
      <c r="A778" s="16"/>
      <c r="B778" s="16"/>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x14ac:dyDescent="0.3">
      <c r="A779" s="16"/>
      <c r="B779" s="16"/>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x14ac:dyDescent="0.3">
      <c r="A780" s="16"/>
      <c r="B780" s="16"/>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x14ac:dyDescent="0.3">
      <c r="A781" s="16"/>
      <c r="B781" s="16"/>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x14ac:dyDescent="0.3">
      <c r="A782" s="16"/>
      <c r="B782" s="16"/>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x14ac:dyDescent="0.3">
      <c r="A783" s="16"/>
      <c r="B783" s="16"/>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x14ac:dyDescent="0.3">
      <c r="A784" s="16"/>
      <c r="B784" s="16"/>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x14ac:dyDescent="0.3">
      <c r="A785" s="16"/>
      <c r="B785" s="16"/>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x14ac:dyDescent="0.3">
      <c r="A786" s="16"/>
      <c r="B786" s="16"/>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x14ac:dyDescent="0.3">
      <c r="A787" s="16"/>
      <c r="B787" s="16"/>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x14ac:dyDescent="0.3">
      <c r="A788" s="16"/>
      <c r="B788" s="16"/>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x14ac:dyDescent="0.3">
      <c r="A789" s="16"/>
      <c r="B789" s="16"/>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x14ac:dyDescent="0.3">
      <c r="A790" s="16"/>
      <c r="B790" s="16"/>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x14ac:dyDescent="0.3">
      <c r="A791" s="16"/>
      <c r="B791" s="16"/>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x14ac:dyDescent="0.3">
      <c r="A792" s="16"/>
      <c r="B792" s="16"/>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x14ac:dyDescent="0.3">
      <c r="A793" s="16"/>
      <c r="B793" s="16"/>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x14ac:dyDescent="0.3">
      <c r="A794" s="16"/>
      <c r="B794" s="16"/>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x14ac:dyDescent="0.3">
      <c r="A795" s="16"/>
      <c r="B795" s="16"/>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x14ac:dyDescent="0.3">
      <c r="A796" s="16"/>
      <c r="B796" s="16"/>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x14ac:dyDescent="0.3">
      <c r="A797" s="16"/>
      <c r="B797" s="16"/>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x14ac:dyDescent="0.3">
      <c r="A798" s="16"/>
      <c r="B798" s="16"/>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x14ac:dyDescent="0.3">
      <c r="A799" s="16"/>
      <c r="B799" s="16"/>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x14ac:dyDescent="0.3">
      <c r="A800" s="16"/>
      <c r="B800" s="16"/>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x14ac:dyDescent="0.3">
      <c r="A801" s="16"/>
      <c r="B801" s="16"/>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x14ac:dyDescent="0.3">
      <c r="A802" s="16"/>
      <c r="B802" s="16"/>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x14ac:dyDescent="0.3">
      <c r="A803" s="16"/>
      <c r="B803" s="16"/>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x14ac:dyDescent="0.3">
      <c r="A804" s="16"/>
      <c r="B804" s="16"/>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x14ac:dyDescent="0.3">
      <c r="A805" s="16"/>
      <c r="B805" s="16"/>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x14ac:dyDescent="0.3">
      <c r="A806" s="16"/>
      <c r="B806" s="16"/>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x14ac:dyDescent="0.3">
      <c r="A807" s="16"/>
      <c r="B807" s="16"/>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x14ac:dyDescent="0.3">
      <c r="A808" s="16"/>
      <c r="B808" s="16"/>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x14ac:dyDescent="0.3">
      <c r="A809" s="16"/>
      <c r="B809" s="16"/>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x14ac:dyDescent="0.3">
      <c r="A810" s="16"/>
      <c r="B810" s="16"/>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x14ac:dyDescent="0.3">
      <c r="A811" s="16"/>
      <c r="B811" s="16"/>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x14ac:dyDescent="0.3">
      <c r="A812" s="16"/>
      <c r="B812" s="16"/>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x14ac:dyDescent="0.3">
      <c r="A813" s="16"/>
      <c r="B813" s="16"/>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x14ac:dyDescent="0.3">
      <c r="A814" s="16"/>
      <c r="B814" s="16"/>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x14ac:dyDescent="0.3">
      <c r="A815" s="16"/>
      <c r="B815" s="16"/>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x14ac:dyDescent="0.3">
      <c r="A816" s="16"/>
      <c r="B816" s="16"/>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x14ac:dyDescent="0.3">
      <c r="A817" s="16"/>
      <c r="B817" s="16"/>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x14ac:dyDescent="0.3">
      <c r="A818" s="16"/>
      <c r="B818" s="16"/>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x14ac:dyDescent="0.3">
      <c r="A819" s="16"/>
      <c r="B819" s="16"/>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x14ac:dyDescent="0.3">
      <c r="A820" s="16"/>
      <c r="B820" s="16"/>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x14ac:dyDescent="0.3">
      <c r="A821" s="16"/>
      <c r="B821" s="16"/>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x14ac:dyDescent="0.3">
      <c r="A822" s="16"/>
      <c r="B822" s="16"/>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x14ac:dyDescent="0.3">
      <c r="A823" s="16"/>
      <c r="B823" s="16"/>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x14ac:dyDescent="0.3">
      <c r="A824" s="16"/>
      <c r="B824" s="16"/>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x14ac:dyDescent="0.3">
      <c r="A825" s="16"/>
      <c r="B825" s="16"/>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x14ac:dyDescent="0.3">
      <c r="A826" s="16"/>
      <c r="B826" s="16"/>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x14ac:dyDescent="0.3">
      <c r="A827" s="16"/>
      <c r="B827" s="16"/>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x14ac:dyDescent="0.3">
      <c r="A828" s="16"/>
      <c r="B828" s="16"/>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x14ac:dyDescent="0.3">
      <c r="A829" s="16"/>
      <c r="B829" s="16"/>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x14ac:dyDescent="0.3">
      <c r="A830" s="16"/>
      <c r="B830" s="16"/>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x14ac:dyDescent="0.3">
      <c r="A831" s="16"/>
      <c r="B831" s="16"/>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x14ac:dyDescent="0.3">
      <c r="A832" s="16"/>
      <c r="B832" s="16"/>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x14ac:dyDescent="0.3">
      <c r="A833" s="16"/>
      <c r="B833" s="16"/>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x14ac:dyDescent="0.3">
      <c r="A834" s="16"/>
      <c r="B834" s="16"/>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x14ac:dyDescent="0.3">
      <c r="A835" s="16"/>
      <c r="B835" s="16"/>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x14ac:dyDescent="0.3">
      <c r="A836" s="16"/>
      <c r="B836" s="16"/>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x14ac:dyDescent="0.3">
      <c r="A837" s="16"/>
      <c r="B837" s="16"/>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x14ac:dyDescent="0.3">
      <c r="A838" s="16"/>
      <c r="B838" s="16"/>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x14ac:dyDescent="0.3">
      <c r="A839" s="16"/>
      <c r="B839" s="16"/>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x14ac:dyDescent="0.3">
      <c r="A840" s="16"/>
      <c r="B840" s="16"/>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x14ac:dyDescent="0.3">
      <c r="A841" s="16"/>
      <c r="B841" s="16"/>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x14ac:dyDescent="0.3">
      <c r="A842" s="16"/>
      <c r="B842" s="16"/>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x14ac:dyDescent="0.3">
      <c r="A843" s="16"/>
      <c r="B843" s="16"/>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x14ac:dyDescent="0.3">
      <c r="A844" s="16"/>
      <c r="B844" s="16"/>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x14ac:dyDescent="0.3">
      <c r="A845" s="16"/>
      <c r="B845" s="16"/>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x14ac:dyDescent="0.3">
      <c r="A846" s="16"/>
      <c r="B846" s="16"/>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x14ac:dyDescent="0.3">
      <c r="A847" s="16"/>
      <c r="B847" s="16"/>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x14ac:dyDescent="0.3">
      <c r="A848" s="16"/>
      <c r="B848" s="16"/>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x14ac:dyDescent="0.3">
      <c r="A849" s="16"/>
      <c r="B849" s="16"/>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x14ac:dyDescent="0.3">
      <c r="A850" s="16"/>
      <c r="B850" s="16"/>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x14ac:dyDescent="0.3">
      <c r="A851" s="16"/>
      <c r="B851" s="16"/>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x14ac:dyDescent="0.3">
      <c r="A852" s="16"/>
      <c r="B852" s="16"/>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x14ac:dyDescent="0.3">
      <c r="A853" s="16"/>
      <c r="B853" s="16"/>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x14ac:dyDescent="0.3">
      <c r="A854" s="16"/>
      <c r="B854" s="16"/>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x14ac:dyDescent="0.3">
      <c r="A855" s="16"/>
      <c r="B855" s="16"/>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x14ac:dyDescent="0.3">
      <c r="A856" s="16"/>
      <c r="B856" s="16"/>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x14ac:dyDescent="0.3">
      <c r="A857" s="16"/>
      <c r="B857" s="16"/>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x14ac:dyDescent="0.3">
      <c r="A858" s="16"/>
      <c r="B858" s="16"/>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x14ac:dyDescent="0.3">
      <c r="A859" s="16"/>
      <c r="B859" s="16"/>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x14ac:dyDescent="0.3">
      <c r="A860" s="16"/>
      <c r="B860" s="16"/>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x14ac:dyDescent="0.3">
      <c r="A861" s="16"/>
      <c r="B861" s="16"/>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x14ac:dyDescent="0.3">
      <c r="A862" s="16"/>
      <c r="B862" s="16"/>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x14ac:dyDescent="0.3">
      <c r="A863" s="16"/>
      <c r="B863" s="16"/>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x14ac:dyDescent="0.3">
      <c r="A864" s="16"/>
      <c r="B864" s="16"/>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x14ac:dyDescent="0.3">
      <c r="A865" s="16"/>
      <c r="B865" s="16"/>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x14ac:dyDescent="0.3">
      <c r="A866" s="16"/>
      <c r="B866" s="16"/>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x14ac:dyDescent="0.3">
      <c r="A867" s="16"/>
      <c r="B867" s="16"/>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x14ac:dyDescent="0.3">
      <c r="A868" s="16"/>
      <c r="B868" s="16"/>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x14ac:dyDescent="0.3">
      <c r="A869" s="16"/>
      <c r="B869" s="16"/>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x14ac:dyDescent="0.3">
      <c r="A870" s="16"/>
      <c r="B870" s="16"/>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x14ac:dyDescent="0.3">
      <c r="A871" s="16"/>
      <c r="B871" s="16"/>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x14ac:dyDescent="0.3">
      <c r="A872" s="16"/>
      <c r="B872" s="16"/>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x14ac:dyDescent="0.3">
      <c r="A873" s="16"/>
      <c r="B873" s="16"/>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x14ac:dyDescent="0.3">
      <c r="A874" s="16"/>
      <c r="B874" s="16"/>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x14ac:dyDescent="0.3">
      <c r="A875" s="16"/>
      <c r="B875" s="16"/>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x14ac:dyDescent="0.3">
      <c r="A876" s="16"/>
      <c r="B876" s="16"/>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x14ac:dyDescent="0.3">
      <c r="A877" s="16"/>
      <c r="B877" s="16"/>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x14ac:dyDescent="0.3">
      <c r="A878" s="16"/>
      <c r="B878" s="16"/>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x14ac:dyDescent="0.3">
      <c r="A879" s="16"/>
      <c r="B879" s="16"/>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x14ac:dyDescent="0.3">
      <c r="A880" s="16"/>
      <c r="B880" s="16"/>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x14ac:dyDescent="0.3">
      <c r="A881" s="16"/>
      <c r="B881" s="16"/>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x14ac:dyDescent="0.3">
      <c r="A882" s="16"/>
      <c r="B882" s="16"/>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x14ac:dyDescent="0.3">
      <c r="A883" s="16"/>
      <c r="B883" s="16"/>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x14ac:dyDescent="0.3">
      <c r="A884" s="16"/>
      <c r="B884" s="16"/>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x14ac:dyDescent="0.3">
      <c r="A885" s="16"/>
      <c r="B885" s="16"/>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x14ac:dyDescent="0.3">
      <c r="A886" s="16"/>
      <c r="B886" s="16"/>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x14ac:dyDescent="0.3">
      <c r="A887" s="16"/>
      <c r="B887" s="16"/>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x14ac:dyDescent="0.3">
      <c r="A888" s="16"/>
      <c r="B888" s="16"/>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x14ac:dyDescent="0.3">
      <c r="A889" s="16"/>
      <c r="B889" s="16"/>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x14ac:dyDescent="0.3">
      <c r="A890" s="16"/>
      <c r="B890" s="16"/>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x14ac:dyDescent="0.3">
      <c r="A891" s="16"/>
      <c r="B891" s="16"/>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x14ac:dyDescent="0.3">
      <c r="A892" s="16"/>
      <c r="B892" s="16"/>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x14ac:dyDescent="0.3">
      <c r="A893" s="16"/>
      <c r="B893" s="16"/>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x14ac:dyDescent="0.3">
      <c r="A894" s="16"/>
      <c r="B894" s="16"/>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x14ac:dyDescent="0.3">
      <c r="A895" s="16"/>
      <c r="B895" s="16"/>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x14ac:dyDescent="0.3">
      <c r="A896" s="16"/>
      <c r="B896" s="16"/>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x14ac:dyDescent="0.3">
      <c r="A897" s="16"/>
      <c r="B897" s="16"/>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x14ac:dyDescent="0.3">
      <c r="A898" s="16"/>
      <c r="B898" s="16"/>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x14ac:dyDescent="0.3">
      <c r="A899" s="16"/>
      <c r="B899" s="16"/>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x14ac:dyDescent="0.3">
      <c r="A900" s="16"/>
      <c r="B900" s="16"/>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x14ac:dyDescent="0.3">
      <c r="A901" s="16"/>
      <c r="B901" s="16"/>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x14ac:dyDescent="0.3">
      <c r="A902" s="16"/>
      <c r="B902" s="16"/>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x14ac:dyDescent="0.3">
      <c r="A903" s="16"/>
      <c r="B903" s="16"/>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x14ac:dyDescent="0.3">
      <c r="A904" s="16"/>
      <c r="B904" s="16"/>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x14ac:dyDescent="0.3">
      <c r="A905" s="16"/>
      <c r="B905" s="16"/>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x14ac:dyDescent="0.3">
      <c r="A906" s="16"/>
      <c r="B906" s="16"/>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x14ac:dyDescent="0.3">
      <c r="A907" s="16"/>
      <c r="B907" s="16"/>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x14ac:dyDescent="0.3">
      <c r="A908" s="16"/>
      <c r="B908" s="16"/>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x14ac:dyDescent="0.3">
      <c r="A909" s="16"/>
      <c r="B909" s="16"/>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x14ac:dyDescent="0.3">
      <c r="A910" s="16"/>
      <c r="B910" s="16"/>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x14ac:dyDescent="0.3">
      <c r="A911" s="16"/>
      <c r="B911" s="16"/>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x14ac:dyDescent="0.3">
      <c r="A912" s="16"/>
      <c r="B912" s="16"/>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x14ac:dyDescent="0.3">
      <c r="A913" s="16"/>
      <c r="B913" s="16"/>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x14ac:dyDescent="0.3">
      <c r="A914" s="16"/>
      <c r="B914" s="16"/>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x14ac:dyDescent="0.3">
      <c r="A915" s="16"/>
      <c r="B915" s="16"/>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x14ac:dyDescent="0.3">
      <c r="A916" s="16"/>
      <c r="B916" s="16"/>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x14ac:dyDescent="0.3">
      <c r="A917" s="16"/>
      <c r="B917" s="16"/>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x14ac:dyDescent="0.3">
      <c r="A918" s="16"/>
      <c r="B918" s="16"/>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x14ac:dyDescent="0.3">
      <c r="A919" s="16"/>
      <c r="B919" s="16"/>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x14ac:dyDescent="0.3">
      <c r="A920" s="16"/>
      <c r="B920" s="16"/>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x14ac:dyDescent="0.3">
      <c r="A921" s="16"/>
      <c r="B921" s="16"/>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x14ac:dyDescent="0.3">
      <c r="A922" s="16"/>
      <c r="B922" s="16"/>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x14ac:dyDescent="0.3">
      <c r="A923" s="16"/>
      <c r="B923" s="16"/>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x14ac:dyDescent="0.3">
      <c r="A924" s="16"/>
      <c r="B924" s="16"/>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x14ac:dyDescent="0.3">
      <c r="A925" s="16"/>
      <c r="B925" s="16"/>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x14ac:dyDescent="0.3">
      <c r="A926" s="16"/>
      <c r="B926" s="16"/>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x14ac:dyDescent="0.3">
      <c r="A927" s="16"/>
      <c r="B927" s="16"/>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x14ac:dyDescent="0.3">
      <c r="A928" s="16"/>
      <c r="B928" s="16"/>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x14ac:dyDescent="0.3">
      <c r="A929" s="16"/>
      <c r="B929" s="16"/>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x14ac:dyDescent="0.3">
      <c r="A930" s="16"/>
      <c r="B930" s="16"/>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x14ac:dyDescent="0.3">
      <c r="A931" s="16"/>
      <c r="B931" s="16"/>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x14ac:dyDescent="0.3">
      <c r="A932" s="16"/>
      <c r="B932" s="16"/>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x14ac:dyDescent="0.3">
      <c r="A933" s="16"/>
      <c r="B933" s="16"/>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x14ac:dyDescent="0.3">
      <c r="A934" s="16"/>
      <c r="B934" s="16"/>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x14ac:dyDescent="0.3">
      <c r="A935" s="16"/>
      <c r="B935" s="16"/>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x14ac:dyDescent="0.3">
      <c r="A936" s="16"/>
      <c r="B936" s="16"/>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x14ac:dyDescent="0.3">
      <c r="A937" s="16"/>
      <c r="B937" s="16"/>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x14ac:dyDescent="0.3">
      <c r="A938" s="16"/>
      <c r="B938" s="16"/>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x14ac:dyDescent="0.3">
      <c r="A939" s="16"/>
      <c r="B939" s="16"/>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x14ac:dyDescent="0.3">
      <c r="A940" s="16"/>
      <c r="B940" s="16"/>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x14ac:dyDescent="0.3">
      <c r="A941" s="16"/>
      <c r="B941" s="16"/>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x14ac:dyDescent="0.3">
      <c r="A942" s="16"/>
      <c r="B942" s="16"/>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x14ac:dyDescent="0.3">
      <c r="A943" s="16"/>
      <c r="B943" s="16"/>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x14ac:dyDescent="0.3">
      <c r="A944" s="16"/>
      <c r="B944" s="16"/>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x14ac:dyDescent="0.3">
      <c r="A945" s="16"/>
      <c r="B945" s="16"/>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x14ac:dyDescent="0.3">
      <c r="A946" s="16"/>
      <c r="B946" s="16"/>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x14ac:dyDescent="0.3">
      <c r="A947" s="16"/>
      <c r="B947" s="16"/>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x14ac:dyDescent="0.3">
      <c r="A948" s="16"/>
      <c r="B948" s="16"/>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x14ac:dyDescent="0.3">
      <c r="A949" s="16"/>
      <c r="B949" s="16"/>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x14ac:dyDescent="0.3">
      <c r="A950" s="16"/>
      <c r="B950" s="16"/>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x14ac:dyDescent="0.3">
      <c r="A951" s="16"/>
      <c r="B951" s="16"/>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x14ac:dyDescent="0.3">
      <c r="A952" s="16"/>
      <c r="B952" s="16"/>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x14ac:dyDescent="0.3">
      <c r="A953" s="16"/>
      <c r="B953" s="16"/>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x14ac:dyDescent="0.3">
      <c r="A954" s="16"/>
      <c r="B954" s="16"/>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x14ac:dyDescent="0.3">
      <c r="A955" s="16"/>
      <c r="B955" s="16"/>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x14ac:dyDescent="0.3">
      <c r="A956" s="16"/>
      <c r="B956" s="16"/>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x14ac:dyDescent="0.3">
      <c r="A957" s="16"/>
      <c r="B957" s="16"/>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x14ac:dyDescent="0.3">
      <c r="A958" s="16"/>
      <c r="B958" s="16"/>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x14ac:dyDescent="0.3">
      <c r="A959" s="16"/>
      <c r="B959" s="16"/>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x14ac:dyDescent="0.3">
      <c r="A960" s="16"/>
      <c r="B960" s="16"/>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x14ac:dyDescent="0.3">
      <c r="A961" s="16"/>
      <c r="B961" s="16"/>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x14ac:dyDescent="0.3">
      <c r="A962" s="16"/>
      <c r="B962" s="16"/>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x14ac:dyDescent="0.3">
      <c r="A963" s="16"/>
      <c r="B963" s="16"/>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x14ac:dyDescent="0.3">
      <c r="A964" s="16"/>
      <c r="B964" s="16"/>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x14ac:dyDescent="0.3">
      <c r="A965" s="16"/>
      <c r="B965" s="16"/>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x14ac:dyDescent="0.3">
      <c r="A966" s="16"/>
      <c r="B966" s="16"/>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x14ac:dyDescent="0.3">
      <c r="A967" s="16"/>
      <c r="B967" s="16"/>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x14ac:dyDescent="0.3">
      <c r="A968" s="16"/>
      <c r="B968" s="16"/>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x14ac:dyDescent="0.3">
      <c r="A969" s="16"/>
      <c r="B969" s="16"/>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x14ac:dyDescent="0.3">
      <c r="A970" s="16"/>
      <c r="B970" s="16"/>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x14ac:dyDescent="0.3">
      <c r="A971" s="16"/>
      <c r="B971" s="16"/>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x14ac:dyDescent="0.3">
      <c r="A972" s="16"/>
      <c r="B972" s="16"/>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x14ac:dyDescent="0.3">
      <c r="A973" s="16"/>
      <c r="B973" s="16"/>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x14ac:dyDescent="0.3">
      <c r="A974" s="16"/>
      <c r="B974" s="16"/>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x14ac:dyDescent="0.3">
      <c r="A975" s="16"/>
      <c r="B975" s="16"/>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x14ac:dyDescent="0.3">
      <c r="A976" s="16"/>
      <c r="B976" s="16"/>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x14ac:dyDescent="0.3">
      <c r="A977" s="16"/>
      <c r="B977" s="16"/>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x14ac:dyDescent="0.3">
      <c r="A978" s="16"/>
      <c r="B978" s="16"/>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x14ac:dyDescent="0.3">
      <c r="A979" s="16"/>
      <c r="B979" s="16"/>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x14ac:dyDescent="0.3">
      <c r="A980" s="16"/>
      <c r="B980" s="16"/>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x14ac:dyDescent="0.3">
      <c r="A981" s="16"/>
      <c r="B981" s="16"/>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x14ac:dyDescent="0.3">
      <c r="A982" s="16"/>
      <c r="B982" s="16"/>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x14ac:dyDescent="0.3">
      <c r="A983" s="16"/>
      <c r="B983" s="16"/>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x14ac:dyDescent="0.3">
      <c r="A984" s="16"/>
      <c r="B984" s="16"/>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x14ac:dyDescent="0.3">
      <c r="A985" s="16"/>
      <c r="B985" s="16"/>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x14ac:dyDescent="0.3">
      <c r="A986" s="16"/>
      <c r="B986" s="16"/>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x14ac:dyDescent="0.3">
      <c r="A987" s="16"/>
      <c r="B987" s="16"/>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x14ac:dyDescent="0.3">
      <c r="A988" s="16"/>
      <c r="B988" s="16"/>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x14ac:dyDescent="0.3">
      <c r="A989" s="16"/>
      <c r="B989" s="16"/>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x14ac:dyDescent="0.3">
      <c r="A990" s="16"/>
      <c r="B990" s="16"/>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x14ac:dyDescent="0.3">
      <c r="A991" s="16"/>
      <c r="B991" s="16"/>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x14ac:dyDescent="0.3">
      <c r="A992" s="16"/>
      <c r="B992" s="16"/>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x14ac:dyDescent="0.3">
      <c r="A993" s="16"/>
      <c r="B993" s="16"/>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x14ac:dyDescent="0.3">
      <c r="A994" s="16"/>
      <c r="B994" s="16"/>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x14ac:dyDescent="0.3">
      <c r="A995" s="16"/>
      <c r="B995" s="16"/>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x14ac:dyDescent="0.3">
      <c r="A996" s="16"/>
      <c r="B996" s="16"/>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x14ac:dyDescent="0.3">
      <c r="A997" s="16"/>
      <c r="B997" s="16"/>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x14ac:dyDescent="0.3">
      <c r="A998" s="16"/>
      <c r="B998" s="16"/>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x14ac:dyDescent="0.3">
      <c r="A999" s="16"/>
      <c r="B999" s="16"/>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x14ac:dyDescent="0.3">
      <c r="A1000" s="16"/>
      <c r="B1000" s="16"/>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x14ac:dyDescent="0.3">
      <c r="A1001" s="16"/>
      <c r="B1001" s="16"/>
      <c r="C1001" s="62"/>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x14ac:dyDescent="0.3">
      <c r="A1002" s="16"/>
      <c r="B1002" s="16"/>
      <c r="C1002" s="62"/>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x14ac:dyDescent="0.3">
      <c r="A1003" s="16"/>
      <c r="B1003" s="16"/>
      <c r="C1003" s="62"/>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row>
    <row r="1004" spans="1:26" x14ac:dyDescent="0.3">
      <c r="A1004" s="16"/>
      <c r="B1004" s="16"/>
      <c r="C1004" s="62"/>
      <c r="D1004" s="63"/>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row>
    <row r="1005" spans="1:26" x14ac:dyDescent="0.3">
      <c r="A1005" s="16"/>
      <c r="B1005" s="16"/>
      <c r="C1005" s="62"/>
      <c r="D1005" s="63"/>
      <c r="E1005" s="63"/>
      <c r="F1005" s="63"/>
      <c r="G1005" s="63"/>
      <c r="H1005" s="63"/>
      <c r="I1005" s="63"/>
      <c r="J1005" s="63"/>
      <c r="K1005" s="63"/>
      <c r="L1005" s="63"/>
      <c r="M1005" s="63"/>
      <c r="N1005" s="63"/>
      <c r="O1005" s="63"/>
      <c r="P1005" s="63"/>
      <c r="Q1005" s="63"/>
      <c r="R1005" s="63"/>
      <c r="S1005" s="63"/>
      <c r="T1005" s="63"/>
      <c r="U1005" s="63"/>
      <c r="V1005" s="63"/>
      <c r="W1005" s="63"/>
      <c r="X1005" s="63"/>
      <c r="Y1005" s="63"/>
      <c r="Z1005" s="63"/>
    </row>
    <row r="1006" spans="1:26" x14ac:dyDescent="0.3">
      <c r="A1006" s="16"/>
      <c r="B1006" s="16"/>
      <c r="C1006" s="62"/>
      <c r="D1006" s="63"/>
      <c r="E1006" s="63"/>
      <c r="F1006" s="63"/>
      <c r="G1006" s="63"/>
      <c r="H1006" s="63"/>
      <c r="I1006" s="63"/>
      <c r="J1006" s="63"/>
      <c r="K1006" s="63"/>
      <c r="L1006" s="63"/>
      <c r="M1006" s="63"/>
      <c r="N1006" s="63"/>
      <c r="O1006" s="63"/>
      <c r="P1006" s="63"/>
      <c r="Q1006" s="63"/>
      <c r="R1006" s="63"/>
      <c r="S1006" s="63"/>
      <c r="T1006" s="63"/>
      <c r="U1006" s="63"/>
      <c r="V1006" s="63"/>
      <c r="W1006" s="63"/>
      <c r="X1006" s="63"/>
      <c r="Y1006" s="63"/>
      <c r="Z1006" s="63"/>
    </row>
    <row r="1007" spans="1:26" x14ac:dyDescent="0.3">
      <c r="A1007" s="16"/>
      <c r="B1007" s="16"/>
      <c r="C1007" s="62"/>
      <c r="D1007" s="63"/>
      <c r="E1007" s="63"/>
      <c r="F1007" s="63"/>
      <c r="G1007" s="63"/>
      <c r="H1007" s="63"/>
      <c r="I1007" s="63"/>
      <c r="J1007" s="63"/>
      <c r="K1007" s="63"/>
      <c r="L1007" s="63"/>
      <c r="M1007" s="63"/>
      <c r="N1007" s="63"/>
      <c r="O1007" s="63"/>
      <c r="P1007" s="63"/>
      <c r="Q1007" s="63"/>
      <c r="R1007" s="63"/>
      <c r="S1007" s="63"/>
      <c r="T1007" s="63"/>
      <c r="U1007" s="63"/>
      <c r="V1007" s="63"/>
      <c r="W1007" s="63"/>
      <c r="X1007" s="63"/>
      <c r="Y1007" s="63"/>
      <c r="Z1007" s="63"/>
    </row>
    <row r="1008" spans="1:26" x14ac:dyDescent="0.3">
      <c r="A1008" s="16"/>
      <c r="B1008" s="16"/>
      <c r="C1008" s="62"/>
      <c r="D1008" s="63"/>
      <c r="E1008" s="63"/>
      <c r="F1008" s="63"/>
      <c r="G1008" s="63"/>
      <c r="H1008" s="63"/>
      <c r="I1008" s="63"/>
      <c r="J1008" s="63"/>
      <c r="K1008" s="63"/>
      <c r="L1008" s="63"/>
      <c r="M1008" s="63"/>
      <c r="N1008" s="63"/>
      <c r="O1008" s="63"/>
      <c r="P1008" s="63"/>
      <c r="Q1008" s="63"/>
      <c r="R1008" s="63"/>
      <c r="S1008" s="63"/>
      <c r="T1008" s="63"/>
      <c r="U1008" s="63"/>
      <c r="V1008" s="63"/>
      <c r="W1008" s="63"/>
      <c r="X1008" s="63"/>
      <c r="Y1008" s="63"/>
      <c r="Z1008" s="63"/>
    </row>
    <row r="1009" spans="1:26" x14ac:dyDescent="0.3">
      <c r="A1009" s="16"/>
      <c r="B1009" s="16"/>
      <c r="C1009" s="62"/>
      <c r="D1009" s="63"/>
      <c r="E1009" s="63"/>
      <c r="F1009" s="63"/>
      <c r="G1009" s="63"/>
      <c r="H1009" s="63"/>
      <c r="I1009" s="63"/>
      <c r="J1009" s="63"/>
      <c r="K1009" s="63"/>
      <c r="L1009" s="63"/>
      <c r="M1009" s="63"/>
      <c r="N1009" s="63"/>
      <c r="O1009" s="63"/>
      <c r="P1009" s="63"/>
      <c r="Q1009" s="63"/>
      <c r="R1009" s="63"/>
      <c r="S1009" s="63"/>
      <c r="T1009" s="63"/>
      <c r="U1009" s="63"/>
      <c r="V1009" s="63"/>
      <c r="W1009" s="63"/>
      <c r="X1009" s="63"/>
      <c r="Y1009" s="63"/>
      <c r="Z1009" s="63"/>
    </row>
    <row r="1010" spans="1:26" x14ac:dyDescent="0.3">
      <c r="A1010" s="16"/>
      <c r="B1010" s="16"/>
      <c r="C1010" s="62"/>
      <c r="D1010" s="63"/>
      <c r="E1010" s="63"/>
      <c r="F1010" s="63"/>
      <c r="G1010" s="63"/>
      <c r="H1010" s="63"/>
      <c r="I1010" s="63"/>
      <c r="J1010" s="63"/>
      <c r="K1010" s="63"/>
      <c r="L1010" s="63"/>
      <c r="M1010" s="63"/>
      <c r="N1010" s="63"/>
      <c r="O1010" s="63"/>
      <c r="P1010" s="63"/>
      <c r="Q1010" s="63"/>
      <c r="R1010" s="63"/>
      <c r="S1010" s="63"/>
      <c r="T1010" s="63"/>
      <c r="U1010" s="63"/>
      <c r="V1010" s="63"/>
      <c r="W1010" s="63"/>
      <c r="X1010" s="63"/>
      <c r="Y1010" s="63"/>
      <c r="Z1010" s="63"/>
    </row>
    <row r="1011" spans="1:26" x14ac:dyDescent="0.3">
      <c r="A1011" s="16"/>
      <c r="B1011" s="16"/>
      <c r="C1011" s="62"/>
      <c r="D1011" s="63"/>
      <c r="E1011" s="63"/>
      <c r="F1011" s="63"/>
      <c r="G1011" s="63"/>
      <c r="H1011" s="63"/>
      <c r="I1011" s="63"/>
      <c r="J1011" s="63"/>
      <c r="K1011" s="63"/>
      <c r="L1011" s="63"/>
      <c r="M1011" s="63"/>
      <c r="N1011" s="63"/>
      <c r="O1011" s="63"/>
      <c r="P1011" s="63"/>
      <c r="Q1011" s="63"/>
      <c r="R1011" s="63"/>
      <c r="S1011" s="63"/>
      <c r="T1011" s="63"/>
      <c r="U1011" s="63"/>
      <c r="V1011" s="63"/>
      <c r="W1011" s="63"/>
      <c r="X1011" s="63"/>
      <c r="Y1011" s="63"/>
      <c r="Z1011" s="63"/>
    </row>
    <row r="1012" spans="1:26" x14ac:dyDescent="0.3">
      <c r="A1012" s="16"/>
      <c r="B1012" s="16"/>
      <c r="C1012" s="62"/>
      <c r="D1012" s="63"/>
      <c r="E1012" s="63"/>
      <c r="F1012" s="63"/>
      <c r="G1012" s="63"/>
      <c r="H1012" s="63"/>
      <c r="I1012" s="63"/>
      <c r="J1012" s="63"/>
      <c r="K1012" s="63"/>
      <c r="L1012" s="63"/>
      <c r="M1012" s="63"/>
      <c r="N1012" s="63"/>
      <c r="O1012" s="63"/>
      <c r="P1012" s="63"/>
      <c r="Q1012" s="63"/>
      <c r="R1012" s="63"/>
      <c r="S1012" s="63"/>
      <c r="T1012" s="63"/>
      <c r="U1012" s="63"/>
      <c r="V1012" s="63"/>
      <c r="W1012" s="63"/>
      <c r="X1012" s="63"/>
      <c r="Y1012" s="63"/>
      <c r="Z1012" s="63"/>
    </row>
    <row r="1013" spans="1:26" x14ac:dyDescent="0.3">
      <c r="A1013" s="16"/>
      <c r="B1013" s="16"/>
      <c r="C1013" s="62"/>
      <c r="D1013" s="63"/>
      <c r="E1013" s="63"/>
      <c r="F1013" s="63"/>
      <c r="G1013" s="63"/>
      <c r="H1013" s="63"/>
      <c r="I1013" s="63"/>
      <c r="J1013" s="63"/>
      <c r="K1013" s="63"/>
      <c r="L1013" s="63"/>
      <c r="M1013" s="63"/>
      <c r="N1013" s="63"/>
      <c r="O1013" s="63"/>
      <c r="P1013" s="63"/>
      <c r="Q1013" s="63"/>
      <c r="R1013" s="63"/>
      <c r="S1013" s="63"/>
      <c r="T1013" s="63"/>
      <c r="U1013" s="63"/>
      <c r="V1013" s="63"/>
      <c r="W1013" s="63"/>
      <c r="X1013" s="63"/>
      <c r="Y1013" s="63"/>
      <c r="Z1013" s="63"/>
    </row>
    <row r="1014" spans="1:26" x14ac:dyDescent="0.3">
      <c r="A1014" s="16"/>
      <c r="B1014" s="16"/>
      <c r="C1014" s="62"/>
      <c r="D1014" s="63"/>
      <c r="E1014" s="63"/>
      <c r="F1014" s="63"/>
      <c r="G1014" s="63"/>
      <c r="H1014" s="63"/>
      <c r="I1014" s="63"/>
      <c r="J1014" s="63"/>
      <c r="K1014" s="63"/>
      <c r="L1014" s="63"/>
      <c r="M1014" s="63"/>
      <c r="N1014" s="63"/>
      <c r="O1014" s="63"/>
      <c r="P1014" s="63"/>
      <c r="Q1014" s="63"/>
      <c r="R1014" s="63"/>
      <c r="S1014" s="63"/>
      <c r="T1014" s="63"/>
      <c r="U1014" s="63"/>
      <c r="V1014" s="63"/>
      <c r="W1014" s="63"/>
      <c r="X1014" s="63"/>
      <c r="Y1014" s="63"/>
      <c r="Z1014" s="63"/>
    </row>
    <row r="1015" spans="1:26" x14ac:dyDescent="0.3">
      <c r="A1015" s="16"/>
      <c r="B1015" s="16"/>
      <c r="C1015" s="62"/>
      <c r="D1015" s="63"/>
      <c r="E1015" s="63"/>
      <c r="F1015" s="63"/>
      <c r="G1015" s="63"/>
      <c r="H1015" s="63"/>
      <c r="I1015" s="63"/>
      <c r="J1015" s="63"/>
      <c r="K1015" s="63"/>
      <c r="L1015" s="63"/>
      <c r="M1015" s="63"/>
      <c r="N1015" s="63"/>
      <c r="O1015" s="63"/>
      <c r="P1015" s="63"/>
      <c r="Q1015" s="63"/>
      <c r="R1015" s="63"/>
      <c r="S1015" s="63"/>
      <c r="T1015" s="63"/>
      <c r="U1015" s="63"/>
      <c r="V1015" s="63"/>
      <c r="W1015" s="63"/>
      <c r="X1015" s="63"/>
      <c r="Y1015" s="63"/>
      <c r="Z1015" s="63"/>
    </row>
    <row r="1016" spans="1:26" x14ac:dyDescent="0.3">
      <c r="A1016" s="16"/>
      <c r="B1016" s="16"/>
      <c r="C1016" s="62"/>
      <c r="D1016" s="63"/>
      <c r="E1016" s="63"/>
      <c r="F1016" s="63"/>
      <c r="G1016" s="63"/>
      <c r="H1016" s="63"/>
      <c r="I1016" s="63"/>
      <c r="J1016" s="63"/>
      <c r="K1016" s="63"/>
      <c r="L1016" s="63"/>
      <c r="M1016" s="63"/>
      <c r="N1016" s="63"/>
      <c r="O1016" s="63"/>
      <c r="P1016" s="63"/>
      <c r="Q1016" s="63"/>
      <c r="R1016" s="63"/>
      <c r="S1016" s="63"/>
      <c r="T1016" s="63"/>
      <c r="U1016" s="63"/>
      <c r="V1016" s="63"/>
      <c r="W1016" s="63"/>
      <c r="X1016" s="63"/>
      <c r="Y1016" s="63"/>
      <c r="Z1016" s="63"/>
    </row>
    <row r="1017" spans="1:26" x14ac:dyDescent="0.3">
      <c r="A1017" s="16"/>
      <c r="B1017" s="16"/>
      <c r="C1017" s="62"/>
      <c r="D1017" s="63"/>
      <c r="E1017" s="63"/>
      <c r="F1017" s="63"/>
      <c r="G1017" s="63"/>
      <c r="H1017" s="63"/>
      <c r="I1017" s="63"/>
      <c r="J1017" s="63"/>
      <c r="K1017" s="63"/>
      <c r="L1017" s="63"/>
      <c r="M1017" s="63"/>
      <c r="N1017" s="63"/>
      <c r="O1017" s="63"/>
      <c r="P1017" s="63"/>
      <c r="Q1017" s="63"/>
      <c r="R1017" s="63"/>
      <c r="S1017" s="63"/>
      <c r="T1017" s="63"/>
      <c r="U1017" s="63"/>
      <c r="V1017" s="63"/>
      <c r="W1017" s="63"/>
      <c r="X1017" s="63"/>
      <c r="Y1017" s="63"/>
      <c r="Z1017" s="63"/>
    </row>
    <row r="1018" spans="1:26" x14ac:dyDescent="0.3">
      <c r="A1018" s="16"/>
      <c r="B1018" s="16"/>
      <c r="C1018" s="62"/>
      <c r="D1018" s="63"/>
      <c r="E1018" s="63"/>
      <c r="F1018" s="63"/>
      <c r="G1018" s="63"/>
      <c r="H1018" s="63"/>
      <c r="I1018" s="63"/>
      <c r="J1018" s="63"/>
      <c r="K1018" s="63"/>
      <c r="L1018" s="63"/>
      <c r="M1018" s="63"/>
      <c r="N1018" s="63"/>
      <c r="O1018" s="63"/>
      <c r="P1018" s="63"/>
      <c r="Q1018" s="63"/>
      <c r="R1018" s="63"/>
      <c r="S1018" s="63"/>
      <c r="T1018" s="63"/>
      <c r="U1018" s="63"/>
      <c r="V1018" s="63"/>
      <c r="W1018" s="63"/>
      <c r="X1018" s="63"/>
      <c r="Y1018" s="63"/>
      <c r="Z1018" s="63"/>
    </row>
    <row r="1019" spans="1:26" x14ac:dyDescent="0.3">
      <c r="A1019" s="16"/>
      <c r="B1019" s="16"/>
      <c r="C1019" s="62"/>
      <c r="D1019" s="63"/>
      <c r="E1019" s="63"/>
      <c r="F1019" s="63"/>
      <c r="G1019" s="63"/>
      <c r="H1019" s="63"/>
      <c r="I1019" s="63"/>
      <c r="J1019" s="63"/>
      <c r="K1019" s="63"/>
      <c r="L1019" s="63"/>
      <c r="M1019" s="63"/>
      <c r="N1019" s="63"/>
      <c r="O1019" s="63"/>
      <c r="P1019" s="63"/>
      <c r="Q1019" s="63"/>
      <c r="R1019" s="63"/>
      <c r="S1019" s="63"/>
      <c r="T1019" s="63"/>
      <c r="U1019" s="63"/>
      <c r="V1019" s="63"/>
      <c r="W1019" s="63"/>
      <c r="X1019" s="63"/>
      <c r="Y1019" s="63"/>
      <c r="Z1019" s="63"/>
    </row>
    <row r="1020" spans="1:26" x14ac:dyDescent="0.3">
      <c r="A1020" s="16"/>
      <c r="B1020" s="16"/>
      <c r="C1020" s="62"/>
      <c r="D1020" s="63"/>
      <c r="E1020" s="63"/>
      <c r="F1020" s="63"/>
      <c r="G1020" s="63"/>
      <c r="H1020" s="63"/>
      <c r="I1020" s="63"/>
      <c r="J1020" s="63"/>
      <c r="K1020" s="63"/>
      <c r="L1020" s="63"/>
      <c r="M1020" s="63"/>
      <c r="N1020" s="63"/>
      <c r="O1020" s="63"/>
      <c r="P1020" s="63"/>
      <c r="Q1020" s="63"/>
      <c r="R1020" s="63"/>
      <c r="S1020" s="63"/>
      <c r="T1020" s="63"/>
      <c r="U1020" s="63"/>
      <c r="V1020" s="63"/>
      <c r="W1020" s="63"/>
      <c r="X1020" s="63"/>
      <c r="Y1020" s="63"/>
      <c r="Z1020" s="63"/>
    </row>
    <row r="1021" spans="1:26" x14ac:dyDescent="0.3">
      <c r="A1021" s="16"/>
      <c r="B1021" s="16"/>
      <c r="C1021" s="62"/>
      <c r="D1021" s="63"/>
      <c r="E1021" s="63"/>
      <c r="F1021" s="63"/>
      <c r="G1021" s="63"/>
      <c r="H1021" s="63"/>
      <c r="I1021" s="63"/>
      <c r="J1021" s="63"/>
      <c r="K1021" s="63"/>
      <c r="L1021" s="63"/>
      <c r="M1021" s="63"/>
      <c r="N1021" s="63"/>
      <c r="O1021" s="63"/>
      <c r="P1021" s="63"/>
      <c r="Q1021" s="63"/>
      <c r="R1021" s="63"/>
      <c r="S1021" s="63"/>
      <c r="T1021" s="63"/>
      <c r="U1021" s="63"/>
      <c r="V1021" s="63"/>
      <c r="W1021" s="63"/>
      <c r="X1021" s="63"/>
      <c r="Y1021" s="63"/>
      <c r="Z1021" s="63"/>
    </row>
    <row r="1022" spans="1:26" x14ac:dyDescent="0.3">
      <c r="A1022" s="16"/>
      <c r="B1022" s="16"/>
      <c r="C1022" s="62"/>
      <c r="D1022" s="63"/>
      <c r="E1022" s="63"/>
      <c r="F1022" s="63"/>
      <c r="G1022" s="63"/>
      <c r="H1022" s="63"/>
      <c r="I1022" s="63"/>
      <c r="J1022" s="63"/>
      <c r="K1022" s="63"/>
      <c r="L1022" s="63"/>
      <c r="M1022" s="63"/>
      <c r="N1022" s="63"/>
      <c r="O1022" s="63"/>
      <c r="P1022" s="63"/>
      <c r="Q1022" s="63"/>
      <c r="R1022" s="63"/>
      <c r="S1022" s="63"/>
      <c r="T1022" s="63"/>
      <c r="U1022" s="63"/>
      <c r="V1022" s="63"/>
      <c r="W1022" s="63"/>
      <c r="X1022" s="63"/>
      <c r="Y1022" s="63"/>
      <c r="Z1022" s="63"/>
    </row>
    <row r="1023" spans="1:26" x14ac:dyDescent="0.3">
      <c r="A1023" s="16"/>
      <c r="B1023" s="16"/>
      <c r="C1023" s="62"/>
      <c r="D1023" s="63"/>
      <c r="E1023" s="63"/>
      <c r="F1023" s="63"/>
      <c r="G1023" s="63"/>
      <c r="H1023" s="63"/>
      <c r="I1023" s="63"/>
      <c r="J1023" s="63"/>
      <c r="K1023" s="63"/>
      <c r="L1023" s="63"/>
      <c r="M1023" s="63"/>
      <c r="N1023" s="63"/>
      <c r="O1023" s="63"/>
      <c r="P1023" s="63"/>
      <c r="Q1023" s="63"/>
      <c r="R1023" s="63"/>
      <c r="S1023" s="63"/>
      <c r="T1023" s="63"/>
      <c r="U1023" s="63"/>
      <c r="V1023" s="63"/>
      <c r="W1023" s="63"/>
      <c r="X1023" s="63"/>
      <c r="Y1023" s="63"/>
      <c r="Z1023" s="63"/>
    </row>
    <row r="1024" spans="1:26" x14ac:dyDescent="0.3">
      <c r="A1024" s="16"/>
      <c r="B1024" s="16"/>
      <c r="C1024" s="62"/>
      <c r="D1024" s="63"/>
      <c r="E1024" s="63"/>
      <c r="F1024" s="63"/>
      <c r="G1024" s="63"/>
      <c r="H1024" s="63"/>
      <c r="I1024" s="63"/>
      <c r="J1024" s="63"/>
      <c r="K1024" s="63"/>
      <c r="L1024" s="63"/>
      <c r="M1024" s="63"/>
      <c r="N1024" s="63"/>
      <c r="O1024" s="63"/>
      <c r="P1024" s="63"/>
      <c r="Q1024" s="63"/>
      <c r="R1024" s="63"/>
      <c r="S1024" s="63"/>
      <c r="T1024" s="63"/>
      <c r="U1024" s="63"/>
      <c r="V1024" s="63"/>
      <c r="W1024" s="63"/>
      <c r="X1024" s="63"/>
      <c r="Y1024" s="63"/>
      <c r="Z1024" s="63"/>
    </row>
    <row r="1025" spans="1:26" x14ac:dyDescent="0.3">
      <c r="A1025" s="16"/>
      <c r="B1025" s="16"/>
      <c r="C1025" s="62"/>
      <c r="D1025" s="63"/>
      <c r="E1025" s="63"/>
      <c r="F1025" s="63"/>
      <c r="G1025" s="63"/>
      <c r="H1025" s="63"/>
      <c r="I1025" s="63"/>
      <c r="J1025" s="63"/>
      <c r="K1025" s="63"/>
      <c r="L1025" s="63"/>
      <c r="M1025" s="63"/>
      <c r="N1025" s="63"/>
      <c r="O1025" s="63"/>
      <c r="P1025" s="63"/>
      <c r="Q1025" s="63"/>
      <c r="R1025" s="63"/>
      <c r="S1025" s="63"/>
      <c r="T1025" s="63"/>
      <c r="U1025" s="63"/>
      <c r="V1025" s="63"/>
      <c r="W1025" s="63"/>
      <c r="X1025" s="63"/>
      <c r="Y1025" s="63"/>
      <c r="Z1025" s="63"/>
    </row>
    <row r="1026" spans="1:26" x14ac:dyDescent="0.3">
      <c r="A1026" s="16"/>
      <c r="B1026" s="16"/>
      <c r="C1026" s="62"/>
      <c r="D1026" s="63"/>
      <c r="E1026" s="63"/>
      <c r="F1026" s="63"/>
      <c r="G1026" s="63"/>
      <c r="H1026" s="63"/>
      <c r="I1026" s="63"/>
      <c r="J1026" s="63"/>
      <c r="K1026" s="63"/>
      <c r="L1026" s="63"/>
      <c r="M1026" s="63"/>
      <c r="N1026" s="63"/>
      <c r="O1026" s="63"/>
      <c r="P1026" s="63"/>
      <c r="Q1026" s="63"/>
      <c r="R1026" s="63"/>
      <c r="S1026" s="63"/>
      <c r="T1026" s="63"/>
      <c r="U1026" s="63"/>
      <c r="V1026" s="63"/>
      <c r="W1026" s="63"/>
      <c r="X1026" s="63"/>
      <c r="Y1026" s="63"/>
      <c r="Z1026" s="63"/>
    </row>
    <row r="1027" spans="1:26" x14ac:dyDescent="0.3">
      <c r="A1027" s="16"/>
      <c r="B1027" s="16"/>
      <c r="C1027" s="62"/>
      <c r="D1027" s="63"/>
      <c r="E1027" s="63"/>
      <c r="F1027" s="63"/>
      <c r="G1027" s="63"/>
      <c r="H1027" s="63"/>
      <c r="I1027" s="63"/>
      <c r="J1027" s="63"/>
      <c r="K1027" s="63"/>
      <c r="L1027" s="63"/>
      <c r="M1027" s="63"/>
      <c r="N1027" s="63"/>
      <c r="O1027" s="63"/>
      <c r="P1027" s="63"/>
      <c r="Q1027" s="63"/>
      <c r="R1027" s="63"/>
      <c r="S1027" s="63"/>
      <c r="T1027" s="63"/>
      <c r="U1027" s="63"/>
      <c r="V1027" s="63"/>
      <c r="W1027" s="63"/>
      <c r="X1027" s="63"/>
      <c r="Y1027" s="63"/>
      <c r="Z1027" s="63"/>
    </row>
    <row r="1028" spans="1:26" x14ac:dyDescent="0.3">
      <c r="A1028" s="16"/>
      <c r="B1028" s="16"/>
      <c r="C1028" s="62"/>
      <c r="D1028" s="63"/>
      <c r="E1028" s="63"/>
      <c r="F1028" s="63"/>
      <c r="G1028" s="63"/>
      <c r="H1028" s="63"/>
      <c r="I1028" s="63"/>
      <c r="J1028" s="63"/>
      <c r="K1028" s="63"/>
      <c r="L1028" s="63"/>
      <c r="M1028" s="63"/>
      <c r="N1028" s="63"/>
      <c r="O1028" s="63"/>
      <c r="P1028" s="63"/>
      <c r="Q1028" s="63"/>
      <c r="R1028" s="63"/>
      <c r="S1028" s="63"/>
      <c r="T1028" s="63"/>
      <c r="U1028" s="63"/>
      <c r="V1028" s="63"/>
      <c r="W1028" s="63"/>
      <c r="X1028" s="63"/>
      <c r="Y1028" s="63"/>
      <c r="Z1028" s="63"/>
    </row>
    <row r="1029" spans="1:26" x14ac:dyDescent="0.3">
      <c r="A1029" s="16"/>
      <c r="B1029" s="16"/>
      <c r="C1029" s="62"/>
      <c r="D1029" s="63"/>
      <c r="E1029" s="63"/>
      <c r="F1029" s="63"/>
      <c r="G1029" s="63"/>
      <c r="H1029" s="63"/>
      <c r="I1029" s="63"/>
      <c r="J1029" s="63"/>
      <c r="K1029" s="63"/>
      <c r="L1029" s="63"/>
      <c r="M1029" s="63"/>
      <c r="N1029" s="63"/>
      <c r="O1029" s="63"/>
      <c r="P1029" s="63"/>
      <c r="Q1029" s="63"/>
      <c r="R1029" s="63"/>
      <c r="S1029" s="63"/>
      <c r="T1029" s="63"/>
      <c r="U1029" s="63"/>
      <c r="V1029" s="63"/>
      <c r="W1029" s="63"/>
      <c r="X1029" s="63"/>
      <c r="Y1029" s="63"/>
      <c r="Z1029" s="63"/>
    </row>
    <row r="1030" spans="1:26" x14ac:dyDescent="0.3">
      <c r="A1030" s="16"/>
      <c r="B1030" s="16"/>
      <c r="C1030" s="62"/>
      <c r="D1030" s="63"/>
      <c r="E1030" s="63"/>
      <c r="F1030" s="63"/>
      <c r="G1030" s="63"/>
      <c r="H1030" s="63"/>
      <c r="I1030" s="63"/>
      <c r="J1030" s="63"/>
      <c r="K1030" s="63"/>
      <c r="L1030" s="63"/>
      <c r="M1030" s="63"/>
      <c r="N1030" s="63"/>
      <c r="O1030" s="63"/>
      <c r="P1030" s="63"/>
      <c r="Q1030" s="63"/>
      <c r="R1030" s="63"/>
      <c r="S1030" s="63"/>
      <c r="T1030" s="63"/>
      <c r="U1030" s="63"/>
      <c r="V1030" s="63"/>
      <c r="W1030" s="63"/>
      <c r="X1030" s="63"/>
      <c r="Y1030" s="63"/>
      <c r="Z1030" s="63"/>
    </row>
    <row r="1031" spans="1:26" x14ac:dyDescent="0.3">
      <c r="A1031" s="16"/>
      <c r="B1031" s="16"/>
      <c r="C1031" s="62"/>
      <c r="D1031" s="63"/>
      <c r="E1031" s="63"/>
      <c r="F1031" s="63"/>
      <c r="G1031" s="63"/>
      <c r="H1031" s="63"/>
      <c r="I1031" s="63"/>
      <c r="J1031" s="63"/>
      <c r="K1031" s="63"/>
      <c r="L1031" s="63"/>
      <c r="M1031" s="63"/>
      <c r="N1031" s="63"/>
      <c r="O1031" s="63"/>
      <c r="P1031" s="63"/>
      <c r="Q1031" s="63"/>
      <c r="R1031" s="63"/>
      <c r="S1031" s="63"/>
      <c r="T1031" s="63"/>
      <c r="U1031" s="63"/>
      <c r="V1031" s="63"/>
      <c r="W1031" s="63"/>
      <c r="X1031" s="63"/>
      <c r="Y1031" s="63"/>
      <c r="Z1031" s="63"/>
    </row>
    <row r="1032" spans="1:26" x14ac:dyDescent="0.3">
      <c r="A1032" s="16"/>
      <c r="B1032" s="16"/>
      <c r="C1032" s="62"/>
      <c r="D1032" s="63"/>
      <c r="E1032" s="63"/>
      <c r="F1032" s="63"/>
      <c r="G1032" s="63"/>
      <c r="H1032" s="63"/>
      <c r="I1032" s="63"/>
      <c r="J1032" s="63"/>
      <c r="K1032" s="63"/>
      <c r="L1032" s="63"/>
      <c r="M1032" s="63"/>
      <c r="N1032" s="63"/>
      <c r="O1032" s="63"/>
      <c r="P1032" s="63"/>
      <c r="Q1032" s="63"/>
      <c r="R1032" s="63"/>
      <c r="S1032" s="63"/>
      <c r="T1032" s="63"/>
      <c r="U1032" s="63"/>
      <c r="V1032" s="63"/>
      <c r="W1032" s="63"/>
      <c r="X1032" s="63"/>
      <c r="Y1032" s="63"/>
      <c r="Z1032" s="63"/>
    </row>
    <row r="1033" spans="1:26" x14ac:dyDescent="0.3">
      <c r="A1033" s="16"/>
      <c r="B1033" s="16"/>
      <c r="C1033" s="62"/>
      <c r="D1033" s="63"/>
      <c r="E1033" s="63"/>
      <c r="F1033" s="63"/>
      <c r="G1033" s="63"/>
      <c r="H1033" s="63"/>
      <c r="I1033" s="63"/>
      <c r="J1033" s="63"/>
      <c r="K1033" s="63"/>
      <c r="L1033" s="63"/>
      <c r="M1033" s="63"/>
      <c r="N1033" s="63"/>
      <c r="O1033" s="63"/>
      <c r="P1033" s="63"/>
      <c r="Q1033" s="63"/>
      <c r="R1033" s="63"/>
      <c r="S1033" s="63"/>
      <c r="T1033" s="63"/>
      <c r="U1033" s="63"/>
      <c r="V1033" s="63"/>
      <c r="W1033" s="63"/>
      <c r="X1033" s="63"/>
      <c r="Y1033" s="63"/>
      <c r="Z1033" s="63"/>
    </row>
    <row r="1034" spans="1:26" x14ac:dyDescent="0.3">
      <c r="A1034" s="16"/>
      <c r="B1034" s="16"/>
      <c r="C1034" s="62"/>
      <c r="D1034" s="63"/>
      <c r="E1034" s="63"/>
      <c r="F1034" s="63"/>
      <c r="G1034" s="63"/>
      <c r="H1034" s="63"/>
      <c r="I1034" s="63"/>
      <c r="J1034" s="63"/>
      <c r="K1034" s="63"/>
      <c r="L1034" s="63"/>
      <c r="M1034" s="63"/>
      <c r="N1034" s="63"/>
      <c r="O1034" s="63"/>
      <c r="P1034" s="63"/>
      <c r="Q1034" s="63"/>
      <c r="R1034" s="63"/>
      <c r="S1034" s="63"/>
      <c r="T1034" s="63"/>
      <c r="U1034" s="63"/>
      <c r="V1034" s="63"/>
      <c r="W1034" s="63"/>
      <c r="X1034" s="63"/>
      <c r="Y1034" s="63"/>
      <c r="Z1034" s="63"/>
    </row>
    <row r="1035" spans="1:26" x14ac:dyDescent="0.3">
      <c r="A1035" s="16"/>
      <c r="B1035" s="16"/>
      <c r="C1035" s="62"/>
      <c r="D1035" s="63"/>
      <c r="E1035" s="63"/>
      <c r="F1035" s="63"/>
      <c r="G1035" s="63"/>
      <c r="H1035" s="63"/>
      <c r="I1035" s="63"/>
      <c r="J1035" s="63"/>
      <c r="K1035" s="63"/>
      <c r="L1035" s="63"/>
      <c r="M1035" s="63"/>
      <c r="N1035" s="63"/>
      <c r="O1035" s="63"/>
      <c r="P1035" s="63"/>
      <c r="Q1035" s="63"/>
      <c r="R1035" s="63"/>
      <c r="S1035" s="63"/>
      <c r="T1035" s="63"/>
      <c r="U1035" s="63"/>
      <c r="V1035" s="63"/>
      <c r="W1035" s="63"/>
      <c r="X1035" s="63"/>
      <c r="Y1035" s="63"/>
      <c r="Z1035" s="63"/>
    </row>
    <row r="1036" spans="1:26" x14ac:dyDescent="0.3">
      <c r="A1036" s="16"/>
      <c r="B1036" s="16"/>
      <c r="C1036" s="62"/>
      <c r="D1036" s="63"/>
      <c r="E1036" s="63"/>
      <c r="F1036" s="63"/>
      <c r="G1036" s="63"/>
      <c r="H1036" s="63"/>
      <c r="I1036" s="63"/>
      <c r="J1036" s="63"/>
      <c r="K1036" s="63"/>
      <c r="L1036" s="63"/>
      <c r="M1036" s="63"/>
      <c r="N1036" s="63"/>
      <c r="O1036" s="63"/>
      <c r="P1036" s="63"/>
      <c r="Q1036" s="63"/>
      <c r="R1036" s="63"/>
      <c r="S1036" s="63"/>
      <c r="T1036" s="63"/>
      <c r="U1036" s="63"/>
      <c r="V1036" s="63"/>
      <c r="W1036" s="63"/>
      <c r="X1036" s="63"/>
      <c r="Y1036" s="63"/>
      <c r="Z1036" s="63"/>
    </row>
    <row r="1037" spans="1:26" x14ac:dyDescent="0.3">
      <c r="A1037" s="16"/>
      <c r="B1037" s="16"/>
      <c r="C1037" s="62"/>
      <c r="D1037" s="63"/>
      <c r="E1037" s="63"/>
      <c r="F1037" s="63"/>
      <c r="G1037" s="63"/>
      <c r="H1037" s="63"/>
      <c r="I1037" s="63"/>
      <c r="J1037" s="63"/>
      <c r="K1037" s="63"/>
      <c r="L1037" s="63"/>
      <c r="M1037" s="63"/>
      <c r="N1037" s="63"/>
      <c r="O1037" s="63"/>
      <c r="P1037" s="63"/>
      <c r="Q1037" s="63"/>
      <c r="R1037" s="63"/>
      <c r="S1037" s="63"/>
      <c r="T1037" s="63"/>
      <c r="U1037" s="63"/>
      <c r="V1037" s="63"/>
      <c r="W1037" s="63"/>
      <c r="X1037" s="63"/>
      <c r="Y1037" s="63"/>
      <c r="Z1037" s="63"/>
    </row>
    <row r="1038" spans="1:26" x14ac:dyDescent="0.3">
      <c r="A1038" s="16"/>
      <c r="B1038" s="16"/>
      <c r="C1038" s="62"/>
      <c r="D1038" s="63"/>
      <c r="E1038" s="63"/>
      <c r="F1038" s="63"/>
      <c r="G1038" s="63"/>
      <c r="H1038" s="63"/>
      <c r="I1038" s="63"/>
      <c r="J1038" s="63"/>
      <c r="K1038" s="63"/>
      <c r="L1038" s="63"/>
      <c r="M1038" s="63"/>
      <c r="N1038" s="63"/>
      <c r="O1038" s="63"/>
      <c r="P1038" s="63"/>
      <c r="Q1038" s="63"/>
      <c r="R1038" s="63"/>
      <c r="S1038" s="63"/>
      <c r="T1038" s="63"/>
      <c r="U1038" s="63"/>
      <c r="V1038" s="63"/>
      <c r="W1038" s="63"/>
      <c r="X1038" s="63"/>
      <c r="Y1038" s="63"/>
      <c r="Z1038" s="63"/>
    </row>
    <row r="1039" spans="1:26" x14ac:dyDescent="0.3">
      <c r="A1039" s="16"/>
      <c r="B1039" s="16"/>
      <c r="C1039" s="62"/>
      <c r="D1039" s="63"/>
      <c r="E1039" s="63"/>
      <c r="F1039" s="63"/>
      <c r="G1039" s="63"/>
      <c r="H1039" s="63"/>
      <c r="I1039" s="63"/>
      <c r="J1039" s="63"/>
      <c r="K1039" s="63"/>
      <c r="L1039" s="63"/>
      <c r="M1039" s="63"/>
      <c r="N1039" s="63"/>
      <c r="O1039" s="63"/>
      <c r="P1039" s="63"/>
      <c r="Q1039" s="63"/>
      <c r="R1039" s="63"/>
      <c r="S1039" s="63"/>
      <c r="T1039" s="63"/>
      <c r="U1039" s="63"/>
      <c r="V1039" s="63"/>
      <c r="W1039" s="63"/>
      <c r="X1039" s="63"/>
      <c r="Y1039" s="63"/>
      <c r="Z1039" s="63"/>
    </row>
    <row r="1040" spans="1:26" x14ac:dyDescent="0.3">
      <c r="A1040" s="16"/>
      <c r="B1040" s="16"/>
      <c r="C1040" s="62"/>
      <c r="D1040" s="63"/>
      <c r="E1040" s="63"/>
      <c r="F1040" s="63"/>
      <c r="G1040" s="63"/>
      <c r="H1040" s="63"/>
      <c r="I1040" s="63"/>
      <c r="J1040" s="63"/>
      <c r="K1040" s="63"/>
      <c r="L1040" s="63"/>
      <c r="M1040" s="63"/>
      <c r="N1040" s="63"/>
      <c r="O1040" s="63"/>
      <c r="P1040" s="63"/>
      <c r="Q1040" s="63"/>
      <c r="R1040" s="63"/>
      <c r="S1040" s="63"/>
      <c r="T1040" s="63"/>
      <c r="U1040" s="63"/>
      <c r="V1040" s="63"/>
      <c r="W1040" s="63"/>
      <c r="X1040" s="63"/>
      <c r="Y1040" s="63"/>
      <c r="Z1040" s="63"/>
    </row>
    <row r="1041" spans="1:26" x14ac:dyDescent="0.3">
      <c r="A1041" s="16"/>
      <c r="B1041" s="16"/>
      <c r="C1041" s="62"/>
      <c r="D1041" s="63"/>
      <c r="E1041" s="63"/>
      <c r="F1041" s="63"/>
      <c r="G1041" s="63"/>
      <c r="H1041" s="63"/>
      <c r="I1041" s="63"/>
      <c r="J1041" s="63"/>
      <c r="K1041" s="63"/>
      <c r="L1041" s="63"/>
      <c r="M1041" s="63"/>
      <c r="N1041" s="63"/>
      <c r="O1041" s="63"/>
      <c r="P1041" s="63"/>
      <c r="Q1041" s="63"/>
      <c r="R1041" s="63"/>
      <c r="S1041" s="63"/>
      <c r="T1041" s="63"/>
      <c r="U1041" s="63"/>
      <c r="V1041" s="63"/>
      <c r="W1041" s="63"/>
      <c r="X1041" s="63"/>
      <c r="Y1041" s="63"/>
      <c r="Z1041" s="63"/>
    </row>
    <row r="1042" spans="1:26" x14ac:dyDescent="0.3">
      <c r="A1042" s="16"/>
      <c r="B1042" s="16"/>
      <c r="C1042" s="62"/>
      <c r="D1042" s="63"/>
      <c r="E1042" s="63"/>
      <c r="F1042" s="63"/>
      <c r="G1042" s="63"/>
      <c r="H1042" s="63"/>
      <c r="I1042" s="63"/>
      <c r="J1042" s="63"/>
      <c r="K1042" s="63"/>
      <c r="L1042" s="63"/>
      <c r="M1042" s="63"/>
      <c r="N1042" s="63"/>
      <c r="O1042" s="63"/>
      <c r="P1042" s="63"/>
      <c r="Q1042" s="63"/>
      <c r="R1042" s="63"/>
      <c r="S1042" s="63"/>
      <c r="T1042" s="63"/>
      <c r="U1042" s="63"/>
      <c r="V1042" s="63"/>
      <c r="W1042" s="63"/>
      <c r="X1042" s="63"/>
      <c r="Y1042" s="63"/>
      <c r="Z1042" s="63"/>
    </row>
    <row r="1043" spans="1:26" x14ac:dyDescent="0.3">
      <c r="A1043" s="16"/>
      <c r="B1043" s="16"/>
      <c r="C1043" s="62"/>
      <c r="D1043" s="63"/>
      <c r="E1043" s="63"/>
      <c r="F1043" s="63"/>
      <c r="G1043" s="63"/>
      <c r="H1043" s="63"/>
      <c r="I1043" s="63"/>
      <c r="J1043" s="63"/>
      <c r="K1043" s="63"/>
      <c r="L1043" s="63"/>
      <c r="M1043" s="63"/>
      <c r="N1043" s="63"/>
      <c r="O1043" s="63"/>
      <c r="P1043" s="63"/>
      <c r="Q1043" s="63"/>
      <c r="R1043" s="63"/>
      <c r="S1043" s="63"/>
      <c r="T1043" s="63"/>
      <c r="U1043" s="63"/>
      <c r="V1043" s="63"/>
      <c r="W1043" s="63"/>
      <c r="X1043" s="63"/>
      <c r="Y1043" s="63"/>
      <c r="Z1043" s="63"/>
    </row>
    <row r="1044" spans="1:26" x14ac:dyDescent="0.3">
      <c r="A1044" s="16"/>
      <c r="B1044" s="16"/>
      <c r="C1044" s="62"/>
      <c r="D1044" s="63"/>
      <c r="E1044" s="63"/>
      <c r="F1044" s="63"/>
      <c r="G1044" s="63"/>
      <c r="H1044" s="63"/>
      <c r="I1044" s="63"/>
      <c r="J1044" s="63"/>
      <c r="K1044" s="63"/>
      <c r="L1044" s="63"/>
      <c r="M1044" s="63"/>
      <c r="N1044" s="63"/>
      <c r="O1044" s="63"/>
      <c r="P1044" s="63"/>
      <c r="Q1044" s="63"/>
      <c r="R1044" s="63"/>
      <c r="S1044" s="63"/>
      <c r="T1044" s="63"/>
      <c r="U1044" s="63"/>
      <c r="V1044" s="63"/>
      <c r="W1044" s="63"/>
      <c r="X1044" s="63"/>
      <c r="Y1044" s="63"/>
      <c r="Z1044" s="63"/>
    </row>
    <row r="1045" spans="1:26" x14ac:dyDescent="0.3">
      <c r="A1045" s="16"/>
      <c r="B1045" s="16"/>
      <c r="C1045" s="62"/>
      <c r="D1045" s="63"/>
      <c r="E1045" s="63"/>
      <c r="F1045" s="63"/>
      <c r="G1045" s="63"/>
      <c r="H1045" s="63"/>
      <c r="I1045" s="63"/>
      <c r="J1045" s="63"/>
      <c r="K1045" s="63"/>
      <c r="L1045" s="63"/>
      <c r="M1045" s="63"/>
      <c r="N1045" s="63"/>
      <c r="O1045" s="63"/>
      <c r="P1045" s="63"/>
      <c r="Q1045" s="63"/>
      <c r="R1045" s="63"/>
      <c r="S1045" s="63"/>
      <c r="T1045" s="63"/>
      <c r="U1045" s="63"/>
      <c r="V1045" s="63"/>
      <c r="W1045" s="63"/>
      <c r="X1045" s="63"/>
      <c r="Y1045" s="63"/>
      <c r="Z1045" s="63"/>
    </row>
    <row r="1046" spans="1:26" x14ac:dyDescent="0.3">
      <c r="A1046" s="16"/>
      <c r="B1046" s="16"/>
      <c r="C1046" s="62"/>
      <c r="D1046" s="63"/>
      <c r="E1046" s="63"/>
      <c r="F1046" s="63"/>
      <c r="G1046" s="63"/>
      <c r="H1046" s="63"/>
      <c r="I1046" s="63"/>
      <c r="J1046" s="63"/>
      <c r="K1046" s="63"/>
      <c r="L1046" s="63"/>
      <c r="M1046" s="63"/>
      <c r="N1046" s="63"/>
      <c r="O1046" s="63"/>
      <c r="P1046" s="63"/>
      <c r="Q1046" s="63"/>
      <c r="R1046" s="63"/>
      <c r="S1046" s="63"/>
      <c r="T1046" s="63"/>
      <c r="U1046" s="63"/>
      <c r="V1046" s="63"/>
      <c r="W1046" s="63"/>
      <c r="X1046" s="63"/>
      <c r="Y1046" s="63"/>
      <c r="Z1046" s="63"/>
    </row>
    <row r="1047" spans="1:26" x14ac:dyDescent="0.3">
      <c r="A1047" s="16"/>
      <c r="B1047" s="16"/>
      <c r="C1047" s="62"/>
      <c r="D1047" s="63"/>
      <c r="E1047" s="63"/>
      <c r="F1047" s="63"/>
      <c r="G1047" s="63"/>
      <c r="H1047" s="63"/>
      <c r="I1047" s="63"/>
      <c r="J1047" s="63"/>
      <c r="K1047" s="63"/>
      <c r="L1047" s="63"/>
      <c r="M1047" s="63"/>
      <c r="N1047" s="63"/>
      <c r="O1047" s="63"/>
      <c r="P1047" s="63"/>
      <c r="Q1047" s="63"/>
      <c r="R1047" s="63"/>
      <c r="S1047" s="63"/>
      <c r="T1047" s="63"/>
      <c r="U1047" s="63"/>
      <c r="V1047" s="63"/>
      <c r="W1047" s="63"/>
      <c r="X1047" s="63"/>
      <c r="Y1047" s="63"/>
      <c r="Z1047" s="63"/>
    </row>
    <row r="1048" spans="1:26" x14ac:dyDescent="0.3">
      <c r="A1048" s="16"/>
      <c r="B1048" s="16"/>
      <c r="C1048" s="62"/>
      <c r="D1048" s="63"/>
      <c r="E1048" s="63"/>
      <c r="F1048" s="63"/>
      <c r="G1048" s="63"/>
      <c r="H1048" s="63"/>
      <c r="I1048" s="63"/>
      <c r="J1048" s="63"/>
      <c r="K1048" s="63"/>
      <c r="L1048" s="63"/>
      <c r="M1048" s="63"/>
      <c r="N1048" s="63"/>
      <c r="O1048" s="63"/>
      <c r="P1048" s="63"/>
      <c r="Q1048" s="63"/>
      <c r="R1048" s="63"/>
      <c r="S1048" s="63"/>
      <c r="T1048" s="63"/>
      <c r="U1048" s="63"/>
      <c r="V1048" s="63"/>
      <c r="W1048" s="63"/>
      <c r="X1048" s="63"/>
      <c r="Y1048" s="63"/>
      <c r="Z1048" s="63"/>
    </row>
    <row r="1049" spans="1:26" x14ac:dyDescent="0.3">
      <c r="A1049" s="16"/>
      <c r="B1049" s="16"/>
      <c r="C1049" s="62"/>
      <c r="D1049" s="63"/>
      <c r="E1049" s="63"/>
      <c r="F1049" s="63"/>
      <c r="G1049" s="63"/>
      <c r="H1049" s="63"/>
      <c r="I1049" s="63"/>
      <c r="J1049" s="63"/>
      <c r="K1049" s="63"/>
      <c r="L1049" s="63"/>
      <c r="M1049" s="63"/>
      <c r="N1049" s="63"/>
      <c r="O1049" s="63"/>
      <c r="P1049" s="63"/>
      <c r="Q1049" s="63"/>
      <c r="R1049" s="63"/>
      <c r="S1049" s="63"/>
      <c r="T1049" s="63"/>
      <c r="U1049" s="63"/>
      <c r="V1049" s="63"/>
      <c r="W1049" s="63"/>
      <c r="X1049" s="63"/>
      <c r="Y1049" s="63"/>
      <c r="Z1049" s="63"/>
    </row>
    <row r="1050" spans="1:26" x14ac:dyDescent="0.3">
      <c r="A1050" s="16"/>
      <c r="B1050" s="16"/>
      <c r="C1050" s="62"/>
      <c r="D1050" s="63"/>
      <c r="E1050" s="63"/>
      <c r="F1050" s="63"/>
      <c r="G1050" s="63"/>
      <c r="H1050" s="63"/>
      <c r="I1050" s="63"/>
      <c r="J1050" s="63"/>
      <c r="K1050" s="63"/>
      <c r="L1050" s="63"/>
      <c r="M1050" s="63"/>
      <c r="N1050" s="63"/>
      <c r="O1050" s="63"/>
      <c r="P1050" s="63"/>
      <c r="Q1050" s="63"/>
      <c r="R1050" s="63"/>
      <c r="S1050" s="63"/>
      <c r="T1050" s="63"/>
      <c r="U1050" s="63"/>
      <c r="V1050" s="63"/>
      <c r="W1050" s="63"/>
      <c r="X1050" s="63"/>
      <c r="Y1050" s="63"/>
      <c r="Z1050" s="63"/>
    </row>
    <row r="1051" spans="1:26" x14ac:dyDescent="0.3">
      <c r="A1051" s="16"/>
      <c r="B1051" s="16"/>
      <c r="C1051" s="62"/>
      <c r="D1051" s="63"/>
      <c r="E1051" s="63"/>
      <c r="F1051" s="63"/>
      <c r="G1051" s="63"/>
      <c r="H1051" s="63"/>
      <c r="I1051" s="63"/>
      <c r="J1051" s="63"/>
      <c r="K1051" s="63"/>
      <c r="L1051" s="63"/>
      <c r="M1051" s="63"/>
      <c r="N1051" s="63"/>
      <c r="O1051" s="63"/>
      <c r="P1051" s="63"/>
      <c r="Q1051" s="63"/>
      <c r="R1051" s="63"/>
      <c r="S1051" s="63"/>
      <c r="T1051" s="63"/>
      <c r="U1051" s="63"/>
      <c r="V1051" s="63"/>
      <c r="W1051" s="63"/>
      <c r="X1051" s="63"/>
      <c r="Y1051" s="63"/>
      <c r="Z1051" s="63"/>
    </row>
    <row r="1052" spans="1:26" x14ac:dyDescent="0.3">
      <c r="A1052" s="16"/>
      <c r="B1052" s="16"/>
      <c r="C1052" s="62"/>
      <c r="D1052" s="63"/>
      <c r="E1052" s="63"/>
      <c r="F1052" s="63"/>
      <c r="G1052" s="63"/>
      <c r="H1052" s="63"/>
      <c r="I1052" s="63"/>
      <c r="J1052" s="63"/>
      <c r="K1052" s="63"/>
      <c r="L1052" s="63"/>
      <c r="M1052" s="63"/>
      <c r="N1052" s="63"/>
      <c r="O1052" s="63"/>
      <c r="P1052" s="63"/>
      <c r="Q1052" s="63"/>
      <c r="R1052" s="63"/>
      <c r="S1052" s="63"/>
      <c r="T1052" s="63"/>
      <c r="U1052" s="63"/>
      <c r="V1052" s="63"/>
      <c r="W1052" s="63"/>
      <c r="X1052" s="63"/>
      <c r="Y1052" s="63"/>
      <c r="Z1052" s="63"/>
    </row>
    <row r="1053" spans="1:26" x14ac:dyDescent="0.3">
      <c r="A1053" s="16"/>
      <c r="B1053" s="16"/>
      <c r="C1053" s="62"/>
      <c r="D1053" s="63"/>
      <c r="E1053" s="63"/>
      <c r="F1053" s="63"/>
      <c r="G1053" s="63"/>
      <c r="H1053" s="63"/>
      <c r="I1053" s="63"/>
      <c r="J1053" s="63"/>
      <c r="K1053" s="63"/>
      <c r="L1053" s="63"/>
      <c r="M1053" s="63"/>
      <c r="N1053" s="63"/>
      <c r="O1053" s="63"/>
      <c r="P1053" s="63"/>
      <c r="Q1053" s="63"/>
      <c r="R1053" s="63"/>
      <c r="S1053" s="63"/>
      <c r="T1053" s="63"/>
      <c r="U1053" s="63"/>
      <c r="V1053" s="63"/>
      <c r="W1053" s="63"/>
      <c r="X1053" s="63"/>
      <c r="Y1053" s="63"/>
      <c r="Z1053" s="63"/>
    </row>
    <row r="1054" spans="1:26" x14ac:dyDescent="0.3">
      <c r="A1054" s="16"/>
      <c r="B1054" s="16"/>
      <c r="C1054" s="62"/>
      <c r="D1054" s="63"/>
      <c r="E1054" s="63"/>
      <c r="F1054" s="63"/>
      <c r="G1054" s="63"/>
      <c r="H1054" s="63"/>
      <c r="I1054" s="63"/>
      <c r="J1054" s="63"/>
      <c r="K1054" s="63"/>
      <c r="L1054" s="63"/>
      <c r="M1054" s="63"/>
      <c r="N1054" s="63"/>
      <c r="O1054" s="63"/>
      <c r="P1054" s="63"/>
      <c r="Q1054" s="63"/>
      <c r="R1054" s="63"/>
      <c r="S1054" s="63"/>
      <c r="T1054" s="63"/>
      <c r="U1054" s="63"/>
      <c r="V1054" s="63"/>
      <c r="W1054" s="63"/>
      <c r="X1054" s="63"/>
      <c r="Y1054" s="63"/>
      <c r="Z1054" s="63"/>
    </row>
    <row r="1055" spans="1:26" x14ac:dyDescent="0.3">
      <c r="A1055" s="16"/>
      <c r="B1055" s="16"/>
      <c r="C1055" s="62"/>
      <c r="D1055" s="63"/>
      <c r="E1055" s="63"/>
      <c r="F1055" s="63"/>
      <c r="G1055" s="63"/>
      <c r="H1055" s="63"/>
      <c r="I1055" s="63"/>
      <c r="J1055" s="63"/>
      <c r="K1055" s="63"/>
      <c r="L1055" s="63"/>
      <c r="M1055" s="63"/>
      <c r="N1055" s="63"/>
      <c r="O1055" s="63"/>
      <c r="P1055" s="63"/>
      <c r="Q1055" s="63"/>
      <c r="R1055" s="63"/>
      <c r="S1055" s="63"/>
      <c r="T1055" s="63"/>
      <c r="U1055" s="63"/>
      <c r="V1055" s="63"/>
      <c r="W1055" s="63"/>
      <c r="X1055" s="63"/>
      <c r="Y1055" s="63"/>
      <c r="Z1055" s="63"/>
    </row>
    <row r="1056" spans="1:26" x14ac:dyDescent="0.3">
      <c r="A1056" s="16"/>
      <c r="B1056" s="16"/>
      <c r="C1056" s="62"/>
      <c r="D1056" s="63"/>
      <c r="E1056" s="63"/>
      <c r="F1056" s="63"/>
      <c r="G1056" s="63"/>
      <c r="H1056" s="63"/>
      <c r="I1056" s="63"/>
      <c r="J1056" s="63"/>
      <c r="K1056" s="63"/>
      <c r="L1056" s="63"/>
      <c r="M1056" s="63"/>
      <c r="N1056" s="63"/>
      <c r="O1056" s="63"/>
      <c r="P1056" s="63"/>
      <c r="Q1056" s="63"/>
      <c r="R1056" s="63"/>
      <c r="S1056" s="63"/>
      <c r="T1056" s="63"/>
      <c r="U1056" s="63"/>
      <c r="V1056" s="63"/>
      <c r="W1056" s="63"/>
      <c r="X1056" s="63"/>
      <c r="Y1056" s="63"/>
      <c r="Z1056" s="63"/>
    </row>
    <row r="1057" spans="1:26" x14ac:dyDescent="0.3">
      <c r="A1057" s="16"/>
      <c r="B1057" s="16"/>
      <c r="C1057" s="62"/>
      <c r="D1057" s="63"/>
      <c r="E1057" s="63"/>
      <c r="F1057" s="63"/>
      <c r="G1057" s="63"/>
      <c r="H1057" s="63"/>
      <c r="I1057" s="63"/>
      <c r="J1057" s="63"/>
      <c r="K1057" s="63"/>
      <c r="L1057" s="63"/>
      <c r="M1057" s="63"/>
      <c r="N1057" s="63"/>
      <c r="O1057" s="63"/>
      <c r="P1057" s="63"/>
      <c r="Q1057" s="63"/>
      <c r="R1057" s="63"/>
      <c r="S1057" s="63"/>
      <c r="T1057" s="63"/>
      <c r="U1057" s="63"/>
      <c r="V1057" s="63"/>
      <c r="W1057" s="63"/>
      <c r="X1057" s="63"/>
      <c r="Y1057" s="63"/>
      <c r="Z1057" s="63"/>
    </row>
    <row r="1058" spans="1:26" x14ac:dyDescent="0.3">
      <c r="A1058" s="16"/>
      <c r="B1058" s="16"/>
      <c r="C1058" s="62"/>
      <c r="D1058" s="63"/>
      <c r="E1058" s="63"/>
      <c r="F1058" s="63"/>
      <c r="G1058" s="63"/>
      <c r="H1058" s="63"/>
      <c r="I1058" s="63"/>
      <c r="J1058" s="63"/>
      <c r="K1058" s="63"/>
      <c r="L1058" s="63"/>
      <c r="M1058" s="63"/>
      <c r="N1058" s="63"/>
      <c r="O1058" s="63"/>
      <c r="P1058" s="63"/>
      <c r="Q1058" s="63"/>
      <c r="R1058" s="63"/>
      <c r="S1058" s="63"/>
      <c r="T1058" s="63"/>
      <c r="U1058" s="63"/>
      <c r="V1058" s="63"/>
      <c r="W1058" s="63"/>
      <c r="X1058" s="63"/>
      <c r="Y1058" s="63"/>
      <c r="Z1058" s="63"/>
    </row>
    <row r="1059" spans="1:26" x14ac:dyDescent="0.3">
      <c r="A1059" s="16"/>
      <c r="B1059" s="16"/>
      <c r="C1059" s="62"/>
      <c r="D1059" s="63"/>
      <c r="E1059" s="63"/>
      <c r="F1059" s="63"/>
      <c r="G1059" s="63"/>
      <c r="H1059" s="63"/>
      <c r="I1059" s="63"/>
      <c r="J1059" s="63"/>
      <c r="K1059" s="63"/>
      <c r="L1059" s="63"/>
      <c r="M1059" s="63"/>
      <c r="N1059" s="63"/>
      <c r="O1059" s="63"/>
      <c r="P1059" s="63"/>
      <c r="Q1059" s="63"/>
      <c r="R1059" s="63"/>
      <c r="S1059" s="63"/>
      <c r="T1059" s="63"/>
      <c r="U1059" s="63"/>
      <c r="V1059" s="63"/>
      <c r="W1059" s="63"/>
      <c r="X1059" s="63"/>
      <c r="Y1059" s="63"/>
      <c r="Z1059" s="63"/>
    </row>
    <row r="1060" spans="1:26" x14ac:dyDescent="0.3">
      <c r="A1060" s="16"/>
      <c r="B1060" s="16"/>
      <c r="C1060" s="62"/>
      <c r="D1060" s="63"/>
      <c r="E1060" s="63"/>
      <c r="F1060" s="63"/>
      <c r="G1060" s="63"/>
      <c r="H1060" s="63"/>
      <c r="I1060" s="63"/>
      <c r="J1060" s="63"/>
      <c r="K1060" s="63"/>
      <c r="L1060" s="63"/>
      <c r="M1060" s="63"/>
      <c r="N1060" s="63"/>
      <c r="O1060" s="63"/>
      <c r="P1060" s="63"/>
      <c r="Q1060" s="63"/>
      <c r="R1060" s="63"/>
      <c r="S1060" s="63"/>
      <c r="T1060" s="63"/>
      <c r="U1060" s="63"/>
      <c r="V1060" s="63"/>
      <c r="W1060" s="63"/>
      <c r="X1060" s="63"/>
      <c r="Y1060" s="63"/>
      <c r="Z1060" s="63"/>
    </row>
    <row r="1061" spans="1:26" x14ac:dyDescent="0.3">
      <c r="A1061" s="16"/>
      <c r="B1061" s="16"/>
      <c r="C1061" s="62"/>
      <c r="D1061" s="63"/>
      <c r="E1061" s="63"/>
      <c r="F1061" s="63"/>
      <c r="G1061" s="63"/>
      <c r="H1061" s="63"/>
      <c r="I1061" s="63"/>
      <c r="J1061" s="63"/>
      <c r="K1061" s="63"/>
      <c r="L1061" s="63"/>
      <c r="M1061" s="63"/>
      <c r="N1061" s="63"/>
      <c r="O1061" s="63"/>
      <c r="P1061" s="63"/>
      <c r="Q1061" s="63"/>
      <c r="R1061" s="63"/>
      <c r="S1061" s="63"/>
      <c r="T1061" s="63"/>
      <c r="U1061" s="63"/>
      <c r="V1061" s="63"/>
      <c r="W1061" s="63"/>
      <c r="X1061" s="63"/>
      <c r="Y1061" s="63"/>
      <c r="Z1061" s="63"/>
    </row>
    <row r="1062" spans="1:26" x14ac:dyDescent="0.3">
      <c r="A1062" s="16"/>
      <c r="B1062" s="16"/>
      <c r="C1062" s="62"/>
      <c r="D1062" s="63"/>
      <c r="E1062" s="63"/>
      <c r="F1062" s="63"/>
      <c r="G1062" s="63"/>
      <c r="H1062" s="63"/>
      <c r="I1062" s="63"/>
      <c r="J1062" s="63"/>
      <c r="K1062" s="63"/>
      <c r="L1062" s="63"/>
      <c r="M1062" s="63"/>
      <c r="N1062" s="63"/>
      <c r="O1062" s="63"/>
      <c r="P1062" s="63"/>
      <c r="Q1062" s="63"/>
      <c r="R1062" s="63"/>
      <c r="S1062" s="63"/>
      <c r="T1062" s="63"/>
      <c r="U1062" s="63"/>
      <c r="V1062" s="63"/>
      <c r="W1062" s="63"/>
      <c r="X1062" s="63"/>
      <c r="Y1062" s="63"/>
      <c r="Z1062" s="63"/>
    </row>
    <row r="1063" spans="1:26" x14ac:dyDescent="0.3">
      <c r="A1063" s="16"/>
      <c r="B1063" s="16"/>
      <c r="C1063" s="62"/>
      <c r="D1063" s="63"/>
      <c r="E1063" s="63"/>
      <c r="F1063" s="63"/>
      <c r="G1063" s="63"/>
      <c r="H1063" s="63"/>
      <c r="I1063" s="63"/>
      <c r="J1063" s="63"/>
      <c r="K1063" s="63"/>
      <c r="L1063" s="63"/>
      <c r="M1063" s="63"/>
      <c r="N1063" s="63"/>
      <c r="O1063" s="63"/>
      <c r="P1063" s="63"/>
      <c r="Q1063" s="63"/>
      <c r="R1063" s="63"/>
      <c r="S1063" s="63"/>
      <c r="T1063" s="63"/>
      <c r="U1063" s="63"/>
      <c r="V1063" s="63"/>
      <c r="W1063" s="63"/>
      <c r="X1063" s="63"/>
      <c r="Y1063" s="63"/>
      <c r="Z1063" s="63"/>
    </row>
    <row r="1064" spans="1:26" x14ac:dyDescent="0.3">
      <c r="A1064" s="16"/>
      <c r="B1064" s="16"/>
      <c r="C1064" s="62"/>
      <c r="D1064" s="63"/>
      <c r="E1064" s="63"/>
      <c r="F1064" s="63"/>
      <c r="G1064" s="63"/>
      <c r="H1064" s="63"/>
      <c r="I1064" s="63"/>
      <c r="J1064" s="63"/>
      <c r="K1064" s="63"/>
      <c r="L1064" s="63"/>
      <c r="M1064" s="63"/>
      <c r="N1064" s="63"/>
      <c r="O1064" s="63"/>
      <c r="P1064" s="63"/>
      <c r="Q1064" s="63"/>
      <c r="R1064" s="63"/>
      <c r="S1064" s="63"/>
      <c r="T1064" s="63"/>
      <c r="U1064" s="63"/>
      <c r="V1064" s="63"/>
      <c r="W1064" s="63"/>
      <c r="X1064" s="63"/>
      <c r="Y1064" s="63"/>
      <c r="Z1064" s="63"/>
    </row>
    <row r="1065" spans="1:26" x14ac:dyDescent="0.3">
      <c r="A1065" s="16"/>
      <c r="B1065" s="16"/>
      <c r="C1065" s="62"/>
      <c r="D1065" s="63"/>
      <c r="E1065" s="63"/>
      <c r="F1065" s="63"/>
      <c r="G1065" s="63"/>
      <c r="H1065" s="63"/>
      <c r="I1065" s="63"/>
      <c r="J1065" s="63"/>
      <c r="K1065" s="63"/>
      <c r="L1065" s="63"/>
      <c r="M1065" s="63"/>
      <c r="N1065" s="63"/>
      <c r="O1065" s="63"/>
      <c r="P1065" s="63"/>
      <c r="Q1065" s="63"/>
      <c r="R1065" s="63"/>
      <c r="S1065" s="63"/>
      <c r="T1065" s="63"/>
      <c r="U1065" s="63"/>
      <c r="V1065" s="63"/>
      <c r="W1065" s="63"/>
      <c r="X1065" s="63"/>
      <c r="Y1065" s="63"/>
      <c r="Z1065" s="63"/>
    </row>
    <row r="1066" spans="1:26" x14ac:dyDescent="0.3">
      <c r="A1066" s="16"/>
      <c r="B1066" s="16"/>
      <c r="C1066" s="62"/>
      <c r="D1066" s="63"/>
      <c r="E1066" s="63"/>
      <c r="F1066" s="63"/>
      <c r="G1066" s="63"/>
      <c r="H1066" s="63"/>
      <c r="I1066" s="63"/>
      <c r="J1066" s="63"/>
      <c r="K1066" s="63"/>
      <c r="L1066" s="63"/>
      <c r="M1066" s="63"/>
      <c r="N1066" s="63"/>
      <c r="O1066" s="63"/>
      <c r="P1066" s="63"/>
      <c r="Q1066" s="63"/>
      <c r="R1066" s="63"/>
      <c r="S1066" s="63"/>
      <c r="T1066" s="63"/>
      <c r="U1066" s="63"/>
      <c r="V1066" s="63"/>
      <c r="W1066" s="63"/>
      <c r="X1066" s="63"/>
      <c r="Y1066" s="63"/>
      <c r="Z1066" s="63"/>
    </row>
    <row r="1067" spans="1:26" x14ac:dyDescent="0.3">
      <c r="A1067" s="16"/>
      <c r="B1067" s="16"/>
      <c r="C1067" s="62"/>
      <c r="D1067" s="63"/>
      <c r="E1067" s="63"/>
      <c r="F1067" s="63"/>
      <c r="G1067" s="63"/>
      <c r="H1067" s="63"/>
      <c r="I1067" s="63"/>
      <c r="J1067" s="63"/>
      <c r="K1067" s="63"/>
      <c r="L1067" s="63"/>
      <c r="M1067" s="63"/>
      <c r="N1067" s="63"/>
      <c r="O1067" s="63"/>
      <c r="P1067" s="63"/>
      <c r="Q1067" s="63"/>
      <c r="R1067" s="63"/>
      <c r="S1067" s="63"/>
      <c r="T1067" s="63"/>
      <c r="U1067" s="63"/>
      <c r="V1067" s="63"/>
      <c r="W1067" s="63"/>
      <c r="X1067" s="63"/>
      <c r="Y1067" s="63"/>
      <c r="Z1067" s="63"/>
    </row>
    <row r="1068" spans="1:26" x14ac:dyDescent="0.3">
      <c r="A1068" s="16"/>
      <c r="B1068" s="16"/>
      <c r="C1068" s="62"/>
      <c r="D1068" s="63"/>
      <c r="E1068" s="63"/>
      <c r="F1068" s="63"/>
      <c r="G1068" s="63"/>
      <c r="H1068" s="63"/>
      <c r="I1068" s="63"/>
      <c r="J1068" s="63"/>
      <c r="K1068" s="63"/>
      <c r="L1068" s="63"/>
      <c r="M1068" s="63"/>
      <c r="N1068" s="63"/>
      <c r="O1068" s="63"/>
      <c r="P1068" s="63"/>
      <c r="Q1068" s="63"/>
      <c r="R1068" s="63"/>
      <c r="S1068" s="63"/>
      <c r="T1068" s="63"/>
      <c r="U1068" s="63"/>
      <c r="V1068" s="63"/>
      <c r="W1068" s="63"/>
      <c r="X1068" s="63"/>
      <c r="Y1068" s="63"/>
      <c r="Z1068" s="63"/>
    </row>
    <row r="1069" spans="1:26" x14ac:dyDescent="0.3">
      <c r="A1069" s="16"/>
      <c r="B1069" s="16"/>
      <c r="C1069" s="62"/>
      <c r="D1069" s="63"/>
      <c r="E1069" s="63"/>
      <c r="F1069" s="63"/>
      <c r="G1069" s="63"/>
      <c r="H1069" s="63"/>
      <c r="I1069" s="63"/>
      <c r="J1069" s="63"/>
      <c r="K1069" s="63"/>
      <c r="L1069" s="63"/>
      <c r="M1069" s="63"/>
      <c r="N1069" s="63"/>
      <c r="O1069" s="63"/>
      <c r="P1069" s="63"/>
      <c r="Q1069" s="63"/>
      <c r="R1069" s="63"/>
      <c r="S1069" s="63"/>
      <c r="T1069" s="63"/>
      <c r="U1069" s="63"/>
      <c r="V1069" s="63"/>
      <c r="W1069" s="63"/>
      <c r="X1069" s="63"/>
      <c r="Y1069" s="63"/>
      <c r="Z1069" s="63"/>
    </row>
    <row r="1070" spans="1:26" x14ac:dyDescent="0.3">
      <c r="A1070" s="16"/>
      <c r="B1070" s="16"/>
      <c r="C1070" s="62"/>
      <c r="D1070" s="63"/>
      <c r="E1070" s="63"/>
      <c r="F1070" s="63"/>
      <c r="G1070" s="63"/>
      <c r="H1070" s="63"/>
      <c r="I1070" s="63"/>
      <c r="J1070" s="63"/>
      <c r="K1070" s="63"/>
      <c r="L1070" s="63"/>
      <c r="M1070" s="63"/>
      <c r="N1070" s="63"/>
      <c r="O1070" s="63"/>
      <c r="P1070" s="63"/>
      <c r="Q1070" s="63"/>
      <c r="R1070" s="63"/>
      <c r="S1070" s="63"/>
      <c r="T1070" s="63"/>
      <c r="U1070" s="63"/>
      <c r="V1070" s="63"/>
      <c r="W1070" s="63"/>
      <c r="X1070" s="63"/>
      <c r="Y1070" s="63"/>
      <c r="Z1070" s="63"/>
    </row>
    <row r="1071" spans="1:26" x14ac:dyDescent="0.3">
      <c r="A1071" s="16"/>
      <c r="B1071" s="16"/>
      <c r="C1071" s="62"/>
      <c r="D1071" s="63"/>
      <c r="E1071" s="63"/>
      <c r="F1071" s="63"/>
      <c r="G1071" s="63"/>
      <c r="H1071" s="63"/>
      <c r="I1071" s="63"/>
      <c r="J1071" s="63"/>
      <c r="K1071" s="63"/>
      <c r="L1071" s="63"/>
      <c r="M1071" s="63"/>
      <c r="N1071" s="63"/>
      <c r="O1071" s="63"/>
      <c r="P1071" s="63"/>
      <c r="Q1071" s="63"/>
      <c r="R1071" s="63"/>
      <c r="S1071" s="63"/>
      <c r="T1071" s="63"/>
      <c r="U1071" s="63"/>
      <c r="V1071" s="63"/>
      <c r="W1071" s="63"/>
      <c r="X1071" s="63"/>
      <c r="Y1071" s="63"/>
      <c r="Z1071" s="63"/>
    </row>
    <row r="1072" spans="1:26" x14ac:dyDescent="0.3">
      <c r="A1072" s="16"/>
      <c r="B1072" s="16"/>
      <c r="C1072" s="62"/>
      <c r="D1072" s="63"/>
      <c r="E1072" s="63"/>
      <c r="F1072" s="63"/>
      <c r="G1072" s="63"/>
      <c r="H1072" s="63"/>
      <c r="I1072" s="63"/>
      <c r="J1072" s="63"/>
      <c r="K1072" s="63"/>
      <c r="L1072" s="63"/>
      <c r="M1072" s="63"/>
      <c r="N1072" s="63"/>
      <c r="O1072" s="63"/>
      <c r="P1072" s="63"/>
      <c r="Q1072" s="63"/>
      <c r="R1072" s="63"/>
      <c r="S1072" s="63"/>
      <c r="T1072" s="63"/>
      <c r="U1072" s="63"/>
      <c r="V1072" s="63"/>
      <c r="W1072" s="63"/>
      <c r="X1072" s="63"/>
      <c r="Y1072" s="63"/>
      <c r="Z1072" s="63"/>
    </row>
    <row r="1073" spans="1:26" x14ac:dyDescent="0.3">
      <c r="A1073" s="16"/>
      <c r="B1073" s="16"/>
      <c r="C1073" s="62"/>
      <c r="D1073" s="63"/>
      <c r="E1073" s="63"/>
      <c r="F1073" s="63"/>
      <c r="G1073" s="63"/>
      <c r="H1073" s="63"/>
      <c r="I1073" s="63"/>
      <c r="J1073" s="63"/>
      <c r="K1073" s="63"/>
      <c r="L1073" s="63"/>
      <c r="M1073" s="63"/>
      <c r="N1073" s="63"/>
      <c r="O1073" s="63"/>
      <c r="P1073" s="63"/>
      <c r="Q1073" s="63"/>
      <c r="R1073" s="63"/>
      <c r="S1073" s="63"/>
      <c r="T1073" s="63"/>
      <c r="U1073" s="63"/>
      <c r="V1073" s="63"/>
      <c r="W1073" s="63"/>
      <c r="X1073" s="63"/>
      <c r="Y1073" s="63"/>
      <c r="Z1073" s="63"/>
    </row>
    <row r="1074" spans="1:26" x14ac:dyDescent="0.3">
      <c r="A1074" s="16"/>
      <c r="B1074" s="16"/>
      <c r="C1074" s="62"/>
      <c r="D1074" s="63"/>
      <c r="E1074" s="63"/>
      <c r="F1074" s="63"/>
      <c r="G1074" s="63"/>
      <c r="H1074" s="63"/>
      <c r="I1074" s="63"/>
      <c r="J1074" s="63"/>
      <c r="K1074" s="63"/>
      <c r="L1074" s="63"/>
      <c r="M1074" s="63"/>
      <c r="N1074" s="63"/>
      <c r="O1074" s="63"/>
      <c r="P1074" s="63"/>
      <c r="Q1074" s="63"/>
      <c r="R1074" s="63"/>
      <c r="S1074" s="63"/>
      <c r="T1074" s="63"/>
      <c r="U1074" s="63"/>
      <c r="V1074" s="63"/>
      <c r="W1074" s="63"/>
      <c r="X1074" s="63"/>
      <c r="Y1074" s="63"/>
      <c r="Z1074" s="63"/>
    </row>
    <row r="1075" spans="1:26" x14ac:dyDescent="0.3">
      <c r="A1075" s="16"/>
      <c r="B1075" s="16"/>
      <c r="C1075" s="62"/>
      <c r="D1075" s="63"/>
      <c r="E1075" s="63"/>
      <c r="F1075" s="63"/>
      <c r="G1075" s="63"/>
      <c r="H1075" s="63"/>
      <c r="I1075" s="63"/>
      <c r="J1075" s="63"/>
      <c r="K1075" s="63"/>
      <c r="L1075" s="63"/>
      <c r="M1075" s="63"/>
      <c r="N1075" s="63"/>
      <c r="O1075" s="63"/>
      <c r="P1075" s="63"/>
      <c r="Q1075" s="63"/>
      <c r="R1075" s="63"/>
      <c r="S1075" s="63"/>
      <c r="T1075" s="63"/>
      <c r="U1075" s="63"/>
      <c r="V1075" s="63"/>
      <c r="W1075" s="63"/>
      <c r="X1075" s="63"/>
      <c r="Y1075" s="63"/>
      <c r="Z1075" s="63"/>
    </row>
    <row r="1076" spans="1:26" x14ac:dyDescent="0.3">
      <c r="A1076" s="16"/>
      <c r="B1076" s="16"/>
      <c r="C1076" s="62"/>
      <c r="D1076" s="63"/>
      <c r="E1076" s="63"/>
      <c r="F1076" s="63"/>
      <c r="G1076" s="63"/>
      <c r="H1076" s="63"/>
      <c r="I1076" s="63"/>
      <c r="J1076" s="63"/>
      <c r="K1076" s="63"/>
      <c r="L1076" s="63"/>
      <c r="M1076" s="63"/>
      <c r="N1076" s="63"/>
      <c r="O1076" s="63"/>
      <c r="P1076" s="63"/>
      <c r="Q1076" s="63"/>
      <c r="R1076" s="63"/>
      <c r="S1076" s="63"/>
      <c r="T1076" s="63"/>
      <c r="U1076" s="63"/>
      <c r="V1076" s="63"/>
      <c r="W1076" s="63"/>
      <c r="X1076" s="63"/>
      <c r="Y1076" s="63"/>
      <c r="Z1076" s="63"/>
    </row>
    <row r="1077" spans="1:26" x14ac:dyDescent="0.3">
      <c r="A1077" s="16"/>
      <c r="B1077" s="16"/>
      <c r="C1077" s="62"/>
      <c r="D1077" s="63"/>
      <c r="E1077" s="63"/>
      <c r="F1077" s="63"/>
      <c r="G1077" s="63"/>
      <c r="H1077" s="63"/>
      <c r="I1077" s="63"/>
      <c r="J1077" s="63"/>
      <c r="K1077" s="63"/>
      <c r="L1077" s="63"/>
      <c r="M1077" s="63"/>
      <c r="N1077" s="63"/>
      <c r="O1077" s="63"/>
      <c r="P1077" s="63"/>
      <c r="Q1077" s="63"/>
      <c r="R1077" s="63"/>
      <c r="S1077" s="63"/>
      <c r="T1077" s="63"/>
      <c r="U1077" s="63"/>
      <c r="V1077" s="63"/>
      <c r="W1077" s="63"/>
      <c r="X1077" s="63"/>
      <c r="Y1077" s="63"/>
      <c r="Z1077" s="63"/>
    </row>
    <row r="1078" spans="1:26" x14ac:dyDescent="0.3">
      <c r="A1078" s="16"/>
      <c r="B1078" s="16"/>
      <c r="C1078" s="62"/>
      <c r="D1078" s="63"/>
      <c r="E1078" s="63"/>
      <c r="F1078" s="63"/>
      <c r="G1078" s="63"/>
      <c r="H1078" s="63"/>
      <c r="I1078" s="63"/>
      <c r="J1078" s="63"/>
      <c r="K1078" s="63"/>
      <c r="L1078" s="63"/>
      <c r="M1078" s="63"/>
      <c r="N1078" s="63"/>
      <c r="O1078" s="63"/>
      <c r="P1078" s="63"/>
      <c r="Q1078" s="63"/>
      <c r="R1078" s="63"/>
      <c r="S1078" s="63"/>
      <c r="T1078" s="63"/>
      <c r="U1078" s="63"/>
      <c r="V1078" s="63"/>
      <c r="W1078" s="63"/>
      <c r="X1078" s="63"/>
      <c r="Y1078" s="63"/>
      <c r="Z1078" s="63"/>
    </row>
    <row r="1079" spans="1:26" x14ac:dyDescent="0.3">
      <c r="A1079" s="16"/>
      <c r="B1079" s="16"/>
      <c r="C1079" s="62"/>
      <c r="D1079" s="63"/>
      <c r="E1079" s="63"/>
      <c r="F1079" s="63"/>
      <c r="G1079" s="63"/>
      <c r="H1079" s="63"/>
      <c r="I1079" s="63"/>
      <c r="J1079" s="63"/>
      <c r="K1079" s="63"/>
      <c r="L1079" s="63"/>
      <c r="M1079" s="63"/>
      <c r="N1079" s="63"/>
      <c r="O1079" s="63"/>
      <c r="P1079" s="63"/>
      <c r="Q1079" s="63"/>
      <c r="R1079" s="63"/>
      <c r="S1079" s="63"/>
      <c r="T1079" s="63"/>
      <c r="U1079" s="63"/>
      <c r="V1079" s="63"/>
      <c r="W1079" s="63"/>
      <c r="X1079" s="63"/>
      <c r="Y1079" s="63"/>
      <c r="Z1079" s="63"/>
    </row>
    <row r="1080" spans="1:26" x14ac:dyDescent="0.3">
      <c r="A1080" s="16"/>
      <c r="B1080" s="16"/>
      <c r="C1080" s="62"/>
      <c r="D1080" s="63"/>
      <c r="E1080" s="63"/>
      <c r="F1080" s="63"/>
      <c r="G1080" s="63"/>
      <c r="H1080" s="63"/>
      <c r="I1080" s="63"/>
      <c r="J1080" s="63"/>
      <c r="K1080" s="63"/>
      <c r="L1080" s="63"/>
      <c r="M1080" s="63"/>
      <c r="N1080" s="63"/>
      <c r="O1080" s="63"/>
      <c r="P1080" s="63"/>
      <c r="Q1080" s="63"/>
      <c r="R1080" s="63"/>
      <c r="S1080" s="63"/>
      <c r="T1080" s="63"/>
      <c r="U1080" s="63"/>
      <c r="V1080" s="63"/>
      <c r="W1080" s="63"/>
      <c r="X1080" s="63"/>
      <c r="Y1080" s="63"/>
      <c r="Z1080" s="63"/>
    </row>
    <row r="1081" spans="1:26" x14ac:dyDescent="0.3">
      <c r="A1081" s="16"/>
      <c r="B1081" s="16"/>
      <c r="C1081" s="62"/>
      <c r="D1081" s="63"/>
      <c r="E1081" s="63"/>
      <c r="F1081" s="63"/>
      <c r="G1081" s="63"/>
      <c r="H1081" s="63"/>
      <c r="I1081" s="63"/>
      <c r="J1081" s="63"/>
      <c r="K1081" s="63"/>
      <c r="L1081" s="63"/>
      <c r="M1081" s="63"/>
      <c r="N1081" s="63"/>
      <c r="O1081" s="63"/>
      <c r="P1081" s="63"/>
      <c r="Q1081" s="63"/>
      <c r="R1081" s="63"/>
      <c r="S1081" s="63"/>
      <c r="T1081" s="63"/>
      <c r="U1081" s="63"/>
      <c r="V1081" s="63"/>
      <c r="W1081" s="63"/>
      <c r="X1081" s="63"/>
      <c r="Y1081" s="63"/>
      <c r="Z1081" s="63"/>
    </row>
    <row r="1082" spans="1:26" x14ac:dyDescent="0.3">
      <c r="A1082" s="16"/>
      <c r="B1082" s="16"/>
      <c r="C1082" s="62"/>
      <c r="D1082" s="63"/>
      <c r="E1082" s="63"/>
      <c r="F1082" s="63"/>
      <c r="G1082" s="63"/>
      <c r="H1082" s="63"/>
      <c r="I1082" s="63"/>
      <c r="J1082" s="63"/>
      <c r="K1082" s="63"/>
      <c r="L1082" s="63"/>
      <c r="M1082" s="63"/>
      <c r="N1082" s="63"/>
      <c r="O1082" s="63"/>
      <c r="P1082" s="63"/>
      <c r="Q1082" s="63"/>
      <c r="R1082" s="63"/>
      <c r="S1082" s="63"/>
      <c r="T1082" s="63"/>
      <c r="U1082" s="63"/>
      <c r="V1082" s="63"/>
      <c r="W1082" s="63"/>
      <c r="X1082" s="63"/>
      <c r="Y1082" s="63"/>
      <c r="Z1082" s="63"/>
    </row>
    <row r="1083" spans="1:26" x14ac:dyDescent="0.3">
      <c r="A1083" s="16"/>
      <c r="B1083" s="16"/>
      <c r="C1083" s="62"/>
      <c r="D1083" s="63"/>
      <c r="E1083" s="63"/>
      <c r="F1083" s="63"/>
      <c r="G1083" s="63"/>
      <c r="H1083" s="63"/>
      <c r="I1083" s="63"/>
      <c r="J1083" s="63"/>
      <c r="K1083" s="63"/>
      <c r="L1083" s="63"/>
      <c r="M1083" s="63"/>
      <c r="N1083" s="63"/>
      <c r="O1083" s="63"/>
      <c r="P1083" s="63"/>
      <c r="Q1083" s="63"/>
      <c r="R1083" s="63"/>
      <c r="S1083" s="63"/>
      <c r="T1083" s="63"/>
      <c r="U1083" s="63"/>
      <c r="V1083" s="63"/>
      <c r="W1083" s="63"/>
      <c r="X1083" s="63"/>
      <c r="Y1083" s="63"/>
      <c r="Z1083" s="63"/>
    </row>
    <row r="1084" spans="1:26" x14ac:dyDescent="0.3">
      <c r="A1084" s="16"/>
      <c r="B1084" s="16"/>
      <c r="C1084" s="62"/>
      <c r="D1084" s="63"/>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row>
    <row r="1085" spans="1:26" x14ac:dyDescent="0.3">
      <c r="A1085" s="16"/>
      <c r="B1085" s="16"/>
      <c r="C1085" s="62"/>
      <c r="D1085" s="63"/>
      <c r="E1085" s="63"/>
      <c r="F1085" s="63"/>
      <c r="G1085" s="63"/>
      <c r="H1085" s="63"/>
      <c r="I1085" s="63"/>
      <c r="J1085" s="63"/>
      <c r="K1085" s="63"/>
      <c r="L1085" s="63"/>
      <c r="M1085" s="63"/>
      <c r="N1085" s="63"/>
      <c r="O1085" s="63"/>
      <c r="P1085" s="63"/>
      <c r="Q1085" s="63"/>
      <c r="R1085" s="63"/>
      <c r="S1085" s="63"/>
      <c r="T1085" s="63"/>
      <c r="U1085" s="63"/>
      <c r="V1085" s="63"/>
      <c r="W1085" s="63"/>
      <c r="X1085" s="63"/>
      <c r="Y1085" s="63"/>
      <c r="Z1085" s="63"/>
    </row>
    <row r="1086" spans="1:26" x14ac:dyDescent="0.3">
      <c r="A1086" s="16"/>
      <c r="B1086" s="16"/>
      <c r="C1086" s="62"/>
      <c r="D1086" s="63"/>
      <c r="E1086" s="63"/>
      <c r="F1086" s="63"/>
      <c r="G1086" s="63"/>
      <c r="H1086" s="63"/>
      <c r="I1086" s="63"/>
      <c r="J1086" s="63"/>
      <c r="K1086" s="63"/>
      <c r="L1086" s="63"/>
      <c r="M1086" s="63"/>
      <c r="N1086" s="63"/>
      <c r="O1086" s="63"/>
      <c r="P1086" s="63"/>
      <c r="Q1086" s="63"/>
      <c r="R1086" s="63"/>
      <c r="S1086" s="63"/>
      <c r="T1086" s="63"/>
      <c r="U1086" s="63"/>
      <c r="V1086" s="63"/>
      <c r="W1086" s="63"/>
      <c r="X1086" s="63"/>
      <c r="Y1086" s="63"/>
      <c r="Z1086" s="63"/>
    </row>
    <row r="1087" spans="1:26" x14ac:dyDescent="0.3">
      <c r="A1087" s="16"/>
      <c r="B1087" s="16"/>
      <c r="C1087" s="62"/>
      <c r="D1087" s="63"/>
      <c r="E1087" s="63"/>
      <c r="F1087" s="63"/>
      <c r="G1087" s="63"/>
      <c r="H1087" s="63"/>
      <c r="I1087" s="63"/>
      <c r="J1087" s="63"/>
      <c r="K1087" s="63"/>
      <c r="L1087" s="63"/>
      <c r="M1087" s="63"/>
      <c r="N1087" s="63"/>
      <c r="O1087" s="63"/>
      <c r="P1087" s="63"/>
      <c r="Q1087" s="63"/>
      <c r="R1087" s="63"/>
      <c r="S1087" s="63"/>
      <c r="T1087" s="63"/>
      <c r="U1087" s="63"/>
      <c r="V1087" s="63"/>
      <c r="W1087" s="63"/>
      <c r="X1087" s="63"/>
      <c r="Y1087" s="63"/>
      <c r="Z1087" s="63"/>
    </row>
    <row r="1088" spans="1:26" x14ac:dyDescent="0.3">
      <c r="A1088" s="16"/>
      <c r="B1088" s="16"/>
      <c r="C1088" s="62"/>
      <c r="D1088" s="63"/>
      <c r="E1088" s="63"/>
      <c r="F1088" s="63"/>
      <c r="G1088" s="63"/>
      <c r="H1088" s="63"/>
      <c r="I1088" s="63"/>
      <c r="J1088" s="63"/>
      <c r="K1088" s="63"/>
      <c r="L1088" s="63"/>
      <c r="M1088" s="63"/>
      <c r="N1088" s="63"/>
      <c r="O1088" s="63"/>
      <c r="P1088" s="63"/>
      <c r="Q1088" s="63"/>
      <c r="R1088" s="63"/>
      <c r="S1088" s="63"/>
      <c r="T1088" s="63"/>
      <c r="U1088" s="63"/>
      <c r="V1088" s="63"/>
      <c r="W1088" s="63"/>
      <c r="X1088" s="63"/>
      <c r="Y1088" s="63"/>
      <c r="Z1088" s="63"/>
    </row>
    <row r="1089" spans="1:26" x14ac:dyDescent="0.3">
      <c r="A1089" s="16"/>
      <c r="B1089" s="16"/>
      <c r="C1089" s="62"/>
      <c r="D1089" s="63"/>
      <c r="E1089" s="63"/>
      <c r="F1089" s="63"/>
      <c r="G1089" s="63"/>
      <c r="H1089" s="63"/>
      <c r="I1089" s="63"/>
      <c r="J1089" s="63"/>
      <c r="K1089" s="63"/>
      <c r="L1089" s="63"/>
      <c r="M1089" s="63"/>
      <c r="N1089" s="63"/>
      <c r="O1089" s="63"/>
      <c r="P1089" s="63"/>
      <c r="Q1089" s="63"/>
      <c r="R1089" s="63"/>
      <c r="S1089" s="63"/>
      <c r="T1089" s="63"/>
      <c r="U1089" s="63"/>
      <c r="V1089" s="63"/>
      <c r="W1089" s="63"/>
      <c r="X1089" s="63"/>
      <c r="Y1089" s="63"/>
      <c r="Z1089" s="63"/>
    </row>
    <row r="1090" spans="1:26" x14ac:dyDescent="0.3">
      <c r="A1090" s="16"/>
      <c r="B1090" s="16"/>
      <c r="C1090" s="62"/>
      <c r="D1090" s="63"/>
      <c r="E1090" s="63"/>
      <c r="F1090" s="63"/>
      <c r="G1090" s="63"/>
      <c r="H1090" s="63"/>
      <c r="I1090" s="63"/>
      <c r="J1090" s="63"/>
      <c r="K1090" s="63"/>
      <c r="L1090" s="63"/>
      <c r="M1090" s="63"/>
      <c r="N1090" s="63"/>
      <c r="O1090" s="63"/>
      <c r="P1090" s="63"/>
      <c r="Q1090" s="63"/>
      <c r="R1090" s="63"/>
      <c r="S1090" s="63"/>
      <c r="T1090" s="63"/>
      <c r="U1090" s="63"/>
      <c r="V1090" s="63"/>
      <c r="W1090" s="63"/>
      <c r="X1090" s="63"/>
      <c r="Y1090" s="63"/>
      <c r="Z1090" s="63"/>
    </row>
    <row r="1091" spans="1:26" x14ac:dyDescent="0.3">
      <c r="A1091" s="16"/>
      <c r="B1091" s="16"/>
      <c r="C1091" s="62"/>
      <c r="D1091" s="63"/>
      <c r="E1091" s="63"/>
      <c r="F1091" s="63"/>
      <c r="G1091" s="63"/>
      <c r="H1091" s="63"/>
      <c r="I1091" s="63"/>
      <c r="J1091" s="63"/>
      <c r="K1091" s="63"/>
      <c r="L1091" s="63"/>
      <c r="M1091" s="63"/>
      <c r="N1091" s="63"/>
      <c r="O1091" s="63"/>
      <c r="P1091" s="63"/>
      <c r="Q1091" s="63"/>
      <c r="R1091" s="63"/>
      <c r="S1091" s="63"/>
      <c r="T1091" s="63"/>
      <c r="U1091" s="63"/>
      <c r="V1091" s="63"/>
      <c r="W1091" s="63"/>
      <c r="X1091" s="63"/>
      <c r="Y1091" s="63"/>
      <c r="Z1091" s="63"/>
    </row>
    <row r="1092" spans="1:26" x14ac:dyDescent="0.3">
      <c r="A1092" s="16"/>
      <c r="B1092" s="16"/>
      <c r="C1092" s="62"/>
      <c r="D1092" s="63"/>
      <c r="E1092" s="63"/>
      <c r="F1092" s="63"/>
      <c r="G1092" s="63"/>
      <c r="H1092" s="63"/>
      <c r="I1092" s="63"/>
      <c r="J1092" s="63"/>
      <c r="K1092" s="63"/>
      <c r="L1092" s="63"/>
      <c r="M1092" s="63"/>
      <c r="N1092" s="63"/>
      <c r="O1092" s="63"/>
      <c r="P1092" s="63"/>
      <c r="Q1092" s="63"/>
      <c r="R1092" s="63"/>
      <c r="S1092" s="63"/>
      <c r="T1092" s="63"/>
      <c r="U1092" s="63"/>
      <c r="V1092" s="63"/>
      <c r="W1092" s="63"/>
      <c r="X1092" s="63"/>
      <c r="Y1092" s="63"/>
      <c r="Z1092" s="63"/>
    </row>
    <row r="1093" spans="1:26" x14ac:dyDescent="0.3">
      <c r="A1093" s="16"/>
      <c r="B1093" s="16"/>
      <c r="C1093" s="62"/>
      <c r="D1093" s="63"/>
      <c r="E1093" s="63"/>
      <c r="F1093" s="63"/>
      <c r="G1093" s="63"/>
      <c r="H1093" s="63"/>
      <c r="I1093" s="63"/>
      <c r="J1093" s="63"/>
      <c r="K1093" s="63"/>
      <c r="L1093" s="63"/>
      <c r="M1093" s="63"/>
      <c r="N1093" s="63"/>
      <c r="O1093" s="63"/>
      <c r="P1093" s="63"/>
      <c r="Q1093" s="63"/>
      <c r="R1093" s="63"/>
      <c r="S1093" s="63"/>
      <c r="T1093" s="63"/>
      <c r="U1093" s="63"/>
      <c r="V1093" s="63"/>
      <c r="W1093" s="63"/>
      <c r="X1093" s="63"/>
      <c r="Y1093" s="63"/>
      <c r="Z1093" s="63"/>
    </row>
    <row r="1094" spans="1:26" x14ac:dyDescent="0.3">
      <c r="A1094" s="16"/>
      <c r="B1094" s="16"/>
      <c r="C1094" s="62"/>
      <c r="D1094" s="63"/>
      <c r="E1094" s="63"/>
      <c r="F1094" s="63"/>
      <c r="G1094" s="63"/>
      <c r="H1094" s="63"/>
      <c r="I1094" s="63"/>
      <c r="J1094" s="63"/>
      <c r="K1094" s="63"/>
      <c r="L1094" s="63"/>
      <c r="M1094" s="63"/>
      <c r="N1094" s="63"/>
      <c r="O1094" s="63"/>
      <c r="P1094" s="63"/>
      <c r="Q1094" s="63"/>
      <c r="R1094" s="63"/>
      <c r="S1094" s="63"/>
      <c r="T1094" s="63"/>
      <c r="U1094" s="63"/>
      <c r="V1094" s="63"/>
      <c r="W1094" s="63"/>
      <c r="X1094" s="63"/>
      <c r="Y1094" s="63"/>
      <c r="Z1094" s="63"/>
    </row>
    <row r="1095" spans="1:26" x14ac:dyDescent="0.3">
      <c r="A1095" s="16"/>
      <c r="B1095" s="16"/>
      <c r="C1095" s="62"/>
      <c r="D1095" s="63"/>
      <c r="E1095" s="63"/>
      <c r="F1095" s="63"/>
      <c r="G1095" s="63"/>
      <c r="H1095" s="63"/>
      <c r="I1095" s="63"/>
      <c r="J1095" s="63"/>
      <c r="K1095" s="63"/>
      <c r="L1095" s="63"/>
      <c r="M1095" s="63"/>
      <c r="N1095" s="63"/>
      <c r="O1095" s="63"/>
      <c r="P1095" s="63"/>
      <c r="Q1095" s="63"/>
      <c r="R1095" s="63"/>
      <c r="S1095" s="63"/>
      <c r="T1095" s="63"/>
      <c r="U1095" s="63"/>
      <c r="V1095" s="63"/>
      <c r="W1095" s="63"/>
      <c r="X1095" s="63"/>
      <c r="Y1095" s="63"/>
      <c r="Z1095" s="63"/>
    </row>
    <row r="1096" spans="1:26" x14ac:dyDescent="0.3">
      <c r="A1096" s="16"/>
      <c r="B1096" s="16"/>
      <c r="C1096" s="62"/>
      <c r="D1096" s="63"/>
      <c r="E1096" s="63"/>
      <c r="F1096" s="63"/>
      <c r="G1096" s="63"/>
      <c r="H1096" s="63"/>
      <c r="I1096" s="63"/>
      <c r="J1096" s="63"/>
      <c r="K1096" s="63"/>
      <c r="L1096" s="63"/>
      <c r="M1096" s="63"/>
      <c r="N1096" s="63"/>
      <c r="O1096" s="63"/>
      <c r="P1096" s="63"/>
      <c r="Q1096" s="63"/>
      <c r="R1096" s="63"/>
      <c r="S1096" s="63"/>
      <c r="T1096" s="63"/>
      <c r="U1096" s="63"/>
      <c r="V1096" s="63"/>
      <c r="W1096" s="63"/>
      <c r="X1096" s="63"/>
      <c r="Y1096" s="63"/>
      <c r="Z1096" s="63"/>
    </row>
    <row r="1097" spans="1:26" x14ac:dyDescent="0.3">
      <c r="A1097" s="16"/>
      <c r="B1097" s="16"/>
      <c r="C1097" s="62"/>
      <c r="D1097" s="63"/>
      <c r="E1097" s="63"/>
      <c r="F1097" s="63"/>
      <c r="G1097" s="63"/>
      <c r="H1097" s="63"/>
      <c r="I1097" s="63"/>
      <c r="J1097" s="63"/>
      <c r="K1097" s="63"/>
      <c r="L1097" s="63"/>
      <c r="M1097" s="63"/>
      <c r="N1097" s="63"/>
      <c r="O1097" s="63"/>
      <c r="P1097" s="63"/>
      <c r="Q1097" s="63"/>
      <c r="R1097" s="63"/>
      <c r="S1097" s="63"/>
      <c r="T1097" s="63"/>
      <c r="U1097" s="63"/>
      <c r="V1097" s="63"/>
      <c r="W1097" s="63"/>
      <c r="X1097" s="63"/>
      <c r="Y1097" s="63"/>
      <c r="Z1097" s="63"/>
    </row>
    <row r="1098" spans="1:26" x14ac:dyDescent="0.3">
      <c r="A1098" s="16"/>
      <c r="B1098" s="16"/>
      <c r="C1098" s="62"/>
      <c r="D1098" s="63"/>
      <c r="E1098" s="63"/>
      <c r="F1098" s="63"/>
      <c r="G1098" s="63"/>
      <c r="H1098" s="63"/>
      <c r="I1098" s="63"/>
      <c r="J1098" s="63"/>
      <c r="K1098" s="63"/>
      <c r="L1098" s="63"/>
      <c r="M1098" s="63"/>
      <c r="N1098" s="63"/>
      <c r="O1098" s="63"/>
      <c r="P1098" s="63"/>
      <c r="Q1098" s="63"/>
      <c r="R1098" s="63"/>
      <c r="S1098" s="63"/>
      <c r="T1098" s="63"/>
      <c r="U1098" s="63"/>
      <c r="V1098" s="63"/>
      <c r="W1098" s="63"/>
      <c r="X1098" s="63"/>
      <c r="Y1098" s="63"/>
      <c r="Z1098" s="63"/>
    </row>
    <row r="1099" spans="1:26" x14ac:dyDescent="0.3">
      <c r="A1099" s="16"/>
      <c r="B1099" s="16"/>
      <c r="C1099" s="62"/>
      <c r="D1099" s="63"/>
      <c r="E1099" s="63"/>
      <c r="F1099" s="63"/>
      <c r="G1099" s="63"/>
      <c r="H1099" s="63"/>
      <c r="I1099" s="63"/>
      <c r="J1099" s="63"/>
      <c r="K1099" s="63"/>
      <c r="L1099" s="63"/>
      <c r="M1099" s="63"/>
      <c r="N1099" s="63"/>
      <c r="O1099" s="63"/>
      <c r="P1099" s="63"/>
      <c r="Q1099" s="63"/>
      <c r="R1099" s="63"/>
      <c r="S1099" s="63"/>
      <c r="T1099" s="63"/>
      <c r="U1099" s="63"/>
      <c r="V1099" s="63"/>
      <c r="W1099" s="63"/>
      <c r="X1099" s="63"/>
      <c r="Y1099" s="63"/>
      <c r="Z1099" s="63"/>
    </row>
    <row r="1100" spans="1:26" x14ac:dyDescent="0.3">
      <c r="A1100" s="16"/>
      <c r="B1100" s="16"/>
      <c r="C1100" s="62"/>
      <c r="D1100" s="63"/>
      <c r="E1100" s="63"/>
      <c r="F1100" s="63"/>
      <c r="G1100" s="63"/>
      <c r="H1100" s="63"/>
      <c r="I1100" s="63"/>
      <c r="J1100" s="63"/>
      <c r="K1100" s="63"/>
      <c r="L1100" s="63"/>
      <c r="M1100" s="63"/>
      <c r="N1100" s="63"/>
      <c r="O1100" s="63"/>
      <c r="P1100" s="63"/>
      <c r="Q1100" s="63"/>
      <c r="R1100" s="63"/>
      <c r="S1100" s="63"/>
      <c r="T1100" s="63"/>
      <c r="U1100" s="63"/>
      <c r="V1100" s="63"/>
      <c r="W1100" s="63"/>
      <c r="X1100" s="63"/>
      <c r="Y1100" s="63"/>
      <c r="Z1100" s="63"/>
    </row>
    <row r="1101" spans="1:26" x14ac:dyDescent="0.3">
      <c r="A1101" s="16"/>
      <c r="B1101" s="16"/>
      <c r="C1101" s="62"/>
      <c r="D1101" s="63"/>
      <c r="E1101" s="63"/>
      <c r="F1101" s="63"/>
      <c r="G1101" s="63"/>
      <c r="H1101" s="63"/>
      <c r="I1101" s="63"/>
      <c r="J1101" s="63"/>
      <c r="K1101" s="63"/>
      <c r="L1101" s="63"/>
      <c r="M1101" s="63"/>
      <c r="N1101" s="63"/>
      <c r="O1101" s="63"/>
      <c r="P1101" s="63"/>
      <c r="Q1101" s="63"/>
      <c r="R1101" s="63"/>
      <c r="S1101" s="63"/>
      <c r="T1101" s="63"/>
      <c r="U1101" s="63"/>
      <c r="V1101" s="63"/>
      <c r="W1101" s="63"/>
      <c r="X1101" s="63"/>
      <c r="Y1101" s="63"/>
      <c r="Z1101" s="63"/>
    </row>
    <row r="1102" spans="1:26" x14ac:dyDescent="0.3">
      <c r="A1102" s="16"/>
      <c r="B1102" s="16"/>
      <c r="C1102" s="62"/>
      <c r="D1102" s="63"/>
      <c r="E1102" s="63"/>
      <c r="F1102" s="63"/>
      <c r="G1102" s="63"/>
      <c r="H1102" s="63"/>
      <c r="I1102" s="63"/>
      <c r="J1102" s="63"/>
      <c r="K1102" s="63"/>
      <c r="L1102" s="63"/>
      <c r="M1102" s="63"/>
      <c r="N1102" s="63"/>
      <c r="O1102" s="63"/>
      <c r="P1102" s="63"/>
      <c r="Q1102" s="63"/>
      <c r="R1102" s="63"/>
      <c r="S1102" s="63"/>
      <c r="T1102" s="63"/>
      <c r="U1102" s="63"/>
      <c r="V1102" s="63"/>
      <c r="W1102" s="63"/>
      <c r="X1102" s="63"/>
      <c r="Y1102" s="63"/>
      <c r="Z1102" s="63"/>
    </row>
    <row r="1103" spans="1:26" x14ac:dyDescent="0.3">
      <c r="A1103" s="16"/>
      <c r="B1103" s="16"/>
      <c r="C1103" s="62"/>
      <c r="D1103" s="63"/>
      <c r="E1103" s="63"/>
      <c r="F1103" s="63"/>
      <c r="G1103" s="63"/>
      <c r="H1103" s="63"/>
      <c r="I1103" s="63"/>
      <c r="J1103" s="63"/>
      <c r="K1103" s="63"/>
      <c r="L1103" s="63"/>
      <c r="M1103" s="63"/>
      <c r="N1103" s="63"/>
      <c r="O1103" s="63"/>
      <c r="P1103" s="63"/>
      <c r="Q1103" s="63"/>
      <c r="R1103" s="63"/>
      <c r="S1103" s="63"/>
      <c r="T1103" s="63"/>
      <c r="U1103" s="63"/>
      <c r="V1103" s="63"/>
      <c r="W1103" s="63"/>
      <c r="X1103" s="63"/>
      <c r="Y1103" s="63"/>
      <c r="Z1103" s="63"/>
    </row>
    <row r="1104" spans="1:26" x14ac:dyDescent="0.3">
      <c r="A1104" s="16"/>
      <c r="B1104" s="16"/>
      <c r="C1104" s="62"/>
      <c r="D1104" s="63"/>
      <c r="E1104" s="63"/>
      <c r="F1104" s="63"/>
      <c r="G1104" s="63"/>
      <c r="H1104" s="63"/>
      <c r="I1104" s="63"/>
      <c r="J1104" s="63"/>
      <c r="K1104" s="63"/>
      <c r="L1104" s="63"/>
      <c r="M1104" s="63"/>
      <c r="N1104" s="63"/>
      <c r="O1104" s="63"/>
      <c r="P1104" s="63"/>
      <c r="Q1104" s="63"/>
      <c r="R1104" s="63"/>
      <c r="S1104" s="63"/>
      <c r="T1104" s="63"/>
      <c r="U1104" s="63"/>
      <c r="V1104" s="63"/>
      <c r="W1104" s="63"/>
      <c r="X1104" s="63"/>
      <c r="Y1104" s="63"/>
      <c r="Z1104" s="63"/>
    </row>
    <row r="1105" spans="1:26" x14ac:dyDescent="0.3">
      <c r="A1105" s="16"/>
      <c r="B1105" s="16"/>
      <c r="C1105" s="62"/>
      <c r="D1105" s="63"/>
      <c r="E1105" s="63"/>
      <c r="F1105" s="63"/>
      <c r="G1105" s="63"/>
      <c r="H1105" s="63"/>
      <c r="I1105" s="63"/>
      <c r="J1105" s="63"/>
      <c r="K1105" s="63"/>
      <c r="L1105" s="63"/>
      <c r="M1105" s="63"/>
      <c r="N1105" s="63"/>
      <c r="O1105" s="63"/>
      <c r="P1105" s="63"/>
      <c r="Q1105" s="63"/>
      <c r="R1105" s="63"/>
      <c r="S1105" s="63"/>
      <c r="T1105" s="63"/>
      <c r="U1105" s="63"/>
      <c r="V1105" s="63"/>
      <c r="W1105" s="63"/>
      <c r="X1105" s="63"/>
      <c r="Y1105" s="63"/>
      <c r="Z1105" s="63"/>
    </row>
    <row r="1106" spans="1:26" x14ac:dyDescent="0.3">
      <c r="A1106" s="16"/>
      <c r="B1106" s="16"/>
      <c r="C1106" s="62"/>
      <c r="D1106" s="63"/>
      <c r="E1106" s="63"/>
      <c r="F1106" s="63"/>
      <c r="G1106" s="63"/>
      <c r="H1106" s="63"/>
      <c r="I1106" s="63"/>
      <c r="J1106" s="63"/>
      <c r="K1106" s="63"/>
      <c r="L1106" s="63"/>
      <c r="M1106" s="63"/>
      <c r="N1106" s="63"/>
      <c r="O1106" s="63"/>
      <c r="P1106" s="63"/>
      <c r="Q1106" s="63"/>
      <c r="R1106" s="63"/>
      <c r="S1106" s="63"/>
      <c r="T1106" s="63"/>
      <c r="U1106" s="63"/>
      <c r="V1106" s="63"/>
      <c r="W1106" s="63"/>
      <c r="X1106" s="63"/>
      <c r="Y1106" s="63"/>
      <c r="Z1106" s="63"/>
    </row>
    <row r="1107" spans="1:26" x14ac:dyDescent="0.3">
      <c r="A1107" s="16"/>
      <c r="B1107" s="16"/>
      <c r="C1107" s="62"/>
      <c r="D1107" s="63"/>
      <c r="E1107" s="63"/>
      <c r="F1107" s="63"/>
      <c r="G1107" s="63"/>
      <c r="H1107" s="63"/>
      <c r="I1107" s="63"/>
      <c r="J1107" s="63"/>
      <c r="K1107" s="63"/>
      <c r="L1107" s="63"/>
      <c r="M1107" s="63"/>
      <c r="N1107" s="63"/>
      <c r="O1107" s="63"/>
      <c r="P1107" s="63"/>
      <c r="Q1107" s="63"/>
      <c r="R1107" s="63"/>
      <c r="S1107" s="63"/>
      <c r="T1107" s="63"/>
      <c r="U1107" s="63"/>
      <c r="V1107" s="63"/>
      <c r="W1107" s="63"/>
      <c r="X1107" s="63"/>
      <c r="Y1107" s="63"/>
      <c r="Z1107" s="63"/>
    </row>
    <row r="1108" spans="1:26" x14ac:dyDescent="0.3">
      <c r="A1108" s="16"/>
      <c r="B1108" s="16"/>
      <c r="C1108" s="62"/>
      <c r="D1108" s="63"/>
      <c r="E1108" s="63"/>
      <c r="F1108" s="63"/>
      <c r="G1108" s="63"/>
      <c r="H1108" s="63"/>
      <c r="I1108" s="63"/>
      <c r="J1108" s="63"/>
      <c r="K1108" s="63"/>
      <c r="L1108" s="63"/>
      <c r="M1108" s="63"/>
      <c r="N1108" s="63"/>
      <c r="O1108" s="63"/>
      <c r="P1108" s="63"/>
      <c r="Q1108" s="63"/>
      <c r="R1108" s="63"/>
      <c r="S1108" s="63"/>
      <c r="T1108" s="63"/>
      <c r="U1108" s="63"/>
      <c r="V1108" s="63"/>
      <c r="W1108" s="63"/>
      <c r="X1108" s="63"/>
      <c r="Y1108" s="63"/>
      <c r="Z1108" s="63"/>
    </row>
    <row r="1109" spans="1:26" x14ac:dyDescent="0.3">
      <c r="A1109" s="16"/>
      <c r="B1109" s="16"/>
      <c r="C1109" s="62"/>
      <c r="D1109" s="63"/>
      <c r="E1109" s="63"/>
      <c r="F1109" s="63"/>
      <c r="G1109" s="63"/>
      <c r="H1109" s="63"/>
      <c r="I1109" s="63"/>
      <c r="J1109" s="63"/>
      <c r="K1109" s="63"/>
      <c r="L1109" s="63"/>
      <c r="M1109" s="63"/>
      <c r="N1109" s="63"/>
      <c r="O1109" s="63"/>
      <c r="P1109" s="63"/>
      <c r="Q1109" s="63"/>
      <c r="R1109" s="63"/>
      <c r="S1109" s="63"/>
      <c r="T1109" s="63"/>
      <c r="U1109" s="63"/>
      <c r="V1109" s="63"/>
      <c r="W1109" s="63"/>
      <c r="X1109" s="63"/>
      <c r="Y1109" s="63"/>
      <c r="Z1109" s="63"/>
    </row>
    <row r="1110" spans="1:26" x14ac:dyDescent="0.3">
      <c r="A1110" s="16"/>
      <c r="B1110" s="16"/>
      <c r="C1110" s="62"/>
      <c r="D1110" s="63"/>
      <c r="E1110" s="63"/>
      <c r="F1110" s="63"/>
      <c r="G1110" s="63"/>
      <c r="H1110" s="63"/>
      <c r="I1110" s="63"/>
      <c r="J1110" s="63"/>
      <c r="K1110" s="63"/>
      <c r="L1110" s="63"/>
      <c r="M1110" s="63"/>
      <c r="N1110" s="63"/>
      <c r="O1110" s="63"/>
      <c r="P1110" s="63"/>
      <c r="Q1110" s="63"/>
      <c r="R1110" s="63"/>
      <c r="S1110" s="63"/>
      <c r="T1110" s="63"/>
      <c r="U1110" s="63"/>
      <c r="V1110" s="63"/>
      <c r="W1110" s="63"/>
      <c r="X1110" s="63"/>
      <c r="Y1110" s="63"/>
      <c r="Z1110" s="63"/>
    </row>
    <row r="1111" spans="1:26" x14ac:dyDescent="0.3">
      <c r="A1111" s="16"/>
      <c r="B1111" s="16"/>
      <c r="C1111" s="62"/>
      <c r="D1111" s="63"/>
      <c r="E1111" s="63"/>
      <c r="F1111" s="63"/>
      <c r="G1111" s="63"/>
      <c r="H1111" s="63"/>
      <c r="I1111" s="63"/>
      <c r="J1111" s="63"/>
      <c r="K1111" s="63"/>
      <c r="L1111" s="63"/>
      <c r="M1111" s="63"/>
      <c r="N1111" s="63"/>
      <c r="O1111" s="63"/>
      <c r="P1111" s="63"/>
      <c r="Q1111" s="63"/>
      <c r="R1111" s="63"/>
      <c r="S1111" s="63"/>
      <c r="T1111" s="63"/>
      <c r="U1111" s="63"/>
      <c r="V1111" s="63"/>
      <c r="W1111" s="63"/>
      <c r="X1111" s="63"/>
      <c r="Y1111" s="63"/>
      <c r="Z1111" s="63"/>
    </row>
    <row r="1112" spans="1:26" x14ac:dyDescent="0.3">
      <c r="A1112" s="16"/>
      <c r="B1112" s="16"/>
      <c r="C1112" s="62"/>
      <c r="D1112" s="63"/>
      <c r="E1112" s="63"/>
      <c r="F1112" s="63"/>
      <c r="G1112" s="63"/>
      <c r="H1112" s="63"/>
      <c r="I1112" s="63"/>
      <c r="J1112" s="63"/>
      <c r="K1112" s="63"/>
      <c r="L1112" s="63"/>
      <c r="M1112" s="63"/>
      <c r="N1112" s="63"/>
      <c r="O1112" s="63"/>
      <c r="P1112" s="63"/>
      <c r="Q1112" s="63"/>
      <c r="R1112" s="63"/>
      <c r="S1112" s="63"/>
      <c r="T1112" s="63"/>
      <c r="U1112" s="63"/>
      <c r="V1112" s="63"/>
      <c r="W1112" s="63"/>
      <c r="X1112" s="63"/>
      <c r="Y1112" s="63"/>
      <c r="Z1112" s="63"/>
    </row>
    <row r="1113" spans="1:26" x14ac:dyDescent="0.3">
      <c r="A1113" s="16"/>
      <c r="B1113" s="16"/>
      <c r="C1113" s="62"/>
      <c r="D1113" s="63"/>
      <c r="E1113" s="63"/>
      <c r="F1113" s="63"/>
      <c r="G1113" s="63"/>
      <c r="H1113" s="63"/>
      <c r="I1113" s="63"/>
      <c r="J1113" s="63"/>
      <c r="K1113" s="63"/>
      <c r="L1113" s="63"/>
      <c r="M1113" s="63"/>
      <c r="N1113" s="63"/>
      <c r="O1113" s="63"/>
      <c r="P1113" s="63"/>
      <c r="Q1113" s="63"/>
      <c r="R1113" s="63"/>
      <c r="S1113" s="63"/>
      <c r="T1113" s="63"/>
      <c r="U1113" s="63"/>
      <c r="V1113" s="63"/>
      <c r="W1113" s="63"/>
      <c r="X1113" s="63"/>
      <c r="Y1113" s="63"/>
      <c r="Z1113" s="63"/>
    </row>
    <row r="1114" spans="1:26" x14ac:dyDescent="0.3">
      <c r="A1114" s="16"/>
      <c r="B1114" s="16"/>
      <c r="C1114" s="62"/>
      <c r="D1114" s="63"/>
      <c r="E1114" s="63"/>
      <c r="F1114" s="63"/>
      <c r="G1114" s="63"/>
      <c r="H1114" s="63"/>
      <c r="I1114" s="63"/>
      <c r="J1114" s="63"/>
      <c r="K1114" s="63"/>
      <c r="L1114" s="63"/>
      <c r="M1114" s="63"/>
      <c r="N1114" s="63"/>
      <c r="O1114" s="63"/>
      <c r="P1114" s="63"/>
      <c r="Q1114" s="63"/>
      <c r="R1114" s="63"/>
      <c r="S1114" s="63"/>
      <c r="T1114" s="63"/>
      <c r="U1114" s="63"/>
      <c r="V1114" s="63"/>
      <c r="W1114" s="63"/>
      <c r="X1114" s="63"/>
      <c r="Y1114" s="63"/>
      <c r="Z1114" s="63"/>
    </row>
    <row r="1115" spans="1:26" x14ac:dyDescent="0.3">
      <c r="A1115" s="16"/>
      <c r="B1115" s="16"/>
      <c r="C1115" s="62"/>
      <c r="D1115" s="63"/>
      <c r="E1115" s="63"/>
      <c r="F1115" s="63"/>
      <c r="G1115" s="63"/>
      <c r="H1115" s="63"/>
      <c r="I1115" s="63"/>
      <c r="J1115" s="63"/>
      <c r="K1115" s="63"/>
      <c r="L1115" s="63"/>
      <c r="M1115" s="63"/>
      <c r="N1115" s="63"/>
      <c r="O1115" s="63"/>
      <c r="P1115" s="63"/>
      <c r="Q1115" s="63"/>
      <c r="R1115" s="63"/>
      <c r="S1115" s="63"/>
      <c r="T1115" s="63"/>
      <c r="U1115" s="63"/>
      <c r="V1115" s="63"/>
      <c r="W1115" s="63"/>
      <c r="X1115" s="63"/>
      <c r="Y1115" s="63"/>
      <c r="Z1115" s="63"/>
    </row>
    <row r="1116" spans="1:26" x14ac:dyDescent="0.3">
      <c r="A1116" s="16"/>
      <c r="B1116" s="16"/>
      <c r="C1116" s="62"/>
      <c r="D1116" s="63"/>
      <c r="E1116" s="63"/>
      <c r="F1116" s="63"/>
      <c r="G1116" s="63"/>
      <c r="H1116" s="63"/>
      <c r="I1116" s="63"/>
      <c r="J1116" s="63"/>
      <c r="K1116" s="63"/>
      <c r="L1116" s="63"/>
      <c r="M1116" s="63"/>
      <c r="N1116" s="63"/>
      <c r="O1116" s="63"/>
      <c r="P1116" s="63"/>
      <c r="Q1116" s="63"/>
      <c r="R1116" s="63"/>
      <c r="S1116" s="63"/>
      <c r="T1116" s="63"/>
      <c r="U1116" s="63"/>
      <c r="V1116" s="63"/>
      <c r="W1116" s="63"/>
      <c r="X1116" s="63"/>
      <c r="Y1116" s="63"/>
      <c r="Z1116" s="63"/>
    </row>
    <row r="1117" spans="1:26" x14ac:dyDescent="0.3">
      <c r="A1117" s="16"/>
      <c r="B1117" s="16"/>
      <c r="C1117" s="62"/>
      <c r="D1117" s="63"/>
      <c r="E1117" s="63"/>
      <c r="F1117" s="63"/>
      <c r="G1117" s="63"/>
      <c r="H1117" s="63"/>
      <c r="I1117" s="63"/>
      <c r="J1117" s="63"/>
      <c r="K1117" s="63"/>
      <c r="L1117" s="63"/>
      <c r="M1117" s="63"/>
      <c r="N1117" s="63"/>
      <c r="O1117" s="63"/>
      <c r="P1117" s="63"/>
      <c r="Q1117" s="63"/>
      <c r="R1117" s="63"/>
      <c r="S1117" s="63"/>
      <c r="T1117" s="63"/>
      <c r="U1117" s="63"/>
      <c r="V1117" s="63"/>
      <c r="W1117" s="63"/>
      <c r="X1117" s="63"/>
      <c r="Y1117" s="63"/>
      <c r="Z1117" s="63"/>
    </row>
    <row r="1118" spans="1:26" x14ac:dyDescent="0.3">
      <c r="A1118" s="16"/>
      <c r="B1118" s="16"/>
      <c r="C1118" s="62"/>
      <c r="D1118" s="63"/>
      <c r="E1118" s="63"/>
      <c r="F1118" s="63"/>
      <c r="G1118" s="63"/>
      <c r="H1118" s="63"/>
      <c r="I1118" s="63"/>
      <c r="J1118" s="63"/>
      <c r="K1118" s="63"/>
      <c r="L1118" s="63"/>
      <c r="M1118" s="63"/>
      <c r="N1118" s="63"/>
      <c r="O1118" s="63"/>
      <c r="P1118" s="63"/>
      <c r="Q1118" s="63"/>
      <c r="R1118" s="63"/>
      <c r="S1118" s="63"/>
      <c r="T1118" s="63"/>
      <c r="U1118" s="63"/>
      <c r="V1118" s="63"/>
      <c r="W1118" s="63"/>
      <c r="X1118" s="63"/>
      <c r="Y1118" s="63"/>
      <c r="Z1118" s="63"/>
    </row>
    <row r="1119" spans="1:26" x14ac:dyDescent="0.3">
      <c r="A1119" s="16"/>
      <c r="B1119" s="16"/>
      <c r="C1119" s="62"/>
      <c r="D1119" s="63"/>
      <c r="E1119" s="63"/>
      <c r="F1119" s="63"/>
      <c r="G1119" s="63"/>
      <c r="H1119" s="63"/>
      <c r="I1119" s="63"/>
      <c r="J1119" s="63"/>
      <c r="K1119" s="63"/>
      <c r="L1119" s="63"/>
      <c r="M1119" s="63"/>
      <c r="N1119" s="63"/>
      <c r="O1119" s="63"/>
      <c r="P1119" s="63"/>
      <c r="Q1119" s="63"/>
      <c r="R1119" s="63"/>
      <c r="S1119" s="63"/>
      <c r="T1119" s="63"/>
      <c r="U1119" s="63"/>
      <c r="V1119" s="63"/>
      <c r="W1119" s="63"/>
      <c r="X1119" s="63"/>
      <c r="Y1119" s="63"/>
      <c r="Z1119" s="63"/>
    </row>
    <row r="1120" spans="1:26" x14ac:dyDescent="0.3">
      <c r="A1120" s="16"/>
      <c r="B1120" s="16"/>
      <c r="C1120" s="62"/>
      <c r="D1120" s="63"/>
      <c r="E1120" s="63"/>
      <c r="F1120" s="63"/>
      <c r="G1120" s="63"/>
      <c r="H1120" s="63"/>
      <c r="I1120" s="63"/>
      <c r="J1120" s="63"/>
      <c r="K1120" s="63"/>
      <c r="L1120" s="63"/>
      <c r="M1120" s="63"/>
      <c r="N1120" s="63"/>
      <c r="O1120" s="63"/>
      <c r="P1120" s="63"/>
      <c r="Q1120" s="63"/>
      <c r="R1120" s="63"/>
      <c r="S1120" s="63"/>
      <c r="T1120" s="63"/>
      <c r="U1120" s="63"/>
      <c r="V1120" s="63"/>
      <c r="W1120" s="63"/>
      <c r="X1120" s="63"/>
      <c r="Y1120" s="63"/>
      <c r="Z1120" s="63"/>
    </row>
    <row r="1121" spans="1:26" x14ac:dyDescent="0.3">
      <c r="A1121" s="16"/>
      <c r="B1121" s="16"/>
      <c r="C1121" s="62"/>
      <c r="D1121" s="63"/>
      <c r="E1121" s="63"/>
      <c r="F1121" s="63"/>
      <c r="G1121" s="63"/>
      <c r="H1121" s="63"/>
      <c r="I1121" s="63"/>
      <c r="J1121" s="63"/>
      <c r="K1121" s="63"/>
      <c r="L1121" s="63"/>
      <c r="M1121" s="63"/>
      <c r="N1121" s="63"/>
      <c r="O1121" s="63"/>
      <c r="P1121" s="63"/>
      <c r="Q1121" s="63"/>
      <c r="R1121" s="63"/>
      <c r="S1121" s="63"/>
      <c r="T1121" s="63"/>
      <c r="U1121" s="63"/>
      <c r="V1121" s="63"/>
      <c r="W1121" s="63"/>
      <c r="X1121" s="63"/>
      <c r="Y1121" s="63"/>
      <c r="Z1121" s="63"/>
    </row>
    <row r="1122" spans="1:26" x14ac:dyDescent="0.3">
      <c r="A1122" s="16"/>
      <c r="B1122" s="16"/>
      <c r="C1122" s="62"/>
      <c r="D1122" s="63"/>
      <c r="E1122" s="63"/>
      <c r="F1122" s="63"/>
      <c r="G1122" s="63"/>
      <c r="H1122" s="63"/>
      <c r="I1122" s="63"/>
      <c r="J1122" s="63"/>
      <c r="K1122" s="63"/>
      <c r="L1122" s="63"/>
      <c r="M1122" s="63"/>
      <c r="N1122" s="63"/>
      <c r="O1122" s="63"/>
      <c r="P1122" s="63"/>
      <c r="Q1122" s="63"/>
      <c r="R1122" s="63"/>
      <c r="S1122" s="63"/>
      <c r="T1122" s="63"/>
      <c r="U1122" s="63"/>
      <c r="V1122" s="63"/>
      <c r="W1122" s="63"/>
      <c r="X1122" s="63"/>
      <c r="Y1122" s="63"/>
      <c r="Z1122" s="63"/>
    </row>
    <row r="1123" spans="1:26" x14ac:dyDescent="0.3">
      <c r="A1123" s="16"/>
      <c r="B1123" s="16"/>
      <c r="C1123" s="62"/>
      <c r="D1123" s="63"/>
      <c r="E1123" s="63"/>
      <c r="F1123" s="63"/>
      <c r="G1123" s="63"/>
      <c r="H1123" s="63"/>
      <c r="I1123" s="63"/>
      <c r="J1123" s="63"/>
      <c r="K1123" s="63"/>
      <c r="L1123" s="63"/>
      <c r="M1123" s="63"/>
      <c r="N1123" s="63"/>
      <c r="O1123" s="63"/>
      <c r="P1123" s="63"/>
      <c r="Q1123" s="63"/>
      <c r="R1123" s="63"/>
      <c r="S1123" s="63"/>
      <c r="T1123" s="63"/>
      <c r="U1123" s="63"/>
      <c r="V1123" s="63"/>
      <c r="W1123" s="63"/>
      <c r="X1123" s="63"/>
      <c r="Y1123" s="63"/>
      <c r="Z1123" s="63"/>
    </row>
    <row r="1124" spans="1:26" x14ac:dyDescent="0.3">
      <c r="A1124" s="16"/>
      <c r="B1124" s="16"/>
      <c r="C1124" s="62"/>
      <c r="D1124" s="63"/>
      <c r="E1124" s="63"/>
      <c r="F1124" s="63"/>
      <c r="G1124" s="63"/>
      <c r="H1124" s="63"/>
      <c r="I1124" s="63"/>
      <c r="J1124" s="63"/>
      <c r="K1124" s="63"/>
      <c r="L1124" s="63"/>
      <c r="M1124" s="63"/>
      <c r="N1124" s="63"/>
      <c r="O1124" s="63"/>
      <c r="P1124" s="63"/>
      <c r="Q1124" s="63"/>
      <c r="R1124" s="63"/>
      <c r="S1124" s="63"/>
      <c r="T1124" s="63"/>
      <c r="U1124" s="63"/>
      <c r="V1124" s="63"/>
      <c r="W1124" s="63"/>
      <c r="X1124" s="63"/>
      <c r="Y1124" s="63"/>
      <c r="Z1124" s="63"/>
    </row>
    <row r="1125" spans="1:26" x14ac:dyDescent="0.3">
      <c r="A1125" s="16"/>
      <c r="B1125" s="16"/>
      <c r="C1125" s="62"/>
      <c r="D1125" s="63"/>
      <c r="E1125" s="63"/>
      <c r="F1125" s="63"/>
      <c r="G1125" s="63"/>
      <c r="H1125" s="63"/>
      <c r="I1125" s="63"/>
      <c r="J1125" s="63"/>
      <c r="K1125" s="63"/>
      <c r="L1125" s="63"/>
      <c r="M1125" s="63"/>
      <c r="N1125" s="63"/>
      <c r="O1125" s="63"/>
      <c r="P1125" s="63"/>
      <c r="Q1125" s="63"/>
      <c r="R1125" s="63"/>
      <c r="S1125" s="63"/>
      <c r="T1125" s="63"/>
      <c r="U1125" s="63"/>
      <c r="V1125" s="63"/>
      <c r="W1125" s="63"/>
      <c r="X1125" s="63"/>
      <c r="Y1125" s="63"/>
      <c r="Z1125" s="63"/>
    </row>
    <row r="1126" spans="1:26" x14ac:dyDescent="0.3">
      <c r="A1126" s="16"/>
      <c r="B1126" s="16"/>
      <c r="C1126" s="62"/>
      <c r="D1126" s="63"/>
      <c r="E1126" s="63"/>
      <c r="F1126" s="63"/>
      <c r="G1126" s="63"/>
      <c r="H1126" s="63"/>
      <c r="I1126" s="63"/>
      <c r="J1126" s="63"/>
      <c r="K1126" s="63"/>
      <c r="L1126" s="63"/>
      <c r="M1126" s="63"/>
      <c r="N1126" s="63"/>
      <c r="O1126" s="63"/>
      <c r="P1126" s="63"/>
      <c r="Q1126" s="63"/>
      <c r="R1126" s="63"/>
      <c r="S1126" s="63"/>
      <c r="T1126" s="63"/>
      <c r="U1126" s="63"/>
      <c r="V1126" s="63"/>
      <c r="W1126" s="63"/>
      <c r="X1126" s="63"/>
      <c r="Y1126" s="63"/>
      <c r="Z1126" s="63"/>
    </row>
    <row r="1127" spans="1:26" x14ac:dyDescent="0.3">
      <c r="A1127" s="16"/>
      <c r="B1127" s="16"/>
      <c r="C1127" s="62"/>
      <c r="D1127" s="63"/>
      <c r="E1127" s="63"/>
      <c r="F1127" s="63"/>
      <c r="G1127" s="63"/>
      <c r="H1127" s="63"/>
      <c r="I1127" s="63"/>
      <c r="J1127" s="63"/>
      <c r="K1127" s="63"/>
      <c r="L1127" s="63"/>
      <c r="M1127" s="63"/>
      <c r="N1127" s="63"/>
      <c r="O1127" s="63"/>
      <c r="P1127" s="63"/>
      <c r="Q1127" s="63"/>
      <c r="R1127" s="63"/>
      <c r="S1127" s="63"/>
      <c r="T1127" s="63"/>
      <c r="U1127" s="63"/>
      <c r="V1127" s="63"/>
      <c r="W1127" s="63"/>
      <c r="X1127" s="63"/>
      <c r="Y1127" s="63"/>
      <c r="Z1127" s="63"/>
    </row>
    <row r="1128" spans="1:26" x14ac:dyDescent="0.3">
      <c r="A1128" s="16"/>
      <c r="B1128" s="16"/>
      <c r="C1128" s="62"/>
      <c r="D1128" s="63"/>
      <c r="E1128" s="63"/>
      <c r="F1128" s="63"/>
      <c r="G1128" s="63"/>
      <c r="H1128" s="63"/>
      <c r="I1128" s="63"/>
      <c r="J1128" s="63"/>
      <c r="K1128" s="63"/>
      <c r="L1128" s="63"/>
      <c r="M1128" s="63"/>
      <c r="N1128" s="63"/>
      <c r="O1128" s="63"/>
      <c r="P1128" s="63"/>
      <c r="Q1128" s="63"/>
      <c r="R1128" s="63"/>
      <c r="S1128" s="63"/>
      <c r="T1128" s="63"/>
      <c r="U1128" s="63"/>
      <c r="V1128" s="63"/>
      <c r="W1128" s="63"/>
      <c r="X1128" s="63"/>
      <c r="Y1128" s="63"/>
      <c r="Z1128" s="63"/>
    </row>
    <row r="1129" spans="1:26" x14ac:dyDescent="0.3">
      <c r="A1129" s="16"/>
      <c r="B1129" s="16"/>
      <c r="C1129" s="62"/>
      <c r="D1129" s="63"/>
      <c r="E1129" s="63"/>
      <c r="F1129" s="63"/>
      <c r="G1129" s="63"/>
      <c r="H1129" s="63"/>
      <c r="I1129" s="63"/>
      <c r="J1129" s="63"/>
      <c r="K1129" s="63"/>
      <c r="L1129" s="63"/>
      <c r="M1129" s="63"/>
      <c r="N1129" s="63"/>
      <c r="O1129" s="63"/>
      <c r="P1129" s="63"/>
      <c r="Q1129" s="63"/>
      <c r="R1129" s="63"/>
      <c r="S1129" s="63"/>
      <c r="T1129" s="63"/>
      <c r="U1129" s="63"/>
      <c r="V1129" s="63"/>
      <c r="W1129" s="63"/>
      <c r="X1129" s="63"/>
      <c r="Y1129" s="63"/>
      <c r="Z1129" s="63"/>
    </row>
    <row r="1130" spans="1:26" x14ac:dyDescent="0.3">
      <c r="A1130" s="16"/>
      <c r="B1130" s="16"/>
      <c r="C1130" s="62"/>
      <c r="D1130" s="63"/>
      <c r="E1130" s="63"/>
      <c r="F1130" s="63"/>
      <c r="G1130" s="63"/>
      <c r="H1130" s="63"/>
      <c r="I1130" s="63"/>
      <c r="J1130" s="63"/>
      <c r="K1130" s="63"/>
      <c r="L1130" s="63"/>
      <c r="M1130" s="63"/>
      <c r="N1130" s="63"/>
      <c r="O1130" s="63"/>
      <c r="P1130" s="63"/>
      <c r="Q1130" s="63"/>
      <c r="R1130" s="63"/>
      <c r="S1130" s="63"/>
      <c r="T1130" s="63"/>
      <c r="U1130" s="63"/>
      <c r="V1130" s="63"/>
      <c r="W1130" s="63"/>
      <c r="X1130" s="63"/>
      <c r="Y1130" s="63"/>
      <c r="Z1130" s="63"/>
    </row>
    <row r="1131" spans="1:26" x14ac:dyDescent="0.3">
      <c r="A1131" s="16"/>
      <c r="B1131" s="16"/>
      <c r="C1131" s="62"/>
      <c r="D1131" s="63"/>
      <c r="E1131" s="63"/>
      <c r="F1131" s="63"/>
      <c r="G1131" s="63"/>
      <c r="H1131" s="63"/>
      <c r="I1131" s="63"/>
      <c r="J1131" s="63"/>
      <c r="K1131" s="63"/>
      <c r="L1131" s="63"/>
      <c r="M1131" s="63"/>
      <c r="N1131" s="63"/>
      <c r="O1131" s="63"/>
      <c r="P1131" s="63"/>
      <c r="Q1131" s="63"/>
      <c r="R1131" s="63"/>
      <c r="S1131" s="63"/>
      <c r="T1131" s="63"/>
      <c r="U1131" s="63"/>
      <c r="V1131" s="63"/>
      <c r="W1131" s="63"/>
      <c r="X1131" s="63"/>
      <c r="Y1131" s="63"/>
      <c r="Z1131" s="63"/>
    </row>
    <row r="1132" spans="1:26" x14ac:dyDescent="0.3">
      <c r="A1132" s="16"/>
      <c r="B1132" s="16"/>
      <c r="C1132" s="62"/>
      <c r="D1132" s="63"/>
      <c r="E1132" s="63"/>
      <c r="F1132" s="63"/>
      <c r="G1132" s="63"/>
      <c r="H1132" s="63"/>
      <c r="I1132" s="63"/>
      <c r="J1132" s="63"/>
      <c r="K1132" s="63"/>
      <c r="L1132" s="63"/>
      <c r="M1132" s="63"/>
      <c r="N1132" s="63"/>
      <c r="O1132" s="63"/>
      <c r="P1132" s="63"/>
      <c r="Q1132" s="63"/>
      <c r="R1132" s="63"/>
      <c r="S1132" s="63"/>
      <c r="T1132" s="63"/>
      <c r="U1132" s="63"/>
      <c r="V1132" s="63"/>
      <c r="W1132" s="63"/>
      <c r="X1132" s="63"/>
      <c r="Y1132" s="63"/>
      <c r="Z1132" s="63"/>
    </row>
    <row r="1133" spans="1:26" x14ac:dyDescent="0.3">
      <c r="A1133" s="16"/>
      <c r="B1133" s="16"/>
      <c r="C1133" s="62"/>
      <c r="D1133" s="63"/>
      <c r="E1133" s="63"/>
      <c r="F1133" s="63"/>
      <c r="G1133" s="63"/>
      <c r="H1133" s="63"/>
      <c r="I1133" s="63"/>
      <c r="J1133" s="63"/>
      <c r="K1133" s="63"/>
      <c r="L1133" s="63"/>
      <c r="M1133" s="63"/>
      <c r="N1133" s="63"/>
      <c r="O1133" s="63"/>
      <c r="P1133" s="63"/>
      <c r="Q1133" s="63"/>
      <c r="R1133" s="63"/>
      <c r="S1133" s="63"/>
      <c r="T1133" s="63"/>
      <c r="U1133" s="63"/>
      <c r="V1133" s="63"/>
      <c r="W1133" s="63"/>
      <c r="X1133" s="63"/>
      <c r="Y1133" s="63"/>
      <c r="Z1133" s="63"/>
    </row>
    <row r="1134" spans="1:26" x14ac:dyDescent="0.3">
      <c r="A1134" s="16"/>
      <c r="B1134" s="16"/>
      <c r="C1134" s="62"/>
      <c r="D1134" s="63"/>
      <c r="E1134" s="63"/>
      <c r="F1134" s="63"/>
      <c r="G1134" s="63"/>
      <c r="H1134" s="63"/>
      <c r="I1134" s="63"/>
      <c r="J1134" s="63"/>
      <c r="K1134" s="63"/>
      <c r="L1134" s="63"/>
      <c r="M1134" s="63"/>
      <c r="N1134" s="63"/>
      <c r="O1134" s="63"/>
      <c r="P1134" s="63"/>
      <c r="Q1134" s="63"/>
      <c r="R1134" s="63"/>
      <c r="S1134" s="63"/>
      <c r="T1134" s="63"/>
      <c r="U1134" s="63"/>
      <c r="V1134" s="63"/>
      <c r="W1134" s="63"/>
      <c r="X1134" s="63"/>
      <c r="Y1134" s="63"/>
      <c r="Z1134" s="63"/>
    </row>
    <row r="1135" spans="1:26" x14ac:dyDescent="0.3">
      <c r="A1135" s="16"/>
      <c r="B1135" s="16"/>
      <c r="C1135" s="62"/>
      <c r="D1135" s="63"/>
      <c r="E1135" s="63"/>
      <c r="F1135" s="63"/>
      <c r="G1135" s="63"/>
      <c r="H1135" s="63"/>
      <c r="I1135" s="63"/>
      <c r="J1135" s="63"/>
      <c r="K1135" s="63"/>
      <c r="L1135" s="63"/>
      <c r="M1135" s="63"/>
      <c r="N1135" s="63"/>
      <c r="O1135" s="63"/>
      <c r="P1135" s="63"/>
      <c r="Q1135" s="63"/>
      <c r="R1135" s="63"/>
      <c r="S1135" s="63"/>
      <c r="T1135" s="63"/>
      <c r="U1135" s="63"/>
      <c r="V1135" s="63"/>
      <c r="W1135" s="63"/>
      <c r="X1135" s="63"/>
      <c r="Y1135" s="63"/>
      <c r="Z1135" s="63"/>
    </row>
    <row r="1136" spans="1:26" x14ac:dyDescent="0.3">
      <c r="A1136" s="16"/>
      <c r="B1136" s="16"/>
      <c r="C1136" s="62"/>
      <c r="D1136" s="63"/>
      <c r="E1136" s="63"/>
      <c r="F1136" s="63"/>
      <c r="G1136" s="63"/>
      <c r="H1136" s="63"/>
      <c r="I1136" s="63"/>
      <c r="J1136" s="63"/>
      <c r="K1136" s="63"/>
      <c r="L1136" s="63"/>
      <c r="M1136" s="63"/>
      <c r="N1136" s="63"/>
      <c r="O1136" s="63"/>
      <c r="P1136" s="63"/>
      <c r="Q1136" s="63"/>
      <c r="R1136" s="63"/>
      <c r="S1136" s="63"/>
      <c r="T1136" s="63"/>
      <c r="U1136" s="63"/>
      <c r="V1136" s="63"/>
      <c r="W1136" s="63"/>
      <c r="X1136" s="63"/>
      <c r="Y1136" s="63"/>
      <c r="Z1136" s="63"/>
    </row>
    <row r="1137" spans="1:26" x14ac:dyDescent="0.3">
      <c r="A1137" s="16"/>
      <c r="B1137" s="16"/>
      <c r="C1137" s="62"/>
      <c r="D1137" s="63"/>
      <c r="E1137" s="63"/>
      <c r="F1137" s="63"/>
      <c r="G1137" s="63"/>
      <c r="H1137" s="63"/>
      <c r="I1137" s="63"/>
      <c r="J1137" s="63"/>
      <c r="K1137" s="63"/>
      <c r="L1137" s="63"/>
      <c r="M1137" s="63"/>
      <c r="N1137" s="63"/>
      <c r="O1137" s="63"/>
      <c r="P1137" s="63"/>
      <c r="Q1137" s="63"/>
      <c r="R1137" s="63"/>
      <c r="S1137" s="63"/>
      <c r="T1137" s="63"/>
      <c r="U1137" s="63"/>
      <c r="V1137" s="63"/>
      <c r="W1137" s="63"/>
      <c r="X1137" s="63"/>
      <c r="Y1137" s="63"/>
      <c r="Z1137" s="63"/>
    </row>
    <row r="1138" spans="1:26" x14ac:dyDescent="0.3">
      <c r="A1138" s="16"/>
      <c r="B1138" s="16"/>
      <c r="C1138" s="62"/>
      <c r="D1138" s="63"/>
      <c r="E1138" s="63"/>
      <c r="F1138" s="63"/>
      <c r="G1138" s="63"/>
      <c r="H1138" s="63"/>
      <c r="I1138" s="63"/>
      <c r="J1138" s="63"/>
      <c r="K1138" s="63"/>
      <c r="L1138" s="63"/>
      <c r="M1138" s="63"/>
      <c r="N1138" s="63"/>
      <c r="O1138" s="63"/>
      <c r="P1138" s="63"/>
      <c r="Q1138" s="63"/>
      <c r="R1138" s="63"/>
      <c r="S1138" s="63"/>
      <c r="T1138" s="63"/>
      <c r="U1138" s="63"/>
      <c r="V1138" s="63"/>
      <c r="W1138" s="63"/>
      <c r="X1138" s="63"/>
      <c r="Y1138" s="63"/>
      <c r="Z1138" s="63"/>
    </row>
    <row r="1139" spans="1:26" x14ac:dyDescent="0.3">
      <c r="A1139" s="16"/>
      <c r="B1139" s="16"/>
      <c r="C1139" s="62"/>
      <c r="D1139" s="63"/>
      <c r="E1139" s="63"/>
      <c r="F1139" s="63"/>
      <c r="G1139" s="63"/>
      <c r="H1139" s="63"/>
      <c r="I1139" s="63"/>
      <c r="J1139" s="63"/>
      <c r="K1139" s="63"/>
      <c r="L1139" s="63"/>
      <c r="M1139" s="63"/>
      <c r="N1139" s="63"/>
      <c r="O1139" s="63"/>
      <c r="P1139" s="63"/>
      <c r="Q1139" s="63"/>
      <c r="R1139" s="63"/>
      <c r="S1139" s="63"/>
      <c r="T1139" s="63"/>
      <c r="U1139" s="63"/>
      <c r="V1139" s="63"/>
      <c r="W1139" s="63"/>
      <c r="X1139" s="63"/>
      <c r="Y1139" s="63"/>
      <c r="Z1139" s="63"/>
    </row>
    <row r="1140" spans="1:26" x14ac:dyDescent="0.3">
      <c r="A1140" s="16"/>
      <c r="B1140" s="16"/>
      <c r="C1140" s="62"/>
      <c r="D1140" s="63"/>
      <c r="E1140" s="63"/>
      <c r="F1140" s="63"/>
      <c r="G1140" s="63"/>
      <c r="H1140" s="63"/>
      <c r="I1140" s="63"/>
      <c r="J1140" s="63"/>
      <c r="K1140" s="63"/>
      <c r="L1140" s="63"/>
      <c r="M1140" s="63"/>
      <c r="N1140" s="63"/>
      <c r="O1140" s="63"/>
      <c r="P1140" s="63"/>
      <c r="Q1140" s="63"/>
      <c r="R1140" s="63"/>
      <c r="S1140" s="63"/>
      <c r="T1140" s="63"/>
      <c r="U1140" s="63"/>
      <c r="V1140" s="63"/>
      <c r="W1140" s="63"/>
      <c r="X1140" s="63"/>
      <c r="Y1140" s="63"/>
      <c r="Z1140" s="63"/>
    </row>
    <row r="1141" spans="1:26" x14ac:dyDescent="0.3">
      <c r="A1141" s="16"/>
      <c r="B1141" s="16"/>
      <c r="C1141" s="62"/>
      <c r="D1141" s="63"/>
      <c r="E1141" s="63"/>
      <c r="F1141" s="63"/>
      <c r="G1141" s="63"/>
      <c r="H1141" s="63"/>
      <c r="I1141" s="63"/>
      <c r="J1141" s="63"/>
      <c r="K1141" s="63"/>
      <c r="L1141" s="63"/>
      <c r="M1141" s="63"/>
      <c r="N1141" s="63"/>
      <c r="O1141" s="63"/>
      <c r="P1141" s="63"/>
      <c r="Q1141" s="63"/>
      <c r="R1141" s="63"/>
      <c r="S1141" s="63"/>
      <c r="T1141" s="63"/>
      <c r="U1141" s="63"/>
      <c r="V1141" s="63"/>
      <c r="W1141" s="63"/>
      <c r="X1141" s="63"/>
      <c r="Y1141" s="63"/>
      <c r="Z1141" s="63"/>
    </row>
    <row r="1142" spans="1:26" x14ac:dyDescent="0.3">
      <c r="A1142" s="16"/>
      <c r="B1142" s="16"/>
      <c r="C1142" s="62"/>
      <c r="D1142" s="63"/>
      <c r="E1142" s="63"/>
      <c r="F1142" s="63"/>
      <c r="G1142" s="63"/>
      <c r="H1142" s="63"/>
      <c r="I1142" s="63"/>
      <c r="J1142" s="63"/>
      <c r="K1142" s="63"/>
      <c r="L1142" s="63"/>
      <c r="M1142" s="63"/>
      <c r="N1142" s="63"/>
      <c r="O1142" s="63"/>
      <c r="P1142" s="63"/>
      <c r="Q1142" s="63"/>
      <c r="R1142" s="63"/>
      <c r="S1142" s="63"/>
      <c r="T1142" s="63"/>
      <c r="U1142" s="63"/>
      <c r="V1142" s="63"/>
      <c r="W1142" s="63"/>
      <c r="X1142" s="63"/>
      <c r="Y1142" s="63"/>
      <c r="Z1142" s="63"/>
    </row>
    <row r="1143" spans="1:26" x14ac:dyDescent="0.3">
      <c r="A1143" s="16"/>
      <c r="B1143" s="16"/>
      <c r="C1143" s="62"/>
      <c r="D1143" s="63"/>
      <c r="E1143" s="63"/>
      <c r="F1143" s="63"/>
      <c r="G1143" s="63"/>
      <c r="H1143" s="63"/>
      <c r="I1143" s="63"/>
      <c r="J1143" s="63"/>
      <c r="K1143" s="63"/>
      <c r="L1143" s="63"/>
      <c r="M1143" s="63"/>
      <c r="N1143" s="63"/>
      <c r="O1143" s="63"/>
      <c r="P1143" s="63"/>
      <c r="Q1143" s="63"/>
      <c r="R1143" s="63"/>
      <c r="S1143" s="63"/>
      <c r="T1143" s="63"/>
      <c r="U1143" s="63"/>
      <c r="V1143" s="63"/>
      <c r="W1143" s="63"/>
      <c r="X1143" s="63"/>
      <c r="Y1143" s="63"/>
      <c r="Z1143" s="63"/>
    </row>
    <row r="1144" spans="1:26" x14ac:dyDescent="0.3">
      <c r="A1144" s="16"/>
      <c r="B1144" s="16"/>
      <c r="C1144" s="62"/>
      <c r="D1144" s="63"/>
      <c r="E1144" s="63"/>
      <c r="F1144" s="63"/>
      <c r="G1144" s="63"/>
      <c r="H1144" s="63"/>
      <c r="I1144" s="63"/>
      <c r="J1144" s="63"/>
      <c r="K1144" s="63"/>
      <c r="L1144" s="63"/>
      <c r="M1144" s="63"/>
      <c r="N1144" s="63"/>
      <c r="O1144" s="63"/>
      <c r="P1144" s="63"/>
      <c r="Q1144" s="63"/>
      <c r="R1144" s="63"/>
      <c r="S1144" s="63"/>
      <c r="T1144" s="63"/>
      <c r="U1144" s="63"/>
      <c r="V1144" s="63"/>
      <c r="W1144" s="63"/>
      <c r="X1144" s="63"/>
      <c r="Y1144" s="63"/>
      <c r="Z1144" s="63"/>
    </row>
    <row r="1145" spans="1:26" x14ac:dyDescent="0.3">
      <c r="A1145" s="16"/>
      <c r="B1145" s="16"/>
      <c r="C1145" s="62"/>
      <c r="D1145" s="63"/>
      <c r="E1145" s="63"/>
      <c r="F1145" s="63"/>
      <c r="G1145" s="63"/>
      <c r="H1145" s="63"/>
      <c r="I1145" s="63"/>
      <c r="J1145" s="63"/>
      <c r="K1145" s="63"/>
      <c r="L1145" s="63"/>
      <c r="M1145" s="63"/>
      <c r="N1145" s="63"/>
      <c r="O1145" s="63"/>
      <c r="P1145" s="63"/>
      <c r="Q1145" s="63"/>
      <c r="R1145" s="63"/>
      <c r="S1145" s="63"/>
      <c r="T1145" s="63"/>
      <c r="U1145" s="63"/>
      <c r="V1145" s="63"/>
      <c r="W1145" s="63"/>
      <c r="X1145" s="63"/>
      <c r="Y1145" s="63"/>
      <c r="Z1145" s="63"/>
    </row>
    <row r="1146" spans="1:26" x14ac:dyDescent="0.3">
      <c r="A1146" s="16"/>
      <c r="B1146" s="16"/>
      <c r="C1146" s="62"/>
      <c r="D1146" s="63"/>
      <c r="E1146" s="63"/>
      <c r="F1146" s="63"/>
      <c r="G1146" s="63"/>
      <c r="H1146" s="63"/>
      <c r="I1146" s="63"/>
      <c r="J1146" s="63"/>
      <c r="K1146" s="63"/>
      <c r="L1146" s="63"/>
      <c r="M1146" s="63"/>
      <c r="N1146" s="63"/>
      <c r="O1146" s="63"/>
      <c r="P1146" s="63"/>
      <c r="Q1146" s="63"/>
      <c r="R1146" s="63"/>
      <c r="S1146" s="63"/>
      <c r="T1146" s="63"/>
      <c r="U1146" s="63"/>
      <c r="V1146" s="63"/>
      <c r="W1146" s="63"/>
      <c r="X1146" s="63"/>
      <c r="Y1146" s="63"/>
      <c r="Z1146" s="63"/>
    </row>
    <row r="1147" spans="1:26" x14ac:dyDescent="0.3">
      <c r="A1147" s="16"/>
      <c r="B1147" s="16"/>
      <c r="C1147" s="62"/>
      <c r="D1147" s="63"/>
      <c r="E1147" s="63"/>
      <c r="F1147" s="63"/>
      <c r="G1147" s="63"/>
      <c r="H1147" s="63"/>
      <c r="I1147" s="63"/>
      <c r="J1147" s="63"/>
      <c r="K1147" s="63"/>
      <c r="L1147" s="63"/>
      <c r="M1147" s="63"/>
      <c r="N1147" s="63"/>
      <c r="O1147" s="63"/>
      <c r="P1147" s="63"/>
      <c r="Q1147" s="63"/>
      <c r="R1147" s="63"/>
      <c r="S1147" s="63"/>
      <c r="T1147" s="63"/>
      <c r="U1147" s="63"/>
      <c r="V1147" s="63"/>
      <c r="W1147" s="63"/>
      <c r="X1147" s="63"/>
      <c r="Y1147" s="63"/>
      <c r="Z1147" s="63"/>
    </row>
    <row r="1148" spans="1:26" x14ac:dyDescent="0.3">
      <c r="A1148" s="16"/>
      <c r="B1148" s="16"/>
      <c r="C1148" s="62"/>
      <c r="D1148" s="63"/>
      <c r="E1148" s="63"/>
      <c r="F1148" s="63"/>
      <c r="G1148" s="63"/>
      <c r="H1148" s="63"/>
      <c r="I1148" s="63"/>
      <c r="J1148" s="63"/>
      <c r="K1148" s="63"/>
      <c r="L1148" s="63"/>
      <c r="M1148" s="63"/>
      <c r="N1148" s="63"/>
      <c r="O1148" s="63"/>
      <c r="P1148" s="63"/>
      <c r="Q1148" s="63"/>
      <c r="R1148" s="63"/>
      <c r="S1148" s="63"/>
      <c r="T1148" s="63"/>
      <c r="U1148" s="63"/>
      <c r="V1148" s="63"/>
      <c r="W1148" s="63"/>
      <c r="X1148" s="63"/>
      <c r="Y1148" s="63"/>
      <c r="Z1148" s="63"/>
    </row>
    <row r="1149" spans="1:26" x14ac:dyDescent="0.3">
      <c r="A1149" s="16"/>
      <c r="B1149" s="16"/>
      <c r="C1149" s="62"/>
      <c r="D1149" s="63"/>
      <c r="E1149" s="63"/>
      <c r="F1149" s="63"/>
      <c r="G1149" s="63"/>
      <c r="H1149" s="63"/>
      <c r="I1149" s="63"/>
      <c r="J1149" s="63"/>
      <c r="K1149" s="63"/>
      <c r="L1149" s="63"/>
      <c r="M1149" s="63"/>
      <c r="N1149" s="63"/>
      <c r="O1149" s="63"/>
      <c r="P1149" s="63"/>
      <c r="Q1149" s="63"/>
      <c r="R1149" s="63"/>
      <c r="S1149" s="63"/>
      <c r="T1149" s="63"/>
      <c r="U1149" s="63"/>
      <c r="V1149" s="63"/>
      <c r="W1149" s="63"/>
      <c r="X1149" s="63"/>
      <c r="Y1149" s="63"/>
      <c r="Z1149" s="63"/>
    </row>
    <row r="1150" spans="1:26" x14ac:dyDescent="0.3">
      <c r="A1150" s="16"/>
      <c r="B1150" s="16"/>
      <c r="C1150" s="62"/>
      <c r="D1150" s="63"/>
      <c r="E1150" s="63"/>
      <c r="F1150" s="63"/>
      <c r="G1150" s="63"/>
      <c r="H1150" s="63"/>
      <c r="I1150" s="63"/>
      <c r="J1150" s="63"/>
      <c r="K1150" s="63"/>
      <c r="L1150" s="63"/>
      <c r="M1150" s="63"/>
      <c r="N1150" s="63"/>
      <c r="O1150" s="63"/>
      <c r="P1150" s="63"/>
      <c r="Q1150" s="63"/>
      <c r="R1150" s="63"/>
      <c r="S1150" s="63"/>
      <c r="T1150" s="63"/>
      <c r="U1150" s="63"/>
      <c r="V1150" s="63"/>
      <c r="W1150" s="63"/>
      <c r="X1150" s="63"/>
      <c r="Y1150" s="63"/>
      <c r="Z1150" s="63"/>
    </row>
    <row r="1151" spans="1:26" x14ac:dyDescent="0.3">
      <c r="A1151" s="16"/>
      <c r="B1151" s="16"/>
      <c r="C1151" s="62"/>
      <c r="D1151" s="63"/>
      <c r="E1151" s="63"/>
      <c r="F1151" s="63"/>
      <c r="G1151" s="63"/>
      <c r="H1151" s="63"/>
      <c r="I1151" s="63"/>
      <c r="J1151" s="63"/>
      <c r="K1151" s="63"/>
      <c r="L1151" s="63"/>
      <c r="M1151" s="63"/>
      <c r="N1151" s="63"/>
      <c r="O1151" s="63"/>
      <c r="P1151" s="63"/>
      <c r="Q1151" s="63"/>
      <c r="R1151" s="63"/>
      <c r="S1151" s="63"/>
      <c r="T1151" s="63"/>
      <c r="U1151" s="63"/>
      <c r="V1151" s="63"/>
      <c r="W1151" s="63"/>
      <c r="X1151" s="63"/>
      <c r="Y1151" s="63"/>
      <c r="Z1151" s="63"/>
    </row>
    <row r="1152" spans="1:26" x14ac:dyDescent="0.3">
      <c r="A1152" s="16"/>
      <c r="B1152" s="16"/>
      <c r="C1152" s="62"/>
      <c r="D1152" s="63"/>
      <c r="E1152" s="63"/>
      <c r="F1152" s="63"/>
      <c r="G1152" s="63"/>
      <c r="H1152" s="63"/>
      <c r="I1152" s="63"/>
      <c r="J1152" s="63"/>
      <c r="K1152" s="63"/>
      <c r="L1152" s="63"/>
      <c r="M1152" s="63"/>
      <c r="N1152" s="63"/>
      <c r="O1152" s="63"/>
      <c r="P1152" s="63"/>
      <c r="Q1152" s="63"/>
      <c r="R1152" s="63"/>
      <c r="S1152" s="63"/>
      <c r="T1152" s="63"/>
      <c r="U1152" s="63"/>
      <c r="V1152" s="63"/>
      <c r="W1152" s="63"/>
      <c r="X1152" s="63"/>
      <c r="Y1152" s="63"/>
      <c r="Z1152" s="63"/>
    </row>
    <row r="1153" spans="1:26" x14ac:dyDescent="0.3">
      <c r="A1153" s="16"/>
      <c r="B1153" s="16"/>
      <c r="C1153" s="62"/>
      <c r="D1153" s="63"/>
      <c r="E1153" s="63"/>
      <c r="F1153" s="63"/>
      <c r="G1153" s="63"/>
      <c r="H1153" s="63"/>
      <c r="I1153" s="63"/>
      <c r="J1153" s="63"/>
      <c r="K1153" s="63"/>
      <c r="L1153" s="63"/>
      <c r="M1153" s="63"/>
      <c r="N1153" s="63"/>
      <c r="O1153" s="63"/>
      <c r="P1153" s="63"/>
      <c r="Q1153" s="63"/>
      <c r="R1153" s="63"/>
      <c r="S1153" s="63"/>
      <c r="T1153" s="63"/>
      <c r="U1153" s="63"/>
      <c r="V1153" s="63"/>
      <c r="W1153" s="63"/>
      <c r="X1153" s="63"/>
      <c r="Y1153" s="63"/>
      <c r="Z1153" s="63"/>
    </row>
    <row r="1154" spans="1:26" x14ac:dyDescent="0.3">
      <c r="A1154" s="16"/>
      <c r="B1154" s="16"/>
      <c r="C1154" s="62"/>
      <c r="D1154" s="63"/>
      <c r="E1154" s="63"/>
      <c r="F1154" s="63"/>
      <c r="G1154" s="63"/>
      <c r="H1154" s="63"/>
      <c r="I1154" s="63"/>
      <c r="J1154" s="63"/>
      <c r="K1154" s="63"/>
      <c r="L1154" s="63"/>
      <c r="M1154" s="63"/>
      <c r="N1154" s="63"/>
      <c r="O1154" s="63"/>
      <c r="P1154" s="63"/>
      <c r="Q1154" s="63"/>
      <c r="R1154" s="63"/>
      <c r="S1154" s="63"/>
      <c r="T1154" s="63"/>
      <c r="U1154" s="63"/>
      <c r="V1154" s="63"/>
      <c r="W1154" s="63"/>
      <c r="X1154" s="63"/>
      <c r="Y1154" s="63"/>
      <c r="Z1154" s="63"/>
    </row>
    <row r="1155" spans="1:26" x14ac:dyDescent="0.3">
      <c r="A1155" s="16"/>
      <c r="B1155" s="16"/>
      <c r="C1155" s="62"/>
      <c r="D1155" s="63"/>
      <c r="E1155" s="63"/>
      <c r="F1155" s="63"/>
      <c r="G1155" s="63"/>
      <c r="H1155" s="63"/>
      <c r="I1155" s="63"/>
      <c r="J1155" s="63"/>
      <c r="K1155" s="63"/>
      <c r="L1155" s="63"/>
      <c r="M1155" s="63"/>
      <c r="N1155" s="63"/>
      <c r="O1155" s="63"/>
      <c r="P1155" s="63"/>
      <c r="Q1155" s="63"/>
      <c r="R1155" s="63"/>
      <c r="S1155" s="63"/>
      <c r="T1155" s="63"/>
      <c r="U1155" s="63"/>
      <c r="V1155" s="63"/>
      <c r="W1155" s="63"/>
      <c r="X1155" s="63"/>
      <c r="Y1155" s="63"/>
      <c r="Z1155" s="63"/>
    </row>
    <row r="1156" spans="1:26" x14ac:dyDescent="0.3">
      <c r="A1156" s="16"/>
      <c r="B1156" s="16"/>
      <c r="C1156" s="62"/>
      <c r="D1156" s="63"/>
      <c r="E1156" s="63"/>
      <c r="F1156" s="63"/>
      <c r="G1156" s="63"/>
      <c r="H1156" s="63"/>
      <c r="I1156" s="63"/>
      <c r="J1156" s="63"/>
      <c r="K1156" s="63"/>
      <c r="L1156" s="63"/>
      <c r="M1156" s="63"/>
      <c r="N1156" s="63"/>
      <c r="O1156" s="63"/>
      <c r="P1156" s="63"/>
      <c r="Q1156" s="63"/>
      <c r="R1156" s="63"/>
      <c r="S1156" s="63"/>
      <c r="T1156" s="63"/>
      <c r="U1156" s="63"/>
      <c r="V1156" s="63"/>
      <c r="W1156" s="63"/>
      <c r="X1156" s="63"/>
      <c r="Y1156" s="63"/>
      <c r="Z1156" s="63"/>
    </row>
    <row r="1157" spans="1:26" x14ac:dyDescent="0.3">
      <c r="A1157" s="16"/>
      <c r="B1157" s="16"/>
      <c r="C1157" s="62"/>
      <c r="D1157" s="63"/>
      <c r="E1157" s="63"/>
      <c r="F1157" s="63"/>
      <c r="G1157" s="63"/>
      <c r="H1157" s="63"/>
      <c r="I1157" s="63"/>
      <c r="J1157" s="63"/>
      <c r="K1157" s="63"/>
      <c r="L1157" s="63"/>
      <c r="M1157" s="63"/>
      <c r="N1157" s="63"/>
      <c r="O1157" s="63"/>
      <c r="P1157" s="63"/>
      <c r="Q1157" s="63"/>
      <c r="R1157" s="63"/>
      <c r="S1157" s="63"/>
      <c r="T1157" s="63"/>
      <c r="U1157" s="63"/>
      <c r="V1157" s="63"/>
      <c r="W1157" s="63"/>
      <c r="X1157" s="63"/>
      <c r="Y1157" s="63"/>
      <c r="Z1157" s="63"/>
    </row>
    <row r="1158" spans="1:26" x14ac:dyDescent="0.3">
      <c r="A1158" s="16"/>
      <c r="B1158" s="16"/>
      <c r="C1158" s="62"/>
      <c r="D1158" s="63"/>
      <c r="E1158" s="63"/>
      <c r="F1158" s="63"/>
      <c r="G1158" s="63"/>
      <c r="H1158" s="63"/>
      <c r="I1158" s="63"/>
      <c r="J1158" s="63"/>
      <c r="K1158" s="63"/>
      <c r="L1158" s="63"/>
      <c r="M1158" s="63"/>
      <c r="N1158" s="63"/>
      <c r="O1158" s="63"/>
      <c r="P1158" s="63"/>
      <c r="Q1158" s="63"/>
      <c r="R1158" s="63"/>
      <c r="S1158" s="63"/>
      <c r="T1158" s="63"/>
      <c r="U1158" s="63"/>
      <c r="V1158" s="63"/>
      <c r="W1158" s="63"/>
      <c r="X1158" s="63"/>
      <c r="Y1158" s="63"/>
      <c r="Z1158" s="63"/>
    </row>
    <row r="1159" spans="1:26" x14ac:dyDescent="0.3">
      <c r="A1159" s="16"/>
      <c r="B1159" s="16"/>
      <c r="C1159" s="62"/>
      <c r="D1159" s="63"/>
      <c r="E1159" s="63"/>
      <c r="F1159" s="63"/>
      <c r="G1159" s="63"/>
      <c r="H1159" s="63"/>
      <c r="I1159" s="63"/>
      <c r="J1159" s="63"/>
      <c r="K1159" s="63"/>
      <c r="L1159" s="63"/>
      <c r="M1159" s="63"/>
      <c r="N1159" s="63"/>
      <c r="O1159" s="63"/>
      <c r="P1159" s="63"/>
      <c r="Q1159" s="63"/>
      <c r="R1159" s="63"/>
      <c r="S1159" s="63"/>
      <c r="T1159" s="63"/>
      <c r="U1159" s="63"/>
      <c r="V1159" s="63"/>
      <c r="W1159" s="63"/>
      <c r="X1159" s="63"/>
      <c r="Y1159" s="63"/>
      <c r="Z1159" s="63"/>
    </row>
    <row r="1160" spans="1:26" x14ac:dyDescent="0.3">
      <c r="A1160" s="16"/>
      <c r="B1160" s="16"/>
      <c r="C1160" s="62"/>
      <c r="D1160" s="63"/>
      <c r="E1160" s="63"/>
      <c r="F1160" s="63"/>
      <c r="G1160" s="63"/>
      <c r="H1160" s="63"/>
      <c r="I1160" s="63"/>
      <c r="J1160" s="63"/>
      <c r="K1160" s="63"/>
      <c r="L1160" s="63"/>
      <c r="M1160" s="63"/>
      <c r="N1160" s="63"/>
      <c r="O1160" s="63"/>
      <c r="P1160" s="63"/>
      <c r="Q1160" s="63"/>
      <c r="R1160" s="63"/>
      <c r="S1160" s="63"/>
      <c r="T1160" s="63"/>
      <c r="U1160" s="63"/>
      <c r="V1160" s="63"/>
      <c r="W1160" s="63"/>
      <c r="X1160" s="63"/>
      <c r="Y1160" s="63"/>
      <c r="Z1160" s="63"/>
    </row>
    <row r="1161" spans="1:26" x14ac:dyDescent="0.3">
      <c r="A1161" s="16"/>
      <c r="B1161" s="16"/>
      <c r="C1161" s="62"/>
      <c r="D1161" s="63"/>
      <c r="E1161" s="63"/>
      <c r="F1161" s="63"/>
      <c r="G1161" s="63"/>
      <c r="H1161" s="63"/>
      <c r="I1161" s="63"/>
      <c r="J1161" s="63"/>
      <c r="K1161" s="63"/>
      <c r="L1161" s="63"/>
      <c r="M1161" s="63"/>
      <c r="N1161" s="63"/>
      <c r="O1161" s="63"/>
      <c r="P1161" s="63"/>
      <c r="Q1161" s="63"/>
      <c r="R1161" s="63"/>
      <c r="S1161" s="63"/>
      <c r="T1161" s="63"/>
      <c r="U1161" s="63"/>
      <c r="V1161" s="63"/>
      <c r="W1161" s="63"/>
      <c r="X1161" s="63"/>
      <c r="Y1161" s="63"/>
      <c r="Z1161" s="63"/>
    </row>
    <row r="1162" spans="1:26" x14ac:dyDescent="0.3">
      <c r="A1162" s="16"/>
      <c r="B1162" s="16"/>
      <c r="C1162" s="62"/>
      <c r="D1162" s="63"/>
      <c r="E1162" s="63"/>
      <c r="F1162" s="63"/>
      <c r="G1162" s="63"/>
      <c r="H1162" s="63"/>
      <c r="I1162" s="63"/>
      <c r="J1162" s="63"/>
      <c r="K1162" s="63"/>
      <c r="L1162" s="63"/>
      <c r="M1162" s="63"/>
      <c r="N1162" s="63"/>
      <c r="O1162" s="63"/>
      <c r="P1162" s="63"/>
      <c r="Q1162" s="63"/>
      <c r="R1162" s="63"/>
      <c r="S1162" s="63"/>
      <c r="T1162" s="63"/>
      <c r="U1162" s="63"/>
      <c r="V1162" s="63"/>
      <c r="W1162" s="63"/>
      <c r="X1162" s="63"/>
      <c r="Y1162" s="63"/>
      <c r="Z1162" s="63"/>
    </row>
    <row r="1163" spans="1:26" x14ac:dyDescent="0.3">
      <c r="A1163" s="16"/>
      <c r="B1163" s="16"/>
      <c r="C1163" s="62"/>
      <c r="D1163" s="63"/>
      <c r="E1163" s="63"/>
      <c r="F1163" s="63"/>
      <c r="G1163" s="63"/>
      <c r="H1163" s="63"/>
      <c r="I1163" s="63"/>
      <c r="J1163" s="63"/>
      <c r="K1163" s="63"/>
      <c r="L1163" s="63"/>
      <c r="M1163" s="63"/>
      <c r="N1163" s="63"/>
      <c r="O1163" s="63"/>
      <c r="P1163" s="63"/>
      <c r="Q1163" s="63"/>
      <c r="R1163" s="63"/>
      <c r="S1163" s="63"/>
      <c r="T1163" s="63"/>
      <c r="U1163" s="63"/>
      <c r="V1163" s="63"/>
      <c r="W1163" s="63"/>
      <c r="X1163" s="63"/>
      <c r="Y1163" s="63"/>
      <c r="Z1163" s="63"/>
    </row>
    <row r="1164" spans="1:26" x14ac:dyDescent="0.3">
      <c r="A1164" s="16"/>
      <c r="B1164" s="16"/>
      <c r="C1164" s="62"/>
      <c r="D1164" s="63"/>
      <c r="E1164" s="63"/>
      <c r="F1164" s="63"/>
      <c r="G1164" s="63"/>
      <c r="H1164" s="63"/>
      <c r="I1164" s="63"/>
      <c r="J1164" s="63"/>
      <c r="K1164" s="63"/>
      <c r="L1164" s="63"/>
      <c r="M1164" s="63"/>
      <c r="N1164" s="63"/>
      <c r="O1164" s="63"/>
      <c r="P1164" s="63"/>
      <c r="Q1164" s="63"/>
      <c r="R1164" s="63"/>
      <c r="S1164" s="63"/>
      <c r="T1164" s="63"/>
      <c r="U1164" s="63"/>
      <c r="V1164" s="63"/>
      <c r="W1164" s="63"/>
      <c r="X1164" s="63"/>
      <c r="Y1164" s="63"/>
      <c r="Z1164" s="63"/>
    </row>
    <row r="1165" spans="1:26" x14ac:dyDescent="0.3">
      <c r="A1165" s="16"/>
      <c r="B1165" s="16"/>
      <c r="C1165" s="62"/>
      <c r="D1165" s="63"/>
      <c r="E1165" s="63"/>
      <c r="F1165" s="63"/>
      <c r="G1165" s="63"/>
      <c r="H1165" s="63"/>
      <c r="I1165" s="63"/>
      <c r="J1165" s="63"/>
      <c r="K1165" s="63"/>
      <c r="L1165" s="63"/>
      <c r="M1165" s="63"/>
      <c r="N1165" s="63"/>
      <c r="O1165" s="63"/>
      <c r="P1165" s="63"/>
      <c r="Q1165" s="63"/>
      <c r="R1165" s="63"/>
      <c r="S1165" s="63"/>
      <c r="T1165" s="63"/>
      <c r="U1165" s="63"/>
      <c r="V1165" s="63"/>
      <c r="W1165" s="63"/>
      <c r="X1165" s="63"/>
      <c r="Y1165" s="63"/>
      <c r="Z1165" s="63"/>
    </row>
    <row r="1166" spans="1:26" x14ac:dyDescent="0.3">
      <c r="A1166" s="16"/>
      <c r="B1166" s="16"/>
      <c r="C1166" s="62"/>
      <c r="D1166" s="63"/>
      <c r="E1166" s="63"/>
      <c r="F1166" s="63"/>
      <c r="G1166" s="63"/>
      <c r="H1166" s="63"/>
      <c r="I1166" s="63"/>
      <c r="J1166" s="63"/>
      <c r="K1166" s="63"/>
      <c r="L1166" s="63"/>
      <c r="M1166" s="63"/>
      <c r="N1166" s="63"/>
      <c r="O1166" s="63"/>
      <c r="P1166" s="63"/>
      <c r="Q1166" s="63"/>
      <c r="R1166" s="63"/>
      <c r="S1166" s="63"/>
      <c r="T1166" s="63"/>
      <c r="U1166" s="63"/>
      <c r="V1166" s="63"/>
      <c r="W1166" s="63"/>
      <c r="X1166" s="63"/>
      <c r="Y1166" s="63"/>
      <c r="Z1166" s="63"/>
    </row>
    <row r="1167" spans="1:26" x14ac:dyDescent="0.3">
      <c r="A1167" s="16"/>
      <c r="B1167" s="16"/>
      <c r="C1167" s="62"/>
      <c r="D1167" s="63"/>
      <c r="E1167" s="63"/>
      <c r="F1167" s="63"/>
      <c r="G1167" s="63"/>
      <c r="H1167" s="63"/>
      <c r="I1167" s="63"/>
      <c r="J1167" s="63"/>
      <c r="K1167" s="63"/>
      <c r="L1167" s="63"/>
      <c r="M1167" s="63"/>
      <c r="N1167" s="63"/>
      <c r="O1167" s="63"/>
      <c r="P1167" s="63"/>
      <c r="Q1167" s="63"/>
      <c r="R1167" s="63"/>
      <c r="S1167" s="63"/>
      <c r="T1167" s="63"/>
      <c r="U1167" s="63"/>
      <c r="V1167" s="63"/>
      <c r="W1167" s="63"/>
      <c r="X1167" s="63"/>
      <c r="Y1167" s="63"/>
      <c r="Z1167" s="63"/>
    </row>
    <row r="1168" spans="1:26" x14ac:dyDescent="0.3">
      <c r="A1168" s="16"/>
      <c r="B1168" s="16"/>
      <c r="C1168" s="62"/>
      <c r="D1168" s="63"/>
      <c r="E1168" s="63"/>
      <c r="F1168" s="63"/>
      <c r="G1168" s="63"/>
      <c r="H1168" s="63"/>
      <c r="I1168" s="63"/>
      <c r="J1168" s="63"/>
      <c r="K1168" s="63"/>
      <c r="L1168" s="63"/>
      <c r="M1168" s="63"/>
      <c r="N1168" s="63"/>
      <c r="O1168" s="63"/>
      <c r="P1168" s="63"/>
      <c r="Q1168" s="63"/>
      <c r="R1168" s="63"/>
      <c r="S1168" s="63"/>
      <c r="T1168" s="63"/>
      <c r="U1168" s="63"/>
      <c r="V1168" s="63"/>
      <c r="W1168" s="63"/>
      <c r="X1168" s="63"/>
      <c r="Y1168" s="63"/>
      <c r="Z1168" s="63"/>
    </row>
    <row r="1169" spans="1:26" x14ac:dyDescent="0.3">
      <c r="A1169" s="16"/>
      <c r="B1169" s="16"/>
      <c r="C1169" s="62"/>
      <c r="D1169" s="63"/>
      <c r="E1169" s="63"/>
      <c r="F1169" s="63"/>
      <c r="G1169" s="63"/>
      <c r="H1169" s="63"/>
      <c r="I1169" s="63"/>
      <c r="J1169" s="63"/>
      <c r="K1169" s="63"/>
      <c r="L1169" s="63"/>
      <c r="M1169" s="63"/>
      <c r="N1169" s="63"/>
      <c r="O1169" s="63"/>
      <c r="P1169" s="63"/>
      <c r="Q1169" s="63"/>
      <c r="R1169" s="63"/>
      <c r="S1169" s="63"/>
      <c r="T1169" s="63"/>
      <c r="U1169" s="63"/>
      <c r="V1169" s="63"/>
      <c r="W1169" s="63"/>
      <c r="X1169" s="63"/>
      <c r="Y1169" s="63"/>
      <c r="Z1169" s="63"/>
    </row>
    <row r="1170" spans="1:26" x14ac:dyDescent="0.3">
      <c r="A1170" s="16"/>
      <c r="B1170" s="16"/>
      <c r="C1170" s="62"/>
      <c r="D1170" s="63"/>
      <c r="E1170" s="63"/>
      <c r="F1170" s="63"/>
      <c r="G1170" s="63"/>
      <c r="H1170" s="63"/>
      <c r="I1170" s="63"/>
      <c r="J1170" s="63"/>
      <c r="K1170" s="63"/>
      <c r="L1170" s="63"/>
      <c r="M1170" s="63"/>
      <c r="N1170" s="63"/>
      <c r="O1170" s="63"/>
      <c r="P1170" s="63"/>
      <c r="Q1170" s="63"/>
      <c r="R1170" s="63"/>
      <c r="S1170" s="63"/>
      <c r="T1170" s="63"/>
      <c r="U1170" s="63"/>
      <c r="V1170" s="63"/>
      <c r="W1170" s="63"/>
      <c r="X1170" s="63"/>
      <c r="Y1170" s="63"/>
      <c r="Z1170" s="63"/>
    </row>
    <row r="1171" spans="1:26" x14ac:dyDescent="0.3">
      <c r="A1171" s="16"/>
      <c r="B1171" s="16"/>
      <c r="C1171" s="62"/>
      <c r="D1171" s="63"/>
      <c r="E1171" s="63"/>
      <c r="F1171" s="63"/>
      <c r="G1171" s="63"/>
      <c r="H1171" s="63"/>
      <c r="I1171" s="63"/>
      <c r="J1171" s="63"/>
      <c r="K1171" s="63"/>
      <c r="L1171" s="63"/>
      <c r="M1171" s="63"/>
      <c r="N1171" s="63"/>
      <c r="O1171" s="63"/>
      <c r="P1171" s="63"/>
      <c r="Q1171" s="63"/>
      <c r="R1171" s="63"/>
      <c r="S1171" s="63"/>
      <c r="T1171" s="63"/>
      <c r="U1171" s="63"/>
      <c r="V1171" s="63"/>
      <c r="W1171" s="63"/>
      <c r="X1171" s="63"/>
      <c r="Y1171" s="63"/>
      <c r="Z1171" s="63"/>
    </row>
    <row r="1172" spans="1:26" x14ac:dyDescent="0.3">
      <c r="A1172" s="16"/>
      <c r="B1172" s="16"/>
      <c r="C1172" s="62"/>
      <c r="D1172" s="63"/>
      <c r="E1172" s="63"/>
      <c r="F1172" s="63"/>
      <c r="G1172" s="63"/>
      <c r="H1172" s="63"/>
      <c r="I1172" s="63"/>
      <c r="J1172" s="63"/>
      <c r="K1172" s="63"/>
      <c r="L1172" s="63"/>
      <c r="M1172" s="63"/>
      <c r="N1172" s="63"/>
      <c r="O1172" s="63"/>
      <c r="P1172" s="63"/>
      <c r="Q1172" s="63"/>
      <c r="R1172" s="63"/>
      <c r="S1172" s="63"/>
      <c r="T1172" s="63"/>
      <c r="U1172" s="63"/>
      <c r="V1172" s="63"/>
      <c r="W1172" s="63"/>
      <c r="X1172" s="63"/>
      <c r="Y1172" s="63"/>
      <c r="Z1172" s="63"/>
    </row>
    <row r="1173" spans="1:26" x14ac:dyDescent="0.3">
      <c r="A1173" s="16"/>
      <c r="B1173" s="16"/>
      <c r="C1173" s="62"/>
      <c r="D1173" s="63"/>
      <c r="E1173" s="63"/>
      <c r="F1173" s="63"/>
      <c r="G1173" s="63"/>
      <c r="H1173" s="63"/>
      <c r="I1173" s="63"/>
      <c r="J1173" s="63"/>
      <c r="K1173" s="63"/>
      <c r="L1173" s="63"/>
      <c r="M1173" s="63"/>
      <c r="N1173" s="63"/>
      <c r="O1173" s="63"/>
      <c r="P1173" s="63"/>
      <c r="Q1173" s="63"/>
      <c r="R1173" s="63"/>
      <c r="S1173" s="63"/>
      <c r="T1173" s="63"/>
      <c r="U1173" s="63"/>
      <c r="V1173" s="63"/>
      <c r="W1173" s="63"/>
      <c r="X1173" s="63"/>
      <c r="Y1173" s="63"/>
      <c r="Z1173" s="63"/>
    </row>
    <row r="1174" spans="1:26" x14ac:dyDescent="0.3">
      <c r="A1174" s="16"/>
      <c r="B1174" s="16"/>
      <c r="C1174" s="62"/>
      <c r="D1174" s="63"/>
      <c r="E1174" s="63"/>
      <c r="F1174" s="63"/>
      <c r="G1174" s="63"/>
      <c r="H1174" s="63"/>
      <c r="I1174" s="63"/>
      <c r="J1174" s="63"/>
      <c r="K1174" s="63"/>
      <c r="L1174" s="63"/>
      <c r="M1174" s="63"/>
      <c r="N1174" s="63"/>
      <c r="O1174" s="63"/>
      <c r="P1174" s="63"/>
      <c r="Q1174" s="63"/>
      <c r="R1174" s="63"/>
      <c r="S1174" s="63"/>
      <c r="T1174" s="63"/>
      <c r="U1174" s="63"/>
      <c r="V1174" s="63"/>
      <c r="W1174" s="63"/>
      <c r="X1174" s="63"/>
      <c r="Y1174" s="63"/>
      <c r="Z1174" s="63"/>
    </row>
    <row r="1175" spans="1:26" x14ac:dyDescent="0.3">
      <c r="A1175" s="16"/>
      <c r="B1175" s="16"/>
      <c r="C1175" s="62"/>
      <c r="D1175" s="63"/>
      <c r="E1175" s="63"/>
      <c r="F1175" s="63"/>
      <c r="G1175" s="63"/>
      <c r="H1175" s="63"/>
      <c r="I1175" s="63"/>
      <c r="J1175" s="63"/>
      <c r="K1175" s="63"/>
      <c r="L1175" s="63"/>
      <c r="M1175" s="63"/>
      <c r="N1175" s="63"/>
      <c r="O1175" s="63"/>
      <c r="P1175" s="63"/>
      <c r="Q1175" s="63"/>
      <c r="R1175" s="63"/>
      <c r="S1175" s="63"/>
      <c r="T1175" s="63"/>
      <c r="U1175" s="63"/>
      <c r="V1175" s="63"/>
      <c r="W1175" s="63"/>
      <c r="X1175" s="63"/>
      <c r="Y1175" s="63"/>
      <c r="Z1175" s="63"/>
    </row>
    <row r="1176" spans="1:26" x14ac:dyDescent="0.3">
      <c r="A1176" s="16"/>
      <c r="B1176" s="16"/>
      <c r="C1176" s="62"/>
      <c r="D1176" s="63"/>
      <c r="E1176" s="63"/>
      <c r="F1176" s="63"/>
      <c r="G1176" s="63"/>
      <c r="H1176" s="63"/>
      <c r="I1176" s="63"/>
      <c r="J1176" s="63"/>
      <c r="K1176" s="63"/>
      <c r="L1176" s="63"/>
      <c r="M1176" s="63"/>
      <c r="N1176" s="63"/>
      <c r="O1176" s="63"/>
      <c r="P1176" s="63"/>
      <c r="Q1176" s="63"/>
      <c r="R1176" s="63"/>
      <c r="S1176" s="63"/>
      <c r="T1176" s="63"/>
      <c r="U1176" s="63"/>
      <c r="V1176" s="63"/>
      <c r="W1176" s="63"/>
      <c r="X1176" s="63"/>
      <c r="Y1176" s="63"/>
      <c r="Z1176" s="63"/>
    </row>
    <row r="1177" spans="1:26" x14ac:dyDescent="0.3">
      <c r="A1177" s="16"/>
      <c r="B1177" s="16"/>
      <c r="C1177" s="62"/>
      <c r="D1177" s="63"/>
      <c r="E1177" s="63"/>
      <c r="F1177" s="63"/>
      <c r="G1177" s="63"/>
      <c r="H1177" s="63"/>
      <c r="I1177" s="63"/>
      <c r="J1177" s="63"/>
      <c r="K1177" s="63"/>
      <c r="L1177" s="63"/>
      <c r="M1177" s="63"/>
      <c r="N1177" s="63"/>
      <c r="O1177" s="63"/>
      <c r="P1177" s="63"/>
      <c r="Q1177" s="63"/>
      <c r="R1177" s="63"/>
      <c r="S1177" s="63"/>
      <c r="T1177" s="63"/>
      <c r="U1177" s="63"/>
      <c r="V1177" s="63"/>
      <c r="W1177" s="63"/>
      <c r="X1177" s="63"/>
      <c r="Y1177" s="63"/>
      <c r="Z1177" s="63"/>
    </row>
    <row r="1178" spans="1:26" x14ac:dyDescent="0.3">
      <c r="A1178" s="16"/>
      <c r="B1178" s="16"/>
      <c r="C1178" s="62"/>
      <c r="D1178" s="63"/>
      <c r="E1178" s="63"/>
      <c r="F1178" s="63"/>
      <c r="G1178" s="63"/>
      <c r="H1178" s="63"/>
      <c r="I1178" s="63"/>
      <c r="J1178" s="63"/>
      <c r="K1178" s="63"/>
      <c r="L1178" s="63"/>
      <c r="M1178" s="63"/>
      <c r="N1178" s="63"/>
      <c r="O1178" s="63"/>
      <c r="P1178" s="63"/>
      <c r="Q1178" s="63"/>
      <c r="R1178" s="63"/>
      <c r="S1178" s="63"/>
      <c r="T1178" s="63"/>
      <c r="U1178" s="63"/>
      <c r="V1178" s="63"/>
      <c r="W1178" s="63"/>
      <c r="X1178" s="63"/>
      <c r="Y1178" s="63"/>
      <c r="Z1178" s="63"/>
    </row>
    <row r="1179" spans="1:26" x14ac:dyDescent="0.3">
      <c r="A1179" s="16"/>
      <c r="B1179" s="16"/>
      <c r="C1179" s="62"/>
      <c r="D1179" s="63"/>
      <c r="E1179" s="63"/>
      <c r="F1179" s="63"/>
      <c r="G1179" s="63"/>
      <c r="H1179" s="63"/>
      <c r="I1179" s="63"/>
      <c r="J1179" s="63"/>
      <c r="K1179" s="63"/>
      <c r="L1179" s="63"/>
      <c r="M1179" s="63"/>
      <c r="N1179" s="63"/>
      <c r="O1179" s="63"/>
      <c r="P1179" s="63"/>
      <c r="Q1179" s="63"/>
      <c r="R1179" s="63"/>
      <c r="S1179" s="63"/>
      <c r="T1179" s="63"/>
      <c r="U1179" s="63"/>
      <c r="V1179" s="63"/>
      <c r="W1179" s="63"/>
      <c r="X1179" s="63"/>
      <c r="Y1179" s="63"/>
      <c r="Z1179" s="63"/>
    </row>
    <row r="1180" spans="1:26" x14ac:dyDescent="0.3">
      <c r="A1180" s="16"/>
      <c r="B1180" s="16"/>
      <c r="C1180" s="62"/>
      <c r="D1180" s="63"/>
      <c r="E1180" s="63"/>
      <c r="F1180" s="63"/>
      <c r="G1180" s="63"/>
      <c r="H1180" s="63"/>
      <c r="I1180" s="63"/>
      <c r="J1180" s="63"/>
      <c r="K1180" s="63"/>
      <c r="L1180" s="63"/>
      <c r="M1180" s="63"/>
      <c r="N1180" s="63"/>
      <c r="O1180" s="63"/>
      <c r="P1180" s="63"/>
      <c r="Q1180" s="63"/>
      <c r="R1180" s="63"/>
      <c r="S1180" s="63"/>
      <c r="T1180" s="63"/>
      <c r="U1180" s="63"/>
      <c r="V1180" s="63"/>
      <c r="W1180" s="63"/>
      <c r="X1180" s="63"/>
      <c r="Y1180" s="63"/>
      <c r="Z1180" s="63"/>
    </row>
    <row r="1181" spans="1:26" x14ac:dyDescent="0.3">
      <c r="A1181" s="16"/>
      <c r="B1181" s="16"/>
      <c r="C1181" s="62"/>
      <c r="D1181" s="63"/>
      <c r="E1181" s="63"/>
      <c r="F1181" s="63"/>
      <c r="G1181" s="63"/>
      <c r="H1181" s="63"/>
      <c r="I1181" s="63"/>
      <c r="J1181" s="63"/>
      <c r="K1181" s="63"/>
      <c r="L1181" s="63"/>
      <c r="M1181" s="63"/>
      <c r="N1181" s="63"/>
      <c r="O1181" s="63"/>
      <c r="P1181" s="63"/>
      <c r="Q1181" s="63"/>
      <c r="R1181" s="63"/>
      <c r="S1181" s="63"/>
      <c r="T1181" s="63"/>
      <c r="U1181" s="63"/>
      <c r="V1181" s="63"/>
      <c r="W1181" s="63"/>
      <c r="X1181" s="63"/>
      <c r="Y1181" s="63"/>
      <c r="Z1181" s="63"/>
    </row>
    <row r="1182" spans="1:26" x14ac:dyDescent="0.3">
      <c r="A1182" s="16"/>
      <c r="B1182" s="16"/>
      <c r="C1182" s="62"/>
      <c r="D1182" s="63"/>
      <c r="E1182" s="63"/>
      <c r="F1182" s="63"/>
      <c r="G1182" s="63"/>
      <c r="H1182" s="63"/>
      <c r="I1182" s="63"/>
      <c r="J1182" s="63"/>
      <c r="K1182" s="63"/>
      <c r="L1182" s="63"/>
      <c r="M1182" s="63"/>
      <c r="N1182" s="63"/>
      <c r="O1182" s="63"/>
      <c r="P1182" s="63"/>
      <c r="Q1182" s="63"/>
      <c r="R1182" s="63"/>
      <c r="S1182" s="63"/>
      <c r="T1182" s="63"/>
      <c r="U1182" s="63"/>
      <c r="V1182" s="63"/>
      <c r="W1182" s="63"/>
      <c r="X1182" s="63"/>
      <c r="Y1182" s="63"/>
      <c r="Z1182" s="63"/>
    </row>
    <row r="1183" spans="1:26" x14ac:dyDescent="0.3">
      <c r="A1183" s="16"/>
      <c r="B1183" s="16"/>
      <c r="C1183" s="62"/>
      <c r="D1183" s="63"/>
      <c r="E1183" s="63"/>
      <c r="F1183" s="63"/>
      <c r="G1183" s="63"/>
      <c r="H1183" s="63"/>
      <c r="I1183" s="63"/>
      <c r="J1183" s="63"/>
      <c r="K1183" s="63"/>
      <c r="L1183" s="63"/>
      <c r="M1183" s="63"/>
      <c r="N1183" s="63"/>
      <c r="O1183" s="63"/>
      <c r="P1183" s="63"/>
      <c r="Q1183" s="63"/>
      <c r="R1183" s="63"/>
      <c r="S1183" s="63"/>
      <c r="T1183" s="63"/>
      <c r="U1183" s="63"/>
      <c r="V1183" s="63"/>
      <c r="W1183" s="63"/>
      <c r="X1183" s="63"/>
      <c r="Y1183" s="63"/>
      <c r="Z1183" s="63"/>
    </row>
    <row r="1184" spans="1:26" x14ac:dyDescent="0.3">
      <c r="A1184" s="16"/>
      <c r="B1184" s="16"/>
      <c r="C1184" s="62"/>
      <c r="D1184" s="63"/>
      <c r="E1184" s="63"/>
      <c r="F1184" s="63"/>
      <c r="G1184" s="63"/>
      <c r="H1184" s="63"/>
      <c r="I1184" s="63"/>
      <c r="J1184" s="63"/>
      <c r="K1184" s="63"/>
      <c r="L1184" s="63"/>
      <c r="M1184" s="63"/>
      <c r="N1184" s="63"/>
      <c r="O1184" s="63"/>
      <c r="P1184" s="63"/>
      <c r="Q1184" s="63"/>
      <c r="R1184" s="63"/>
      <c r="S1184" s="63"/>
      <c r="T1184" s="63"/>
      <c r="U1184" s="63"/>
      <c r="V1184" s="63"/>
      <c r="W1184" s="63"/>
      <c r="X1184" s="63"/>
      <c r="Y1184" s="63"/>
      <c r="Z1184" s="63"/>
    </row>
    <row r="1185" spans="1:26" x14ac:dyDescent="0.3">
      <c r="A1185" s="16"/>
      <c r="B1185" s="16"/>
      <c r="C1185" s="62"/>
      <c r="D1185" s="63"/>
      <c r="E1185" s="63"/>
      <c r="F1185" s="63"/>
      <c r="G1185" s="63"/>
      <c r="H1185" s="63"/>
      <c r="I1185" s="63"/>
      <c r="J1185" s="63"/>
      <c r="K1185" s="63"/>
      <c r="L1185" s="63"/>
      <c r="M1185" s="63"/>
      <c r="N1185" s="63"/>
      <c r="O1185" s="63"/>
      <c r="P1185" s="63"/>
      <c r="Q1185" s="63"/>
      <c r="R1185" s="63"/>
      <c r="S1185" s="63"/>
      <c r="T1185" s="63"/>
      <c r="U1185" s="63"/>
      <c r="V1185" s="63"/>
      <c r="W1185" s="63"/>
      <c r="X1185" s="63"/>
      <c r="Y1185" s="63"/>
      <c r="Z1185" s="63"/>
    </row>
    <row r="1186" spans="1:26" x14ac:dyDescent="0.3">
      <c r="A1186" s="16"/>
      <c r="B1186" s="16"/>
      <c r="C1186" s="62"/>
      <c r="D1186" s="63"/>
      <c r="E1186" s="63"/>
      <c r="F1186" s="63"/>
      <c r="G1186" s="63"/>
      <c r="H1186" s="63"/>
      <c r="I1186" s="63"/>
      <c r="J1186" s="63"/>
      <c r="K1186" s="63"/>
      <c r="L1186" s="63"/>
      <c r="M1186" s="63"/>
      <c r="N1186" s="63"/>
      <c r="O1186" s="63"/>
      <c r="P1186" s="63"/>
      <c r="Q1186" s="63"/>
      <c r="R1186" s="63"/>
      <c r="S1186" s="63"/>
      <c r="T1186" s="63"/>
      <c r="U1186" s="63"/>
      <c r="V1186" s="63"/>
      <c r="W1186" s="63"/>
      <c r="X1186" s="63"/>
      <c r="Y1186" s="63"/>
      <c r="Z1186" s="63"/>
    </row>
    <row r="1187" spans="1:26" x14ac:dyDescent="0.3">
      <c r="A1187" s="16"/>
      <c r="B1187" s="16"/>
      <c r="C1187" s="62"/>
      <c r="D1187" s="63"/>
      <c r="E1187" s="63"/>
      <c r="F1187" s="63"/>
      <c r="G1187" s="63"/>
      <c r="H1187" s="63"/>
      <c r="I1187" s="63"/>
      <c r="J1187" s="63"/>
      <c r="K1187" s="63"/>
      <c r="L1187" s="63"/>
      <c r="M1187" s="63"/>
      <c r="N1187" s="63"/>
      <c r="O1187" s="63"/>
      <c r="P1187" s="63"/>
      <c r="Q1187" s="63"/>
      <c r="R1187" s="63"/>
      <c r="S1187" s="63"/>
      <c r="T1187" s="63"/>
      <c r="U1187" s="63"/>
      <c r="V1187" s="63"/>
      <c r="W1187" s="63"/>
      <c r="X1187" s="63"/>
      <c r="Y1187" s="63"/>
      <c r="Z1187" s="63"/>
    </row>
    <row r="1188" spans="1:26" x14ac:dyDescent="0.3">
      <c r="A1188" s="16"/>
      <c r="B1188" s="16"/>
      <c r="C1188" s="62"/>
      <c r="D1188" s="63"/>
      <c r="E1188" s="63"/>
      <c r="F1188" s="63"/>
      <c r="G1188" s="63"/>
      <c r="H1188" s="63"/>
      <c r="I1188" s="63"/>
      <c r="J1188" s="63"/>
      <c r="K1188" s="63"/>
      <c r="L1188" s="63"/>
      <c r="M1188" s="63"/>
      <c r="N1188" s="63"/>
      <c r="O1188" s="63"/>
      <c r="P1188" s="63"/>
      <c r="Q1188" s="63"/>
      <c r="R1188" s="63"/>
      <c r="S1188" s="63"/>
      <c r="T1188" s="63"/>
      <c r="U1188" s="63"/>
      <c r="V1188" s="63"/>
      <c r="W1188" s="63"/>
      <c r="X1188" s="63"/>
      <c r="Y1188" s="63"/>
      <c r="Z1188" s="63"/>
    </row>
    <row r="1189" spans="1:26" x14ac:dyDescent="0.3">
      <c r="A1189" s="16"/>
      <c r="B1189" s="16"/>
      <c r="C1189" s="62"/>
      <c r="D1189" s="63"/>
      <c r="E1189" s="63"/>
      <c r="F1189" s="63"/>
      <c r="G1189" s="63"/>
      <c r="H1189" s="63"/>
      <c r="I1189" s="63"/>
      <c r="J1189" s="63"/>
      <c r="K1189" s="63"/>
      <c r="L1189" s="63"/>
      <c r="M1189" s="63"/>
      <c r="N1189" s="63"/>
      <c r="O1189" s="63"/>
      <c r="P1189" s="63"/>
      <c r="Q1189" s="63"/>
      <c r="R1189" s="63"/>
      <c r="S1189" s="63"/>
      <c r="T1189" s="63"/>
      <c r="U1189" s="63"/>
      <c r="V1189" s="63"/>
      <c r="W1189" s="63"/>
      <c r="X1189" s="63"/>
      <c r="Y1189" s="63"/>
      <c r="Z1189" s="63"/>
    </row>
    <row r="1190" spans="1:26" x14ac:dyDescent="0.3">
      <c r="A1190" s="16"/>
      <c r="B1190" s="16"/>
      <c r="C1190" s="62"/>
      <c r="D1190" s="63"/>
      <c r="E1190" s="63"/>
      <c r="F1190" s="63"/>
      <c r="G1190" s="63"/>
      <c r="H1190" s="63"/>
      <c r="I1190" s="63"/>
      <c r="J1190" s="63"/>
      <c r="K1190" s="63"/>
      <c r="L1190" s="63"/>
      <c r="M1190" s="63"/>
      <c r="N1190" s="63"/>
      <c r="O1190" s="63"/>
      <c r="P1190" s="63"/>
      <c r="Q1190" s="63"/>
      <c r="R1190" s="63"/>
      <c r="S1190" s="63"/>
      <c r="T1190" s="63"/>
      <c r="U1190" s="63"/>
      <c r="V1190" s="63"/>
      <c r="W1190" s="63"/>
      <c r="X1190" s="63"/>
      <c r="Y1190" s="63"/>
      <c r="Z1190" s="63"/>
    </row>
    <row r="1191" spans="1:26" x14ac:dyDescent="0.3">
      <c r="A1191" s="16"/>
      <c r="B1191" s="16"/>
      <c r="C1191" s="62"/>
      <c r="D1191" s="63"/>
      <c r="E1191" s="63"/>
      <c r="F1191" s="63"/>
      <c r="G1191" s="63"/>
      <c r="H1191" s="63"/>
      <c r="I1191" s="63"/>
      <c r="J1191" s="63"/>
      <c r="K1191" s="63"/>
      <c r="L1191" s="63"/>
      <c r="M1191" s="63"/>
      <c r="N1191" s="63"/>
      <c r="O1191" s="63"/>
      <c r="P1191" s="63"/>
      <c r="Q1191" s="63"/>
      <c r="R1191" s="63"/>
      <c r="S1191" s="63"/>
      <c r="T1191" s="63"/>
      <c r="U1191" s="63"/>
      <c r="V1191" s="63"/>
      <c r="W1191" s="63"/>
      <c r="X1191" s="63"/>
      <c r="Y1191" s="63"/>
      <c r="Z1191" s="63"/>
    </row>
    <row r="1192" spans="1:26" x14ac:dyDescent="0.3">
      <c r="A1192" s="16"/>
      <c r="B1192" s="16"/>
      <c r="C1192" s="62"/>
      <c r="D1192" s="63"/>
      <c r="E1192" s="63"/>
      <c r="F1192" s="63"/>
      <c r="G1192" s="63"/>
      <c r="H1192" s="63"/>
      <c r="I1192" s="63"/>
      <c r="J1192" s="63"/>
      <c r="K1192" s="63"/>
      <c r="L1192" s="63"/>
      <c r="M1192" s="63"/>
      <c r="N1192" s="63"/>
      <c r="O1192" s="63"/>
      <c r="P1192" s="63"/>
      <c r="Q1192" s="63"/>
      <c r="R1192" s="63"/>
      <c r="S1192" s="63"/>
      <c r="T1192" s="63"/>
      <c r="U1192" s="63"/>
      <c r="V1192" s="63"/>
      <c r="W1192" s="63"/>
      <c r="X1192" s="63"/>
      <c r="Y1192" s="63"/>
      <c r="Z1192" s="63"/>
    </row>
    <row r="1193" spans="1:26" x14ac:dyDescent="0.3">
      <c r="A1193" s="16"/>
      <c r="B1193" s="16"/>
      <c r="C1193" s="62"/>
      <c r="D1193" s="63"/>
      <c r="E1193" s="63"/>
      <c r="F1193" s="63"/>
      <c r="G1193" s="63"/>
      <c r="H1193" s="63"/>
      <c r="I1193" s="63"/>
      <c r="J1193" s="63"/>
      <c r="K1193" s="63"/>
      <c r="L1193" s="63"/>
      <c r="M1193" s="63"/>
      <c r="N1193" s="63"/>
      <c r="O1193" s="63"/>
      <c r="P1193" s="63"/>
      <c r="Q1193" s="63"/>
      <c r="R1193" s="63"/>
      <c r="S1193" s="63"/>
      <c r="T1193" s="63"/>
      <c r="U1193" s="63"/>
      <c r="V1193" s="63"/>
      <c r="W1193" s="63"/>
      <c r="X1193" s="63"/>
      <c r="Y1193" s="63"/>
      <c r="Z1193" s="63"/>
    </row>
    <row r="1194" spans="1:26" x14ac:dyDescent="0.3">
      <c r="A1194" s="16"/>
      <c r="B1194" s="16"/>
      <c r="C1194" s="62"/>
      <c r="D1194" s="63"/>
      <c r="E1194" s="63"/>
      <c r="F1194" s="63"/>
      <c r="G1194" s="63"/>
      <c r="H1194" s="63"/>
      <c r="I1194" s="63"/>
      <c r="J1194" s="63"/>
      <c r="K1194" s="63"/>
      <c r="L1194" s="63"/>
      <c r="M1194" s="63"/>
      <c r="N1194" s="63"/>
      <c r="O1194" s="63"/>
      <c r="P1194" s="63"/>
      <c r="Q1194" s="63"/>
      <c r="R1194" s="63"/>
      <c r="S1194" s="63"/>
      <c r="T1194" s="63"/>
      <c r="U1194" s="63"/>
      <c r="V1194" s="63"/>
      <c r="W1194" s="63"/>
      <c r="X1194" s="63"/>
      <c r="Y1194" s="63"/>
      <c r="Z1194" s="63"/>
    </row>
    <row r="1195" spans="1:26" x14ac:dyDescent="0.3">
      <c r="A1195" s="16"/>
      <c r="B1195" s="16"/>
      <c r="C1195" s="62"/>
      <c r="D1195" s="63"/>
      <c r="E1195" s="63"/>
      <c r="F1195" s="63"/>
      <c r="G1195" s="63"/>
      <c r="H1195" s="63"/>
      <c r="I1195" s="63"/>
      <c r="J1195" s="63"/>
      <c r="K1195" s="63"/>
      <c r="L1195" s="63"/>
      <c r="M1195" s="63"/>
      <c r="N1195" s="63"/>
      <c r="O1195" s="63"/>
      <c r="P1195" s="63"/>
      <c r="Q1195" s="63"/>
      <c r="R1195" s="63"/>
      <c r="S1195" s="63"/>
      <c r="T1195" s="63"/>
      <c r="U1195" s="63"/>
      <c r="V1195" s="63"/>
      <c r="W1195" s="63"/>
      <c r="X1195" s="63"/>
      <c r="Y1195" s="63"/>
      <c r="Z1195" s="63"/>
    </row>
    <row r="1196" spans="1:26" x14ac:dyDescent="0.3">
      <c r="A1196" s="16"/>
      <c r="B1196" s="16"/>
      <c r="C1196" s="62"/>
      <c r="D1196" s="63"/>
      <c r="E1196" s="63"/>
      <c r="F1196" s="63"/>
      <c r="G1196" s="63"/>
      <c r="H1196" s="63"/>
      <c r="I1196" s="63"/>
      <c r="J1196" s="63"/>
      <c r="K1196" s="63"/>
      <c r="L1196" s="63"/>
      <c r="M1196" s="63"/>
      <c r="N1196" s="63"/>
      <c r="O1196" s="63"/>
      <c r="P1196" s="63"/>
      <c r="Q1196" s="63"/>
      <c r="R1196" s="63"/>
      <c r="S1196" s="63"/>
      <c r="T1196" s="63"/>
      <c r="U1196" s="63"/>
      <c r="V1196" s="63"/>
      <c r="W1196" s="63"/>
      <c r="X1196" s="63"/>
      <c r="Y1196" s="63"/>
      <c r="Z1196" s="63"/>
    </row>
    <row r="1197" spans="1:26" x14ac:dyDescent="0.3">
      <c r="A1197" s="16"/>
      <c r="B1197" s="16"/>
      <c r="C1197" s="62"/>
      <c r="D1197" s="63"/>
      <c r="E1197" s="63"/>
      <c r="F1197" s="63"/>
      <c r="G1197" s="63"/>
      <c r="H1197" s="63"/>
      <c r="I1197" s="63"/>
      <c r="J1197" s="63"/>
      <c r="K1197" s="63"/>
      <c r="L1197" s="63"/>
      <c r="M1197" s="63"/>
      <c r="N1197" s="63"/>
      <c r="O1197" s="63"/>
      <c r="P1197" s="63"/>
      <c r="Q1197" s="63"/>
      <c r="R1197" s="63"/>
      <c r="S1197" s="63"/>
      <c r="T1197" s="63"/>
      <c r="U1197" s="63"/>
      <c r="V1197" s="63"/>
      <c r="W1197" s="63"/>
      <c r="X1197" s="63"/>
      <c r="Y1197" s="63"/>
      <c r="Z1197" s="63"/>
    </row>
    <row r="1198" spans="1:26" x14ac:dyDescent="0.3">
      <c r="A1198" s="16"/>
      <c r="B1198" s="16"/>
      <c r="C1198" s="62"/>
      <c r="D1198" s="63"/>
      <c r="E1198" s="63"/>
      <c r="F1198" s="63"/>
      <c r="G1198" s="63"/>
      <c r="H1198" s="63"/>
      <c r="I1198" s="63"/>
      <c r="J1198" s="63"/>
      <c r="K1198" s="63"/>
      <c r="L1198" s="63"/>
      <c r="M1198" s="63"/>
      <c r="N1198" s="63"/>
      <c r="O1198" s="63"/>
      <c r="P1198" s="63"/>
      <c r="Q1198" s="63"/>
      <c r="R1198" s="63"/>
      <c r="S1198" s="63"/>
      <c r="T1198" s="63"/>
      <c r="U1198" s="63"/>
      <c r="V1198" s="63"/>
      <c r="W1198" s="63"/>
      <c r="X1198" s="63"/>
      <c r="Y1198" s="63"/>
      <c r="Z1198" s="63"/>
    </row>
    <row r="1199" spans="1:26" x14ac:dyDescent="0.3">
      <c r="A1199" s="16"/>
      <c r="B1199" s="16"/>
      <c r="C1199" s="62"/>
      <c r="D1199" s="63"/>
      <c r="E1199" s="63"/>
      <c r="F1199" s="63"/>
      <c r="G1199" s="63"/>
      <c r="H1199" s="63"/>
      <c r="I1199" s="63"/>
      <c r="J1199" s="63"/>
      <c r="K1199" s="63"/>
      <c r="L1199" s="63"/>
      <c r="M1199" s="63"/>
      <c r="N1199" s="63"/>
      <c r="O1199" s="63"/>
      <c r="P1199" s="63"/>
      <c r="Q1199" s="63"/>
      <c r="R1199" s="63"/>
      <c r="S1199" s="63"/>
      <c r="T1199" s="63"/>
      <c r="U1199" s="63"/>
      <c r="V1199" s="63"/>
      <c r="W1199" s="63"/>
      <c r="X1199" s="63"/>
      <c r="Y1199" s="63"/>
      <c r="Z1199" s="63"/>
    </row>
    <row r="1200" spans="1:26" x14ac:dyDescent="0.3">
      <c r="A1200" s="16"/>
      <c r="B1200" s="16"/>
      <c r="C1200" s="62"/>
      <c r="D1200" s="63"/>
      <c r="E1200" s="63"/>
      <c r="F1200" s="63"/>
      <c r="G1200" s="63"/>
      <c r="H1200" s="63"/>
      <c r="I1200" s="63"/>
      <c r="J1200" s="63"/>
      <c r="K1200" s="63"/>
      <c r="L1200" s="63"/>
      <c r="M1200" s="63"/>
      <c r="N1200" s="63"/>
      <c r="O1200" s="63"/>
      <c r="P1200" s="63"/>
      <c r="Q1200" s="63"/>
      <c r="R1200" s="63"/>
      <c r="S1200" s="63"/>
      <c r="T1200" s="63"/>
      <c r="U1200" s="63"/>
      <c r="V1200" s="63"/>
      <c r="W1200" s="63"/>
      <c r="X1200" s="63"/>
      <c r="Y1200" s="63"/>
      <c r="Z1200" s="63"/>
    </row>
    <row r="1201" spans="1:26" x14ac:dyDescent="0.3">
      <c r="A1201" s="16"/>
      <c r="B1201" s="16"/>
      <c r="C1201" s="62"/>
      <c r="D1201" s="63"/>
      <c r="E1201" s="63"/>
      <c r="F1201" s="63"/>
      <c r="G1201" s="63"/>
      <c r="H1201" s="63"/>
      <c r="I1201" s="63"/>
      <c r="J1201" s="63"/>
      <c r="K1201" s="63"/>
      <c r="L1201" s="63"/>
      <c r="M1201" s="63"/>
      <c r="N1201" s="63"/>
      <c r="O1201" s="63"/>
      <c r="P1201" s="63"/>
      <c r="Q1201" s="63"/>
      <c r="R1201" s="63"/>
      <c r="S1201" s="63"/>
      <c r="T1201" s="63"/>
      <c r="U1201" s="63"/>
      <c r="V1201" s="63"/>
      <c r="W1201" s="63"/>
      <c r="X1201" s="63"/>
      <c r="Y1201" s="63"/>
      <c r="Z1201" s="63"/>
    </row>
    <row r="1202" spans="1:26" x14ac:dyDescent="0.3">
      <c r="A1202" s="16"/>
      <c r="B1202" s="16"/>
      <c r="C1202" s="62"/>
      <c r="D1202" s="63"/>
      <c r="E1202" s="63"/>
      <c r="F1202" s="63"/>
      <c r="G1202" s="63"/>
      <c r="H1202" s="63"/>
      <c r="I1202" s="63"/>
      <c r="J1202" s="63"/>
      <c r="K1202" s="63"/>
      <c r="L1202" s="63"/>
      <c r="M1202" s="63"/>
      <c r="N1202" s="63"/>
      <c r="O1202" s="63"/>
      <c r="P1202" s="63"/>
      <c r="Q1202" s="63"/>
      <c r="R1202" s="63"/>
      <c r="S1202" s="63"/>
      <c r="T1202" s="63"/>
      <c r="U1202" s="63"/>
      <c r="V1202" s="63"/>
      <c r="W1202" s="63"/>
      <c r="X1202" s="63"/>
      <c r="Y1202" s="63"/>
      <c r="Z1202" s="63"/>
    </row>
    <row r="1203" spans="1:26" x14ac:dyDescent="0.3">
      <c r="A1203" s="16"/>
      <c r="B1203" s="16"/>
      <c r="C1203" s="62"/>
      <c r="D1203" s="63"/>
      <c r="E1203" s="63"/>
      <c r="F1203" s="63"/>
      <c r="G1203" s="63"/>
      <c r="H1203" s="63"/>
      <c r="I1203" s="63"/>
      <c r="J1203" s="63"/>
      <c r="K1203" s="63"/>
      <c r="L1203" s="63"/>
      <c r="M1203" s="63"/>
      <c r="N1203" s="63"/>
      <c r="O1203" s="63"/>
      <c r="P1203" s="63"/>
      <c r="Q1203" s="63"/>
      <c r="R1203" s="63"/>
      <c r="S1203" s="63"/>
      <c r="T1203" s="63"/>
      <c r="U1203" s="63"/>
      <c r="V1203" s="63"/>
      <c r="W1203" s="63"/>
      <c r="X1203" s="63"/>
      <c r="Y1203" s="63"/>
      <c r="Z1203" s="63"/>
    </row>
    <row r="1204" spans="1:26" x14ac:dyDescent="0.3">
      <c r="A1204" s="16"/>
      <c r="B1204" s="16"/>
      <c r="C1204" s="62"/>
      <c r="D1204" s="63"/>
      <c r="E1204" s="63"/>
      <c r="F1204" s="63"/>
      <c r="G1204" s="63"/>
      <c r="H1204" s="63"/>
      <c r="I1204" s="63"/>
      <c r="J1204" s="63"/>
      <c r="K1204" s="63"/>
      <c r="L1204" s="63"/>
      <c r="M1204" s="63"/>
      <c r="N1204" s="63"/>
      <c r="O1204" s="63"/>
      <c r="P1204" s="63"/>
      <c r="Q1204" s="63"/>
      <c r="R1204" s="63"/>
      <c r="S1204" s="63"/>
      <c r="T1204" s="63"/>
      <c r="U1204" s="63"/>
      <c r="V1204" s="63"/>
      <c r="W1204" s="63"/>
      <c r="X1204" s="63"/>
      <c r="Y1204" s="63"/>
      <c r="Z1204" s="63"/>
    </row>
    <row r="1205" spans="1:26" x14ac:dyDescent="0.3">
      <c r="A1205" s="16"/>
      <c r="B1205" s="16"/>
      <c r="C1205" s="62"/>
      <c r="D1205" s="63"/>
      <c r="E1205" s="63"/>
      <c r="F1205" s="63"/>
      <c r="G1205" s="63"/>
      <c r="H1205" s="63"/>
      <c r="I1205" s="63"/>
      <c r="J1205" s="63"/>
      <c r="K1205" s="63"/>
      <c r="L1205" s="63"/>
      <c r="M1205" s="63"/>
      <c r="N1205" s="63"/>
      <c r="O1205" s="63"/>
      <c r="P1205" s="63"/>
      <c r="Q1205" s="63"/>
      <c r="R1205" s="63"/>
      <c r="S1205" s="63"/>
      <c r="T1205" s="63"/>
      <c r="U1205" s="63"/>
      <c r="V1205" s="63"/>
      <c r="W1205" s="63"/>
      <c r="X1205" s="63"/>
      <c r="Y1205" s="63"/>
      <c r="Z1205" s="63"/>
    </row>
    <row r="1206" spans="1:26" x14ac:dyDescent="0.3">
      <c r="A1206" s="16"/>
      <c r="B1206" s="16"/>
      <c r="C1206" s="62"/>
      <c r="D1206" s="63"/>
      <c r="E1206" s="63"/>
      <c r="F1206" s="63"/>
      <c r="G1206" s="63"/>
      <c r="H1206" s="63"/>
      <c r="I1206" s="63"/>
      <c r="J1206" s="63"/>
      <c r="K1206" s="63"/>
      <c r="L1206" s="63"/>
      <c r="M1206" s="63"/>
      <c r="N1206" s="63"/>
      <c r="O1206" s="63"/>
      <c r="P1206" s="63"/>
      <c r="Q1206" s="63"/>
      <c r="R1206" s="63"/>
      <c r="S1206" s="63"/>
      <c r="T1206" s="63"/>
      <c r="U1206" s="63"/>
      <c r="V1206" s="63"/>
      <c r="W1206" s="63"/>
      <c r="X1206" s="63"/>
      <c r="Y1206" s="63"/>
      <c r="Z1206" s="63"/>
    </row>
    <row r="1207" spans="1:26" x14ac:dyDescent="0.3">
      <c r="A1207" s="16"/>
      <c r="B1207" s="16"/>
      <c r="C1207" s="62"/>
      <c r="D1207" s="63"/>
      <c r="E1207" s="63"/>
      <c r="F1207" s="63"/>
      <c r="G1207" s="63"/>
      <c r="H1207" s="63"/>
      <c r="I1207" s="63"/>
      <c r="J1207" s="63"/>
      <c r="K1207" s="63"/>
      <c r="L1207" s="63"/>
      <c r="M1207" s="63"/>
      <c r="N1207" s="63"/>
      <c r="O1207" s="63"/>
      <c r="P1207" s="63"/>
      <c r="Q1207" s="63"/>
      <c r="R1207" s="63"/>
      <c r="S1207" s="63"/>
      <c r="T1207" s="63"/>
      <c r="U1207" s="63"/>
      <c r="V1207" s="63"/>
      <c r="W1207" s="63"/>
      <c r="X1207" s="63"/>
      <c r="Y1207" s="63"/>
      <c r="Z1207" s="63"/>
    </row>
    <row r="1208" spans="1:26" x14ac:dyDescent="0.3">
      <c r="A1208" s="16"/>
      <c r="B1208" s="16"/>
      <c r="C1208" s="62"/>
      <c r="D1208" s="63"/>
      <c r="E1208" s="63"/>
      <c r="F1208" s="63"/>
      <c r="G1208" s="63"/>
      <c r="H1208" s="63"/>
      <c r="I1208" s="63"/>
      <c r="J1208" s="63"/>
      <c r="K1208" s="63"/>
      <c r="L1208" s="63"/>
      <c r="M1208" s="63"/>
      <c r="N1208" s="63"/>
      <c r="O1208" s="63"/>
      <c r="P1208" s="63"/>
      <c r="Q1208" s="63"/>
      <c r="R1208" s="63"/>
      <c r="S1208" s="63"/>
      <c r="T1208" s="63"/>
      <c r="U1208" s="63"/>
      <c r="V1208" s="63"/>
      <c r="W1208" s="63"/>
      <c r="X1208" s="63"/>
      <c r="Y1208" s="63"/>
      <c r="Z1208" s="63"/>
    </row>
    <row r="1209" spans="1:26" x14ac:dyDescent="0.3">
      <c r="A1209" s="16"/>
      <c r="B1209" s="16"/>
      <c r="C1209" s="62"/>
      <c r="D1209" s="63"/>
      <c r="E1209" s="63"/>
      <c r="F1209" s="63"/>
      <c r="G1209" s="63"/>
      <c r="H1209" s="63"/>
      <c r="I1209" s="63"/>
      <c r="J1209" s="63"/>
      <c r="K1209" s="63"/>
      <c r="L1209" s="63"/>
      <c r="M1209" s="63"/>
      <c r="N1209" s="63"/>
      <c r="O1209" s="63"/>
      <c r="P1209" s="63"/>
      <c r="Q1209" s="63"/>
      <c r="R1209" s="63"/>
      <c r="S1209" s="63"/>
      <c r="T1209" s="63"/>
      <c r="U1209" s="63"/>
      <c r="V1209" s="63"/>
      <c r="W1209" s="63"/>
      <c r="X1209" s="63"/>
      <c r="Y1209" s="63"/>
      <c r="Z1209" s="63"/>
    </row>
    <row r="1210" spans="1:26" x14ac:dyDescent="0.3">
      <c r="A1210" s="16"/>
      <c r="B1210" s="16"/>
      <c r="C1210" s="62"/>
      <c r="D1210" s="63"/>
      <c r="E1210" s="63"/>
      <c r="F1210" s="63"/>
      <c r="G1210" s="63"/>
      <c r="H1210" s="63"/>
      <c r="I1210" s="63"/>
      <c r="J1210" s="63"/>
      <c r="K1210" s="63"/>
      <c r="L1210" s="63"/>
      <c r="M1210" s="63"/>
      <c r="N1210" s="63"/>
      <c r="O1210" s="63"/>
      <c r="P1210" s="63"/>
      <c r="Q1210" s="63"/>
      <c r="R1210" s="63"/>
      <c r="S1210" s="63"/>
      <c r="T1210" s="63"/>
      <c r="U1210" s="63"/>
      <c r="V1210" s="63"/>
      <c r="W1210" s="63"/>
      <c r="X1210" s="63"/>
      <c r="Y1210" s="63"/>
      <c r="Z1210" s="63"/>
    </row>
    <row r="1211" spans="1:26" x14ac:dyDescent="0.3">
      <c r="A1211" s="16"/>
      <c r="B1211" s="16"/>
      <c r="C1211" s="62"/>
      <c r="D1211" s="63"/>
      <c r="E1211" s="63"/>
      <c r="F1211" s="63"/>
      <c r="G1211" s="63"/>
      <c r="H1211" s="63"/>
      <c r="I1211" s="63"/>
      <c r="J1211" s="63"/>
      <c r="K1211" s="63"/>
      <c r="L1211" s="63"/>
      <c r="M1211" s="63"/>
      <c r="N1211" s="63"/>
      <c r="O1211" s="63"/>
      <c r="P1211" s="63"/>
      <c r="Q1211" s="63"/>
      <c r="R1211" s="63"/>
      <c r="S1211" s="63"/>
      <c r="T1211" s="63"/>
      <c r="U1211" s="63"/>
      <c r="V1211" s="63"/>
      <c r="W1211" s="63"/>
      <c r="X1211" s="63"/>
      <c r="Y1211" s="63"/>
      <c r="Z1211" s="63"/>
    </row>
    <row r="1212" spans="1:26" x14ac:dyDescent="0.3">
      <c r="A1212" s="16"/>
      <c r="B1212" s="16"/>
      <c r="C1212" s="62"/>
      <c r="D1212" s="63"/>
      <c r="E1212" s="63"/>
      <c r="F1212" s="63"/>
      <c r="G1212" s="63"/>
      <c r="H1212" s="63"/>
      <c r="I1212" s="63"/>
      <c r="J1212" s="63"/>
      <c r="K1212" s="63"/>
      <c r="L1212" s="63"/>
      <c r="M1212" s="63"/>
      <c r="N1212" s="63"/>
      <c r="O1212" s="63"/>
      <c r="P1212" s="63"/>
      <c r="Q1212" s="63"/>
      <c r="R1212" s="63"/>
      <c r="S1212" s="63"/>
      <c r="T1212" s="63"/>
      <c r="U1212" s="63"/>
      <c r="V1212" s="63"/>
      <c r="W1212" s="63"/>
      <c r="X1212" s="63"/>
      <c r="Y1212" s="63"/>
      <c r="Z1212" s="63"/>
    </row>
    <row r="1213" spans="1:26" x14ac:dyDescent="0.3">
      <c r="A1213" s="16"/>
      <c r="B1213" s="16"/>
      <c r="C1213" s="62"/>
      <c r="D1213" s="63"/>
      <c r="E1213" s="63"/>
      <c r="F1213" s="63"/>
      <c r="G1213" s="63"/>
      <c r="H1213" s="63"/>
      <c r="I1213" s="63"/>
      <c r="J1213" s="63"/>
      <c r="K1213" s="63"/>
      <c r="L1213" s="63"/>
      <c r="M1213" s="63"/>
      <c r="N1213" s="63"/>
      <c r="O1213" s="63"/>
      <c r="P1213" s="63"/>
      <c r="Q1213" s="63"/>
      <c r="R1213" s="63"/>
      <c r="S1213" s="63"/>
      <c r="T1213" s="63"/>
      <c r="U1213" s="63"/>
      <c r="V1213" s="63"/>
      <c r="W1213" s="63"/>
      <c r="X1213" s="63"/>
      <c r="Y1213" s="63"/>
      <c r="Z1213" s="63"/>
    </row>
    <row r="1214" spans="1:26" x14ac:dyDescent="0.3">
      <c r="A1214" s="16"/>
      <c r="B1214" s="16"/>
      <c r="C1214" s="62"/>
      <c r="D1214" s="63"/>
      <c r="E1214" s="63"/>
      <c r="F1214" s="63"/>
      <c r="G1214" s="63"/>
      <c r="H1214" s="63"/>
      <c r="I1214" s="63"/>
      <c r="J1214" s="63"/>
      <c r="K1214" s="63"/>
      <c r="L1214" s="63"/>
      <c r="M1214" s="63"/>
      <c r="N1214" s="63"/>
      <c r="O1214" s="63"/>
      <c r="P1214" s="63"/>
      <c r="Q1214" s="63"/>
      <c r="R1214" s="63"/>
      <c r="S1214" s="63"/>
      <c r="T1214" s="63"/>
      <c r="U1214" s="63"/>
      <c r="V1214" s="63"/>
      <c r="W1214" s="63"/>
      <c r="X1214" s="63"/>
      <c r="Y1214" s="63"/>
      <c r="Z1214" s="63"/>
    </row>
    <row r="1215" spans="1:26" x14ac:dyDescent="0.3">
      <c r="A1215" s="16"/>
      <c r="B1215" s="16"/>
      <c r="C1215" s="62"/>
      <c r="D1215" s="63"/>
      <c r="E1215" s="63"/>
      <c r="F1215" s="63"/>
      <c r="G1215" s="63"/>
      <c r="H1215" s="63"/>
      <c r="I1215" s="63"/>
      <c r="J1215" s="63"/>
      <c r="K1215" s="63"/>
      <c r="L1215" s="63"/>
      <c r="M1215" s="63"/>
      <c r="N1215" s="63"/>
      <c r="O1215" s="63"/>
      <c r="P1215" s="63"/>
      <c r="Q1215" s="63"/>
      <c r="R1215" s="63"/>
      <c r="S1215" s="63"/>
      <c r="T1215" s="63"/>
      <c r="U1215" s="63"/>
      <c r="V1215" s="63"/>
      <c r="W1215" s="63"/>
      <c r="X1215" s="63"/>
      <c r="Y1215" s="63"/>
      <c r="Z1215" s="63"/>
    </row>
    <row r="1216" spans="1:26" x14ac:dyDescent="0.3">
      <c r="A1216" s="16"/>
      <c r="B1216" s="16"/>
      <c r="C1216" s="62"/>
      <c r="D1216" s="63"/>
      <c r="E1216" s="63"/>
      <c r="F1216" s="63"/>
      <c r="G1216" s="63"/>
      <c r="H1216" s="63"/>
      <c r="I1216" s="63"/>
      <c r="J1216" s="63"/>
      <c r="K1216" s="63"/>
      <c r="L1216" s="63"/>
      <c r="M1216" s="63"/>
      <c r="N1216" s="63"/>
      <c r="O1216" s="63"/>
      <c r="P1216" s="63"/>
      <c r="Q1216" s="63"/>
      <c r="R1216" s="63"/>
      <c r="S1216" s="63"/>
      <c r="T1216" s="63"/>
      <c r="U1216" s="63"/>
      <c r="V1216" s="63"/>
      <c r="W1216" s="63"/>
      <c r="X1216" s="63"/>
      <c r="Y1216" s="63"/>
      <c r="Z1216" s="63"/>
    </row>
    <row r="1217" spans="1:26" x14ac:dyDescent="0.3">
      <c r="A1217" s="16"/>
      <c r="B1217" s="16"/>
      <c r="C1217" s="62"/>
      <c r="D1217" s="63"/>
      <c r="E1217" s="63"/>
      <c r="F1217" s="63"/>
      <c r="G1217" s="63"/>
      <c r="H1217" s="63"/>
      <c r="I1217" s="63"/>
      <c r="J1217" s="63"/>
      <c r="K1217" s="63"/>
      <c r="L1217" s="63"/>
      <c r="M1217" s="63"/>
      <c r="N1217" s="63"/>
      <c r="O1217" s="63"/>
      <c r="P1217" s="63"/>
      <c r="Q1217" s="63"/>
      <c r="R1217" s="63"/>
      <c r="S1217" s="63"/>
      <c r="T1217" s="63"/>
      <c r="U1217" s="63"/>
      <c r="V1217" s="63"/>
      <c r="W1217" s="63"/>
      <c r="X1217" s="63"/>
      <c r="Y1217" s="63"/>
      <c r="Z1217" s="63"/>
    </row>
    <row r="1218" spans="1:26" x14ac:dyDescent="0.3">
      <c r="A1218" s="16"/>
      <c r="B1218" s="16"/>
      <c r="C1218" s="62"/>
      <c r="D1218" s="63"/>
      <c r="E1218" s="63"/>
      <c r="F1218" s="63"/>
      <c r="G1218" s="63"/>
      <c r="H1218" s="63"/>
      <c r="I1218" s="63"/>
      <c r="J1218" s="63"/>
      <c r="K1218" s="63"/>
      <c r="L1218" s="63"/>
      <c r="M1218" s="63"/>
      <c r="N1218" s="63"/>
      <c r="O1218" s="63"/>
      <c r="P1218" s="63"/>
      <c r="Q1218" s="63"/>
      <c r="R1218" s="63"/>
      <c r="S1218" s="63"/>
      <c r="T1218" s="63"/>
      <c r="U1218" s="63"/>
      <c r="V1218" s="63"/>
      <c r="W1218" s="63"/>
      <c r="X1218" s="63"/>
      <c r="Y1218" s="63"/>
      <c r="Z1218" s="63"/>
    </row>
    <row r="1219" spans="1:26" x14ac:dyDescent="0.3">
      <c r="A1219" s="16"/>
      <c r="B1219" s="16"/>
      <c r="C1219" s="62"/>
      <c r="D1219" s="63"/>
      <c r="E1219" s="63"/>
      <c r="F1219" s="63"/>
      <c r="G1219" s="63"/>
      <c r="H1219" s="63"/>
      <c r="I1219" s="63"/>
      <c r="J1219" s="63"/>
      <c r="K1219" s="63"/>
      <c r="L1219" s="63"/>
      <c r="M1219" s="63"/>
      <c r="N1219" s="63"/>
      <c r="O1219" s="63"/>
      <c r="P1219" s="63"/>
      <c r="Q1219" s="63"/>
      <c r="R1219" s="63"/>
      <c r="S1219" s="63"/>
      <c r="T1219" s="63"/>
      <c r="U1219" s="63"/>
      <c r="V1219" s="63"/>
      <c r="W1219" s="63"/>
      <c r="X1219" s="63"/>
      <c r="Y1219" s="63"/>
      <c r="Z1219" s="63"/>
    </row>
    <row r="1220" spans="1:26" x14ac:dyDescent="0.3">
      <c r="A1220" s="16"/>
      <c r="B1220" s="16"/>
      <c r="C1220" s="62"/>
      <c r="D1220" s="63"/>
      <c r="E1220" s="63"/>
      <c r="F1220" s="63"/>
      <c r="G1220" s="63"/>
      <c r="H1220" s="63"/>
      <c r="I1220" s="63"/>
      <c r="J1220" s="63"/>
      <c r="K1220" s="63"/>
      <c r="L1220" s="63"/>
      <c r="M1220" s="63"/>
      <c r="N1220" s="63"/>
      <c r="O1220" s="63"/>
      <c r="P1220" s="63"/>
      <c r="Q1220" s="63"/>
      <c r="R1220" s="63"/>
      <c r="S1220" s="63"/>
      <c r="T1220" s="63"/>
      <c r="U1220" s="63"/>
      <c r="V1220" s="63"/>
      <c r="W1220" s="63"/>
      <c r="X1220" s="63"/>
      <c r="Y1220" s="63"/>
      <c r="Z1220" s="63"/>
    </row>
    <row r="1221" spans="1:26" x14ac:dyDescent="0.3">
      <c r="A1221" s="16"/>
      <c r="B1221" s="16"/>
      <c r="C1221" s="62"/>
      <c r="D1221" s="63"/>
      <c r="E1221" s="63"/>
      <c r="F1221" s="63"/>
      <c r="G1221" s="63"/>
      <c r="H1221" s="63"/>
      <c r="I1221" s="63"/>
      <c r="J1221" s="63"/>
      <c r="K1221" s="63"/>
      <c r="L1221" s="63"/>
      <c r="M1221" s="63"/>
      <c r="N1221" s="63"/>
      <c r="O1221" s="63"/>
      <c r="P1221" s="63"/>
      <c r="Q1221" s="63"/>
      <c r="R1221" s="63"/>
      <c r="S1221" s="63"/>
      <c r="T1221" s="63"/>
      <c r="U1221" s="63"/>
      <c r="V1221" s="63"/>
      <c r="W1221" s="63"/>
      <c r="X1221" s="63"/>
      <c r="Y1221" s="63"/>
      <c r="Z1221" s="63"/>
    </row>
    <row r="1222" spans="1:26" x14ac:dyDescent="0.3">
      <c r="A1222" s="16"/>
      <c r="B1222" s="16"/>
      <c r="C1222" s="62"/>
      <c r="D1222" s="63"/>
      <c r="E1222" s="63"/>
      <c r="F1222" s="63"/>
      <c r="G1222" s="63"/>
      <c r="H1222" s="63"/>
      <c r="I1222" s="63"/>
      <c r="J1222" s="63"/>
      <c r="K1222" s="63"/>
      <c r="L1222" s="63"/>
      <c r="M1222" s="63"/>
      <c r="N1222" s="63"/>
      <c r="O1222" s="63"/>
      <c r="P1222" s="63"/>
      <c r="Q1222" s="63"/>
      <c r="R1222" s="63"/>
      <c r="S1222" s="63"/>
      <c r="T1222" s="63"/>
      <c r="U1222" s="63"/>
      <c r="V1222" s="63"/>
      <c r="W1222" s="63"/>
      <c r="X1222" s="63"/>
      <c r="Y1222" s="63"/>
      <c r="Z1222" s="63"/>
    </row>
    <row r="1223" spans="1:26" x14ac:dyDescent="0.3">
      <c r="A1223" s="16"/>
      <c r="B1223" s="16"/>
      <c r="C1223" s="62"/>
      <c r="D1223" s="63"/>
      <c r="E1223" s="63"/>
      <c r="F1223" s="63"/>
      <c r="G1223" s="63"/>
      <c r="H1223" s="63"/>
      <c r="I1223" s="63"/>
      <c r="J1223" s="63"/>
      <c r="K1223" s="63"/>
      <c r="L1223" s="63"/>
      <c r="M1223" s="63"/>
      <c r="N1223" s="63"/>
      <c r="O1223" s="63"/>
      <c r="P1223" s="63"/>
      <c r="Q1223" s="63"/>
      <c r="R1223" s="63"/>
      <c r="S1223" s="63"/>
      <c r="T1223" s="63"/>
      <c r="U1223" s="63"/>
      <c r="V1223" s="63"/>
      <c r="W1223" s="63"/>
      <c r="X1223" s="63"/>
      <c r="Y1223" s="63"/>
      <c r="Z1223" s="63"/>
    </row>
    <row r="1224" spans="1:26" x14ac:dyDescent="0.3">
      <c r="A1224" s="16"/>
      <c r="B1224" s="16"/>
      <c r="C1224" s="62"/>
      <c r="D1224" s="63"/>
      <c r="E1224" s="63"/>
      <c r="F1224" s="63"/>
      <c r="G1224" s="63"/>
      <c r="H1224" s="63"/>
      <c r="I1224" s="63"/>
      <c r="J1224" s="63"/>
      <c r="K1224" s="63"/>
      <c r="L1224" s="63"/>
      <c r="M1224" s="63"/>
      <c r="N1224" s="63"/>
      <c r="O1224" s="63"/>
      <c r="P1224" s="63"/>
      <c r="Q1224" s="63"/>
      <c r="R1224" s="63"/>
      <c r="S1224" s="63"/>
      <c r="T1224" s="63"/>
      <c r="U1224" s="63"/>
      <c r="V1224" s="63"/>
      <c r="W1224" s="63"/>
      <c r="X1224" s="63"/>
      <c r="Y1224" s="63"/>
      <c r="Z1224" s="63"/>
    </row>
    <row r="1225" spans="1:26" x14ac:dyDescent="0.3">
      <c r="A1225" s="16"/>
      <c r="B1225" s="16"/>
      <c r="C1225" s="62"/>
      <c r="D1225" s="63"/>
      <c r="E1225" s="63"/>
      <c r="F1225" s="63"/>
      <c r="G1225" s="63"/>
      <c r="H1225" s="63"/>
      <c r="I1225" s="63"/>
      <c r="J1225" s="63"/>
      <c r="K1225" s="63"/>
      <c r="L1225" s="63"/>
      <c r="M1225" s="63"/>
      <c r="N1225" s="63"/>
      <c r="O1225" s="63"/>
      <c r="P1225" s="63"/>
      <c r="Q1225" s="63"/>
      <c r="R1225" s="63"/>
      <c r="S1225" s="63"/>
      <c r="T1225" s="63"/>
      <c r="U1225" s="63"/>
      <c r="V1225" s="63"/>
      <c r="W1225" s="63"/>
      <c r="X1225" s="63"/>
      <c r="Y1225" s="63"/>
      <c r="Z1225" s="63"/>
    </row>
    <row r="1226" spans="1:26" x14ac:dyDescent="0.3">
      <c r="A1226" s="16"/>
      <c r="B1226" s="16"/>
      <c r="C1226" s="62"/>
      <c r="D1226" s="63"/>
      <c r="E1226" s="63"/>
      <c r="F1226" s="63"/>
      <c r="G1226" s="63"/>
      <c r="H1226" s="63"/>
      <c r="I1226" s="63"/>
      <c r="J1226" s="63"/>
      <c r="K1226" s="63"/>
      <c r="L1226" s="63"/>
      <c r="M1226" s="63"/>
      <c r="N1226" s="63"/>
      <c r="O1226" s="63"/>
      <c r="P1226" s="63"/>
      <c r="Q1226" s="63"/>
      <c r="R1226" s="63"/>
      <c r="S1226" s="63"/>
      <c r="T1226" s="63"/>
      <c r="U1226" s="63"/>
      <c r="V1226" s="63"/>
      <c r="W1226" s="63"/>
      <c r="X1226" s="63"/>
      <c r="Y1226" s="63"/>
      <c r="Z1226" s="63"/>
    </row>
    <row r="1227" spans="1:26" x14ac:dyDescent="0.3">
      <c r="A1227" s="16"/>
      <c r="B1227" s="16"/>
      <c r="C1227" s="62"/>
      <c r="D1227" s="63"/>
      <c r="E1227" s="63"/>
      <c r="F1227" s="63"/>
      <c r="G1227" s="63"/>
      <c r="H1227" s="63"/>
      <c r="I1227" s="63"/>
      <c r="J1227" s="63"/>
      <c r="K1227" s="63"/>
      <c r="L1227" s="63"/>
      <c r="M1227" s="63"/>
      <c r="N1227" s="63"/>
      <c r="O1227" s="63"/>
      <c r="P1227" s="63"/>
      <c r="Q1227" s="63"/>
      <c r="R1227" s="63"/>
      <c r="S1227" s="63"/>
      <c r="T1227" s="63"/>
      <c r="U1227" s="63"/>
      <c r="V1227" s="63"/>
      <c r="W1227" s="63"/>
      <c r="X1227" s="63"/>
      <c r="Y1227" s="63"/>
      <c r="Z1227" s="63"/>
    </row>
    <row r="1228" spans="1:26" x14ac:dyDescent="0.3">
      <c r="A1228" s="16"/>
      <c r="B1228" s="16"/>
      <c r="C1228" s="62"/>
      <c r="D1228" s="63"/>
      <c r="E1228" s="63"/>
      <c r="F1228" s="63"/>
      <c r="G1228" s="63"/>
      <c r="H1228" s="63"/>
      <c r="I1228" s="63"/>
      <c r="J1228" s="63"/>
      <c r="K1228" s="63"/>
      <c r="L1228" s="63"/>
      <c r="M1228" s="63"/>
      <c r="N1228" s="63"/>
      <c r="O1228" s="63"/>
      <c r="P1228" s="63"/>
      <c r="Q1228" s="63"/>
      <c r="R1228" s="63"/>
      <c r="S1228" s="63"/>
      <c r="T1228" s="63"/>
      <c r="U1228" s="63"/>
      <c r="V1228" s="63"/>
      <c r="W1228" s="63"/>
      <c r="X1228" s="63"/>
      <c r="Y1228" s="63"/>
      <c r="Z1228" s="63"/>
    </row>
    <row r="1229" spans="1:26" x14ac:dyDescent="0.3">
      <c r="A1229" s="16"/>
      <c r="B1229" s="16"/>
      <c r="C1229" s="62"/>
      <c r="D1229" s="63"/>
      <c r="E1229" s="63"/>
      <c r="F1229" s="63"/>
      <c r="G1229" s="63"/>
      <c r="H1229" s="63"/>
      <c r="I1229" s="63"/>
      <c r="J1229" s="63"/>
      <c r="K1229" s="63"/>
      <c r="L1229" s="63"/>
      <c r="M1229" s="63"/>
      <c r="N1229" s="63"/>
      <c r="O1229" s="63"/>
      <c r="P1229" s="63"/>
      <c r="Q1229" s="63"/>
      <c r="R1229" s="63"/>
      <c r="S1229" s="63"/>
      <c r="T1229" s="63"/>
      <c r="U1229" s="63"/>
      <c r="V1229" s="63"/>
      <c r="W1229" s="63"/>
      <c r="X1229" s="63"/>
      <c r="Y1229" s="63"/>
      <c r="Z1229" s="63"/>
    </row>
    <row r="1230" spans="1:26" x14ac:dyDescent="0.3">
      <c r="A1230" s="16"/>
      <c r="B1230" s="16"/>
      <c r="C1230" s="62"/>
      <c r="D1230" s="63"/>
      <c r="E1230" s="63"/>
      <c r="F1230" s="63"/>
      <c r="G1230" s="63"/>
      <c r="H1230" s="63"/>
      <c r="I1230" s="63"/>
      <c r="J1230" s="63"/>
      <c r="K1230" s="63"/>
      <c r="L1230" s="63"/>
      <c r="M1230" s="63"/>
      <c r="N1230" s="63"/>
      <c r="O1230" s="63"/>
      <c r="P1230" s="63"/>
      <c r="Q1230" s="63"/>
      <c r="R1230" s="63"/>
      <c r="S1230" s="63"/>
      <c r="T1230" s="63"/>
      <c r="U1230" s="63"/>
      <c r="V1230" s="63"/>
      <c r="W1230" s="63"/>
      <c r="X1230" s="63"/>
      <c r="Y1230" s="63"/>
      <c r="Z1230" s="63"/>
    </row>
    <row r="1231" spans="1:26" x14ac:dyDescent="0.3">
      <c r="A1231" s="16"/>
      <c r="B1231" s="16"/>
      <c r="C1231" s="62"/>
      <c r="D1231" s="63"/>
      <c r="E1231" s="63"/>
      <c r="F1231" s="63"/>
      <c r="G1231" s="63"/>
      <c r="H1231" s="63"/>
      <c r="I1231" s="63"/>
      <c r="J1231" s="63"/>
      <c r="K1231" s="63"/>
      <c r="L1231" s="63"/>
      <c r="M1231" s="63"/>
      <c r="N1231" s="63"/>
      <c r="O1231" s="63"/>
      <c r="P1231" s="63"/>
      <c r="Q1231" s="63"/>
      <c r="R1231" s="63"/>
      <c r="S1231" s="63"/>
      <c r="T1231" s="63"/>
      <c r="U1231" s="63"/>
      <c r="V1231" s="63"/>
      <c r="W1231" s="63"/>
      <c r="X1231" s="63"/>
      <c r="Y1231" s="63"/>
      <c r="Z1231" s="63"/>
    </row>
    <row r="1232" spans="1:26" x14ac:dyDescent="0.3">
      <c r="A1232" s="16"/>
      <c r="B1232" s="16"/>
      <c r="C1232" s="62"/>
      <c r="D1232" s="63"/>
      <c r="E1232" s="63"/>
      <c r="F1232" s="63"/>
      <c r="G1232" s="63"/>
      <c r="H1232" s="63"/>
      <c r="I1232" s="63"/>
      <c r="J1232" s="63"/>
      <c r="K1232" s="63"/>
      <c r="L1232" s="63"/>
      <c r="M1232" s="63"/>
      <c r="N1232" s="63"/>
      <c r="O1232" s="63"/>
      <c r="P1232" s="63"/>
      <c r="Q1232" s="63"/>
      <c r="R1232" s="63"/>
      <c r="S1232" s="63"/>
      <c r="T1232" s="63"/>
      <c r="U1232" s="63"/>
      <c r="V1232" s="63"/>
      <c r="W1232" s="63"/>
      <c r="X1232" s="63"/>
      <c r="Y1232" s="63"/>
      <c r="Z1232" s="63"/>
    </row>
    <row r="1233" spans="1:26" x14ac:dyDescent="0.3">
      <c r="A1233" s="16"/>
      <c r="B1233" s="16"/>
      <c r="C1233" s="62"/>
      <c r="D1233" s="63"/>
      <c r="E1233" s="63"/>
      <c r="F1233" s="63"/>
      <c r="G1233" s="63"/>
      <c r="H1233" s="63"/>
      <c r="I1233" s="63"/>
      <c r="J1233" s="63"/>
      <c r="K1233" s="63"/>
      <c r="L1233" s="63"/>
      <c r="M1233" s="63"/>
      <c r="N1233" s="63"/>
      <c r="O1233" s="63"/>
      <c r="P1233" s="63"/>
      <c r="Q1233" s="63"/>
      <c r="R1233" s="63"/>
      <c r="S1233" s="63"/>
      <c r="T1233" s="63"/>
      <c r="U1233" s="63"/>
      <c r="V1233" s="63"/>
      <c r="W1233" s="63"/>
      <c r="X1233" s="63"/>
      <c r="Y1233" s="63"/>
      <c r="Z1233" s="63"/>
    </row>
    <row r="1234" spans="1:26" x14ac:dyDescent="0.3">
      <c r="A1234" s="16"/>
      <c r="B1234" s="16"/>
      <c r="C1234" s="62"/>
      <c r="D1234" s="63"/>
      <c r="E1234" s="63"/>
      <c r="F1234" s="63"/>
      <c r="G1234" s="63"/>
      <c r="H1234" s="63"/>
      <c r="I1234" s="63"/>
      <c r="J1234" s="63"/>
      <c r="K1234" s="63"/>
      <c r="L1234" s="63"/>
      <c r="M1234" s="63"/>
      <c r="N1234" s="63"/>
      <c r="O1234" s="63"/>
      <c r="P1234" s="63"/>
      <c r="Q1234" s="63"/>
      <c r="R1234" s="63"/>
      <c r="S1234" s="63"/>
      <c r="T1234" s="63"/>
      <c r="U1234" s="63"/>
      <c r="V1234" s="63"/>
      <c r="W1234" s="63"/>
      <c r="X1234" s="63"/>
      <c r="Y1234" s="63"/>
      <c r="Z1234" s="63"/>
    </row>
    <row r="1235" spans="1:26" x14ac:dyDescent="0.3">
      <c r="A1235" s="16"/>
      <c r="B1235" s="16"/>
      <c r="C1235" s="62"/>
      <c r="D1235" s="63"/>
      <c r="E1235" s="63"/>
      <c r="F1235" s="63"/>
      <c r="G1235" s="63"/>
      <c r="H1235" s="63"/>
      <c r="I1235" s="63"/>
      <c r="J1235" s="63"/>
      <c r="K1235" s="63"/>
      <c r="L1235" s="63"/>
      <c r="M1235" s="63"/>
      <c r="N1235" s="63"/>
      <c r="O1235" s="63"/>
      <c r="P1235" s="63"/>
      <c r="Q1235" s="63"/>
      <c r="R1235" s="63"/>
      <c r="S1235" s="63"/>
      <c r="T1235" s="63"/>
      <c r="U1235" s="63"/>
      <c r="V1235" s="63"/>
      <c r="W1235" s="63"/>
      <c r="X1235" s="63"/>
      <c r="Y1235" s="63"/>
      <c r="Z1235" s="63"/>
    </row>
    <row r="1236" spans="1:26" x14ac:dyDescent="0.3">
      <c r="A1236" s="16"/>
      <c r="B1236" s="16"/>
      <c r="C1236" s="62"/>
      <c r="D1236" s="63"/>
      <c r="E1236" s="63"/>
      <c r="F1236" s="63"/>
      <c r="G1236" s="63"/>
      <c r="H1236" s="63"/>
      <c r="I1236" s="63"/>
      <c r="J1236" s="63"/>
      <c r="K1236" s="63"/>
      <c r="L1236" s="63"/>
      <c r="M1236" s="63"/>
      <c r="N1236" s="63"/>
      <c r="O1236" s="63"/>
      <c r="P1236" s="63"/>
      <c r="Q1236" s="63"/>
      <c r="R1236" s="63"/>
      <c r="S1236" s="63"/>
      <c r="T1236" s="63"/>
      <c r="U1236" s="63"/>
      <c r="V1236" s="63"/>
      <c r="W1236" s="63"/>
      <c r="X1236" s="63"/>
      <c r="Y1236" s="63"/>
      <c r="Z1236" s="63"/>
    </row>
    <row r="1237" spans="1:26" x14ac:dyDescent="0.3">
      <c r="A1237" s="16"/>
      <c r="B1237" s="16"/>
      <c r="C1237" s="62"/>
      <c r="D1237" s="63"/>
      <c r="E1237" s="63"/>
      <c r="F1237" s="63"/>
      <c r="G1237" s="63"/>
      <c r="H1237" s="63"/>
      <c r="I1237" s="63"/>
      <c r="J1237" s="63"/>
      <c r="K1237" s="63"/>
      <c r="L1237" s="63"/>
      <c r="M1237" s="63"/>
      <c r="N1237" s="63"/>
      <c r="O1237" s="63"/>
      <c r="P1237" s="63"/>
      <c r="Q1237" s="63"/>
      <c r="R1237" s="63"/>
      <c r="S1237" s="63"/>
      <c r="T1237" s="63"/>
      <c r="U1237" s="63"/>
      <c r="V1237" s="63"/>
      <c r="W1237" s="63"/>
      <c r="X1237" s="63"/>
      <c r="Y1237" s="63"/>
      <c r="Z1237" s="63"/>
    </row>
    <row r="1238" spans="1:26" x14ac:dyDescent="0.3">
      <c r="A1238" s="16"/>
      <c r="B1238" s="16"/>
      <c r="C1238" s="62"/>
      <c r="D1238" s="63"/>
      <c r="E1238" s="63"/>
      <c r="F1238" s="63"/>
      <c r="G1238" s="63"/>
      <c r="H1238" s="63"/>
      <c r="I1238" s="63"/>
      <c r="J1238" s="63"/>
      <c r="K1238" s="63"/>
      <c r="L1238" s="63"/>
      <c r="M1238" s="63"/>
      <c r="N1238" s="63"/>
      <c r="O1238" s="63"/>
      <c r="P1238" s="63"/>
      <c r="Q1238" s="63"/>
      <c r="R1238" s="63"/>
      <c r="S1238" s="63"/>
      <c r="T1238" s="63"/>
      <c r="U1238" s="63"/>
      <c r="V1238" s="63"/>
      <c r="W1238" s="63"/>
      <c r="X1238" s="63"/>
      <c r="Y1238" s="63"/>
      <c r="Z1238" s="63"/>
    </row>
    <row r="1239" spans="1:26" x14ac:dyDescent="0.3">
      <c r="A1239" s="16"/>
      <c r="B1239" s="16"/>
      <c r="C1239" s="62"/>
      <c r="D1239" s="63"/>
      <c r="E1239" s="63"/>
      <c r="F1239" s="63"/>
      <c r="G1239" s="63"/>
      <c r="H1239" s="63"/>
      <c r="I1239" s="63"/>
      <c r="J1239" s="63"/>
      <c r="K1239" s="63"/>
      <c r="L1239" s="63"/>
      <c r="M1239" s="63"/>
      <c r="N1239" s="63"/>
      <c r="O1239" s="63"/>
      <c r="P1239" s="63"/>
      <c r="Q1239" s="63"/>
      <c r="R1239" s="63"/>
      <c r="S1239" s="63"/>
      <c r="T1239" s="63"/>
      <c r="U1239" s="63"/>
      <c r="V1239" s="63"/>
      <c r="W1239" s="63"/>
      <c r="X1239" s="63"/>
      <c r="Y1239" s="63"/>
      <c r="Z1239" s="63"/>
    </row>
    <row r="1240" spans="1:26" x14ac:dyDescent="0.3">
      <c r="A1240" s="16"/>
      <c r="B1240" s="16"/>
      <c r="C1240" s="62"/>
      <c r="D1240" s="63"/>
      <c r="E1240" s="63"/>
      <c r="F1240" s="63"/>
      <c r="G1240" s="63"/>
      <c r="H1240" s="63"/>
      <c r="I1240" s="63"/>
      <c r="J1240" s="63"/>
      <c r="K1240" s="63"/>
      <c r="L1240" s="63"/>
      <c r="M1240" s="63"/>
      <c r="N1240" s="63"/>
      <c r="O1240" s="63"/>
      <c r="P1240" s="63"/>
      <c r="Q1240" s="63"/>
      <c r="R1240" s="63"/>
      <c r="S1240" s="63"/>
      <c r="T1240" s="63"/>
      <c r="U1240" s="63"/>
      <c r="V1240" s="63"/>
      <c r="W1240" s="63"/>
      <c r="X1240" s="63"/>
      <c r="Y1240" s="63"/>
      <c r="Z1240" s="63"/>
    </row>
    <row r="1241" spans="1:26" x14ac:dyDescent="0.3">
      <c r="A1241" s="16"/>
      <c r="B1241" s="16"/>
      <c r="C1241" s="62"/>
      <c r="D1241" s="63"/>
      <c r="E1241" s="63"/>
      <c r="F1241" s="63"/>
      <c r="G1241" s="63"/>
      <c r="H1241" s="63"/>
      <c r="I1241" s="63"/>
      <c r="J1241" s="63"/>
      <c r="K1241" s="63"/>
      <c r="L1241" s="63"/>
      <c r="M1241" s="63"/>
      <c r="N1241" s="63"/>
      <c r="O1241" s="63"/>
      <c r="P1241" s="63"/>
      <c r="Q1241" s="63"/>
      <c r="R1241" s="63"/>
      <c r="S1241" s="63"/>
      <c r="T1241" s="63"/>
      <c r="U1241" s="63"/>
      <c r="V1241" s="63"/>
      <c r="W1241" s="63"/>
      <c r="X1241" s="63"/>
      <c r="Y1241" s="63"/>
      <c r="Z1241" s="63"/>
    </row>
    <row r="1242" spans="1:26" x14ac:dyDescent="0.3">
      <c r="A1242" s="16"/>
      <c r="B1242" s="16"/>
      <c r="C1242" s="62"/>
      <c r="D1242" s="63"/>
      <c r="E1242" s="63"/>
      <c r="F1242" s="63"/>
      <c r="G1242" s="63"/>
      <c r="H1242" s="63"/>
      <c r="I1242" s="63"/>
      <c r="J1242" s="63"/>
      <c r="K1242" s="63"/>
      <c r="L1242" s="63"/>
      <c r="M1242" s="63"/>
      <c r="N1242" s="63"/>
      <c r="O1242" s="63"/>
      <c r="P1242" s="63"/>
      <c r="Q1242" s="63"/>
      <c r="R1242" s="63"/>
      <c r="S1242" s="63"/>
      <c r="T1242" s="63"/>
      <c r="U1242" s="63"/>
      <c r="V1242" s="63"/>
      <c r="W1242" s="63"/>
      <c r="X1242" s="63"/>
      <c r="Y1242" s="63"/>
      <c r="Z1242" s="63"/>
    </row>
    <row r="1243" spans="1:26" x14ac:dyDescent="0.3">
      <c r="A1243" s="16"/>
      <c r="B1243" s="16"/>
      <c r="C1243" s="62"/>
      <c r="D1243" s="63"/>
      <c r="E1243" s="63"/>
      <c r="F1243" s="63"/>
      <c r="G1243" s="63"/>
      <c r="H1243" s="63"/>
      <c r="I1243" s="63"/>
      <c r="J1243" s="63"/>
      <c r="K1243" s="63"/>
      <c r="L1243" s="63"/>
      <c r="M1243" s="63"/>
      <c r="N1243" s="63"/>
      <c r="O1243" s="63"/>
      <c r="P1243" s="63"/>
      <c r="Q1243" s="63"/>
      <c r="R1243" s="63"/>
      <c r="S1243" s="63"/>
      <c r="T1243" s="63"/>
      <c r="U1243" s="63"/>
      <c r="V1243" s="63"/>
      <c r="W1243" s="63"/>
      <c r="X1243" s="63"/>
      <c r="Y1243" s="63"/>
      <c r="Z1243" s="63"/>
    </row>
    <row r="1244" spans="1:26" x14ac:dyDescent="0.3">
      <c r="A1244" s="16"/>
      <c r="B1244" s="16"/>
      <c r="C1244" s="62"/>
      <c r="D1244" s="63"/>
      <c r="E1244" s="63"/>
      <c r="F1244" s="63"/>
      <c r="G1244" s="63"/>
      <c r="H1244" s="63"/>
      <c r="I1244" s="63"/>
      <c r="J1244" s="63"/>
      <c r="K1244" s="63"/>
      <c r="L1244" s="63"/>
      <c r="M1244" s="63"/>
      <c r="N1244" s="63"/>
      <c r="O1244" s="63"/>
      <c r="P1244" s="63"/>
      <c r="Q1244" s="63"/>
      <c r="R1244" s="63"/>
      <c r="S1244" s="63"/>
      <c r="T1244" s="63"/>
      <c r="U1244" s="63"/>
      <c r="V1244" s="63"/>
      <c r="W1244" s="63"/>
      <c r="X1244" s="63"/>
      <c r="Y1244" s="63"/>
      <c r="Z1244" s="63"/>
    </row>
    <row r="1245" spans="1:26" x14ac:dyDescent="0.3">
      <c r="A1245" s="16"/>
      <c r="B1245" s="16"/>
      <c r="C1245" s="62"/>
      <c r="D1245" s="63"/>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row>
    <row r="1246" spans="1:26" x14ac:dyDescent="0.3">
      <c r="A1246" s="16"/>
      <c r="B1246" s="16"/>
      <c r="C1246" s="62"/>
      <c r="D1246" s="63"/>
      <c r="E1246" s="63"/>
      <c r="F1246" s="63"/>
      <c r="G1246" s="63"/>
      <c r="H1246" s="63"/>
      <c r="I1246" s="63"/>
      <c r="J1246" s="63"/>
      <c r="K1246" s="63"/>
      <c r="L1246" s="63"/>
      <c r="M1246" s="63"/>
      <c r="N1246" s="63"/>
      <c r="O1246" s="63"/>
      <c r="P1246" s="63"/>
      <c r="Q1246" s="63"/>
      <c r="R1246" s="63"/>
      <c r="S1246" s="63"/>
      <c r="T1246" s="63"/>
      <c r="U1246" s="63"/>
      <c r="V1246" s="63"/>
      <c r="W1246" s="63"/>
      <c r="X1246" s="63"/>
      <c r="Y1246" s="63"/>
      <c r="Z1246" s="63"/>
    </row>
    <row r="1247" spans="1:26" x14ac:dyDescent="0.3">
      <c r="A1247" s="16"/>
      <c r="B1247" s="16"/>
      <c r="C1247" s="62"/>
      <c r="D1247" s="63"/>
      <c r="E1247" s="63"/>
      <c r="F1247" s="63"/>
      <c r="G1247" s="63"/>
      <c r="H1247" s="63"/>
      <c r="I1247" s="63"/>
      <c r="J1247" s="63"/>
      <c r="K1247" s="63"/>
      <c r="L1247" s="63"/>
      <c r="M1247" s="63"/>
      <c r="N1247" s="63"/>
      <c r="O1247" s="63"/>
      <c r="P1247" s="63"/>
      <c r="Q1247" s="63"/>
      <c r="R1247" s="63"/>
      <c r="S1247" s="63"/>
      <c r="T1247" s="63"/>
      <c r="U1247" s="63"/>
      <c r="V1247" s="63"/>
      <c r="W1247" s="63"/>
      <c r="X1247" s="63"/>
      <c r="Y1247" s="63"/>
      <c r="Z1247" s="63"/>
    </row>
    <row r="1248" spans="1:26" x14ac:dyDescent="0.3">
      <c r="A1248" s="16"/>
      <c r="B1248" s="16"/>
      <c r="C1248" s="62"/>
      <c r="D1248" s="63"/>
      <c r="E1248" s="63"/>
      <c r="F1248" s="63"/>
      <c r="G1248" s="63"/>
      <c r="H1248" s="63"/>
      <c r="I1248" s="63"/>
      <c r="J1248" s="63"/>
      <c r="K1248" s="63"/>
      <c r="L1248" s="63"/>
      <c r="M1248" s="63"/>
      <c r="N1248" s="63"/>
      <c r="O1248" s="63"/>
      <c r="P1248" s="63"/>
      <c r="Q1248" s="63"/>
      <c r="R1248" s="63"/>
      <c r="S1248" s="63"/>
      <c r="T1248" s="63"/>
      <c r="U1248" s="63"/>
      <c r="V1248" s="63"/>
      <c r="W1248" s="63"/>
      <c r="X1248" s="63"/>
      <c r="Y1248" s="63"/>
      <c r="Z1248" s="63"/>
    </row>
    <row r="1249" spans="1:26" x14ac:dyDescent="0.3">
      <c r="A1249" s="16"/>
      <c r="B1249" s="16"/>
      <c r="C1249" s="62"/>
      <c r="D1249" s="63"/>
      <c r="E1249" s="63"/>
      <c r="F1249" s="63"/>
      <c r="G1249" s="63"/>
      <c r="H1249" s="63"/>
      <c r="I1249" s="63"/>
      <c r="J1249" s="63"/>
      <c r="K1249" s="63"/>
      <c r="L1249" s="63"/>
      <c r="M1249" s="63"/>
      <c r="N1249" s="63"/>
      <c r="O1249" s="63"/>
      <c r="P1249" s="63"/>
      <c r="Q1249" s="63"/>
      <c r="R1249" s="63"/>
      <c r="S1249" s="63"/>
      <c r="T1249" s="63"/>
      <c r="U1249" s="63"/>
      <c r="V1249" s="63"/>
      <c r="W1249" s="63"/>
      <c r="X1249" s="63"/>
      <c r="Y1249" s="63"/>
      <c r="Z1249" s="63"/>
    </row>
    <row r="1250" spans="1:26" x14ac:dyDescent="0.3">
      <c r="A1250" s="16"/>
      <c r="B1250" s="16"/>
      <c r="C1250" s="62"/>
      <c r="D1250" s="63"/>
      <c r="E1250" s="63"/>
      <c r="F1250" s="63"/>
      <c r="G1250" s="63"/>
      <c r="H1250" s="63"/>
      <c r="I1250" s="63"/>
      <c r="J1250" s="63"/>
      <c r="K1250" s="63"/>
      <c r="L1250" s="63"/>
      <c r="M1250" s="63"/>
      <c r="N1250" s="63"/>
      <c r="O1250" s="63"/>
      <c r="P1250" s="63"/>
      <c r="Q1250" s="63"/>
      <c r="R1250" s="63"/>
      <c r="S1250" s="63"/>
      <c r="T1250" s="63"/>
      <c r="U1250" s="63"/>
      <c r="V1250" s="63"/>
      <c r="W1250" s="63"/>
      <c r="X1250" s="63"/>
      <c r="Y1250" s="63"/>
      <c r="Z1250" s="63"/>
    </row>
    <row r="1251" spans="1:26" x14ac:dyDescent="0.3">
      <c r="A1251" s="16"/>
      <c r="B1251" s="16"/>
      <c r="C1251" s="62"/>
      <c r="D1251" s="63"/>
      <c r="E1251" s="63"/>
      <c r="F1251" s="63"/>
      <c r="G1251" s="63"/>
      <c r="H1251" s="63"/>
      <c r="I1251" s="63"/>
      <c r="J1251" s="63"/>
      <c r="K1251" s="63"/>
      <c r="L1251" s="63"/>
      <c r="M1251" s="63"/>
      <c r="N1251" s="63"/>
      <c r="O1251" s="63"/>
      <c r="P1251" s="63"/>
      <c r="Q1251" s="63"/>
      <c r="R1251" s="63"/>
      <c r="S1251" s="63"/>
      <c r="T1251" s="63"/>
      <c r="U1251" s="63"/>
      <c r="V1251" s="63"/>
      <c r="W1251" s="63"/>
      <c r="X1251" s="63"/>
      <c r="Y1251" s="63"/>
      <c r="Z1251" s="63"/>
    </row>
    <row r="1252" spans="1:26" x14ac:dyDescent="0.3">
      <c r="A1252" s="16"/>
      <c r="B1252" s="16"/>
      <c r="C1252" s="62"/>
      <c r="D1252" s="63"/>
      <c r="E1252" s="63"/>
      <c r="F1252" s="63"/>
      <c r="G1252" s="63"/>
      <c r="H1252" s="63"/>
      <c r="I1252" s="63"/>
      <c r="J1252" s="63"/>
      <c r="K1252" s="63"/>
      <c r="L1252" s="63"/>
      <c r="M1252" s="63"/>
      <c r="N1252" s="63"/>
      <c r="O1252" s="63"/>
      <c r="P1252" s="63"/>
      <c r="Q1252" s="63"/>
      <c r="R1252" s="63"/>
      <c r="S1252" s="63"/>
      <c r="T1252" s="63"/>
      <c r="U1252" s="63"/>
      <c r="V1252" s="63"/>
      <c r="W1252" s="63"/>
      <c r="X1252" s="63"/>
      <c r="Y1252" s="63"/>
      <c r="Z1252" s="63"/>
    </row>
    <row r="1253" spans="1:26" x14ac:dyDescent="0.3">
      <c r="A1253" s="16"/>
      <c r="B1253" s="16"/>
      <c r="C1253" s="62"/>
      <c r="D1253" s="63"/>
      <c r="E1253" s="63"/>
      <c r="F1253" s="63"/>
      <c r="G1253" s="63"/>
      <c r="H1253" s="63"/>
      <c r="I1253" s="63"/>
      <c r="J1253" s="63"/>
      <c r="K1253" s="63"/>
      <c r="L1253" s="63"/>
      <c r="M1253" s="63"/>
      <c r="N1253" s="63"/>
      <c r="O1253" s="63"/>
      <c r="P1253" s="63"/>
      <c r="Q1253" s="63"/>
      <c r="R1253" s="63"/>
      <c r="S1253" s="63"/>
      <c r="T1253" s="63"/>
      <c r="U1253" s="63"/>
      <c r="V1253" s="63"/>
      <c r="W1253" s="63"/>
      <c r="X1253" s="63"/>
      <c r="Y1253" s="63"/>
      <c r="Z1253" s="63"/>
    </row>
    <row r="1254" spans="1:26" x14ac:dyDescent="0.3">
      <c r="A1254" s="16"/>
      <c r="B1254" s="16"/>
      <c r="C1254" s="62"/>
      <c r="D1254" s="63"/>
      <c r="E1254" s="63"/>
      <c r="F1254" s="63"/>
      <c r="G1254" s="63"/>
      <c r="H1254" s="63"/>
      <c r="I1254" s="63"/>
      <c r="J1254" s="63"/>
      <c r="K1254" s="63"/>
      <c r="L1254" s="63"/>
      <c r="M1254" s="63"/>
      <c r="N1254" s="63"/>
      <c r="O1254" s="63"/>
      <c r="P1254" s="63"/>
      <c r="Q1254" s="63"/>
      <c r="R1254" s="63"/>
      <c r="S1254" s="63"/>
      <c r="T1254" s="63"/>
      <c r="U1254" s="63"/>
      <c r="V1254" s="63"/>
      <c r="W1254" s="63"/>
      <c r="X1254" s="63"/>
      <c r="Y1254" s="63"/>
      <c r="Z1254" s="63"/>
    </row>
    <row r="1255" spans="1:26" x14ac:dyDescent="0.3">
      <c r="A1255" s="16"/>
      <c r="B1255" s="16"/>
      <c r="C1255" s="62"/>
      <c r="D1255" s="63"/>
      <c r="E1255" s="63"/>
      <c r="F1255" s="63"/>
      <c r="G1255" s="63"/>
      <c r="H1255" s="63"/>
      <c r="I1255" s="63"/>
      <c r="J1255" s="63"/>
      <c r="K1255" s="63"/>
      <c r="L1255" s="63"/>
      <c r="M1255" s="63"/>
      <c r="N1255" s="63"/>
      <c r="O1255" s="63"/>
      <c r="P1255" s="63"/>
      <c r="Q1255" s="63"/>
      <c r="R1255" s="63"/>
      <c r="S1255" s="63"/>
      <c r="T1255" s="63"/>
      <c r="U1255" s="63"/>
      <c r="V1255" s="63"/>
      <c r="W1255" s="63"/>
      <c r="X1255" s="63"/>
      <c r="Y1255" s="63"/>
      <c r="Z1255" s="63"/>
    </row>
    <row r="1256" spans="1:26" x14ac:dyDescent="0.3">
      <c r="A1256" s="16"/>
      <c r="B1256" s="16"/>
      <c r="C1256" s="62"/>
      <c r="D1256" s="63"/>
      <c r="E1256" s="63"/>
      <c r="F1256" s="63"/>
      <c r="G1256" s="63"/>
      <c r="H1256" s="63"/>
      <c r="I1256" s="63"/>
      <c r="J1256" s="63"/>
      <c r="K1256" s="63"/>
      <c r="L1256" s="63"/>
      <c r="M1256" s="63"/>
      <c r="N1256" s="63"/>
      <c r="O1256" s="63"/>
      <c r="P1256" s="63"/>
      <c r="Q1256" s="63"/>
      <c r="R1256" s="63"/>
      <c r="S1256" s="63"/>
      <c r="T1256" s="63"/>
      <c r="U1256" s="63"/>
      <c r="V1256" s="63"/>
      <c r="W1256" s="63"/>
      <c r="X1256" s="63"/>
      <c r="Y1256" s="63"/>
      <c r="Z1256" s="63"/>
    </row>
    <row r="1257" spans="1:26" x14ac:dyDescent="0.3">
      <c r="A1257" s="16"/>
      <c r="B1257" s="16"/>
      <c r="C1257" s="62"/>
      <c r="D1257" s="63"/>
      <c r="E1257" s="63"/>
      <c r="F1257" s="63"/>
      <c r="G1257" s="63"/>
      <c r="H1257" s="63"/>
      <c r="I1257" s="63"/>
      <c r="J1257" s="63"/>
      <c r="K1257" s="63"/>
      <c r="L1257" s="63"/>
      <c r="M1257" s="63"/>
      <c r="N1257" s="63"/>
      <c r="O1257" s="63"/>
      <c r="P1257" s="63"/>
      <c r="Q1257" s="63"/>
      <c r="R1257" s="63"/>
      <c r="S1257" s="63"/>
      <c r="T1257" s="63"/>
      <c r="U1257" s="63"/>
      <c r="V1257" s="63"/>
      <c r="W1257" s="63"/>
      <c r="X1257" s="63"/>
      <c r="Y1257" s="63"/>
      <c r="Z1257" s="63"/>
    </row>
    <row r="1258" spans="1:26" x14ac:dyDescent="0.3">
      <c r="A1258" s="16"/>
      <c r="B1258" s="16"/>
      <c r="C1258" s="62"/>
      <c r="D1258" s="63"/>
      <c r="E1258" s="63"/>
      <c r="F1258" s="63"/>
      <c r="G1258" s="63"/>
      <c r="H1258" s="63"/>
      <c r="I1258" s="63"/>
      <c r="J1258" s="63"/>
      <c r="K1258" s="63"/>
      <c r="L1258" s="63"/>
      <c r="M1258" s="63"/>
      <c r="N1258" s="63"/>
      <c r="O1258" s="63"/>
      <c r="P1258" s="63"/>
      <c r="Q1258" s="63"/>
      <c r="R1258" s="63"/>
      <c r="S1258" s="63"/>
      <c r="T1258" s="63"/>
      <c r="U1258" s="63"/>
      <c r="V1258" s="63"/>
      <c r="W1258" s="63"/>
      <c r="X1258" s="63"/>
      <c r="Y1258" s="63"/>
      <c r="Z1258" s="63"/>
    </row>
    <row r="1259" spans="1:26" x14ac:dyDescent="0.3">
      <c r="A1259" s="16"/>
      <c r="B1259" s="16"/>
      <c r="C1259" s="62"/>
      <c r="D1259" s="63"/>
      <c r="E1259" s="63"/>
      <c r="F1259" s="63"/>
      <c r="G1259" s="63"/>
      <c r="H1259" s="63"/>
      <c r="I1259" s="63"/>
      <c r="J1259" s="63"/>
      <c r="K1259" s="63"/>
      <c r="L1259" s="63"/>
      <c r="M1259" s="63"/>
      <c r="N1259" s="63"/>
      <c r="O1259" s="63"/>
      <c r="P1259" s="63"/>
      <c r="Q1259" s="63"/>
      <c r="R1259" s="63"/>
      <c r="S1259" s="63"/>
      <c r="T1259" s="63"/>
      <c r="U1259" s="63"/>
      <c r="V1259" s="63"/>
      <c r="W1259" s="63"/>
      <c r="X1259" s="63"/>
      <c r="Y1259" s="63"/>
      <c r="Z1259" s="63"/>
    </row>
    <row r="1260" spans="1:26" x14ac:dyDescent="0.3">
      <c r="A1260" s="16"/>
      <c r="B1260" s="16"/>
      <c r="C1260" s="62"/>
      <c r="D1260" s="63"/>
      <c r="E1260" s="63"/>
      <c r="F1260" s="63"/>
      <c r="G1260" s="63"/>
      <c r="H1260" s="63"/>
      <c r="I1260" s="63"/>
      <c r="J1260" s="63"/>
      <c r="K1260" s="63"/>
      <c r="L1260" s="63"/>
      <c r="M1260" s="63"/>
      <c r="N1260" s="63"/>
      <c r="O1260" s="63"/>
      <c r="P1260" s="63"/>
      <c r="Q1260" s="63"/>
      <c r="R1260" s="63"/>
      <c r="S1260" s="63"/>
      <c r="T1260" s="63"/>
      <c r="U1260" s="63"/>
      <c r="V1260" s="63"/>
      <c r="W1260" s="63"/>
      <c r="X1260" s="63"/>
      <c r="Y1260" s="63"/>
      <c r="Z1260" s="63"/>
    </row>
    <row r="1261" spans="1:26" x14ac:dyDescent="0.3">
      <c r="A1261" s="16"/>
      <c r="B1261" s="16"/>
      <c r="C1261" s="62"/>
      <c r="D1261" s="63"/>
      <c r="E1261" s="63"/>
      <c r="F1261" s="63"/>
      <c r="G1261" s="63"/>
      <c r="H1261" s="63"/>
      <c r="I1261" s="63"/>
      <c r="J1261" s="63"/>
      <c r="K1261" s="63"/>
      <c r="L1261" s="63"/>
      <c r="M1261" s="63"/>
      <c r="N1261" s="63"/>
      <c r="O1261" s="63"/>
      <c r="P1261" s="63"/>
      <c r="Q1261" s="63"/>
      <c r="R1261" s="63"/>
      <c r="S1261" s="63"/>
      <c r="T1261" s="63"/>
      <c r="U1261" s="63"/>
      <c r="V1261" s="63"/>
      <c r="W1261" s="63"/>
      <c r="X1261" s="63"/>
      <c r="Y1261" s="63"/>
      <c r="Z1261" s="63"/>
    </row>
    <row r="1262" spans="1:26" x14ac:dyDescent="0.3">
      <c r="A1262" s="16"/>
      <c r="B1262" s="16"/>
      <c r="C1262" s="62"/>
      <c r="D1262" s="63"/>
      <c r="E1262" s="63"/>
      <c r="F1262" s="63"/>
      <c r="G1262" s="63"/>
      <c r="H1262" s="63"/>
      <c r="I1262" s="63"/>
      <c r="J1262" s="63"/>
      <c r="K1262" s="63"/>
      <c r="L1262" s="63"/>
      <c r="M1262" s="63"/>
      <c r="N1262" s="63"/>
      <c r="O1262" s="63"/>
      <c r="P1262" s="63"/>
      <c r="Q1262" s="63"/>
      <c r="R1262" s="63"/>
      <c r="S1262" s="63"/>
      <c r="T1262" s="63"/>
      <c r="U1262" s="63"/>
      <c r="V1262" s="63"/>
      <c r="W1262" s="63"/>
      <c r="X1262" s="63"/>
      <c r="Y1262" s="63"/>
      <c r="Z1262" s="63"/>
    </row>
    <row r="1263" spans="1:26" x14ac:dyDescent="0.3">
      <c r="A1263" s="16"/>
      <c r="B1263" s="16"/>
      <c r="C1263" s="62"/>
      <c r="D1263" s="63"/>
      <c r="E1263" s="63"/>
      <c r="F1263" s="63"/>
      <c r="G1263" s="63"/>
      <c r="H1263" s="63"/>
      <c r="I1263" s="63"/>
      <c r="J1263" s="63"/>
      <c r="K1263" s="63"/>
      <c r="L1263" s="63"/>
      <c r="M1263" s="63"/>
      <c r="N1263" s="63"/>
      <c r="O1263" s="63"/>
      <c r="P1263" s="63"/>
      <c r="Q1263" s="63"/>
      <c r="R1263" s="63"/>
      <c r="S1263" s="63"/>
      <c r="T1263" s="63"/>
      <c r="U1263" s="63"/>
      <c r="V1263" s="63"/>
      <c r="W1263" s="63"/>
      <c r="X1263" s="63"/>
      <c r="Y1263" s="63"/>
      <c r="Z1263" s="63"/>
    </row>
    <row r="1264" spans="1:26" x14ac:dyDescent="0.3">
      <c r="A1264" s="16"/>
      <c r="B1264" s="16"/>
      <c r="C1264" s="62"/>
      <c r="D1264" s="63"/>
      <c r="E1264" s="63"/>
      <c r="F1264" s="63"/>
      <c r="G1264" s="63"/>
      <c r="H1264" s="63"/>
      <c r="I1264" s="63"/>
      <c r="J1264" s="63"/>
      <c r="K1264" s="63"/>
      <c r="L1264" s="63"/>
      <c r="M1264" s="63"/>
      <c r="N1264" s="63"/>
      <c r="O1264" s="63"/>
      <c r="P1264" s="63"/>
      <c r="Q1264" s="63"/>
      <c r="R1264" s="63"/>
      <c r="S1264" s="63"/>
      <c r="T1264" s="63"/>
      <c r="U1264" s="63"/>
      <c r="V1264" s="63"/>
      <c r="W1264" s="63"/>
      <c r="X1264" s="63"/>
      <c r="Y1264" s="63"/>
      <c r="Z1264" s="63"/>
    </row>
    <row r="1265" spans="1:26" x14ac:dyDescent="0.3">
      <c r="A1265" s="16"/>
      <c r="B1265" s="16"/>
      <c r="C1265" s="62"/>
      <c r="D1265" s="63"/>
      <c r="E1265" s="63"/>
      <c r="F1265" s="63"/>
      <c r="G1265" s="63"/>
      <c r="H1265" s="63"/>
      <c r="I1265" s="63"/>
      <c r="J1265" s="63"/>
      <c r="K1265" s="63"/>
      <c r="L1265" s="63"/>
      <c r="M1265" s="63"/>
      <c r="N1265" s="63"/>
      <c r="O1265" s="63"/>
      <c r="P1265" s="63"/>
      <c r="Q1265" s="63"/>
      <c r="R1265" s="63"/>
      <c r="S1265" s="63"/>
      <c r="T1265" s="63"/>
      <c r="U1265" s="63"/>
      <c r="V1265" s="63"/>
      <c r="W1265" s="63"/>
      <c r="X1265" s="63"/>
      <c r="Y1265" s="63"/>
      <c r="Z1265" s="63"/>
    </row>
    <row r="1266" spans="1:26" x14ac:dyDescent="0.3">
      <c r="A1266" s="16"/>
      <c r="B1266" s="16"/>
      <c r="C1266" s="62"/>
      <c r="D1266" s="63"/>
      <c r="E1266" s="63"/>
      <c r="F1266" s="63"/>
      <c r="G1266" s="63"/>
      <c r="H1266" s="63"/>
      <c r="I1266" s="63"/>
      <c r="J1266" s="63"/>
      <c r="K1266" s="63"/>
      <c r="L1266" s="63"/>
      <c r="M1266" s="63"/>
      <c r="N1266" s="63"/>
      <c r="O1266" s="63"/>
      <c r="P1266" s="63"/>
      <c r="Q1266" s="63"/>
      <c r="R1266" s="63"/>
      <c r="S1266" s="63"/>
      <c r="T1266" s="63"/>
      <c r="U1266" s="63"/>
      <c r="V1266" s="63"/>
      <c r="W1266" s="63"/>
      <c r="X1266" s="63"/>
      <c r="Y1266" s="63"/>
      <c r="Z1266" s="63"/>
    </row>
    <row r="1267" spans="1:26" x14ac:dyDescent="0.3">
      <c r="A1267" s="16"/>
      <c r="B1267" s="16"/>
      <c r="C1267" s="62"/>
      <c r="D1267" s="63"/>
      <c r="E1267" s="63"/>
      <c r="F1267" s="63"/>
      <c r="G1267" s="63"/>
      <c r="H1267" s="63"/>
      <c r="I1267" s="63"/>
      <c r="J1267" s="63"/>
      <c r="K1267" s="63"/>
      <c r="L1267" s="63"/>
      <c r="M1267" s="63"/>
      <c r="N1267" s="63"/>
      <c r="O1267" s="63"/>
      <c r="P1267" s="63"/>
      <c r="Q1267" s="63"/>
      <c r="R1267" s="63"/>
      <c r="S1267" s="63"/>
      <c r="T1267" s="63"/>
      <c r="U1267" s="63"/>
      <c r="V1267" s="63"/>
      <c r="W1267" s="63"/>
      <c r="X1267" s="63"/>
      <c r="Y1267" s="63"/>
      <c r="Z1267" s="63"/>
    </row>
    <row r="1268" spans="1:26" x14ac:dyDescent="0.3">
      <c r="A1268" s="16"/>
      <c r="B1268" s="16"/>
      <c r="C1268" s="62"/>
      <c r="D1268" s="63"/>
      <c r="E1268" s="63"/>
      <c r="F1268" s="63"/>
      <c r="G1268" s="63"/>
      <c r="H1268" s="63"/>
      <c r="I1268" s="63"/>
      <c r="J1268" s="63"/>
      <c r="K1268" s="63"/>
      <c r="L1268" s="63"/>
      <c r="M1268" s="63"/>
      <c r="N1268" s="63"/>
      <c r="O1268" s="63"/>
      <c r="P1268" s="63"/>
      <c r="Q1268" s="63"/>
      <c r="R1268" s="63"/>
      <c r="S1268" s="63"/>
      <c r="T1268" s="63"/>
      <c r="U1268" s="63"/>
      <c r="V1268" s="63"/>
      <c r="W1268" s="63"/>
      <c r="X1268" s="63"/>
      <c r="Y1268" s="63"/>
      <c r="Z1268" s="63"/>
    </row>
    <row r="1269" spans="1:26" x14ac:dyDescent="0.3">
      <c r="A1269" s="16"/>
      <c r="B1269" s="16"/>
      <c r="C1269" s="62"/>
      <c r="D1269" s="63"/>
      <c r="E1269" s="63"/>
      <c r="F1269" s="63"/>
      <c r="G1269" s="63"/>
      <c r="H1269" s="63"/>
      <c r="I1269" s="63"/>
      <c r="J1269" s="63"/>
      <c r="K1269" s="63"/>
      <c r="L1269" s="63"/>
      <c r="M1269" s="63"/>
      <c r="N1269" s="63"/>
      <c r="O1269" s="63"/>
      <c r="P1269" s="63"/>
      <c r="Q1269" s="63"/>
      <c r="R1269" s="63"/>
      <c r="S1269" s="63"/>
      <c r="T1269" s="63"/>
      <c r="U1269" s="63"/>
      <c r="V1269" s="63"/>
      <c r="W1269" s="63"/>
      <c r="X1269" s="63"/>
      <c r="Y1269" s="63"/>
      <c r="Z1269" s="63"/>
    </row>
    <row r="1270" spans="1:26" x14ac:dyDescent="0.3">
      <c r="A1270" s="16"/>
      <c r="B1270" s="16"/>
      <c r="C1270" s="62"/>
      <c r="D1270" s="63"/>
      <c r="E1270" s="63"/>
      <c r="F1270" s="63"/>
      <c r="G1270" s="63"/>
      <c r="H1270" s="63"/>
      <c r="I1270" s="63"/>
      <c r="J1270" s="63"/>
      <c r="K1270" s="63"/>
      <c r="L1270" s="63"/>
      <c r="M1270" s="63"/>
      <c r="N1270" s="63"/>
      <c r="O1270" s="63"/>
      <c r="P1270" s="63"/>
      <c r="Q1270" s="63"/>
      <c r="R1270" s="63"/>
      <c r="S1270" s="63"/>
      <c r="T1270" s="63"/>
      <c r="U1270" s="63"/>
      <c r="V1270" s="63"/>
      <c r="W1270" s="63"/>
      <c r="X1270" s="63"/>
      <c r="Y1270" s="63"/>
      <c r="Z1270" s="63"/>
    </row>
    <row r="1271" spans="1:26" x14ac:dyDescent="0.3">
      <c r="A1271" s="16"/>
      <c r="B1271" s="16"/>
      <c r="C1271" s="62"/>
      <c r="D1271" s="63"/>
      <c r="E1271" s="63"/>
      <c r="F1271" s="63"/>
      <c r="G1271" s="63"/>
      <c r="H1271" s="63"/>
      <c r="I1271" s="63"/>
      <c r="J1271" s="63"/>
      <c r="K1271" s="63"/>
      <c r="L1271" s="63"/>
      <c r="M1271" s="63"/>
      <c r="N1271" s="63"/>
      <c r="O1271" s="63"/>
      <c r="P1271" s="63"/>
      <c r="Q1271" s="63"/>
      <c r="R1271" s="63"/>
      <c r="S1271" s="63"/>
      <c r="T1271" s="63"/>
      <c r="U1271" s="63"/>
      <c r="V1271" s="63"/>
      <c r="W1271" s="63"/>
      <c r="X1271" s="63"/>
      <c r="Y1271" s="63"/>
      <c r="Z1271" s="63"/>
    </row>
    <row r="1272" spans="1:26" x14ac:dyDescent="0.3">
      <c r="A1272" s="16"/>
      <c r="B1272" s="16"/>
      <c r="C1272" s="62"/>
      <c r="D1272" s="63"/>
      <c r="E1272" s="63"/>
      <c r="F1272" s="63"/>
      <c r="G1272" s="63"/>
      <c r="H1272" s="63"/>
      <c r="I1272" s="63"/>
      <c r="J1272" s="63"/>
      <c r="K1272" s="63"/>
      <c r="L1272" s="63"/>
      <c r="M1272" s="63"/>
      <c r="N1272" s="63"/>
      <c r="O1272" s="63"/>
      <c r="P1272" s="63"/>
      <c r="Q1272" s="63"/>
      <c r="R1272" s="63"/>
      <c r="S1272" s="63"/>
      <c r="T1272" s="63"/>
      <c r="U1272" s="63"/>
      <c r="V1272" s="63"/>
      <c r="W1272" s="63"/>
      <c r="X1272" s="63"/>
      <c r="Y1272" s="63"/>
      <c r="Z1272" s="63"/>
    </row>
    <row r="1273" spans="1:26" x14ac:dyDescent="0.3">
      <c r="A1273" s="16"/>
      <c r="B1273" s="16"/>
      <c r="C1273" s="62"/>
      <c r="D1273" s="63"/>
      <c r="E1273" s="63"/>
      <c r="F1273" s="63"/>
      <c r="G1273" s="63"/>
      <c r="H1273" s="63"/>
      <c r="I1273" s="63"/>
      <c r="J1273" s="63"/>
      <c r="K1273" s="63"/>
      <c r="L1273" s="63"/>
      <c r="M1273" s="63"/>
      <c r="N1273" s="63"/>
      <c r="O1273" s="63"/>
      <c r="P1273" s="63"/>
      <c r="Q1273" s="63"/>
      <c r="R1273" s="63"/>
      <c r="S1273" s="63"/>
      <c r="T1273" s="63"/>
      <c r="U1273" s="63"/>
      <c r="V1273" s="63"/>
      <c r="W1273" s="63"/>
      <c r="X1273" s="63"/>
      <c r="Y1273" s="63"/>
      <c r="Z1273" s="63"/>
    </row>
    <row r="1274" spans="1:26" x14ac:dyDescent="0.3">
      <c r="A1274" s="16"/>
      <c r="B1274" s="16"/>
      <c r="C1274" s="62"/>
      <c r="D1274" s="63"/>
      <c r="E1274" s="63"/>
      <c r="F1274" s="63"/>
      <c r="G1274" s="63"/>
      <c r="H1274" s="63"/>
      <c r="I1274" s="63"/>
      <c r="J1274" s="63"/>
      <c r="K1274" s="63"/>
      <c r="L1274" s="63"/>
      <c r="M1274" s="63"/>
      <c r="N1274" s="63"/>
      <c r="O1274" s="63"/>
      <c r="P1274" s="63"/>
      <c r="Q1274" s="63"/>
      <c r="R1274" s="63"/>
      <c r="S1274" s="63"/>
      <c r="T1274" s="63"/>
      <c r="U1274" s="63"/>
      <c r="V1274" s="63"/>
      <c r="W1274" s="63"/>
      <c r="X1274" s="63"/>
      <c r="Y1274" s="63"/>
      <c r="Z1274" s="63"/>
    </row>
    <row r="1275" spans="1:26" x14ac:dyDescent="0.3">
      <c r="A1275" s="16"/>
      <c r="B1275" s="16"/>
      <c r="C1275" s="62"/>
      <c r="D1275" s="63"/>
      <c r="E1275" s="63"/>
      <c r="F1275" s="63"/>
      <c r="G1275" s="63"/>
      <c r="H1275" s="63"/>
      <c r="I1275" s="63"/>
      <c r="J1275" s="63"/>
      <c r="K1275" s="63"/>
      <c r="L1275" s="63"/>
      <c r="M1275" s="63"/>
      <c r="N1275" s="63"/>
      <c r="O1275" s="63"/>
      <c r="P1275" s="63"/>
      <c r="Q1275" s="63"/>
      <c r="R1275" s="63"/>
      <c r="S1275" s="63"/>
      <c r="T1275" s="63"/>
      <c r="U1275" s="63"/>
      <c r="V1275" s="63"/>
      <c r="W1275" s="63"/>
      <c r="X1275" s="63"/>
      <c r="Y1275" s="63"/>
      <c r="Z1275" s="63"/>
    </row>
    <row r="1276" spans="1:26" x14ac:dyDescent="0.3">
      <c r="A1276" s="16"/>
      <c r="B1276" s="16"/>
      <c r="C1276" s="62"/>
      <c r="D1276" s="63"/>
      <c r="E1276" s="63"/>
      <c r="F1276" s="63"/>
      <c r="G1276" s="63"/>
      <c r="H1276" s="63"/>
      <c r="I1276" s="63"/>
      <c r="J1276" s="63"/>
      <c r="K1276" s="63"/>
      <c r="L1276" s="63"/>
      <c r="M1276" s="63"/>
      <c r="N1276" s="63"/>
      <c r="O1276" s="63"/>
      <c r="P1276" s="63"/>
      <c r="Q1276" s="63"/>
      <c r="R1276" s="63"/>
      <c r="S1276" s="63"/>
      <c r="T1276" s="63"/>
      <c r="U1276" s="63"/>
      <c r="V1276" s="63"/>
      <c r="W1276" s="63"/>
      <c r="X1276" s="63"/>
      <c r="Y1276" s="63"/>
      <c r="Z1276" s="63"/>
    </row>
    <row r="1277" spans="1:26" x14ac:dyDescent="0.3">
      <c r="A1277" s="16"/>
      <c r="B1277" s="16"/>
      <c r="C1277" s="62"/>
      <c r="D1277" s="63"/>
      <c r="E1277" s="63"/>
      <c r="F1277" s="63"/>
      <c r="G1277" s="63"/>
      <c r="H1277" s="63"/>
      <c r="I1277" s="63"/>
      <c r="J1277" s="63"/>
      <c r="K1277" s="63"/>
      <c r="L1277" s="63"/>
      <c r="M1277" s="63"/>
      <c r="N1277" s="63"/>
      <c r="O1277" s="63"/>
      <c r="P1277" s="63"/>
      <c r="Q1277" s="63"/>
      <c r="R1277" s="63"/>
      <c r="S1277" s="63"/>
      <c r="T1277" s="63"/>
      <c r="U1277" s="63"/>
      <c r="V1277" s="63"/>
      <c r="W1277" s="63"/>
      <c r="X1277" s="63"/>
      <c r="Y1277" s="63"/>
      <c r="Z1277" s="63"/>
    </row>
    <row r="1278" spans="1:26" x14ac:dyDescent="0.3">
      <c r="A1278" s="16"/>
      <c r="B1278" s="16"/>
      <c r="C1278" s="62"/>
      <c r="D1278" s="63"/>
      <c r="E1278" s="63"/>
      <c r="F1278" s="63"/>
      <c r="G1278" s="63"/>
      <c r="H1278" s="63"/>
      <c r="I1278" s="63"/>
      <c r="J1278" s="63"/>
      <c r="K1278" s="63"/>
      <c r="L1278" s="63"/>
      <c r="M1278" s="63"/>
      <c r="N1278" s="63"/>
      <c r="O1278" s="63"/>
      <c r="P1278" s="63"/>
      <c r="Q1278" s="63"/>
      <c r="R1278" s="63"/>
      <c r="S1278" s="63"/>
      <c r="T1278" s="63"/>
      <c r="U1278" s="63"/>
      <c r="V1278" s="63"/>
      <c r="W1278" s="63"/>
      <c r="X1278" s="63"/>
      <c r="Y1278" s="63"/>
      <c r="Z1278" s="63"/>
    </row>
    <row r="1279" spans="1:26" x14ac:dyDescent="0.3">
      <c r="A1279" s="16"/>
      <c r="B1279" s="16"/>
      <c r="C1279" s="62"/>
      <c r="D1279" s="63"/>
      <c r="E1279" s="63"/>
      <c r="F1279" s="63"/>
      <c r="G1279" s="63"/>
      <c r="H1279" s="63"/>
      <c r="I1279" s="63"/>
      <c r="J1279" s="63"/>
      <c r="K1279" s="63"/>
      <c r="L1279" s="63"/>
      <c r="M1279" s="63"/>
      <c r="N1279" s="63"/>
      <c r="O1279" s="63"/>
      <c r="P1279" s="63"/>
      <c r="Q1279" s="63"/>
      <c r="R1279" s="63"/>
      <c r="S1279" s="63"/>
      <c r="T1279" s="63"/>
      <c r="U1279" s="63"/>
      <c r="V1279" s="63"/>
      <c r="W1279" s="63"/>
      <c r="X1279" s="63"/>
      <c r="Y1279" s="63"/>
      <c r="Z1279" s="63"/>
    </row>
    <row r="1280" spans="1:26" x14ac:dyDescent="0.3">
      <c r="A1280" s="16"/>
      <c r="B1280" s="16"/>
      <c r="C1280" s="62"/>
      <c r="D1280" s="63"/>
      <c r="E1280" s="63"/>
      <c r="F1280" s="63"/>
      <c r="G1280" s="63"/>
      <c r="H1280" s="63"/>
      <c r="I1280" s="63"/>
      <c r="J1280" s="63"/>
      <c r="K1280" s="63"/>
      <c r="L1280" s="63"/>
      <c r="M1280" s="63"/>
      <c r="N1280" s="63"/>
      <c r="O1280" s="63"/>
      <c r="P1280" s="63"/>
      <c r="Q1280" s="63"/>
      <c r="R1280" s="63"/>
      <c r="S1280" s="63"/>
      <c r="T1280" s="63"/>
      <c r="U1280" s="63"/>
      <c r="V1280" s="63"/>
      <c r="W1280" s="63"/>
      <c r="X1280" s="63"/>
      <c r="Y1280" s="63"/>
      <c r="Z1280" s="63"/>
    </row>
    <row r="1281" spans="1:26" x14ac:dyDescent="0.3">
      <c r="A1281" s="16"/>
      <c r="B1281" s="16"/>
      <c r="C1281" s="62"/>
      <c r="D1281" s="63"/>
      <c r="E1281" s="63"/>
      <c r="F1281" s="63"/>
      <c r="G1281" s="63"/>
      <c r="H1281" s="63"/>
      <c r="I1281" s="63"/>
      <c r="J1281" s="63"/>
      <c r="K1281" s="63"/>
      <c r="L1281" s="63"/>
      <c r="M1281" s="63"/>
      <c r="N1281" s="63"/>
      <c r="O1281" s="63"/>
      <c r="P1281" s="63"/>
      <c r="Q1281" s="63"/>
      <c r="R1281" s="63"/>
      <c r="S1281" s="63"/>
      <c r="T1281" s="63"/>
      <c r="U1281" s="63"/>
      <c r="V1281" s="63"/>
      <c r="W1281" s="63"/>
      <c r="X1281" s="63"/>
      <c r="Y1281" s="63"/>
      <c r="Z1281" s="63"/>
    </row>
    <row r="1282" spans="1:26" x14ac:dyDescent="0.3">
      <c r="A1282" s="16"/>
      <c r="B1282" s="16"/>
      <c r="C1282" s="62"/>
      <c r="D1282" s="63"/>
      <c r="E1282" s="63"/>
      <c r="F1282" s="63"/>
      <c r="G1282" s="63"/>
      <c r="H1282" s="63"/>
      <c r="I1282" s="63"/>
      <c r="J1282" s="63"/>
      <c r="K1282" s="63"/>
      <c r="L1282" s="63"/>
      <c r="M1282" s="63"/>
      <c r="N1282" s="63"/>
      <c r="O1282" s="63"/>
      <c r="P1282" s="63"/>
      <c r="Q1282" s="63"/>
      <c r="R1282" s="63"/>
      <c r="S1282" s="63"/>
      <c r="T1282" s="63"/>
      <c r="U1282" s="63"/>
      <c r="V1282" s="63"/>
      <c r="W1282" s="63"/>
      <c r="X1282" s="63"/>
      <c r="Y1282" s="63"/>
      <c r="Z1282" s="63"/>
    </row>
    <row r="1283" spans="1:26" x14ac:dyDescent="0.3">
      <c r="A1283" s="16"/>
      <c r="B1283" s="16"/>
      <c r="C1283" s="62"/>
      <c r="D1283" s="63"/>
      <c r="E1283" s="63"/>
      <c r="F1283" s="63"/>
      <c r="G1283" s="63"/>
      <c r="H1283" s="63"/>
      <c r="I1283" s="63"/>
      <c r="J1283" s="63"/>
      <c r="K1283" s="63"/>
      <c r="L1283" s="63"/>
      <c r="M1283" s="63"/>
      <c r="N1283" s="63"/>
      <c r="O1283" s="63"/>
      <c r="P1283" s="63"/>
      <c r="Q1283" s="63"/>
      <c r="R1283" s="63"/>
      <c r="S1283" s="63"/>
      <c r="T1283" s="63"/>
      <c r="U1283" s="63"/>
      <c r="V1283" s="63"/>
      <c r="W1283" s="63"/>
      <c r="X1283" s="63"/>
      <c r="Y1283" s="63"/>
      <c r="Z1283" s="63"/>
    </row>
    <row r="1284" spans="1:26" x14ac:dyDescent="0.3">
      <c r="A1284" s="16"/>
      <c r="B1284" s="16"/>
      <c r="C1284" s="62"/>
      <c r="D1284" s="63"/>
      <c r="E1284" s="63"/>
      <c r="F1284" s="63"/>
      <c r="G1284" s="63"/>
      <c r="H1284" s="63"/>
      <c r="I1284" s="63"/>
      <c r="J1284" s="63"/>
      <c r="K1284" s="63"/>
      <c r="L1284" s="63"/>
      <c r="M1284" s="63"/>
      <c r="N1284" s="63"/>
      <c r="O1284" s="63"/>
      <c r="P1284" s="63"/>
      <c r="Q1284" s="63"/>
      <c r="R1284" s="63"/>
      <c r="S1284" s="63"/>
      <c r="T1284" s="63"/>
      <c r="U1284" s="63"/>
      <c r="V1284" s="63"/>
      <c r="W1284" s="63"/>
      <c r="X1284" s="63"/>
      <c r="Y1284" s="63"/>
      <c r="Z1284" s="63"/>
    </row>
    <row r="1285" spans="1:26" x14ac:dyDescent="0.3">
      <c r="A1285" s="16"/>
      <c r="B1285" s="16"/>
      <c r="C1285" s="62"/>
      <c r="D1285" s="63"/>
      <c r="E1285" s="63"/>
      <c r="F1285" s="63"/>
      <c r="G1285" s="63"/>
      <c r="H1285" s="63"/>
      <c r="I1285" s="63"/>
      <c r="J1285" s="63"/>
      <c r="K1285" s="63"/>
      <c r="L1285" s="63"/>
      <c r="M1285" s="63"/>
      <c r="N1285" s="63"/>
      <c r="O1285" s="63"/>
      <c r="P1285" s="63"/>
      <c r="Q1285" s="63"/>
      <c r="R1285" s="63"/>
      <c r="S1285" s="63"/>
      <c r="T1285" s="63"/>
      <c r="U1285" s="63"/>
      <c r="V1285" s="63"/>
      <c r="W1285" s="63"/>
      <c r="X1285" s="63"/>
      <c r="Y1285" s="63"/>
      <c r="Z1285" s="63"/>
    </row>
    <row r="1286" spans="1:26" x14ac:dyDescent="0.3">
      <c r="A1286" s="16"/>
      <c r="B1286" s="16"/>
      <c r="C1286" s="62"/>
      <c r="D1286" s="63"/>
      <c r="E1286" s="63"/>
      <c r="F1286" s="63"/>
      <c r="G1286" s="63"/>
      <c r="H1286" s="63"/>
      <c r="I1286" s="63"/>
      <c r="J1286" s="63"/>
      <c r="K1286" s="63"/>
      <c r="L1286" s="63"/>
      <c r="M1286" s="63"/>
      <c r="N1286" s="63"/>
      <c r="O1286" s="63"/>
      <c r="P1286" s="63"/>
      <c r="Q1286" s="63"/>
      <c r="R1286" s="63"/>
      <c r="S1286" s="63"/>
      <c r="T1286" s="63"/>
      <c r="U1286" s="63"/>
      <c r="V1286" s="63"/>
      <c r="W1286" s="63"/>
      <c r="X1286" s="63"/>
      <c r="Y1286" s="63"/>
      <c r="Z1286" s="63"/>
    </row>
    <row r="1287" spans="1:26" x14ac:dyDescent="0.3">
      <c r="A1287" s="16"/>
      <c r="B1287" s="16"/>
      <c r="C1287" s="62"/>
      <c r="D1287" s="63"/>
      <c r="E1287" s="63"/>
      <c r="F1287" s="63"/>
      <c r="G1287" s="63"/>
      <c r="H1287" s="63"/>
      <c r="I1287" s="63"/>
      <c r="J1287" s="63"/>
      <c r="K1287" s="63"/>
      <c r="L1287" s="63"/>
      <c r="M1287" s="63"/>
      <c r="N1287" s="63"/>
      <c r="O1287" s="63"/>
      <c r="P1287" s="63"/>
      <c r="Q1287" s="63"/>
      <c r="R1287" s="63"/>
      <c r="S1287" s="63"/>
      <c r="T1287" s="63"/>
      <c r="U1287" s="63"/>
      <c r="V1287" s="63"/>
      <c r="W1287" s="63"/>
      <c r="X1287" s="63"/>
      <c r="Y1287" s="63"/>
      <c r="Z1287" s="63"/>
    </row>
    <row r="1288" spans="1:26" x14ac:dyDescent="0.3">
      <c r="A1288" s="16"/>
      <c r="B1288" s="16"/>
      <c r="C1288" s="62"/>
      <c r="D1288" s="63"/>
      <c r="E1288" s="63"/>
      <c r="F1288" s="63"/>
      <c r="G1288" s="63"/>
      <c r="H1288" s="63"/>
      <c r="I1288" s="63"/>
      <c r="J1288" s="63"/>
      <c r="K1288" s="63"/>
      <c r="L1288" s="63"/>
      <c r="M1288" s="63"/>
      <c r="N1288" s="63"/>
      <c r="O1288" s="63"/>
      <c r="P1288" s="63"/>
      <c r="Q1288" s="63"/>
      <c r="R1288" s="63"/>
      <c r="S1288" s="63"/>
      <c r="T1288" s="63"/>
      <c r="U1288" s="63"/>
      <c r="V1288" s="63"/>
      <c r="W1288" s="63"/>
      <c r="X1288" s="63"/>
      <c r="Y1288" s="63"/>
      <c r="Z1288" s="63"/>
    </row>
    <row r="1289" spans="1:26" x14ac:dyDescent="0.3">
      <c r="A1289" s="16"/>
      <c r="B1289" s="16"/>
      <c r="C1289" s="62"/>
      <c r="D1289" s="63"/>
      <c r="E1289" s="63"/>
      <c r="F1289" s="63"/>
      <c r="G1289" s="63"/>
      <c r="H1289" s="63"/>
      <c r="I1289" s="63"/>
      <c r="J1289" s="63"/>
      <c r="K1289" s="63"/>
      <c r="L1289" s="63"/>
      <c r="M1289" s="63"/>
      <c r="N1289" s="63"/>
      <c r="O1289" s="63"/>
      <c r="P1289" s="63"/>
      <c r="Q1289" s="63"/>
      <c r="R1289" s="63"/>
      <c r="S1289" s="63"/>
      <c r="T1289" s="63"/>
      <c r="U1289" s="63"/>
      <c r="V1289" s="63"/>
      <c r="W1289" s="63"/>
      <c r="X1289" s="63"/>
      <c r="Y1289" s="63"/>
      <c r="Z1289" s="63"/>
    </row>
    <row r="1290" spans="1:26" x14ac:dyDescent="0.3">
      <c r="A1290" s="16"/>
      <c r="B1290" s="16"/>
      <c r="C1290" s="62"/>
      <c r="D1290" s="63"/>
      <c r="E1290" s="63"/>
      <c r="F1290" s="63"/>
      <c r="G1290" s="63"/>
      <c r="H1290" s="63"/>
      <c r="I1290" s="63"/>
      <c r="J1290" s="63"/>
      <c r="K1290" s="63"/>
      <c r="L1290" s="63"/>
      <c r="M1290" s="63"/>
      <c r="N1290" s="63"/>
      <c r="O1290" s="63"/>
      <c r="P1290" s="63"/>
      <c r="Q1290" s="63"/>
      <c r="R1290" s="63"/>
      <c r="S1290" s="63"/>
      <c r="T1290" s="63"/>
      <c r="U1290" s="63"/>
      <c r="V1290" s="63"/>
      <c r="W1290" s="63"/>
      <c r="X1290" s="63"/>
      <c r="Y1290" s="63"/>
      <c r="Z1290" s="63"/>
    </row>
    <row r="1291" spans="1:26" x14ac:dyDescent="0.3">
      <c r="A1291" s="16"/>
      <c r="B1291" s="16"/>
      <c r="C1291" s="62"/>
      <c r="D1291" s="63"/>
      <c r="E1291" s="63"/>
      <c r="F1291" s="63"/>
      <c r="G1291" s="63"/>
      <c r="H1291" s="63"/>
      <c r="I1291" s="63"/>
      <c r="J1291" s="63"/>
      <c r="K1291" s="63"/>
      <c r="L1291" s="63"/>
      <c r="M1291" s="63"/>
      <c r="N1291" s="63"/>
      <c r="O1291" s="63"/>
      <c r="P1291" s="63"/>
      <c r="Q1291" s="63"/>
      <c r="R1291" s="63"/>
      <c r="S1291" s="63"/>
      <c r="T1291" s="63"/>
      <c r="U1291" s="63"/>
      <c r="V1291" s="63"/>
      <c r="W1291" s="63"/>
      <c r="X1291" s="63"/>
      <c r="Y1291" s="63"/>
      <c r="Z1291" s="63"/>
    </row>
    <row r="1292" spans="1:26" x14ac:dyDescent="0.3">
      <c r="A1292" s="16"/>
      <c r="B1292" s="16"/>
      <c r="C1292" s="62"/>
      <c r="D1292" s="63"/>
      <c r="E1292" s="63"/>
      <c r="F1292" s="63"/>
      <c r="G1292" s="63"/>
      <c r="H1292" s="63"/>
      <c r="I1292" s="63"/>
      <c r="J1292" s="63"/>
      <c r="K1292" s="63"/>
      <c r="L1292" s="63"/>
      <c r="M1292" s="63"/>
      <c r="N1292" s="63"/>
      <c r="O1292" s="63"/>
      <c r="P1292" s="63"/>
      <c r="Q1292" s="63"/>
      <c r="R1292" s="63"/>
      <c r="S1292" s="63"/>
      <c r="T1292" s="63"/>
      <c r="U1292" s="63"/>
      <c r="V1292" s="63"/>
      <c r="W1292" s="63"/>
      <c r="X1292" s="63"/>
      <c r="Y1292" s="63"/>
      <c r="Z1292" s="63"/>
    </row>
    <row r="1293" spans="1:26" x14ac:dyDescent="0.3">
      <c r="A1293" s="16"/>
      <c r="B1293" s="16"/>
      <c r="C1293" s="62"/>
      <c r="D1293" s="63"/>
      <c r="E1293" s="63"/>
      <c r="F1293" s="63"/>
      <c r="G1293" s="63"/>
      <c r="H1293" s="63"/>
      <c r="I1293" s="63"/>
      <c r="J1293" s="63"/>
      <c r="K1293" s="63"/>
      <c r="L1293" s="63"/>
      <c r="M1293" s="63"/>
      <c r="N1293" s="63"/>
      <c r="O1293" s="63"/>
      <c r="P1293" s="63"/>
      <c r="Q1293" s="63"/>
      <c r="R1293" s="63"/>
      <c r="S1293" s="63"/>
      <c r="T1293" s="63"/>
      <c r="U1293" s="63"/>
      <c r="V1293" s="63"/>
      <c r="W1293" s="63"/>
      <c r="X1293" s="63"/>
      <c r="Y1293" s="63"/>
      <c r="Z1293" s="63"/>
    </row>
    <row r="1294" spans="1:26" x14ac:dyDescent="0.3">
      <c r="A1294" s="16"/>
      <c r="B1294" s="16"/>
      <c r="C1294" s="62"/>
      <c r="D1294" s="63"/>
      <c r="E1294" s="63"/>
      <c r="F1294" s="63"/>
      <c r="G1294" s="63"/>
      <c r="H1294" s="63"/>
      <c r="I1294" s="63"/>
      <c r="J1294" s="63"/>
      <c r="K1294" s="63"/>
      <c r="L1294" s="63"/>
      <c r="M1294" s="63"/>
      <c r="N1294" s="63"/>
      <c r="O1294" s="63"/>
      <c r="P1294" s="63"/>
      <c r="Q1294" s="63"/>
      <c r="R1294" s="63"/>
      <c r="S1294" s="63"/>
      <c r="T1294" s="63"/>
      <c r="U1294" s="63"/>
      <c r="V1294" s="63"/>
      <c r="W1294" s="63"/>
      <c r="X1294" s="63"/>
      <c r="Y1294" s="63"/>
      <c r="Z1294" s="63"/>
    </row>
    <row r="1295" spans="1:26" x14ac:dyDescent="0.3">
      <c r="A1295" s="16"/>
      <c r="B1295" s="16"/>
      <c r="C1295" s="62"/>
      <c r="D1295" s="63"/>
      <c r="E1295" s="63"/>
      <c r="F1295" s="63"/>
      <c r="G1295" s="63"/>
      <c r="H1295" s="63"/>
      <c r="I1295" s="63"/>
      <c r="J1295" s="63"/>
      <c r="K1295" s="63"/>
      <c r="L1295" s="63"/>
      <c r="M1295" s="63"/>
      <c r="N1295" s="63"/>
      <c r="O1295" s="63"/>
      <c r="P1295" s="63"/>
      <c r="Q1295" s="63"/>
      <c r="R1295" s="63"/>
      <c r="S1295" s="63"/>
      <c r="T1295" s="63"/>
      <c r="U1295" s="63"/>
      <c r="V1295" s="63"/>
      <c r="W1295" s="63"/>
      <c r="X1295" s="63"/>
      <c r="Y1295" s="63"/>
      <c r="Z1295" s="63"/>
    </row>
    <row r="1296" spans="1:26" x14ac:dyDescent="0.3">
      <c r="A1296" s="16"/>
      <c r="B1296" s="16"/>
      <c r="C1296" s="62"/>
      <c r="D1296" s="63"/>
      <c r="E1296" s="63"/>
      <c r="F1296" s="63"/>
      <c r="G1296" s="63"/>
      <c r="H1296" s="63"/>
      <c r="I1296" s="63"/>
      <c r="J1296" s="63"/>
      <c r="K1296" s="63"/>
      <c r="L1296" s="63"/>
      <c r="M1296" s="63"/>
      <c r="N1296" s="63"/>
      <c r="O1296" s="63"/>
      <c r="P1296" s="63"/>
      <c r="Q1296" s="63"/>
      <c r="R1296" s="63"/>
      <c r="S1296" s="63"/>
      <c r="T1296" s="63"/>
      <c r="U1296" s="63"/>
      <c r="V1296" s="63"/>
      <c r="W1296" s="63"/>
      <c r="X1296" s="63"/>
      <c r="Y1296" s="63"/>
      <c r="Z1296" s="63"/>
    </row>
    <row r="1297" spans="1:26" x14ac:dyDescent="0.3">
      <c r="A1297" s="16"/>
      <c r="B1297" s="16"/>
      <c r="C1297" s="62"/>
      <c r="D1297" s="63"/>
      <c r="E1297" s="63"/>
      <c r="F1297" s="63"/>
      <c r="G1297" s="63"/>
      <c r="H1297" s="63"/>
      <c r="I1297" s="63"/>
      <c r="J1297" s="63"/>
      <c r="K1297" s="63"/>
      <c r="L1297" s="63"/>
      <c r="M1297" s="63"/>
      <c r="N1297" s="63"/>
      <c r="O1297" s="63"/>
      <c r="P1297" s="63"/>
      <c r="Q1297" s="63"/>
      <c r="R1297" s="63"/>
      <c r="S1297" s="63"/>
      <c r="T1297" s="63"/>
      <c r="U1297" s="63"/>
      <c r="V1297" s="63"/>
      <c r="W1297" s="63"/>
      <c r="X1297" s="63"/>
      <c r="Y1297" s="63"/>
      <c r="Z1297" s="63"/>
    </row>
    <row r="1298" spans="1:26" x14ac:dyDescent="0.3">
      <c r="A1298" s="16"/>
      <c r="B1298" s="16"/>
      <c r="C1298" s="62"/>
      <c r="D1298" s="63"/>
      <c r="E1298" s="63"/>
      <c r="F1298" s="63"/>
      <c r="G1298" s="63"/>
      <c r="H1298" s="63"/>
      <c r="I1298" s="63"/>
      <c r="J1298" s="63"/>
      <c r="K1298" s="63"/>
      <c r="L1298" s="63"/>
      <c r="M1298" s="63"/>
      <c r="N1298" s="63"/>
      <c r="O1298" s="63"/>
      <c r="P1298" s="63"/>
      <c r="Q1298" s="63"/>
      <c r="R1298" s="63"/>
      <c r="S1298" s="63"/>
      <c r="T1298" s="63"/>
      <c r="U1298" s="63"/>
      <c r="V1298" s="63"/>
      <c r="W1298" s="63"/>
      <c r="X1298" s="63"/>
      <c r="Y1298" s="63"/>
      <c r="Z1298" s="63"/>
    </row>
    <row r="1299" spans="1:26" x14ac:dyDescent="0.3">
      <c r="A1299" s="16"/>
      <c r="B1299" s="16"/>
      <c r="C1299" s="62"/>
      <c r="D1299" s="63"/>
      <c r="E1299" s="63"/>
      <c r="F1299" s="63"/>
      <c r="G1299" s="63"/>
      <c r="H1299" s="63"/>
      <c r="I1299" s="63"/>
      <c r="J1299" s="63"/>
      <c r="K1299" s="63"/>
      <c r="L1299" s="63"/>
      <c r="M1299" s="63"/>
      <c r="N1299" s="63"/>
      <c r="O1299" s="63"/>
      <c r="P1299" s="63"/>
      <c r="Q1299" s="63"/>
      <c r="R1299" s="63"/>
      <c r="S1299" s="63"/>
      <c r="T1299" s="63"/>
      <c r="U1299" s="63"/>
      <c r="V1299" s="63"/>
      <c r="W1299" s="63"/>
      <c r="X1299" s="63"/>
      <c r="Y1299" s="63"/>
      <c r="Z1299" s="63"/>
    </row>
    <row r="1300" spans="1:26" x14ac:dyDescent="0.3">
      <c r="A1300" s="16"/>
      <c r="B1300" s="16"/>
      <c r="C1300" s="62"/>
      <c r="D1300" s="63"/>
      <c r="E1300" s="63"/>
      <c r="F1300" s="63"/>
      <c r="G1300" s="63"/>
      <c r="H1300" s="63"/>
      <c r="I1300" s="63"/>
      <c r="J1300" s="63"/>
      <c r="K1300" s="63"/>
      <c r="L1300" s="63"/>
      <c r="M1300" s="63"/>
      <c r="N1300" s="63"/>
      <c r="O1300" s="63"/>
      <c r="P1300" s="63"/>
      <c r="Q1300" s="63"/>
      <c r="R1300" s="63"/>
      <c r="S1300" s="63"/>
      <c r="T1300" s="63"/>
      <c r="U1300" s="63"/>
      <c r="V1300" s="63"/>
      <c r="W1300" s="63"/>
      <c r="X1300" s="63"/>
      <c r="Y1300" s="63"/>
      <c r="Z1300" s="63"/>
    </row>
    <row r="1301" spans="1:26" x14ac:dyDescent="0.3">
      <c r="A1301" s="16"/>
      <c r="B1301" s="16"/>
      <c r="C1301" s="62"/>
      <c r="D1301" s="63"/>
      <c r="E1301" s="63"/>
      <c r="F1301" s="63"/>
      <c r="G1301" s="63"/>
      <c r="H1301" s="63"/>
      <c r="I1301" s="63"/>
      <c r="J1301" s="63"/>
      <c r="K1301" s="63"/>
      <c r="L1301" s="63"/>
      <c r="M1301" s="63"/>
      <c r="N1301" s="63"/>
      <c r="O1301" s="63"/>
      <c r="P1301" s="63"/>
      <c r="Q1301" s="63"/>
      <c r="R1301" s="63"/>
      <c r="S1301" s="63"/>
      <c r="T1301" s="63"/>
      <c r="U1301" s="63"/>
      <c r="V1301" s="63"/>
      <c r="W1301" s="63"/>
      <c r="X1301" s="63"/>
      <c r="Y1301" s="63"/>
      <c r="Z1301" s="63"/>
    </row>
    <row r="1302" spans="1:26" x14ac:dyDescent="0.3">
      <c r="A1302" s="16"/>
      <c r="B1302" s="16"/>
      <c r="C1302" s="62"/>
      <c r="D1302" s="63"/>
      <c r="E1302" s="63"/>
      <c r="F1302" s="63"/>
      <c r="G1302" s="63"/>
      <c r="H1302" s="63"/>
      <c r="I1302" s="63"/>
      <c r="J1302" s="63"/>
      <c r="K1302" s="63"/>
      <c r="L1302" s="63"/>
      <c r="M1302" s="63"/>
      <c r="N1302" s="63"/>
      <c r="O1302" s="63"/>
      <c r="P1302" s="63"/>
      <c r="Q1302" s="63"/>
      <c r="R1302" s="63"/>
      <c r="S1302" s="63"/>
      <c r="T1302" s="63"/>
      <c r="U1302" s="63"/>
      <c r="V1302" s="63"/>
      <c r="W1302" s="63"/>
      <c r="X1302" s="63"/>
      <c r="Y1302" s="63"/>
      <c r="Z1302" s="63"/>
    </row>
    <row r="1303" spans="1:26" x14ac:dyDescent="0.3">
      <c r="A1303" s="16"/>
      <c r="B1303" s="16"/>
      <c r="C1303" s="62"/>
      <c r="D1303" s="63"/>
      <c r="E1303" s="63"/>
      <c r="F1303" s="63"/>
      <c r="G1303" s="63"/>
      <c r="H1303" s="63"/>
      <c r="I1303" s="63"/>
      <c r="J1303" s="63"/>
      <c r="K1303" s="63"/>
      <c r="L1303" s="63"/>
      <c r="M1303" s="63"/>
      <c r="N1303" s="63"/>
      <c r="O1303" s="63"/>
      <c r="P1303" s="63"/>
      <c r="Q1303" s="63"/>
      <c r="R1303" s="63"/>
      <c r="S1303" s="63"/>
      <c r="T1303" s="63"/>
      <c r="U1303" s="63"/>
      <c r="V1303" s="63"/>
      <c r="W1303" s="63"/>
      <c r="X1303" s="63"/>
      <c r="Y1303" s="63"/>
      <c r="Z1303" s="63"/>
    </row>
    <row r="1304" spans="1:26" x14ac:dyDescent="0.3">
      <c r="A1304" s="16"/>
      <c r="B1304" s="16"/>
      <c r="C1304" s="62"/>
      <c r="D1304" s="63"/>
      <c r="E1304" s="63"/>
      <c r="F1304" s="63"/>
      <c r="G1304" s="63"/>
      <c r="H1304" s="63"/>
      <c r="I1304" s="63"/>
      <c r="J1304" s="63"/>
      <c r="K1304" s="63"/>
      <c r="L1304" s="63"/>
      <c r="M1304" s="63"/>
      <c r="N1304" s="63"/>
      <c r="O1304" s="63"/>
      <c r="P1304" s="63"/>
      <c r="Q1304" s="63"/>
      <c r="R1304" s="63"/>
      <c r="S1304" s="63"/>
      <c r="T1304" s="63"/>
      <c r="U1304" s="63"/>
      <c r="V1304" s="63"/>
      <c r="W1304" s="63"/>
      <c r="X1304" s="63"/>
      <c r="Y1304" s="63"/>
      <c r="Z1304" s="63"/>
    </row>
    <row r="1305" spans="1:26" x14ac:dyDescent="0.3">
      <c r="A1305" s="16"/>
      <c r="B1305" s="16"/>
      <c r="C1305" s="62"/>
      <c r="D1305" s="63"/>
      <c r="E1305" s="63"/>
      <c r="F1305" s="63"/>
      <c r="G1305" s="63"/>
      <c r="H1305" s="63"/>
      <c r="I1305" s="63"/>
      <c r="J1305" s="63"/>
      <c r="K1305" s="63"/>
      <c r="L1305" s="63"/>
      <c r="M1305" s="63"/>
      <c r="N1305" s="63"/>
      <c r="O1305" s="63"/>
      <c r="P1305" s="63"/>
      <c r="Q1305" s="63"/>
      <c r="R1305" s="63"/>
      <c r="S1305" s="63"/>
      <c r="T1305" s="63"/>
      <c r="U1305" s="63"/>
      <c r="V1305" s="63"/>
      <c r="W1305" s="63"/>
      <c r="X1305" s="63"/>
      <c r="Y1305" s="63"/>
      <c r="Z1305" s="63"/>
    </row>
    <row r="1306" spans="1:26" x14ac:dyDescent="0.3">
      <c r="A1306" s="16"/>
      <c r="B1306" s="16"/>
      <c r="C1306" s="62"/>
      <c r="D1306" s="63"/>
      <c r="E1306" s="63"/>
      <c r="F1306" s="63"/>
      <c r="G1306" s="63"/>
      <c r="H1306" s="63"/>
      <c r="I1306" s="63"/>
      <c r="J1306" s="63"/>
      <c r="K1306" s="63"/>
      <c r="L1306" s="63"/>
      <c r="M1306" s="63"/>
      <c r="N1306" s="63"/>
      <c r="O1306" s="63"/>
      <c r="P1306" s="63"/>
      <c r="Q1306" s="63"/>
      <c r="R1306" s="63"/>
      <c r="S1306" s="63"/>
      <c r="T1306" s="63"/>
      <c r="U1306" s="63"/>
      <c r="V1306" s="63"/>
      <c r="W1306" s="63"/>
      <c r="X1306" s="63"/>
      <c r="Y1306" s="63"/>
      <c r="Z1306" s="63"/>
    </row>
    <row r="1307" spans="1:26" x14ac:dyDescent="0.3">
      <c r="A1307" s="16"/>
      <c r="B1307" s="16"/>
      <c r="C1307" s="62"/>
      <c r="D1307" s="63"/>
      <c r="E1307" s="63"/>
      <c r="F1307" s="63"/>
      <c r="G1307" s="63"/>
      <c r="H1307" s="63"/>
      <c r="I1307" s="63"/>
      <c r="J1307" s="63"/>
      <c r="K1307" s="63"/>
      <c r="L1307" s="63"/>
      <c r="M1307" s="63"/>
      <c r="N1307" s="63"/>
      <c r="O1307" s="63"/>
      <c r="P1307" s="63"/>
      <c r="Q1307" s="63"/>
      <c r="R1307" s="63"/>
      <c r="S1307" s="63"/>
      <c r="T1307" s="63"/>
      <c r="U1307" s="63"/>
      <c r="V1307" s="63"/>
      <c r="W1307" s="63"/>
      <c r="X1307" s="63"/>
      <c r="Y1307" s="63"/>
      <c r="Z1307" s="63"/>
    </row>
    <row r="1308" spans="1:26" x14ac:dyDescent="0.3">
      <c r="A1308" s="16"/>
      <c r="B1308" s="16"/>
      <c r="C1308" s="62"/>
      <c r="D1308" s="63"/>
      <c r="E1308" s="63"/>
      <c r="F1308" s="63"/>
      <c r="G1308" s="63"/>
      <c r="H1308" s="63"/>
      <c r="I1308" s="63"/>
      <c r="J1308" s="63"/>
      <c r="K1308" s="63"/>
      <c r="L1308" s="63"/>
      <c r="M1308" s="63"/>
      <c r="N1308" s="63"/>
      <c r="O1308" s="63"/>
      <c r="P1308" s="63"/>
      <c r="Q1308" s="63"/>
      <c r="R1308" s="63"/>
      <c r="S1308" s="63"/>
      <c r="T1308" s="63"/>
      <c r="U1308" s="63"/>
      <c r="V1308" s="63"/>
      <c r="W1308" s="63"/>
      <c r="X1308" s="63"/>
      <c r="Y1308" s="63"/>
      <c r="Z1308" s="63"/>
    </row>
    <row r="1309" spans="1:26" x14ac:dyDescent="0.3">
      <c r="A1309" s="16"/>
      <c r="B1309" s="16"/>
      <c r="C1309" s="62"/>
      <c r="D1309" s="63"/>
      <c r="E1309" s="63"/>
      <c r="F1309" s="63"/>
      <c r="G1309" s="63"/>
      <c r="H1309" s="63"/>
      <c r="I1309" s="63"/>
      <c r="J1309" s="63"/>
      <c r="K1309" s="63"/>
      <c r="L1309" s="63"/>
      <c r="M1309" s="63"/>
      <c r="N1309" s="63"/>
      <c r="O1309" s="63"/>
      <c r="P1309" s="63"/>
      <c r="Q1309" s="63"/>
      <c r="R1309" s="63"/>
      <c r="S1309" s="63"/>
      <c r="T1309" s="63"/>
      <c r="U1309" s="63"/>
      <c r="V1309" s="63"/>
      <c r="W1309" s="63"/>
      <c r="X1309" s="63"/>
      <c r="Y1309" s="63"/>
      <c r="Z1309" s="63"/>
    </row>
    <row r="1310" spans="1:26" x14ac:dyDescent="0.3">
      <c r="A1310" s="16"/>
      <c r="B1310" s="16"/>
      <c r="C1310" s="62"/>
      <c r="D1310" s="63"/>
      <c r="E1310" s="63"/>
      <c r="F1310" s="63"/>
      <c r="G1310" s="63"/>
      <c r="H1310" s="63"/>
      <c r="I1310" s="63"/>
      <c r="J1310" s="63"/>
      <c r="K1310" s="63"/>
      <c r="L1310" s="63"/>
      <c r="M1310" s="63"/>
      <c r="N1310" s="63"/>
      <c r="O1310" s="63"/>
      <c r="P1310" s="63"/>
      <c r="Q1310" s="63"/>
      <c r="R1310" s="63"/>
      <c r="S1310" s="63"/>
      <c r="T1310" s="63"/>
      <c r="U1310" s="63"/>
      <c r="V1310" s="63"/>
      <c r="W1310" s="63"/>
      <c r="X1310" s="63"/>
      <c r="Y1310" s="63"/>
      <c r="Z1310" s="63"/>
    </row>
    <row r="1311" spans="1:26" x14ac:dyDescent="0.3">
      <c r="A1311" s="16"/>
      <c r="B1311" s="16"/>
      <c r="C1311" s="62"/>
      <c r="D1311" s="63"/>
      <c r="E1311" s="63"/>
      <c r="F1311" s="63"/>
      <c r="G1311" s="63"/>
      <c r="H1311" s="63"/>
      <c r="I1311" s="63"/>
      <c r="J1311" s="63"/>
      <c r="K1311" s="63"/>
      <c r="L1311" s="63"/>
      <c r="M1311" s="63"/>
      <c r="N1311" s="63"/>
      <c r="O1311" s="63"/>
      <c r="P1311" s="63"/>
      <c r="Q1311" s="63"/>
      <c r="R1311" s="63"/>
      <c r="S1311" s="63"/>
      <c r="T1311" s="63"/>
      <c r="U1311" s="63"/>
      <c r="V1311" s="63"/>
      <c r="W1311" s="63"/>
      <c r="X1311" s="63"/>
      <c r="Y1311" s="63"/>
      <c r="Z1311" s="63"/>
    </row>
    <row r="1312" spans="1:26" x14ac:dyDescent="0.3">
      <c r="A1312" s="16"/>
      <c r="B1312" s="16"/>
      <c r="C1312" s="62"/>
      <c r="D1312" s="63"/>
      <c r="E1312" s="63"/>
      <c r="F1312" s="63"/>
      <c r="G1312" s="63"/>
      <c r="H1312" s="63"/>
      <c r="I1312" s="63"/>
      <c r="J1312" s="63"/>
      <c r="K1312" s="63"/>
      <c r="L1312" s="63"/>
      <c r="M1312" s="63"/>
      <c r="N1312" s="63"/>
      <c r="O1312" s="63"/>
      <c r="P1312" s="63"/>
      <c r="Q1312" s="63"/>
      <c r="R1312" s="63"/>
      <c r="S1312" s="63"/>
      <c r="T1312" s="63"/>
      <c r="U1312" s="63"/>
      <c r="V1312" s="63"/>
      <c r="W1312" s="63"/>
      <c r="X1312" s="63"/>
      <c r="Y1312" s="63"/>
      <c r="Z1312" s="63"/>
    </row>
    <row r="1313" spans="1:26" x14ac:dyDescent="0.3">
      <c r="A1313" s="16"/>
      <c r="B1313" s="16"/>
      <c r="C1313" s="62"/>
      <c r="D1313" s="63"/>
      <c r="E1313" s="63"/>
      <c r="F1313" s="63"/>
      <c r="G1313" s="63"/>
      <c r="H1313" s="63"/>
      <c r="I1313" s="63"/>
      <c r="J1313" s="63"/>
      <c r="K1313" s="63"/>
      <c r="L1313" s="63"/>
      <c r="M1313" s="63"/>
      <c r="N1313" s="63"/>
      <c r="O1313" s="63"/>
      <c r="P1313" s="63"/>
      <c r="Q1313" s="63"/>
      <c r="R1313" s="63"/>
      <c r="S1313" s="63"/>
      <c r="T1313" s="63"/>
      <c r="U1313" s="63"/>
      <c r="V1313" s="63"/>
      <c r="W1313" s="63"/>
      <c r="X1313" s="63"/>
      <c r="Y1313" s="63"/>
      <c r="Z1313" s="63"/>
    </row>
    <row r="1314" spans="1:26" x14ac:dyDescent="0.3">
      <c r="A1314" s="16"/>
      <c r="B1314" s="16"/>
      <c r="C1314" s="62"/>
      <c r="D1314" s="63"/>
      <c r="E1314" s="63"/>
      <c r="F1314" s="63"/>
      <c r="G1314" s="63"/>
      <c r="H1314" s="63"/>
      <c r="I1314" s="63"/>
      <c r="J1314" s="63"/>
      <c r="K1314" s="63"/>
      <c r="L1314" s="63"/>
      <c r="M1314" s="63"/>
      <c r="N1314" s="63"/>
      <c r="O1314" s="63"/>
      <c r="P1314" s="63"/>
      <c r="Q1314" s="63"/>
      <c r="R1314" s="63"/>
      <c r="S1314" s="63"/>
      <c r="T1314" s="63"/>
      <c r="U1314" s="63"/>
      <c r="V1314" s="63"/>
      <c r="W1314" s="63"/>
      <c r="X1314" s="63"/>
      <c r="Y1314" s="63"/>
      <c r="Z1314" s="63"/>
    </row>
    <row r="1315" spans="1:26" x14ac:dyDescent="0.3">
      <c r="A1315" s="16"/>
      <c r="B1315" s="16"/>
      <c r="C1315" s="62"/>
      <c r="D1315" s="63"/>
      <c r="E1315" s="63"/>
      <c r="F1315" s="63"/>
      <c r="G1315" s="63"/>
      <c r="H1315" s="63"/>
      <c r="I1315" s="63"/>
      <c r="J1315" s="63"/>
      <c r="K1315" s="63"/>
      <c r="L1315" s="63"/>
      <c r="M1315" s="63"/>
      <c r="N1315" s="63"/>
      <c r="O1315" s="63"/>
      <c r="P1315" s="63"/>
      <c r="Q1315" s="63"/>
      <c r="R1315" s="63"/>
      <c r="S1315" s="63"/>
      <c r="T1315" s="63"/>
      <c r="U1315" s="63"/>
      <c r="V1315" s="63"/>
      <c r="W1315" s="63"/>
      <c r="X1315" s="63"/>
      <c r="Y1315" s="63"/>
      <c r="Z1315" s="63"/>
    </row>
    <row r="1316" spans="1:26" x14ac:dyDescent="0.3">
      <c r="A1316" s="16"/>
      <c r="B1316" s="16"/>
      <c r="C1316" s="62"/>
      <c r="D1316" s="63"/>
      <c r="E1316" s="63"/>
      <c r="F1316" s="63"/>
      <c r="G1316" s="63"/>
      <c r="H1316" s="63"/>
      <c r="I1316" s="63"/>
      <c r="J1316" s="63"/>
      <c r="K1316" s="63"/>
      <c r="L1316" s="63"/>
      <c r="M1316" s="63"/>
      <c r="N1316" s="63"/>
      <c r="O1316" s="63"/>
      <c r="P1316" s="63"/>
      <c r="Q1316" s="63"/>
      <c r="R1316" s="63"/>
      <c r="S1316" s="63"/>
      <c r="T1316" s="63"/>
      <c r="U1316" s="63"/>
      <c r="V1316" s="63"/>
      <c r="W1316" s="63"/>
      <c r="X1316" s="63"/>
      <c r="Y1316" s="63"/>
      <c r="Z1316" s="63"/>
    </row>
    <row r="1317" spans="1:26" x14ac:dyDescent="0.3">
      <c r="A1317" s="16"/>
      <c r="B1317" s="16"/>
      <c r="C1317" s="62"/>
      <c r="D1317" s="63"/>
      <c r="E1317" s="63"/>
      <c r="F1317" s="63"/>
      <c r="G1317" s="63"/>
      <c r="H1317" s="63"/>
      <c r="I1317" s="63"/>
      <c r="J1317" s="63"/>
      <c r="K1317" s="63"/>
      <c r="L1317" s="63"/>
      <c r="M1317" s="63"/>
      <c r="N1317" s="63"/>
      <c r="O1317" s="63"/>
      <c r="P1317" s="63"/>
      <c r="Q1317" s="63"/>
      <c r="R1317" s="63"/>
      <c r="S1317" s="63"/>
      <c r="T1317" s="63"/>
      <c r="U1317" s="63"/>
      <c r="V1317" s="63"/>
      <c r="W1317" s="63"/>
      <c r="X1317" s="63"/>
      <c r="Y1317" s="63"/>
      <c r="Z1317" s="63"/>
    </row>
    <row r="1318" spans="1:26" x14ac:dyDescent="0.3">
      <c r="A1318" s="16"/>
      <c r="B1318" s="16"/>
      <c r="C1318" s="62"/>
      <c r="D1318" s="63"/>
      <c r="E1318" s="63"/>
      <c r="F1318" s="63"/>
      <c r="G1318" s="63"/>
      <c r="H1318" s="63"/>
      <c r="I1318" s="63"/>
      <c r="J1318" s="63"/>
      <c r="K1318" s="63"/>
      <c r="L1318" s="63"/>
      <c r="M1318" s="63"/>
      <c r="N1318" s="63"/>
      <c r="O1318" s="63"/>
      <c r="P1318" s="63"/>
      <c r="Q1318" s="63"/>
      <c r="R1318" s="63"/>
      <c r="S1318" s="63"/>
      <c r="T1318" s="63"/>
      <c r="U1318" s="63"/>
      <c r="V1318" s="63"/>
      <c r="W1318" s="63"/>
      <c r="X1318" s="63"/>
      <c r="Y1318" s="63"/>
      <c r="Z1318" s="63"/>
    </row>
    <row r="1319" spans="1:26" x14ac:dyDescent="0.3">
      <c r="A1319" s="16"/>
      <c r="B1319" s="16"/>
      <c r="C1319" s="62"/>
      <c r="D1319" s="63"/>
      <c r="E1319" s="63"/>
      <c r="F1319" s="63"/>
      <c r="G1319" s="63"/>
      <c r="H1319" s="63"/>
      <c r="I1319" s="63"/>
      <c r="J1319" s="63"/>
      <c r="K1319" s="63"/>
      <c r="L1319" s="63"/>
      <c r="M1319" s="63"/>
      <c r="N1319" s="63"/>
      <c r="O1319" s="63"/>
      <c r="P1319" s="63"/>
      <c r="Q1319" s="63"/>
      <c r="R1319" s="63"/>
      <c r="S1319" s="63"/>
      <c r="T1319" s="63"/>
      <c r="U1319" s="63"/>
      <c r="V1319" s="63"/>
      <c r="W1319" s="63"/>
      <c r="X1319" s="63"/>
      <c r="Y1319" s="63"/>
      <c r="Z1319" s="63"/>
    </row>
    <row r="1320" spans="1:26" x14ac:dyDescent="0.3">
      <c r="A1320" s="16"/>
      <c r="B1320" s="16"/>
      <c r="C1320" s="62"/>
      <c r="D1320" s="63"/>
      <c r="E1320" s="63"/>
      <c r="F1320" s="63"/>
      <c r="G1320" s="63"/>
      <c r="H1320" s="63"/>
      <c r="I1320" s="63"/>
      <c r="J1320" s="63"/>
      <c r="K1320" s="63"/>
      <c r="L1320" s="63"/>
      <c r="M1320" s="63"/>
      <c r="N1320" s="63"/>
      <c r="O1320" s="63"/>
      <c r="P1320" s="63"/>
      <c r="Q1320" s="63"/>
      <c r="R1320" s="63"/>
      <c r="S1320" s="63"/>
      <c r="T1320" s="63"/>
      <c r="U1320" s="63"/>
      <c r="V1320" s="63"/>
      <c r="W1320" s="63"/>
      <c r="X1320" s="63"/>
      <c r="Y1320" s="63"/>
      <c r="Z1320" s="63"/>
    </row>
    <row r="1321" spans="1:26" x14ac:dyDescent="0.3">
      <c r="A1321" s="16"/>
      <c r="B1321" s="16"/>
      <c r="C1321" s="62"/>
      <c r="D1321" s="63"/>
      <c r="E1321" s="63"/>
      <c r="F1321" s="63"/>
      <c r="G1321" s="63"/>
      <c r="H1321" s="63"/>
      <c r="I1321" s="63"/>
      <c r="J1321" s="63"/>
      <c r="K1321" s="63"/>
      <c r="L1321" s="63"/>
      <c r="M1321" s="63"/>
      <c r="N1321" s="63"/>
      <c r="O1321" s="63"/>
      <c r="P1321" s="63"/>
      <c r="Q1321" s="63"/>
      <c r="R1321" s="63"/>
      <c r="S1321" s="63"/>
      <c r="T1321" s="63"/>
      <c r="U1321" s="63"/>
      <c r="V1321" s="63"/>
      <c r="W1321" s="63"/>
      <c r="X1321" s="63"/>
      <c r="Y1321" s="63"/>
      <c r="Z1321" s="63"/>
    </row>
    <row r="1322" spans="1:26" x14ac:dyDescent="0.3">
      <c r="A1322" s="16"/>
      <c r="B1322" s="16"/>
      <c r="C1322" s="62"/>
      <c r="D1322" s="63"/>
      <c r="E1322" s="63"/>
      <c r="F1322" s="63"/>
      <c r="G1322" s="63"/>
      <c r="H1322" s="63"/>
      <c r="I1322" s="63"/>
      <c r="J1322" s="63"/>
      <c r="K1322" s="63"/>
      <c r="L1322" s="63"/>
      <c r="M1322" s="63"/>
      <c r="N1322" s="63"/>
      <c r="O1322" s="63"/>
      <c r="P1322" s="63"/>
      <c r="Q1322" s="63"/>
      <c r="R1322" s="63"/>
      <c r="S1322" s="63"/>
      <c r="T1322" s="63"/>
      <c r="U1322" s="63"/>
      <c r="V1322" s="63"/>
      <c r="W1322" s="63"/>
      <c r="X1322" s="63"/>
      <c r="Y1322" s="63"/>
      <c r="Z1322" s="63"/>
    </row>
    <row r="1323" spans="1:26" x14ac:dyDescent="0.3">
      <c r="A1323" s="16"/>
      <c r="B1323" s="16"/>
      <c r="C1323" s="62"/>
      <c r="D1323" s="63"/>
      <c r="E1323" s="63"/>
      <c r="F1323" s="63"/>
      <c r="G1323" s="63"/>
      <c r="H1323" s="63"/>
      <c r="I1323" s="63"/>
      <c r="J1323" s="63"/>
      <c r="K1323" s="63"/>
      <c r="L1323" s="63"/>
      <c r="M1323" s="63"/>
      <c r="N1323" s="63"/>
      <c r="O1323" s="63"/>
      <c r="P1323" s="63"/>
      <c r="Q1323" s="63"/>
      <c r="R1323" s="63"/>
      <c r="S1323" s="63"/>
      <c r="T1323" s="63"/>
      <c r="U1323" s="63"/>
      <c r="V1323" s="63"/>
      <c r="W1323" s="63"/>
      <c r="X1323" s="63"/>
      <c r="Y1323" s="63"/>
      <c r="Z1323" s="63"/>
    </row>
    <row r="1324" spans="1:26" x14ac:dyDescent="0.3">
      <c r="A1324" s="16"/>
      <c r="B1324" s="16"/>
      <c r="C1324" s="62"/>
      <c r="D1324" s="63"/>
      <c r="E1324" s="63"/>
      <c r="F1324" s="63"/>
      <c r="G1324" s="63"/>
      <c r="H1324" s="63"/>
      <c r="I1324" s="63"/>
      <c r="J1324" s="63"/>
      <c r="K1324" s="63"/>
      <c r="L1324" s="63"/>
      <c r="M1324" s="63"/>
      <c r="N1324" s="63"/>
      <c r="O1324" s="63"/>
      <c r="P1324" s="63"/>
      <c r="Q1324" s="63"/>
      <c r="R1324" s="63"/>
      <c r="S1324" s="63"/>
      <c r="T1324" s="63"/>
      <c r="U1324" s="63"/>
      <c r="V1324" s="63"/>
      <c r="W1324" s="63"/>
      <c r="X1324" s="63"/>
      <c r="Y1324" s="63"/>
      <c r="Z1324" s="63"/>
    </row>
    <row r="1325" spans="1:26" x14ac:dyDescent="0.3">
      <c r="A1325" s="16"/>
      <c r="B1325" s="16"/>
      <c r="C1325" s="62"/>
      <c r="D1325" s="63"/>
      <c r="E1325" s="63"/>
      <c r="F1325" s="63"/>
      <c r="G1325" s="63"/>
      <c r="H1325" s="63"/>
      <c r="I1325" s="63"/>
      <c r="J1325" s="63"/>
      <c r="K1325" s="63"/>
      <c r="L1325" s="63"/>
      <c r="M1325" s="63"/>
      <c r="N1325" s="63"/>
      <c r="O1325" s="63"/>
      <c r="P1325" s="63"/>
      <c r="Q1325" s="63"/>
      <c r="R1325" s="63"/>
      <c r="S1325" s="63"/>
      <c r="T1325" s="63"/>
      <c r="U1325" s="63"/>
      <c r="V1325" s="63"/>
      <c r="W1325" s="63"/>
      <c r="X1325" s="63"/>
      <c r="Y1325" s="63"/>
      <c r="Z1325" s="63"/>
    </row>
    <row r="1326" spans="1:26" x14ac:dyDescent="0.3">
      <c r="A1326" s="16"/>
      <c r="B1326" s="16"/>
      <c r="C1326" s="62"/>
      <c r="D1326" s="63"/>
      <c r="E1326" s="63"/>
      <c r="F1326" s="63"/>
      <c r="G1326" s="63"/>
      <c r="H1326" s="63"/>
      <c r="I1326" s="63"/>
      <c r="J1326" s="63"/>
      <c r="K1326" s="63"/>
      <c r="L1326" s="63"/>
      <c r="M1326" s="63"/>
      <c r="N1326" s="63"/>
      <c r="O1326" s="63"/>
      <c r="P1326" s="63"/>
      <c r="Q1326" s="63"/>
      <c r="R1326" s="63"/>
      <c r="S1326" s="63"/>
      <c r="T1326" s="63"/>
      <c r="U1326" s="63"/>
      <c r="V1326" s="63"/>
      <c r="W1326" s="63"/>
      <c r="X1326" s="63"/>
      <c r="Y1326" s="63"/>
      <c r="Z1326" s="63"/>
    </row>
    <row r="1327" spans="1:26" x14ac:dyDescent="0.3">
      <c r="A1327" s="16"/>
      <c r="B1327" s="16"/>
      <c r="C1327" s="62"/>
      <c r="D1327" s="63"/>
      <c r="E1327" s="63"/>
      <c r="F1327" s="63"/>
      <c r="G1327" s="63"/>
      <c r="H1327" s="63"/>
      <c r="I1327" s="63"/>
      <c r="J1327" s="63"/>
      <c r="K1327" s="63"/>
      <c r="L1327" s="63"/>
      <c r="M1327" s="63"/>
      <c r="N1327" s="63"/>
      <c r="O1327" s="63"/>
      <c r="P1327" s="63"/>
      <c r="Q1327" s="63"/>
      <c r="R1327" s="63"/>
      <c r="S1327" s="63"/>
      <c r="T1327" s="63"/>
      <c r="U1327" s="63"/>
      <c r="V1327" s="63"/>
      <c r="W1327" s="63"/>
      <c r="X1327" s="63"/>
      <c r="Y1327" s="63"/>
      <c r="Z1327" s="63"/>
    </row>
    <row r="1328" spans="1:26" x14ac:dyDescent="0.3">
      <c r="A1328" s="16"/>
      <c r="B1328" s="16"/>
      <c r="C1328" s="62"/>
      <c r="D1328" s="63"/>
      <c r="E1328" s="63"/>
      <c r="F1328" s="63"/>
      <c r="G1328" s="63"/>
      <c r="H1328" s="63"/>
      <c r="I1328" s="63"/>
      <c r="J1328" s="63"/>
      <c r="K1328" s="63"/>
      <c r="L1328" s="63"/>
      <c r="M1328" s="63"/>
      <c r="N1328" s="63"/>
      <c r="O1328" s="63"/>
      <c r="P1328" s="63"/>
      <c r="Q1328" s="63"/>
      <c r="R1328" s="63"/>
      <c r="S1328" s="63"/>
      <c r="T1328" s="63"/>
      <c r="U1328" s="63"/>
      <c r="V1328" s="63"/>
      <c r="W1328" s="63"/>
      <c r="X1328" s="63"/>
      <c r="Y1328" s="63"/>
      <c r="Z1328" s="63"/>
    </row>
    <row r="1329" spans="1:26" x14ac:dyDescent="0.3">
      <c r="A1329" s="16"/>
      <c r="B1329" s="16"/>
      <c r="C1329" s="62"/>
      <c r="D1329" s="63"/>
      <c r="E1329" s="63"/>
      <c r="F1329" s="63"/>
      <c r="G1329" s="63"/>
      <c r="H1329" s="63"/>
      <c r="I1329" s="63"/>
      <c r="J1329" s="63"/>
      <c r="K1329" s="63"/>
      <c r="L1329" s="63"/>
      <c r="M1329" s="63"/>
      <c r="N1329" s="63"/>
      <c r="O1329" s="63"/>
      <c r="P1329" s="63"/>
      <c r="Q1329" s="63"/>
      <c r="R1329" s="63"/>
      <c r="S1329" s="63"/>
      <c r="T1329" s="63"/>
      <c r="U1329" s="63"/>
      <c r="V1329" s="63"/>
      <c r="W1329" s="63"/>
      <c r="X1329" s="63"/>
      <c r="Y1329" s="63"/>
      <c r="Z1329" s="63"/>
    </row>
    <row r="1330" spans="1:26" x14ac:dyDescent="0.3">
      <c r="A1330" s="16"/>
      <c r="B1330" s="16"/>
      <c r="C1330" s="62"/>
      <c r="D1330" s="63"/>
      <c r="E1330" s="63"/>
      <c r="F1330" s="63"/>
      <c r="G1330" s="63"/>
      <c r="H1330" s="63"/>
      <c r="I1330" s="63"/>
      <c r="J1330" s="63"/>
      <c r="K1330" s="63"/>
      <c r="L1330" s="63"/>
      <c r="M1330" s="63"/>
      <c r="N1330" s="63"/>
      <c r="O1330" s="63"/>
      <c r="P1330" s="63"/>
      <c r="Q1330" s="63"/>
      <c r="R1330" s="63"/>
      <c r="S1330" s="63"/>
      <c r="T1330" s="63"/>
      <c r="U1330" s="63"/>
      <c r="V1330" s="63"/>
      <c r="W1330" s="63"/>
      <c r="X1330" s="63"/>
      <c r="Y1330" s="63"/>
      <c r="Z1330" s="63"/>
    </row>
    <row r="1331" spans="1:26" x14ac:dyDescent="0.3">
      <c r="A1331" s="16"/>
      <c r="B1331" s="16"/>
      <c r="C1331" s="62"/>
      <c r="D1331" s="63"/>
      <c r="E1331" s="63"/>
      <c r="F1331" s="63"/>
      <c r="G1331" s="63"/>
      <c r="H1331" s="63"/>
      <c r="I1331" s="63"/>
      <c r="J1331" s="63"/>
      <c r="K1331" s="63"/>
      <c r="L1331" s="63"/>
      <c r="M1331" s="63"/>
      <c r="N1331" s="63"/>
      <c r="O1331" s="63"/>
      <c r="P1331" s="63"/>
      <c r="Q1331" s="63"/>
      <c r="R1331" s="63"/>
      <c r="S1331" s="63"/>
      <c r="T1331" s="63"/>
      <c r="U1331" s="63"/>
      <c r="V1331" s="63"/>
      <c r="W1331" s="63"/>
      <c r="X1331" s="63"/>
      <c r="Y1331" s="63"/>
      <c r="Z1331" s="63"/>
    </row>
    <row r="1332" spans="1:26" x14ac:dyDescent="0.3">
      <c r="A1332" s="16"/>
      <c r="B1332" s="16"/>
      <c r="C1332" s="62"/>
      <c r="D1332" s="63"/>
      <c r="E1332" s="63"/>
      <c r="F1332" s="63"/>
      <c r="G1332" s="63"/>
      <c r="H1332" s="63"/>
      <c r="I1332" s="63"/>
      <c r="J1332" s="63"/>
      <c r="K1332" s="63"/>
      <c r="L1332" s="63"/>
      <c r="M1332" s="63"/>
      <c r="N1332" s="63"/>
      <c r="O1332" s="63"/>
      <c r="P1332" s="63"/>
      <c r="Q1332" s="63"/>
      <c r="R1332" s="63"/>
      <c r="S1332" s="63"/>
      <c r="T1332" s="63"/>
      <c r="U1332" s="63"/>
      <c r="V1332" s="63"/>
      <c r="W1332" s="63"/>
      <c r="X1332" s="63"/>
      <c r="Y1332" s="63"/>
      <c r="Z1332" s="63"/>
    </row>
    <row r="1333" spans="1:26" x14ac:dyDescent="0.3">
      <c r="A1333" s="16"/>
      <c r="B1333" s="16"/>
      <c r="C1333" s="62"/>
      <c r="D1333" s="63"/>
      <c r="E1333" s="63"/>
      <c r="F1333" s="63"/>
      <c r="G1333" s="63"/>
      <c r="H1333" s="63"/>
      <c r="I1333" s="63"/>
      <c r="J1333" s="63"/>
      <c r="K1333" s="63"/>
      <c r="L1333" s="63"/>
      <c r="M1333" s="63"/>
      <c r="N1333" s="63"/>
      <c r="O1333" s="63"/>
      <c r="P1333" s="63"/>
      <c r="Q1333" s="63"/>
      <c r="R1333" s="63"/>
      <c r="S1333" s="63"/>
      <c r="T1333" s="63"/>
      <c r="U1333" s="63"/>
      <c r="V1333" s="63"/>
      <c r="W1333" s="63"/>
      <c r="X1333" s="63"/>
      <c r="Y1333" s="63"/>
      <c r="Z1333" s="63"/>
    </row>
    <row r="1334" spans="1:26" x14ac:dyDescent="0.3">
      <c r="A1334" s="16"/>
      <c r="B1334" s="16"/>
      <c r="C1334" s="62"/>
      <c r="D1334" s="63"/>
      <c r="E1334" s="63"/>
      <c r="F1334" s="63"/>
      <c r="G1334" s="63"/>
      <c r="H1334" s="63"/>
      <c r="I1334" s="63"/>
      <c r="J1334" s="63"/>
      <c r="K1334" s="63"/>
      <c r="L1334" s="63"/>
      <c r="M1334" s="63"/>
      <c r="N1334" s="63"/>
      <c r="O1334" s="63"/>
      <c r="P1334" s="63"/>
      <c r="Q1334" s="63"/>
      <c r="R1334" s="63"/>
      <c r="S1334" s="63"/>
      <c r="T1334" s="63"/>
      <c r="U1334" s="63"/>
      <c r="V1334" s="63"/>
      <c r="W1334" s="63"/>
      <c r="X1334" s="63"/>
      <c r="Y1334" s="63"/>
      <c r="Z1334" s="63"/>
    </row>
    <row r="1335" spans="1:26" x14ac:dyDescent="0.3">
      <c r="A1335" s="16"/>
      <c r="B1335" s="16"/>
      <c r="C1335" s="62"/>
      <c r="D1335" s="63"/>
      <c r="E1335" s="63"/>
      <c r="F1335" s="63"/>
      <c r="G1335" s="63"/>
      <c r="H1335" s="63"/>
      <c r="I1335" s="63"/>
      <c r="J1335" s="63"/>
      <c r="K1335" s="63"/>
      <c r="L1335" s="63"/>
      <c r="M1335" s="63"/>
      <c r="N1335" s="63"/>
      <c r="O1335" s="63"/>
      <c r="P1335" s="63"/>
      <c r="Q1335" s="63"/>
      <c r="R1335" s="63"/>
      <c r="S1335" s="63"/>
      <c r="T1335" s="63"/>
      <c r="U1335" s="63"/>
      <c r="V1335" s="63"/>
      <c r="W1335" s="63"/>
      <c r="X1335" s="63"/>
      <c r="Y1335" s="63"/>
      <c r="Z1335" s="63"/>
    </row>
    <row r="1336" spans="1:26" x14ac:dyDescent="0.3">
      <c r="A1336" s="16"/>
      <c r="B1336" s="16"/>
      <c r="C1336" s="62"/>
      <c r="D1336" s="63"/>
      <c r="E1336" s="63"/>
      <c r="F1336" s="63"/>
      <c r="G1336" s="63"/>
      <c r="H1336" s="63"/>
      <c r="I1336" s="63"/>
      <c r="J1336" s="63"/>
      <c r="K1336" s="63"/>
      <c r="L1336" s="63"/>
      <c r="M1336" s="63"/>
      <c r="N1336" s="63"/>
      <c r="O1336" s="63"/>
      <c r="P1336" s="63"/>
      <c r="Q1336" s="63"/>
      <c r="R1336" s="63"/>
      <c r="S1336" s="63"/>
      <c r="T1336" s="63"/>
      <c r="U1336" s="63"/>
      <c r="V1336" s="63"/>
      <c r="W1336" s="63"/>
      <c r="X1336" s="63"/>
      <c r="Y1336" s="63"/>
      <c r="Z1336" s="63"/>
    </row>
    <row r="1337" spans="1:26" x14ac:dyDescent="0.3">
      <c r="A1337" s="16"/>
      <c r="B1337" s="16"/>
      <c r="C1337" s="62"/>
      <c r="D1337" s="63"/>
      <c r="E1337" s="63"/>
      <c r="F1337" s="63"/>
      <c r="G1337" s="63"/>
      <c r="H1337" s="63"/>
      <c r="I1337" s="63"/>
      <c r="J1337" s="63"/>
      <c r="K1337" s="63"/>
      <c r="L1337" s="63"/>
      <c r="M1337" s="63"/>
      <c r="N1337" s="63"/>
      <c r="O1337" s="63"/>
      <c r="P1337" s="63"/>
      <c r="Q1337" s="63"/>
      <c r="R1337" s="63"/>
      <c r="S1337" s="63"/>
      <c r="T1337" s="63"/>
      <c r="U1337" s="63"/>
      <c r="V1337" s="63"/>
      <c r="W1337" s="63"/>
      <c r="X1337" s="63"/>
      <c r="Y1337" s="63"/>
      <c r="Z1337" s="63"/>
    </row>
    <row r="1338" spans="1:26" x14ac:dyDescent="0.3">
      <c r="A1338" s="16"/>
      <c r="B1338" s="16"/>
      <c r="C1338" s="62"/>
      <c r="D1338" s="63"/>
      <c r="E1338" s="63"/>
      <c r="F1338" s="63"/>
      <c r="G1338" s="63"/>
      <c r="H1338" s="63"/>
      <c r="I1338" s="63"/>
      <c r="J1338" s="63"/>
      <c r="K1338" s="63"/>
      <c r="L1338" s="63"/>
      <c r="M1338" s="63"/>
      <c r="N1338" s="63"/>
      <c r="O1338" s="63"/>
      <c r="P1338" s="63"/>
      <c r="Q1338" s="63"/>
      <c r="R1338" s="63"/>
      <c r="S1338" s="63"/>
      <c r="T1338" s="63"/>
      <c r="U1338" s="63"/>
      <c r="V1338" s="63"/>
      <c r="W1338" s="63"/>
      <c r="X1338" s="63"/>
      <c r="Y1338" s="63"/>
      <c r="Z1338" s="63"/>
    </row>
    <row r="1339" spans="1:26" x14ac:dyDescent="0.3">
      <c r="A1339" s="16"/>
      <c r="B1339" s="16"/>
      <c r="C1339" s="62"/>
      <c r="D1339" s="63"/>
      <c r="E1339" s="63"/>
      <c r="F1339" s="63"/>
      <c r="G1339" s="63"/>
      <c r="H1339" s="63"/>
      <c r="I1339" s="63"/>
      <c r="J1339" s="63"/>
      <c r="K1339" s="63"/>
      <c r="L1339" s="63"/>
      <c r="M1339" s="63"/>
      <c r="N1339" s="63"/>
      <c r="O1339" s="63"/>
      <c r="P1339" s="63"/>
      <c r="Q1339" s="63"/>
      <c r="R1339" s="63"/>
      <c r="S1339" s="63"/>
      <c r="T1339" s="63"/>
      <c r="U1339" s="63"/>
      <c r="V1339" s="63"/>
      <c r="W1339" s="63"/>
      <c r="X1339" s="63"/>
      <c r="Y1339" s="63"/>
      <c r="Z1339" s="63"/>
    </row>
    <row r="1340" spans="1:26" x14ac:dyDescent="0.3">
      <c r="A1340" s="16"/>
      <c r="B1340" s="16"/>
      <c r="C1340" s="62"/>
      <c r="D1340" s="63"/>
      <c r="E1340" s="63"/>
      <c r="F1340" s="63"/>
      <c r="G1340" s="63"/>
      <c r="H1340" s="63"/>
      <c r="I1340" s="63"/>
      <c r="J1340" s="63"/>
      <c r="K1340" s="63"/>
      <c r="L1340" s="63"/>
      <c r="M1340" s="63"/>
      <c r="N1340" s="63"/>
      <c r="O1340" s="63"/>
      <c r="P1340" s="63"/>
      <c r="Q1340" s="63"/>
      <c r="R1340" s="63"/>
      <c r="S1340" s="63"/>
      <c r="T1340" s="63"/>
      <c r="U1340" s="63"/>
      <c r="V1340" s="63"/>
      <c r="W1340" s="63"/>
      <c r="X1340" s="63"/>
      <c r="Y1340" s="63"/>
      <c r="Z1340" s="63"/>
    </row>
    <row r="1341" spans="1:26" x14ac:dyDescent="0.3">
      <c r="A1341" s="16"/>
      <c r="B1341" s="16"/>
      <c r="C1341" s="62"/>
      <c r="D1341" s="63"/>
      <c r="E1341" s="63"/>
      <c r="F1341" s="63"/>
      <c r="G1341" s="63"/>
      <c r="H1341" s="63"/>
      <c r="I1341" s="63"/>
      <c r="J1341" s="63"/>
      <c r="K1341" s="63"/>
      <c r="L1341" s="63"/>
      <c r="M1341" s="63"/>
      <c r="N1341" s="63"/>
      <c r="O1341" s="63"/>
      <c r="P1341" s="63"/>
      <c r="Q1341" s="63"/>
      <c r="R1341" s="63"/>
      <c r="S1341" s="63"/>
      <c r="T1341" s="63"/>
      <c r="U1341" s="63"/>
      <c r="V1341" s="63"/>
      <c r="W1341" s="63"/>
      <c r="X1341" s="63"/>
      <c r="Y1341" s="63"/>
      <c r="Z1341" s="63"/>
    </row>
    <row r="1342" spans="1:26" x14ac:dyDescent="0.3">
      <c r="A1342" s="16"/>
      <c r="B1342" s="16"/>
      <c r="C1342" s="62"/>
      <c r="D1342" s="63"/>
      <c r="E1342" s="63"/>
      <c r="F1342" s="63"/>
      <c r="G1342" s="63"/>
      <c r="H1342" s="63"/>
      <c r="I1342" s="63"/>
      <c r="J1342" s="63"/>
      <c r="K1342" s="63"/>
      <c r="L1342" s="63"/>
      <c r="M1342" s="63"/>
      <c r="N1342" s="63"/>
      <c r="O1342" s="63"/>
      <c r="P1342" s="63"/>
      <c r="Q1342" s="63"/>
      <c r="R1342" s="63"/>
      <c r="S1342" s="63"/>
      <c r="T1342" s="63"/>
      <c r="U1342" s="63"/>
      <c r="V1342" s="63"/>
      <c r="W1342" s="63"/>
      <c r="X1342" s="63"/>
      <c r="Y1342" s="63"/>
      <c r="Z1342" s="63"/>
    </row>
    <row r="1343" spans="1:26" x14ac:dyDescent="0.3">
      <c r="A1343" s="16"/>
      <c r="B1343" s="16"/>
      <c r="C1343" s="62"/>
      <c r="D1343" s="63"/>
      <c r="E1343" s="63"/>
      <c r="F1343" s="63"/>
      <c r="G1343" s="63"/>
      <c r="H1343" s="63"/>
      <c r="I1343" s="63"/>
      <c r="J1343" s="63"/>
      <c r="K1343" s="63"/>
      <c r="L1343" s="63"/>
      <c r="M1343" s="63"/>
      <c r="N1343" s="63"/>
      <c r="O1343" s="63"/>
      <c r="P1343" s="63"/>
      <c r="Q1343" s="63"/>
      <c r="R1343" s="63"/>
      <c r="S1343" s="63"/>
      <c r="T1343" s="63"/>
      <c r="U1343" s="63"/>
      <c r="V1343" s="63"/>
      <c r="W1343" s="63"/>
      <c r="X1343" s="63"/>
      <c r="Y1343" s="63"/>
      <c r="Z1343" s="63"/>
    </row>
    <row r="1344" spans="1:26" x14ac:dyDescent="0.3">
      <c r="A1344" s="16"/>
      <c r="B1344" s="16"/>
      <c r="C1344" s="62"/>
      <c r="D1344" s="63"/>
      <c r="E1344" s="63"/>
      <c r="F1344" s="63"/>
      <c r="G1344" s="63"/>
      <c r="H1344" s="63"/>
      <c r="I1344" s="63"/>
      <c r="J1344" s="63"/>
      <c r="K1344" s="63"/>
      <c r="L1344" s="63"/>
      <c r="M1344" s="63"/>
      <c r="N1344" s="63"/>
      <c r="O1344" s="63"/>
      <c r="P1344" s="63"/>
      <c r="Q1344" s="63"/>
      <c r="R1344" s="63"/>
      <c r="S1344" s="63"/>
      <c r="T1344" s="63"/>
      <c r="U1344" s="63"/>
      <c r="V1344" s="63"/>
      <c r="W1344" s="63"/>
      <c r="X1344" s="63"/>
      <c r="Y1344" s="63"/>
      <c r="Z1344" s="63"/>
    </row>
    <row r="1345" spans="1:26" x14ac:dyDescent="0.3">
      <c r="A1345" s="16"/>
      <c r="B1345" s="16"/>
      <c r="C1345" s="62"/>
      <c r="D1345" s="63"/>
      <c r="E1345" s="63"/>
      <c r="F1345" s="63"/>
      <c r="G1345" s="63"/>
      <c r="H1345" s="63"/>
      <c r="I1345" s="63"/>
      <c r="J1345" s="63"/>
      <c r="K1345" s="63"/>
      <c r="L1345" s="63"/>
      <c r="M1345" s="63"/>
      <c r="N1345" s="63"/>
      <c r="O1345" s="63"/>
      <c r="P1345" s="63"/>
      <c r="Q1345" s="63"/>
      <c r="R1345" s="63"/>
      <c r="S1345" s="63"/>
      <c r="T1345" s="63"/>
      <c r="U1345" s="63"/>
      <c r="V1345" s="63"/>
      <c r="W1345" s="63"/>
      <c r="X1345" s="63"/>
      <c r="Y1345" s="63"/>
      <c r="Z1345" s="63"/>
    </row>
    <row r="1346" spans="1:26" x14ac:dyDescent="0.3">
      <c r="A1346" s="16"/>
      <c r="B1346" s="16"/>
      <c r="C1346" s="62"/>
      <c r="D1346" s="63"/>
      <c r="E1346" s="63"/>
      <c r="F1346" s="63"/>
      <c r="G1346" s="63"/>
      <c r="H1346" s="63"/>
      <c r="I1346" s="63"/>
      <c r="J1346" s="63"/>
      <c r="K1346" s="63"/>
      <c r="L1346" s="63"/>
      <c r="M1346" s="63"/>
      <c r="N1346" s="63"/>
      <c r="O1346" s="63"/>
      <c r="P1346" s="63"/>
      <c r="Q1346" s="63"/>
      <c r="R1346" s="63"/>
      <c r="S1346" s="63"/>
      <c r="T1346" s="63"/>
      <c r="U1346" s="63"/>
      <c r="V1346" s="63"/>
      <c r="W1346" s="63"/>
      <c r="X1346" s="63"/>
      <c r="Y1346" s="63"/>
      <c r="Z1346" s="63"/>
    </row>
    <row r="1347" spans="1:26" x14ac:dyDescent="0.3">
      <c r="A1347" s="16"/>
      <c r="B1347" s="16"/>
      <c r="C1347" s="62"/>
      <c r="D1347" s="63"/>
      <c r="E1347" s="63"/>
      <c r="F1347" s="63"/>
      <c r="G1347" s="63"/>
      <c r="H1347" s="63"/>
      <c r="I1347" s="63"/>
      <c r="J1347" s="63"/>
      <c r="K1347" s="63"/>
      <c r="L1347" s="63"/>
      <c r="M1347" s="63"/>
      <c r="N1347" s="63"/>
      <c r="O1347" s="63"/>
      <c r="P1347" s="63"/>
      <c r="Q1347" s="63"/>
      <c r="R1347" s="63"/>
      <c r="S1347" s="63"/>
      <c r="T1347" s="63"/>
      <c r="U1347" s="63"/>
      <c r="V1347" s="63"/>
      <c r="W1347" s="63"/>
      <c r="X1347" s="63"/>
      <c r="Y1347" s="63"/>
      <c r="Z1347" s="63"/>
    </row>
    <row r="1348" spans="1:26" x14ac:dyDescent="0.3">
      <c r="A1348" s="16"/>
      <c r="B1348" s="16"/>
      <c r="C1348" s="62"/>
      <c r="D1348" s="63"/>
      <c r="E1348" s="63"/>
      <c r="F1348" s="63"/>
      <c r="G1348" s="63"/>
      <c r="H1348" s="63"/>
      <c r="I1348" s="63"/>
      <c r="J1348" s="63"/>
      <c r="K1348" s="63"/>
      <c r="L1348" s="63"/>
      <c r="M1348" s="63"/>
      <c r="N1348" s="63"/>
      <c r="O1348" s="63"/>
      <c r="P1348" s="63"/>
      <c r="Q1348" s="63"/>
      <c r="R1348" s="63"/>
      <c r="S1348" s="63"/>
      <c r="T1348" s="63"/>
      <c r="U1348" s="63"/>
      <c r="V1348" s="63"/>
      <c r="W1348" s="63"/>
      <c r="X1348" s="63"/>
      <c r="Y1348" s="63"/>
      <c r="Z1348" s="63"/>
    </row>
    <row r="1349" spans="1:26" x14ac:dyDescent="0.3">
      <c r="A1349" s="16"/>
      <c r="B1349" s="16"/>
      <c r="C1349" s="62"/>
      <c r="D1349" s="63"/>
      <c r="E1349" s="63"/>
      <c r="F1349" s="63"/>
      <c r="G1349" s="63"/>
      <c r="H1349" s="63"/>
      <c r="I1349" s="63"/>
      <c r="J1349" s="63"/>
      <c r="K1349" s="63"/>
      <c r="L1349" s="63"/>
      <c r="M1349" s="63"/>
      <c r="N1349" s="63"/>
      <c r="O1349" s="63"/>
      <c r="P1349" s="63"/>
      <c r="Q1349" s="63"/>
      <c r="R1349" s="63"/>
      <c r="S1349" s="63"/>
      <c r="T1349" s="63"/>
      <c r="U1349" s="63"/>
      <c r="V1349" s="63"/>
      <c r="W1349" s="63"/>
      <c r="X1349" s="63"/>
      <c r="Y1349" s="63"/>
      <c r="Z1349" s="63"/>
    </row>
    <row r="1350" spans="1:26" x14ac:dyDescent="0.3">
      <c r="A1350" s="16"/>
      <c r="B1350" s="16"/>
      <c r="C1350" s="62"/>
      <c r="D1350" s="63"/>
      <c r="E1350" s="63"/>
      <c r="F1350" s="63"/>
      <c r="G1350" s="63"/>
      <c r="H1350" s="63"/>
      <c r="I1350" s="63"/>
      <c r="J1350" s="63"/>
      <c r="K1350" s="63"/>
      <c r="L1350" s="63"/>
      <c r="M1350" s="63"/>
      <c r="N1350" s="63"/>
      <c r="O1350" s="63"/>
      <c r="P1350" s="63"/>
      <c r="Q1350" s="63"/>
      <c r="R1350" s="63"/>
      <c r="S1350" s="63"/>
      <c r="T1350" s="63"/>
      <c r="U1350" s="63"/>
      <c r="V1350" s="63"/>
      <c r="W1350" s="63"/>
      <c r="X1350" s="63"/>
      <c r="Y1350" s="63"/>
      <c r="Z1350" s="63"/>
    </row>
    <row r="1351" spans="1:26" x14ac:dyDescent="0.3">
      <c r="A1351" s="16"/>
      <c r="B1351" s="16"/>
      <c r="C1351" s="62"/>
      <c r="D1351" s="63"/>
      <c r="E1351" s="63"/>
      <c r="F1351" s="63"/>
      <c r="G1351" s="63"/>
      <c r="H1351" s="63"/>
      <c r="I1351" s="63"/>
      <c r="J1351" s="63"/>
      <c r="K1351" s="63"/>
      <c r="L1351" s="63"/>
      <c r="M1351" s="63"/>
      <c r="N1351" s="63"/>
      <c r="O1351" s="63"/>
      <c r="P1351" s="63"/>
      <c r="Q1351" s="63"/>
      <c r="R1351" s="63"/>
      <c r="S1351" s="63"/>
      <c r="T1351" s="63"/>
      <c r="U1351" s="63"/>
      <c r="V1351" s="63"/>
      <c r="W1351" s="63"/>
      <c r="X1351" s="63"/>
      <c r="Y1351" s="63"/>
      <c r="Z1351" s="63"/>
    </row>
    <row r="1352" spans="1:26" x14ac:dyDescent="0.3">
      <c r="A1352" s="16"/>
      <c r="B1352" s="16"/>
      <c r="C1352" s="62"/>
      <c r="D1352" s="63"/>
      <c r="E1352" s="63"/>
      <c r="F1352" s="63"/>
      <c r="G1352" s="63"/>
      <c r="H1352" s="63"/>
      <c r="I1352" s="63"/>
      <c r="J1352" s="63"/>
      <c r="K1352" s="63"/>
      <c r="L1352" s="63"/>
      <c r="M1352" s="63"/>
      <c r="N1352" s="63"/>
      <c r="O1352" s="63"/>
      <c r="P1352" s="63"/>
      <c r="Q1352" s="63"/>
      <c r="R1352" s="63"/>
      <c r="S1352" s="63"/>
      <c r="T1352" s="63"/>
      <c r="U1352" s="63"/>
      <c r="V1352" s="63"/>
      <c r="W1352" s="63"/>
      <c r="X1352" s="63"/>
      <c r="Y1352" s="63"/>
      <c r="Z1352" s="63"/>
    </row>
    <row r="1353" spans="1:26" x14ac:dyDescent="0.3">
      <c r="A1353" s="16"/>
      <c r="B1353" s="16"/>
      <c r="C1353" s="62"/>
      <c r="D1353" s="63"/>
      <c r="E1353" s="63"/>
      <c r="F1353" s="63"/>
      <c r="G1353" s="63"/>
      <c r="H1353" s="63"/>
      <c r="I1353" s="63"/>
      <c r="J1353" s="63"/>
      <c r="K1353" s="63"/>
      <c r="L1353" s="63"/>
      <c r="M1353" s="63"/>
      <c r="N1353" s="63"/>
      <c r="O1353" s="63"/>
      <c r="P1353" s="63"/>
      <c r="Q1353" s="63"/>
      <c r="R1353" s="63"/>
      <c r="S1353" s="63"/>
      <c r="T1353" s="63"/>
      <c r="U1353" s="63"/>
      <c r="V1353" s="63"/>
      <c r="W1353" s="63"/>
      <c r="X1353" s="63"/>
      <c r="Y1353" s="63"/>
      <c r="Z1353" s="63"/>
    </row>
    <row r="1354" spans="1:26" x14ac:dyDescent="0.3">
      <c r="A1354" s="16"/>
      <c r="B1354" s="16"/>
      <c r="C1354" s="62"/>
      <c r="D1354" s="63"/>
      <c r="E1354" s="63"/>
      <c r="F1354" s="63"/>
      <c r="G1354" s="63"/>
      <c r="H1354" s="63"/>
      <c r="I1354" s="63"/>
      <c r="J1354" s="63"/>
      <c r="K1354" s="63"/>
      <c r="L1354" s="63"/>
      <c r="M1354" s="63"/>
      <c r="N1354" s="63"/>
      <c r="O1354" s="63"/>
      <c r="P1354" s="63"/>
      <c r="Q1354" s="63"/>
      <c r="R1354" s="63"/>
      <c r="S1354" s="63"/>
      <c r="T1354" s="63"/>
      <c r="U1354" s="63"/>
      <c r="V1354" s="63"/>
      <c r="W1354" s="63"/>
      <c r="X1354" s="63"/>
      <c r="Y1354" s="63"/>
      <c r="Z1354" s="63"/>
    </row>
    <row r="1355" spans="1:26" x14ac:dyDescent="0.3">
      <c r="A1355" s="16"/>
      <c r="B1355" s="16"/>
      <c r="C1355" s="62"/>
      <c r="D1355" s="63"/>
      <c r="E1355" s="63"/>
      <c r="F1355" s="63"/>
      <c r="G1355" s="63"/>
      <c r="H1355" s="63"/>
      <c r="I1355" s="63"/>
      <c r="J1355" s="63"/>
      <c r="K1355" s="63"/>
      <c r="L1355" s="63"/>
      <c r="M1355" s="63"/>
      <c r="N1355" s="63"/>
      <c r="O1355" s="63"/>
      <c r="P1355" s="63"/>
      <c r="Q1355" s="63"/>
      <c r="R1355" s="63"/>
      <c r="S1355" s="63"/>
      <c r="T1355" s="63"/>
      <c r="U1355" s="63"/>
      <c r="V1355" s="63"/>
      <c r="W1355" s="63"/>
      <c r="X1355" s="63"/>
      <c r="Y1355" s="63"/>
      <c r="Z1355" s="63"/>
    </row>
    <row r="1356" spans="1:26" x14ac:dyDescent="0.3">
      <c r="A1356" s="16"/>
      <c r="B1356" s="16"/>
      <c r="C1356" s="62"/>
      <c r="D1356" s="63"/>
      <c r="E1356" s="63"/>
      <c r="F1356" s="63"/>
      <c r="G1356" s="63"/>
      <c r="H1356" s="63"/>
      <c r="I1356" s="63"/>
      <c r="J1356" s="63"/>
      <c r="K1356" s="63"/>
      <c r="L1356" s="63"/>
      <c r="M1356" s="63"/>
      <c r="N1356" s="63"/>
      <c r="O1356" s="63"/>
      <c r="P1356" s="63"/>
      <c r="Q1356" s="63"/>
      <c r="R1356" s="63"/>
      <c r="S1356" s="63"/>
      <c r="T1356" s="63"/>
      <c r="U1356" s="63"/>
      <c r="V1356" s="63"/>
      <c r="W1356" s="63"/>
      <c r="X1356" s="63"/>
      <c r="Y1356" s="63"/>
      <c r="Z1356" s="63"/>
    </row>
    <row r="1357" spans="1:26" x14ac:dyDescent="0.3">
      <c r="A1357" s="16"/>
      <c r="B1357" s="16"/>
      <c r="C1357" s="62"/>
      <c r="D1357" s="63"/>
      <c r="E1357" s="63"/>
      <c r="F1357" s="63"/>
      <c r="G1357" s="63"/>
      <c r="H1357" s="63"/>
      <c r="I1357" s="63"/>
      <c r="J1357" s="63"/>
      <c r="K1357" s="63"/>
      <c r="L1357" s="63"/>
      <c r="M1357" s="63"/>
      <c r="N1357" s="63"/>
      <c r="O1357" s="63"/>
      <c r="P1357" s="63"/>
      <c r="Q1357" s="63"/>
      <c r="R1357" s="63"/>
      <c r="S1357" s="63"/>
      <c r="T1357" s="63"/>
      <c r="U1357" s="63"/>
      <c r="V1357" s="63"/>
      <c r="W1357" s="63"/>
      <c r="X1357" s="63"/>
      <c r="Y1357" s="63"/>
      <c r="Z1357" s="63"/>
    </row>
    <row r="1358" spans="1:26" x14ac:dyDescent="0.3">
      <c r="A1358" s="16"/>
      <c r="B1358" s="16"/>
      <c r="C1358" s="62"/>
      <c r="D1358" s="63"/>
      <c r="E1358" s="63"/>
      <c r="F1358" s="63"/>
      <c r="G1358" s="63"/>
      <c r="H1358" s="63"/>
      <c r="I1358" s="63"/>
      <c r="J1358" s="63"/>
      <c r="K1358" s="63"/>
      <c r="L1358" s="63"/>
      <c r="M1358" s="63"/>
      <c r="N1358" s="63"/>
      <c r="O1358" s="63"/>
      <c r="P1358" s="63"/>
      <c r="Q1358" s="63"/>
      <c r="R1358" s="63"/>
      <c r="S1358" s="63"/>
      <c r="T1358" s="63"/>
      <c r="U1358" s="63"/>
      <c r="V1358" s="63"/>
      <c r="W1358" s="63"/>
      <c r="X1358" s="63"/>
      <c r="Y1358" s="63"/>
      <c r="Z1358" s="63"/>
    </row>
    <row r="1359" spans="1:26" x14ac:dyDescent="0.3">
      <c r="A1359" s="16"/>
      <c r="B1359" s="16"/>
      <c r="C1359" s="62"/>
      <c r="D1359" s="63"/>
      <c r="E1359" s="63"/>
      <c r="F1359" s="63"/>
      <c r="G1359" s="63"/>
      <c r="H1359" s="63"/>
      <c r="I1359" s="63"/>
      <c r="J1359" s="63"/>
      <c r="K1359" s="63"/>
      <c r="L1359" s="63"/>
      <c r="M1359" s="63"/>
      <c r="N1359" s="63"/>
      <c r="O1359" s="63"/>
      <c r="P1359" s="63"/>
      <c r="Q1359" s="63"/>
      <c r="R1359" s="63"/>
      <c r="S1359" s="63"/>
      <c r="T1359" s="63"/>
      <c r="U1359" s="63"/>
      <c r="V1359" s="63"/>
      <c r="W1359" s="63"/>
      <c r="X1359" s="63"/>
      <c r="Y1359" s="63"/>
      <c r="Z1359" s="63"/>
    </row>
    <row r="1360" spans="1:26" x14ac:dyDescent="0.3">
      <c r="A1360" s="16"/>
      <c r="B1360" s="16"/>
      <c r="C1360" s="62"/>
      <c r="D1360" s="63"/>
      <c r="E1360" s="63"/>
      <c r="F1360" s="63"/>
      <c r="G1360" s="63"/>
      <c r="H1360" s="63"/>
      <c r="I1360" s="63"/>
      <c r="J1360" s="63"/>
      <c r="K1360" s="63"/>
      <c r="L1360" s="63"/>
      <c r="M1360" s="63"/>
      <c r="N1360" s="63"/>
      <c r="O1360" s="63"/>
      <c r="P1360" s="63"/>
      <c r="Q1360" s="63"/>
      <c r="R1360" s="63"/>
      <c r="S1360" s="63"/>
      <c r="T1360" s="63"/>
      <c r="U1360" s="63"/>
      <c r="V1360" s="63"/>
      <c r="W1360" s="63"/>
      <c r="X1360" s="63"/>
      <c r="Y1360" s="63"/>
      <c r="Z1360" s="63"/>
    </row>
    <row r="1361" spans="1:26" x14ac:dyDescent="0.3">
      <c r="A1361" s="16"/>
      <c r="B1361" s="16"/>
      <c r="C1361" s="62"/>
      <c r="D1361" s="63"/>
      <c r="E1361" s="63"/>
      <c r="F1361" s="63"/>
      <c r="G1361" s="63"/>
      <c r="H1361" s="63"/>
      <c r="I1361" s="63"/>
      <c r="J1361" s="63"/>
      <c r="K1361" s="63"/>
      <c r="L1361" s="63"/>
      <c r="M1361" s="63"/>
      <c r="N1361" s="63"/>
      <c r="O1361" s="63"/>
      <c r="P1361" s="63"/>
      <c r="Q1361" s="63"/>
      <c r="R1361" s="63"/>
      <c r="S1361" s="63"/>
      <c r="T1361" s="63"/>
      <c r="U1361" s="63"/>
      <c r="V1361" s="63"/>
      <c r="W1361" s="63"/>
      <c r="X1361" s="63"/>
      <c r="Y1361" s="63"/>
      <c r="Z1361" s="63"/>
    </row>
    <row r="1362" spans="1:26" x14ac:dyDescent="0.3">
      <c r="A1362" s="16"/>
      <c r="B1362" s="16"/>
      <c r="C1362" s="62"/>
      <c r="D1362" s="63"/>
      <c r="E1362" s="63"/>
      <c r="F1362" s="63"/>
      <c r="G1362" s="63"/>
      <c r="H1362" s="63"/>
      <c r="I1362" s="63"/>
      <c r="J1362" s="63"/>
      <c r="K1362" s="63"/>
      <c r="L1362" s="63"/>
      <c r="M1362" s="63"/>
      <c r="N1362" s="63"/>
      <c r="O1362" s="63"/>
      <c r="P1362" s="63"/>
      <c r="Q1362" s="63"/>
      <c r="R1362" s="63"/>
      <c r="S1362" s="63"/>
      <c r="T1362" s="63"/>
      <c r="U1362" s="63"/>
      <c r="V1362" s="63"/>
      <c r="W1362" s="63"/>
      <c r="X1362" s="63"/>
      <c r="Y1362" s="63"/>
      <c r="Z1362" s="63"/>
    </row>
    <row r="1363" spans="1:26" x14ac:dyDescent="0.3">
      <c r="A1363" s="16"/>
      <c r="B1363" s="16"/>
      <c r="C1363" s="62"/>
      <c r="D1363" s="63"/>
      <c r="E1363" s="63"/>
      <c r="F1363" s="63"/>
      <c r="G1363" s="63"/>
      <c r="H1363" s="63"/>
      <c r="I1363" s="63"/>
      <c r="J1363" s="63"/>
      <c r="K1363" s="63"/>
      <c r="L1363" s="63"/>
      <c r="M1363" s="63"/>
      <c r="N1363" s="63"/>
      <c r="O1363" s="63"/>
      <c r="P1363" s="63"/>
      <c r="Q1363" s="63"/>
      <c r="R1363" s="63"/>
      <c r="S1363" s="63"/>
      <c r="T1363" s="63"/>
      <c r="U1363" s="63"/>
      <c r="V1363" s="63"/>
      <c r="W1363" s="63"/>
      <c r="X1363" s="63"/>
      <c r="Y1363" s="63"/>
      <c r="Z1363" s="63"/>
    </row>
    <row r="1364" spans="1:26" x14ac:dyDescent="0.3">
      <c r="A1364" s="16"/>
      <c r="B1364" s="16"/>
      <c r="C1364" s="62"/>
      <c r="D1364" s="63"/>
      <c r="E1364" s="63"/>
      <c r="F1364" s="63"/>
      <c r="G1364" s="63"/>
      <c r="H1364" s="63"/>
      <c r="I1364" s="63"/>
      <c r="J1364" s="63"/>
      <c r="K1364" s="63"/>
      <c r="L1364" s="63"/>
      <c r="M1364" s="63"/>
      <c r="N1364" s="63"/>
      <c r="O1364" s="63"/>
      <c r="P1364" s="63"/>
      <c r="Q1364" s="63"/>
      <c r="R1364" s="63"/>
      <c r="S1364" s="63"/>
      <c r="T1364" s="63"/>
      <c r="U1364" s="63"/>
      <c r="V1364" s="63"/>
      <c r="W1364" s="63"/>
      <c r="X1364" s="63"/>
      <c r="Y1364" s="63"/>
      <c r="Z1364" s="63"/>
    </row>
    <row r="1365" spans="1:26" x14ac:dyDescent="0.3">
      <c r="A1365" s="16"/>
      <c r="B1365" s="16"/>
      <c r="C1365" s="62"/>
      <c r="D1365" s="63"/>
      <c r="E1365" s="63"/>
      <c r="F1365" s="63"/>
      <c r="G1365" s="63"/>
      <c r="H1365" s="63"/>
      <c r="I1365" s="63"/>
      <c r="J1365" s="63"/>
      <c r="K1365" s="63"/>
      <c r="L1365" s="63"/>
      <c r="M1365" s="63"/>
      <c r="N1365" s="63"/>
      <c r="O1365" s="63"/>
      <c r="P1365" s="63"/>
      <c r="Q1365" s="63"/>
      <c r="R1365" s="63"/>
      <c r="S1365" s="63"/>
      <c r="T1365" s="63"/>
      <c r="U1365" s="63"/>
      <c r="V1365" s="63"/>
      <c r="W1365" s="63"/>
      <c r="X1365" s="63"/>
      <c r="Y1365" s="63"/>
      <c r="Z1365" s="63"/>
    </row>
    <row r="1366" spans="1:26" x14ac:dyDescent="0.3">
      <c r="A1366" s="16"/>
      <c r="B1366" s="16"/>
      <c r="C1366" s="62"/>
      <c r="D1366" s="63"/>
      <c r="E1366" s="63"/>
      <c r="F1366" s="63"/>
      <c r="G1366" s="63"/>
      <c r="H1366" s="63"/>
      <c r="I1366" s="63"/>
      <c r="J1366" s="63"/>
      <c r="K1366" s="63"/>
      <c r="L1366" s="63"/>
      <c r="M1366" s="63"/>
      <c r="N1366" s="63"/>
      <c r="O1366" s="63"/>
      <c r="P1366" s="63"/>
      <c r="Q1366" s="63"/>
      <c r="R1366" s="63"/>
      <c r="S1366" s="63"/>
      <c r="T1366" s="63"/>
      <c r="U1366" s="63"/>
      <c r="V1366" s="63"/>
      <c r="W1366" s="63"/>
      <c r="X1366" s="63"/>
      <c r="Y1366" s="63"/>
      <c r="Z1366" s="63"/>
    </row>
    <row r="1367" spans="1:26" x14ac:dyDescent="0.3">
      <c r="A1367" s="16"/>
      <c r="B1367" s="16"/>
      <c r="C1367" s="62"/>
      <c r="D1367" s="63"/>
      <c r="E1367" s="63"/>
      <c r="F1367" s="63"/>
      <c r="G1367" s="63"/>
      <c r="H1367" s="63"/>
      <c r="I1367" s="63"/>
      <c r="J1367" s="63"/>
      <c r="K1367" s="63"/>
      <c r="L1367" s="63"/>
      <c r="M1367" s="63"/>
      <c r="N1367" s="63"/>
      <c r="O1367" s="63"/>
      <c r="P1367" s="63"/>
      <c r="Q1367" s="63"/>
      <c r="R1367" s="63"/>
      <c r="S1367" s="63"/>
      <c r="T1367" s="63"/>
      <c r="U1367" s="63"/>
      <c r="V1367" s="63"/>
      <c r="W1367" s="63"/>
      <c r="X1367" s="63"/>
      <c r="Y1367" s="63"/>
      <c r="Z1367" s="63"/>
    </row>
    <row r="1368" spans="1:26" x14ac:dyDescent="0.3">
      <c r="A1368" s="16"/>
      <c r="B1368" s="16"/>
      <c r="C1368" s="62"/>
      <c r="D1368" s="63"/>
      <c r="E1368" s="63"/>
      <c r="F1368" s="63"/>
      <c r="G1368" s="63"/>
      <c r="H1368" s="63"/>
      <c r="I1368" s="63"/>
      <c r="J1368" s="63"/>
      <c r="K1368" s="63"/>
      <c r="L1368" s="63"/>
      <c r="M1368" s="63"/>
      <c r="N1368" s="63"/>
      <c r="O1368" s="63"/>
      <c r="P1368" s="63"/>
      <c r="Q1368" s="63"/>
      <c r="R1368" s="63"/>
      <c r="S1368" s="63"/>
      <c r="T1368" s="63"/>
      <c r="U1368" s="63"/>
      <c r="V1368" s="63"/>
      <c r="W1368" s="63"/>
      <c r="X1368" s="63"/>
      <c r="Y1368" s="63"/>
      <c r="Z1368" s="63"/>
    </row>
    <row r="1369" spans="1:26" x14ac:dyDescent="0.3">
      <c r="A1369" s="16"/>
      <c r="B1369" s="16"/>
      <c r="C1369" s="62"/>
      <c r="D1369" s="63"/>
      <c r="E1369" s="63"/>
      <c r="F1369" s="63"/>
      <c r="G1369" s="63"/>
      <c r="H1369" s="63"/>
      <c r="I1369" s="63"/>
      <c r="J1369" s="63"/>
      <c r="K1369" s="63"/>
      <c r="L1369" s="63"/>
      <c r="M1369" s="63"/>
      <c r="N1369" s="63"/>
      <c r="O1369" s="63"/>
      <c r="P1369" s="63"/>
      <c r="Q1369" s="63"/>
      <c r="R1369" s="63"/>
      <c r="S1369" s="63"/>
      <c r="T1369" s="63"/>
      <c r="U1369" s="63"/>
      <c r="V1369" s="63"/>
      <c r="W1369" s="63"/>
      <c r="X1369" s="63"/>
      <c r="Y1369" s="63"/>
      <c r="Z1369" s="63"/>
    </row>
    <row r="1370" spans="1:26" x14ac:dyDescent="0.3">
      <c r="A1370" s="16"/>
      <c r="B1370" s="16"/>
      <c r="C1370" s="62"/>
      <c r="D1370" s="63"/>
      <c r="E1370" s="63"/>
      <c r="F1370" s="63"/>
      <c r="G1370" s="63"/>
      <c r="H1370" s="63"/>
      <c r="I1370" s="63"/>
      <c r="J1370" s="63"/>
      <c r="K1370" s="63"/>
      <c r="L1370" s="63"/>
      <c r="M1370" s="63"/>
      <c r="N1370" s="63"/>
      <c r="O1370" s="63"/>
      <c r="P1370" s="63"/>
      <c r="Q1370" s="63"/>
      <c r="R1370" s="63"/>
      <c r="S1370" s="63"/>
      <c r="T1370" s="63"/>
      <c r="U1370" s="63"/>
      <c r="V1370" s="63"/>
      <c r="W1370" s="63"/>
      <c r="X1370" s="63"/>
      <c r="Y1370" s="63"/>
      <c r="Z1370" s="63"/>
    </row>
    <row r="1371" spans="1:26" x14ac:dyDescent="0.3">
      <c r="A1371" s="16"/>
      <c r="B1371" s="16"/>
      <c r="C1371" s="62"/>
      <c r="D1371" s="63"/>
      <c r="E1371" s="63"/>
      <c r="F1371" s="63"/>
      <c r="G1371" s="63"/>
      <c r="H1371" s="63"/>
      <c r="I1371" s="63"/>
      <c r="J1371" s="63"/>
      <c r="K1371" s="63"/>
      <c r="L1371" s="63"/>
      <c r="M1371" s="63"/>
      <c r="N1371" s="63"/>
      <c r="O1371" s="63"/>
      <c r="P1371" s="63"/>
      <c r="Q1371" s="63"/>
      <c r="R1371" s="63"/>
      <c r="S1371" s="63"/>
      <c r="T1371" s="63"/>
      <c r="U1371" s="63"/>
      <c r="V1371" s="63"/>
      <c r="W1371" s="63"/>
      <c r="X1371" s="63"/>
      <c r="Y1371" s="63"/>
      <c r="Z1371" s="63"/>
    </row>
    <row r="1372" spans="1:26" x14ac:dyDescent="0.3">
      <c r="A1372" s="16"/>
      <c r="B1372" s="16"/>
      <c r="C1372" s="62"/>
      <c r="D1372" s="63"/>
      <c r="E1372" s="63"/>
      <c r="F1372" s="63"/>
      <c r="G1372" s="63"/>
      <c r="H1372" s="63"/>
      <c r="I1372" s="63"/>
      <c r="J1372" s="63"/>
      <c r="K1372" s="63"/>
      <c r="L1372" s="63"/>
      <c r="M1372" s="63"/>
      <c r="N1372" s="63"/>
      <c r="O1372" s="63"/>
      <c r="P1372" s="63"/>
      <c r="Q1372" s="63"/>
      <c r="R1372" s="63"/>
      <c r="S1372" s="63"/>
      <c r="T1372" s="63"/>
      <c r="U1372" s="63"/>
      <c r="V1372" s="63"/>
      <c r="W1372" s="63"/>
      <c r="X1372" s="63"/>
      <c r="Y1372" s="63"/>
      <c r="Z1372" s="63"/>
    </row>
    <row r="1373" spans="1:26" x14ac:dyDescent="0.3">
      <c r="A1373" s="16"/>
      <c r="B1373" s="16"/>
      <c r="C1373" s="62"/>
      <c r="D1373" s="63"/>
      <c r="E1373" s="63"/>
      <c r="F1373" s="63"/>
      <c r="G1373" s="63"/>
      <c r="H1373" s="63"/>
      <c r="I1373" s="63"/>
      <c r="J1373" s="63"/>
      <c r="K1373" s="63"/>
      <c r="L1373" s="63"/>
      <c r="M1373" s="63"/>
      <c r="N1373" s="63"/>
      <c r="O1373" s="63"/>
      <c r="P1373" s="63"/>
      <c r="Q1373" s="63"/>
      <c r="R1373" s="63"/>
      <c r="S1373" s="63"/>
      <c r="T1373" s="63"/>
      <c r="U1373" s="63"/>
      <c r="V1373" s="63"/>
      <c r="W1373" s="63"/>
      <c r="X1373" s="63"/>
      <c r="Y1373" s="63"/>
      <c r="Z1373" s="63"/>
    </row>
    <row r="1374" spans="1:26" x14ac:dyDescent="0.3">
      <c r="A1374" s="16"/>
      <c r="B1374" s="16"/>
      <c r="C1374" s="62"/>
      <c r="D1374" s="63"/>
      <c r="E1374" s="63"/>
      <c r="F1374" s="63"/>
      <c r="G1374" s="63"/>
      <c r="H1374" s="63"/>
      <c r="I1374" s="63"/>
      <c r="J1374" s="63"/>
      <c r="K1374" s="63"/>
      <c r="L1374" s="63"/>
      <c r="M1374" s="63"/>
      <c r="N1374" s="63"/>
      <c r="O1374" s="63"/>
      <c r="P1374" s="63"/>
      <c r="Q1374" s="63"/>
      <c r="R1374" s="63"/>
      <c r="S1374" s="63"/>
      <c r="T1374" s="63"/>
      <c r="U1374" s="63"/>
      <c r="V1374" s="63"/>
      <c r="W1374" s="63"/>
      <c r="X1374" s="63"/>
      <c r="Y1374" s="63"/>
      <c r="Z1374" s="63"/>
    </row>
    <row r="1375" spans="1:26" x14ac:dyDescent="0.3">
      <c r="A1375" s="16"/>
      <c r="B1375" s="16"/>
      <c r="C1375" s="62"/>
      <c r="D1375" s="63"/>
      <c r="E1375" s="63"/>
      <c r="F1375" s="63"/>
      <c r="G1375" s="63"/>
      <c r="H1375" s="63"/>
      <c r="I1375" s="63"/>
      <c r="J1375" s="63"/>
      <c r="K1375" s="63"/>
      <c r="L1375" s="63"/>
      <c r="M1375" s="63"/>
      <c r="N1375" s="63"/>
      <c r="O1375" s="63"/>
      <c r="P1375" s="63"/>
      <c r="Q1375" s="63"/>
      <c r="R1375" s="63"/>
      <c r="S1375" s="63"/>
      <c r="T1375" s="63"/>
      <c r="U1375" s="63"/>
      <c r="V1375" s="63"/>
      <c r="W1375" s="63"/>
      <c r="X1375" s="63"/>
      <c r="Y1375" s="63"/>
      <c r="Z1375" s="63"/>
    </row>
    <row r="1376" spans="1:26" x14ac:dyDescent="0.3">
      <c r="A1376" s="16"/>
      <c r="B1376" s="16"/>
      <c r="C1376" s="62"/>
      <c r="D1376" s="63"/>
      <c r="E1376" s="63"/>
      <c r="F1376" s="63"/>
      <c r="G1376" s="63"/>
      <c r="H1376" s="63"/>
      <c r="I1376" s="63"/>
      <c r="J1376" s="63"/>
      <c r="K1376" s="63"/>
      <c r="L1376" s="63"/>
      <c r="M1376" s="63"/>
      <c r="N1376" s="63"/>
      <c r="O1376" s="63"/>
      <c r="P1376" s="63"/>
      <c r="Q1376" s="63"/>
      <c r="R1376" s="63"/>
      <c r="S1376" s="63"/>
      <c r="T1376" s="63"/>
      <c r="U1376" s="63"/>
      <c r="V1376" s="63"/>
      <c r="W1376" s="63"/>
      <c r="X1376" s="63"/>
      <c r="Y1376" s="63"/>
      <c r="Z1376" s="63"/>
    </row>
    <row r="1377" spans="1:26" x14ac:dyDescent="0.3">
      <c r="A1377" s="16"/>
      <c r="B1377" s="16"/>
      <c r="C1377" s="62"/>
      <c r="D1377" s="63"/>
      <c r="E1377" s="63"/>
      <c r="F1377" s="63"/>
      <c r="G1377" s="63"/>
      <c r="H1377" s="63"/>
      <c r="I1377" s="63"/>
      <c r="J1377" s="63"/>
      <c r="K1377" s="63"/>
      <c r="L1377" s="63"/>
      <c r="M1377" s="63"/>
      <c r="N1377" s="63"/>
      <c r="O1377" s="63"/>
      <c r="P1377" s="63"/>
      <c r="Q1377" s="63"/>
      <c r="R1377" s="63"/>
      <c r="S1377" s="63"/>
      <c r="T1377" s="63"/>
      <c r="U1377" s="63"/>
      <c r="V1377" s="63"/>
      <c r="W1377" s="63"/>
      <c r="X1377" s="63"/>
      <c r="Y1377" s="63"/>
      <c r="Z1377" s="63"/>
    </row>
    <row r="1378" spans="1:26" x14ac:dyDescent="0.3">
      <c r="A1378" s="16"/>
      <c r="B1378" s="16"/>
      <c r="C1378" s="62"/>
      <c r="D1378" s="63"/>
      <c r="E1378" s="63"/>
      <c r="F1378" s="63"/>
      <c r="G1378" s="63"/>
      <c r="H1378" s="63"/>
      <c r="I1378" s="63"/>
      <c r="J1378" s="63"/>
      <c r="K1378" s="63"/>
      <c r="L1378" s="63"/>
      <c r="M1378" s="63"/>
      <c r="N1378" s="63"/>
      <c r="O1378" s="63"/>
      <c r="P1378" s="63"/>
      <c r="Q1378" s="63"/>
      <c r="R1378" s="63"/>
      <c r="S1378" s="63"/>
      <c r="T1378" s="63"/>
      <c r="U1378" s="63"/>
      <c r="V1378" s="63"/>
      <c r="W1378" s="63"/>
      <c r="X1378" s="63"/>
      <c r="Y1378" s="63"/>
      <c r="Z1378" s="63"/>
    </row>
    <row r="1379" spans="1:26" x14ac:dyDescent="0.3">
      <c r="A1379" s="16"/>
      <c r="B1379" s="16"/>
      <c r="C1379" s="62"/>
      <c r="D1379" s="63"/>
      <c r="E1379" s="63"/>
      <c r="F1379" s="63"/>
      <c r="G1379" s="63"/>
      <c r="H1379" s="63"/>
      <c r="I1379" s="63"/>
      <c r="J1379" s="63"/>
      <c r="K1379" s="63"/>
      <c r="L1379" s="63"/>
      <c r="M1379" s="63"/>
      <c r="N1379" s="63"/>
      <c r="O1379" s="63"/>
      <c r="P1379" s="63"/>
      <c r="Q1379" s="63"/>
      <c r="R1379" s="63"/>
      <c r="S1379" s="63"/>
      <c r="T1379" s="63"/>
      <c r="U1379" s="63"/>
      <c r="V1379" s="63"/>
      <c r="W1379" s="63"/>
      <c r="X1379" s="63"/>
      <c r="Y1379" s="63"/>
      <c r="Z1379" s="63"/>
    </row>
    <row r="1380" spans="1:26" x14ac:dyDescent="0.3">
      <c r="A1380" s="16"/>
      <c r="B1380" s="16"/>
      <c r="C1380" s="62"/>
      <c r="D1380" s="63"/>
      <c r="E1380" s="63"/>
      <c r="F1380" s="63"/>
      <c r="G1380" s="63"/>
      <c r="H1380" s="63"/>
      <c r="I1380" s="63"/>
      <c r="J1380" s="63"/>
      <c r="K1380" s="63"/>
      <c r="L1380" s="63"/>
      <c r="M1380" s="63"/>
      <c r="N1380" s="63"/>
      <c r="O1380" s="63"/>
      <c r="P1380" s="63"/>
      <c r="Q1380" s="63"/>
      <c r="R1380" s="63"/>
      <c r="S1380" s="63"/>
      <c r="T1380" s="63"/>
      <c r="U1380" s="63"/>
      <c r="V1380" s="63"/>
      <c r="W1380" s="63"/>
      <c r="X1380" s="63"/>
      <c r="Y1380" s="63"/>
      <c r="Z1380" s="63"/>
    </row>
    <row r="1381" spans="1:26" x14ac:dyDescent="0.3">
      <c r="A1381" s="16"/>
      <c r="B1381" s="16"/>
      <c r="C1381" s="62"/>
      <c r="D1381" s="63"/>
      <c r="E1381" s="63"/>
      <c r="F1381" s="63"/>
      <c r="G1381" s="63"/>
      <c r="H1381" s="63"/>
      <c r="I1381" s="63"/>
      <c r="J1381" s="63"/>
      <c r="K1381" s="63"/>
      <c r="L1381" s="63"/>
      <c r="M1381" s="63"/>
      <c r="N1381" s="63"/>
      <c r="O1381" s="63"/>
      <c r="P1381" s="63"/>
      <c r="Q1381" s="63"/>
      <c r="R1381" s="63"/>
      <c r="S1381" s="63"/>
      <c r="T1381" s="63"/>
      <c r="U1381" s="63"/>
      <c r="V1381" s="63"/>
      <c r="W1381" s="63"/>
      <c r="X1381" s="63"/>
      <c r="Y1381" s="63"/>
      <c r="Z1381" s="63"/>
    </row>
    <row r="1382" spans="1:26" x14ac:dyDescent="0.3">
      <c r="A1382" s="16"/>
      <c r="B1382" s="16"/>
      <c r="C1382" s="62"/>
      <c r="D1382" s="63"/>
      <c r="E1382" s="63"/>
      <c r="F1382" s="63"/>
      <c r="G1382" s="63"/>
      <c r="H1382" s="63"/>
      <c r="I1382" s="63"/>
      <c r="J1382" s="63"/>
      <c r="K1382" s="63"/>
      <c r="L1382" s="63"/>
      <c r="M1382" s="63"/>
      <c r="N1382" s="63"/>
      <c r="O1382" s="63"/>
      <c r="P1382" s="63"/>
      <c r="Q1382" s="63"/>
      <c r="R1382" s="63"/>
      <c r="S1382" s="63"/>
      <c r="T1382" s="63"/>
      <c r="U1382" s="63"/>
      <c r="V1382" s="63"/>
      <c r="W1382" s="63"/>
      <c r="X1382" s="63"/>
      <c r="Y1382" s="63"/>
      <c r="Z1382" s="63"/>
    </row>
    <row r="1383" spans="1:26" x14ac:dyDescent="0.3">
      <c r="A1383" s="16"/>
      <c r="B1383" s="16"/>
      <c r="C1383" s="62"/>
      <c r="D1383" s="63"/>
      <c r="E1383" s="63"/>
      <c r="F1383" s="63"/>
      <c r="G1383" s="63"/>
      <c r="H1383" s="63"/>
      <c r="I1383" s="63"/>
      <c r="J1383" s="63"/>
      <c r="K1383" s="63"/>
      <c r="L1383" s="63"/>
      <c r="M1383" s="63"/>
      <c r="N1383" s="63"/>
      <c r="O1383" s="63"/>
      <c r="P1383" s="63"/>
      <c r="Q1383" s="63"/>
      <c r="R1383" s="63"/>
      <c r="S1383" s="63"/>
      <c r="T1383" s="63"/>
      <c r="U1383" s="63"/>
      <c r="V1383" s="63"/>
      <c r="W1383" s="63"/>
      <c r="X1383" s="63"/>
      <c r="Y1383" s="63"/>
      <c r="Z1383" s="63"/>
    </row>
    <row r="1384" spans="1:26" x14ac:dyDescent="0.3">
      <c r="A1384" s="16"/>
      <c r="B1384" s="16"/>
      <c r="C1384" s="62"/>
      <c r="D1384" s="63"/>
      <c r="E1384" s="63"/>
      <c r="F1384" s="63"/>
      <c r="G1384" s="63"/>
      <c r="H1384" s="63"/>
      <c r="I1384" s="63"/>
      <c r="J1384" s="63"/>
      <c r="K1384" s="63"/>
      <c r="L1384" s="63"/>
      <c r="M1384" s="63"/>
      <c r="N1384" s="63"/>
      <c r="O1384" s="63"/>
      <c r="P1384" s="63"/>
      <c r="Q1384" s="63"/>
      <c r="R1384" s="63"/>
      <c r="S1384" s="63"/>
      <c r="T1384" s="63"/>
      <c r="U1384" s="63"/>
      <c r="V1384" s="63"/>
      <c r="W1384" s="63"/>
      <c r="X1384" s="63"/>
      <c r="Y1384" s="63"/>
      <c r="Z1384" s="63"/>
    </row>
    <row r="1385" spans="1:26" x14ac:dyDescent="0.3">
      <c r="A1385" s="16"/>
      <c r="B1385" s="16"/>
      <c r="C1385" s="62"/>
      <c r="D1385" s="63"/>
      <c r="E1385" s="63"/>
      <c r="F1385" s="63"/>
      <c r="G1385" s="63"/>
      <c r="H1385" s="63"/>
      <c r="I1385" s="63"/>
      <c r="J1385" s="63"/>
      <c r="K1385" s="63"/>
      <c r="L1385" s="63"/>
      <c r="M1385" s="63"/>
      <c r="N1385" s="63"/>
      <c r="O1385" s="63"/>
      <c r="P1385" s="63"/>
      <c r="Q1385" s="63"/>
      <c r="R1385" s="63"/>
      <c r="S1385" s="63"/>
      <c r="T1385" s="63"/>
      <c r="U1385" s="63"/>
      <c r="V1385" s="63"/>
      <c r="W1385" s="63"/>
      <c r="X1385" s="63"/>
      <c r="Y1385" s="63"/>
      <c r="Z1385" s="63"/>
    </row>
    <row r="1386" spans="1:26" x14ac:dyDescent="0.3">
      <c r="A1386" s="16"/>
      <c r="B1386" s="16"/>
      <c r="C1386" s="62"/>
      <c r="D1386" s="63"/>
      <c r="E1386" s="63"/>
      <c r="F1386" s="63"/>
      <c r="G1386" s="63"/>
      <c r="H1386" s="63"/>
      <c r="I1386" s="63"/>
      <c r="J1386" s="63"/>
      <c r="K1386" s="63"/>
      <c r="L1386" s="63"/>
      <c r="M1386" s="63"/>
      <c r="N1386" s="63"/>
      <c r="O1386" s="63"/>
      <c r="P1386" s="63"/>
      <c r="Q1386" s="63"/>
      <c r="R1386" s="63"/>
      <c r="S1386" s="63"/>
      <c r="T1386" s="63"/>
      <c r="U1386" s="63"/>
      <c r="V1386" s="63"/>
      <c r="W1386" s="63"/>
      <c r="X1386" s="63"/>
      <c r="Y1386" s="63"/>
      <c r="Z1386" s="63"/>
    </row>
    <row r="1387" spans="1:26" x14ac:dyDescent="0.3">
      <c r="A1387" s="16"/>
      <c r="B1387" s="16"/>
      <c r="C1387" s="62"/>
      <c r="D1387" s="63"/>
      <c r="E1387" s="63"/>
      <c r="F1387" s="63"/>
      <c r="G1387" s="63"/>
      <c r="H1387" s="63"/>
      <c r="I1387" s="63"/>
      <c r="J1387" s="63"/>
      <c r="K1387" s="63"/>
      <c r="L1387" s="63"/>
      <c r="M1387" s="63"/>
      <c r="N1387" s="63"/>
      <c r="O1387" s="63"/>
      <c r="P1387" s="63"/>
      <c r="Q1387" s="63"/>
      <c r="R1387" s="63"/>
      <c r="S1387" s="63"/>
      <c r="T1387" s="63"/>
      <c r="U1387" s="63"/>
      <c r="V1387" s="63"/>
      <c r="W1387" s="63"/>
      <c r="X1387" s="63"/>
      <c r="Y1387" s="63"/>
      <c r="Z1387" s="63"/>
    </row>
    <row r="1388" spans="1:26" x14ac:dyDescent="0.3">
      <c r="A1388" s="16"/>
      <c r="B1388" s="16"/>
      <c r="C1388" s="62"/>
      <c r="D1388" s="63"/>
      <c r="E1388" s="63"/>
      <c r="F1388" s="63"/>
      <c r="G1388" s="63"/>
      <c r="H1388" s="63"/>
      <c r="I1388" s="63"/>
      <c r="J1388" s="63"/>
      <c r="K1388" s="63"/>
      <c r="L1388" s="63"/>
      <c r="M1388" s="63"/>
      <c r="N1388" s="63"/>
      <c r="O1388" s="63"/>
      <c r="P1388" s="63"/>
      <c r="Q1388" s="63"/>
      <c r="R1388" s="63"/>
      <c r="S1388" s="63"/>
      <c r="T1388" s="63"/>
      <c r="U1388" s="63"/>
      <c r="V1388" s="63"/>
      <c r="W1388" s="63"/>
      <c r="X1388" s="63"/>
      <c r="Y1388" s="63"/>
      <c r="Z1388" s="63"/>
    </row>
    <row r="1389" spans="1:26" x14ac:dyDescent="0.3">
      <c r="A1389" s="16"/>
      <c r="B1389" s="16"/>
      <c r="C1389" s="62"/>
      <c r="D1389" s="63"/>
      <c r="E1389" s="63"/>
      <c r="F1389" s="63"/>
      <c r="G1389" s="63"/>
      <c r="H1389" s="63"/>
      <c r="I1389" s="63"/>
      <c r="J1389" s="63"/>
      <c r="K1389" s="63"/>
      <c r="L1389" s="63"/>
      <c r="M1389" s="63"/>
      <c r="N1389" s="63"/>
      <c r="O1389" s="63"/>
      <c r="P1389" s="63"/>
      <c r="Q1389" s="63"/>
      <c r="R1389" s="63"/>
      <c r="S1389" s="63"/>
      <c r="T1389" s="63"/>
      <c r="U1389" s="63"/>
      <c r="V1389" s="63"/>
      <c r="W1389" s="63"/>
      <c r="X1389" s="63"/>
      <c r="Y1389" s="63"/>
      <c r="Z1389" s="63"/>
    </row>
    <row r="1390" spans="1:26" x14ac:dyDescent="0.3">
      <c r="A1390" s="16"/>
      <c r="B1390" s="16"/>
      <c r="C1390" s="62"/>
      <c r="D1390" s="63"/>
      <c r="E1390" s="63"/>
      <c r="F1390" s="63"/>
      <c r="G1390" s="63"/>
      <c r="H1390" s="63"/>
      <c r="I1390" s="63"/>
      <c r="J1390" s="63"/>
      <c r="K1390" s="63"/>
      <c r="L1390" s="63"/>
      <c r="M1390" s="63"/>
      <c r="N1390" s="63"/>
      <c r="O1390" s="63"/>
      <c r="P1390" s="63"/>
      <c r="Q1390" s="63"/>
      <c r="R1390" s="63"/>
      <c r="S1390" s="63"/>
      <c r="T1390" s="63"/>
      <c r="U1390" s="63"/>
      <c r="V1390" s="63"/>
      <c r="W1390" s="63"/>
      <c r="X1390" s="63"/>
      <c r="Y1390" s="63"/>
      <c r="Z1390" s="63"/>
    </row>
    <row r="1391" spans="1:26" x14ac:dyDescent="0.3">
      <c r="A1391" s="16"/>
      <c r="B1391" s="16"/>
      <c r="C1391" s="62"/>
      <c r="D1391" s="63"/>
      <c r="E1391" s="63"/>
      <c r="F1391" s="63"/>
      <c r="G1391" s="63"/>
      <c r="H1391" s="63"/>
      <c r="I1391" s="63"/>
      <c r="J1391" s="63"/>
      <c r="K1391" s="63"/>
      <c r="L1391" s="63"/>
      <c r="M1391" s="63"/>
      <c r="N1391" s="63"/>
      <c r="O1391" s="63"/>
      <c r="P1391" s="63"/>
      <c r="Q1391" s="63"/>
      <c r="R1391" s="63"/>
      <c r="S1391" s="63"/>
      <c r="T1391" s="63"/>
      <c r="U1391" s="63"/>
      <c r="V1391" s="63"/>
      <c r="W1391" s="63"/>
      <c r="X1391" s="63"/>
      <c r="Y1391" s="63"/>
      <c r="Z1391" s="63"/>
    </row>
    <row r="1392" spans="1:26" x14ac:dyDescent="0.3">
      <c r="A1392" s="16"/>
      <c r="B1392" s="16"/>
      <c r="C1392" s="62"/>
      <c r="D1392" s="63"/>
      <c r="E1392" s="63"/>
      <c r="F1392" s="63"/>
      <c r="G1392" s="63"/>
      <c r="H1392" s="63"/>
      <c r="I1392" s="63"/>
      <c r="J1392" s="63"/>
      <c r="K1392" s="63"/>
      <c r="L1392" s="63"/>
      <c r="M1392" s="63"/>
      <c r="N1392" s="63"/>
      <c r="O1392" s="63"/>
      <c r="P1392" s="63"/>
      <c r="Q1392" s="63"/>
      <c r="R1392" s="63"/>
      <c r="S1392" s="63"/>
      <c r="T1392" s="63"/>
      <c r="U1392" s="63"/>
      <c r="V1392" s="63"/>
      <c r="W1392" s="63"/>
      <c r="X1392" s="63"/>
      <c r="Y1392" s="63"/>
      <c r="Z1392" s="63"/>
    </row>
    <row r="1393" spans="1:26" x14ac:dyDescent="0.3">
      <c r="A1393" s="16"/>
      <c r="B1393" s="16"/>
      <c r="C1393" s="62"/>
      <c r="D1393" s="63"/>
      <c r="E1393" s="63"/>
      <c r="F1393" s="63"/>
      <c r="G1393" s="63"/>
      <c r="H1393" s="63"/>
      <c r="I1393" s="63"/>
      <c r="J1393" s="63"/>
      <c r="K1393" s="63"/>
      <c r="L1393" s="63"/>
      <c r="M1393" s="63"/>
      <c r="N1393" s="63"/>
      <c r="O1393" s="63"/>
      <c r="P1393" s="63"/>
      <c r="Q1393" s="63"/>
      <c r="R1393" s="63"/>
      <c r="S1393" s="63"/>
      <c r="T1393" s="63"/>
      <c r="U1393" s="63"/>
      <c r="V1393" s="63"/>
      <c r="W1393" s="63"/>
      <c r="X1393" s="63"/>
      <c r="Y1393" s="63"/>
      <c r="Z1393" s="63"/>
    </row>
    <row r="1394" spans="1:26" x14ac:dyDescent="0.3">
      <c r="A1394" s="16"/>
      <c r="B1394" s="16"/>
      <c r="C1394" s="62"/>
      <c r="D1394" s="63"/>
      <c r="E1394" s="63"/>
      <c r="F1394" s="63"/>
      <c r="G1394" s="63"/>
      <c r="H1394" s="63"/>
      <c r="I1394" s="63"/>
      <c r="J1394" s="63"/>
      <c r="K1394" s="63"/>
      <c r="L1394" s="63"/>
      <c r="M1394" s="63"/>
      <c r="N1394" s="63"/>
      <c r="O1394" s="63"/>
      <c r="P1394" s="63"/>
      <c r="Q1394" s="63"/>
      <c r="R1394" s="63"/>
      <c r="S1394" s="63"/>
      <c r="T1394" s="63"/>
      <c r="U1394" s="63"/>
      <c r="V1394" s="63"/>
      <c r="W1394" s="63"/>
      <c r="X1394" s="63"/>
      <c r="Y1394" s="63"/>
      <c r="Z1394" s="63"/>
    </row>
    <row r="1395" spans="1:26" x14ac:dyDescent="0.3">
      <c r="A1395" s="16"/>
      <c r="B1395" s="16"/>
      <c r="C1395" s="62"/>
      <c r="D1395" s="63"/>
      <c r="E1395" s="63"/>
      <c r="F1395" s="63"/>
      <c r="G1395" s="63"/>
      <c r="H1395" s="63"/>
      <c r="I1395" s="63"/>
      <c r="J1395" s="63"/>
      <c r="K1395" s="63"/>
      <c r="L1395" s="63"/>
      <c r="M1395" s="63"/>
      <c r="N1395" s="63"/>
      <c r="O1395" s="63"/>
      <c r="P1395" s="63"/>
      <c r="Q1395" s="63"/>
      <c r="R1395" s="63"/>
      <c r="S1395" s="63"/>
      <c r="T1395" s="63"/>
      <c r="U1395" s="63"/>
      <c r="V1395" s="63"/>
      <c r="W1395" s="63"/>
      <c r="X1395" s="63"/>
      <c r="Y1395" s="63"/>
      <c r="Z1395" s="63"/>
    </row>
    <row r="1396" spans="1:26" x14ac:dyDescent="0.3">
      <c r="A1396" s="16"/>
      <c r="B1396" s="16"/>
      <c r="C1396" s="62"/>
      <c r="D1396" s="63"/>
      <c r="E1396" s="63"/>
      <c r="F1396" s="63"/>
      <c r="G1396" s="63"/>
      <c r="H1396" s="63"/>
      <c r="I1396" s="63"/>
      <c r="J1396" s="63"/>
      <c r="K1396" s="63"/>
      <c r="L1396" s="63"/>
      <c r="M1396" s="63"/>
      <c r="N1396" s="63"/>
      <c r="O1396" s="63"/>
      <c r="P1396" s="63"/>
      <c r="Q1396" s="63"/>
      <c r="R1396" s="63"/>
      <c r="S1396" s="63"/>
      <c r="T1396" s="63"/>
      <c r="U1396" s="63"/>
      <c r="V1396" s="63"/>
      <c r="W1396" s="63"/>
      <c r="X1396" s="63"/>
      <c r="Y1396" s="63"/>
      <c r="Z1396" s="63"/>
    </row>
    <row r="1397" spans="1:26" x14ac:dyDescent="0.3">
      <c r="A1397" s="16"/>
      <c r="B1397" s="16"/>
      <c r="C1397" s="62"/>
      <c r="D1397" s="63"/>
      <c r="E1397" s="63"/>
      <c r="F1397" s="63"/>
      <c r="G1397" s="63"/>
      <c r="H1397" s="63"/>
      <c r="I1397" s="63"/>
      <c r="J1397" s="63"/>
      <c r="K1397" s="63"/>
      <c r="L1397" s="63"/>
      <c r="M1397" s="63"/>
      <c r="N1397" s="63"/>
      <c r="O1397" s="63"/>
      <c r="P1397" s="63"/>
      <c r="Q1397" s="63"/>
      <c r="R1397" s="63"/>
      <c r="S1397" s="63"/>
      <c r="T1397" s="63"/>
      <c r="U1397" s="63"/>
      <c r="V1397" s="63"/>
      <c r="W1397" s="63"/>
      <c r="X1397" s="63"/>
      <c r="Y1397" s="63"/>
      <c r="Z1397" s="63"/>
    </row>
    <row r="1398" spans="1:26" x14ac:dyDescent="0.3">
      <c r="A1398" s="16"/>
      <c r="B1398" s="16"/>
      <c r="C1398" s="62"/>
      <c r="D1398" s="63"/>
      <c r="E1398" s="63"/>
      <c r="F1398" s="63"/>
      <c r="G1398" s="63"/>
      <c r="H1398" s="63"/>
      <c r="I1398" s="63"/>
      <c r="J1398" s="63"/>
      <c r="K1398" s="63"/>
      <c r="L1398" s="63"/>
      <c r="M1398" s="63"/>
      <c r="N1398" s="63"/>
      <c r="O1398" s="63"/>
      <c r="P1398" s="63"/>
      <c r="Q1398" s="63"/>
      <c r="R1398" s="63"/>
      <c r="S1398" s="63"/>
      <c r="T1398" s="63"/>
      <c r="U1398" s="63"/>
      <c r="V1398" s="63"/>
      <c r="W1398" s="63"/>
      <c r="X1398" s="63"/>
      <c r="Y1398" s="63"/>
      <c r="Z1398" s="63"/>
    </row>
    <row r="1399" spans="1:26" x14ac:dyDescent="0.3">
      <c r="A1399" s="16"/>
      <c r="B1399" s="16"/>
      <c r="C1399" s="62"/>
      <c r="D1399" s="63"/>
      <c r="E1399" s="63"/>
      <c r="F1399" s="63"/>
      <c r="G1399" s="63"/>
      <c r="H1399" s="63"/>
      <c r="I1399" s="63"/>
      <c r="J1399" s="63"/>
      <c r="K1399" s="63"/>
      <c r="L1399" s="63"/>
      <c r="M1399" s="63"/>
      <c r="N1399" s="63"/>
      <c r="O1399" s="63"/>
      <c r="P1399" s="63"/>
      <c r="Q1399" s="63"/>
      <c r="R1399" s="63"/>
      <c r="S1399" s="63"/>
      <c r="T1399" s="63"/>
      <c r="U1399" s="63"/>
      <c r="V1399" s="63"/>
      <c r="W1399" s="63"/>
      <c r="X1399" s="63"/>
      <c r="Y1399" s="63"/>
      <c r="Z1399" s="63"/>
    </row>
    <row r="1400" spans="1:26" x14ac:dyDescent="0.3">
      <c r="A1400" s="16"/>
      <c r="B1400" s="16"/>
      <c r="C1400" s="62"/>
      <c r="D1400" s="63"/>
      <c r="E1400" s="63"/>
      <c r="F1400" s="63"/>
      <c r="G1400" s="63"/>
      <c r="H1400" s="63"/>
      <c r="I1400" s="63"/>
      <c r="J1400" s="63"/>
      <c r="K1400" s="63"/>
      <c r="L1400" s="63"/>
      <c r="M1400" s="63"/>
      <c r="N1400" s="63"/>
      <c r="O1400" s="63"/>
      <c r="P1400" s="63"/>
      <c r="Q1400" s="63"/>
      <c r="R1400" s="63"/>
      <c r="S1400" s="63"/>
      <c r="T1400" s="63"/>
      <c r="U1400" s="63"/>
      <c r="V1400" s="63"/>
      <c r="W1400" s="63"/>
      <c r="X1400" s="63"/>
      <c r="Y1400" s="63"/>
      <c r="Z1400" s="63"/>
    </row>
    <row r="1401" spans="1:26" x14ac:dyDescent="0.3">
      <c r="A1401" s="16"/>
      <c r="B1401" s="16"/>
      <c r="C1401" s="62"/>
      <c r="D1401" s="63"/>
      <c r="E1401" s="63"/>
      <c r="F1401" s="63"/>
      <c r="G1401" s="63"/>
      <c r="H1401" s="63"/>
      <c r="I1401" s="63"/>
      <c r="J1401" s="63"/>
      <c r="K1401" s="63"/>
      <c r="L1401" s="63"/>
      <c r="M1401" s="63"/>
      <c r="N1401" s="63"/>
      <c r="O1401" s="63"/>
      <c r="P1401" s="63"/>
      <c r="Q1401" s="63"/>
      <c r="R1401" s="63"/>
      <c r="S1401" s="63"/>
      <c r="T1401" s="63"/>
      <c r="U1401" s="63"/>
      <c r="V1401" s="63"/>
      <c r="W1401" s="63"/>
      <c r="X1401" s="63"/>
      <c r="Y1401" s="63"/>
      <c r="Z1401" s="63"/>
    </row>
    <row r="1402" spans="1:26" x14ac:dyDescent="0.3">
      <c r="A1402" s="16"/>
      <c r="B1402" s="16"/>
      <c r="C1402" s="62"/>
      <c r="D1402" s="63"/>
      <c r="E1402" s="63"/>
      <c r="F1402" s="63"/>
      <c r="G1402" s="63"/>
      <c r="H1402" s="63"/>
      <c r="I1402" s="63"/>
      <c r="J1402" s="63"/>
      <c r="K1402" s="63"/>
      <c r="L1402" s="63"/>
      <c r="M1402" s="63"/>
      <c r="N1402" s="63"/>
      <c r="O1402" s="63"/>
      <c r="P1402" s="63"/>
      <c r="Q1402" s="63"/>
      <c r="R1402" s="63"/>
      <c r="S1402" s="63"/>
      <c r="T1402" s="63"/>
      <c r="U1402" s="63"/>
      <c r="V1402" s="63"/>
      <c r="W1402" s="63"/>
      <c r="X1402" s="63"/>
      <c r="Y1402" s="63"/>
      <c r="Z1402" s="63"/>
    </row>
    <row r="1403" spans="1:26" x14ac:dyDescent="0.3">
      <c r="A1403" s="16"/>
      <c r="B1403" s="16"/>
      <c r="C1403" s="62"/>
      <c r="D1403" s="63"/>
      <c r="E1403" s="63"/>
      <c r="F1403" s="63"/>
      <c r="G1403" s="63"/>
      <c r="H1403" s="63"/>
      <c r="I1403" s="63"/>
      <c r="J1403" s="63"/>
      <c r="K1403" s="63"/>
      <c r="L1403" s="63"/>
      <c r="M1403" s="63"/>
      <c r="N1403" s="63"/>
      <c r="O1403" s="63"/>
      <c r="P1403" s="63"/>
      <c r="Q1403" s="63"/>
      <c r="R1403" s="63"/>
      <c r="S1403" s="63"/>
      <c r="T1403" s="63"/>
      <c r="U1403" s="63"/>
      <c r="V1403" s="63"/>
      <c r="W1403" s="63"/>
      <c r="X1403" s="63"/>
      <c r="Y1403" s="63"/>
      <c r="Z1403" s="63"/>
    </row>
    <row r="1404" spans="1:26" x14ac:dyDescent="0.3">
      <c r="A1404" s="16"/>
      <c r="B1404" s="16"/>
      <c r="C1404" s="62"/>
      <c r="D1404" s="63"/>
      <c r="E1404" s="63"/>
      <c r="F1404" s="63"/>
      <c r="G1404" s="63"/>
      <c r="H1404" s="63"/>
      <c r="I1404" s="63"/>
      <c r="J1404" s="63"/>
      <c r="K1404" s="63"/>
      <c r="L1404" s="63"/>
      <c r="M1404" s="63"/>
      <c r="N1404" s="63"/>
      <c r="O1404" s="63"/>
      <c r="P1404" s="63"/>
      <c r="Q1404" s="63"/>
      <c r="R1404" s="63"/>
      <c r="S1404" s="63"/>
      <c r="T1404" s="63"/>
      <c r="U1404" s="63"/>
      <c r="V1404" s="63"/>
      <c r="W1404" s="63"/>
      <c r="X1404" s="63"/>
      <c r="Y1404" s="63"/>
      <c r="Z1404" s="63"/>
    </row>
    <row r="1405" spans="1:26" x14ac:dyDescent="0.3">
      <c r="A1405" s="16"/>
      <c r="B1405" s="16"/>
      <c r="C1405" s="62"/>
      <c r="D1405" s="63"/>
      <c r="E1405" s="63"/>
      <c r="F1405" s="63"/>
      <c r="G1405" s="63"/>
      <c r="H1405" s="63"/>
      <c r="I1405" s="63"/>
      <c r="J1405" s="63"/>
      <c r="K1405" s="63"/>
      <c r="L1405" s="63"/>
      <c r="M1405" s="63"/>
      <c r="N1405" s="63"/>
      <c r="O1405" s="63"/>
      <c r="P1405" s="63"/>
      <c r="Q1405" s="63"/>
      <c r="R1405" s="63"/>
      <c r="S1405" s="63"/>
      <c r="T1405" s="63"/>
      <c r="U1405" s="63"/>
      <c r="V1405" s="63"/>
      <c r="W1405" s="63"/>
      <c r="X1405" s="63"/>
      <c r="Y1405" s="63"/>
      <c r="Z1405" s="63"/>
    </row>
    <row r="1406" spans="1:26" x14ac:dyDescent="0.3">
      <c r="A1406" s="16"/>
      <c r="B1406" s="16"/>
      <c r="C1406" s="62"/>
      <c r="D1406" s="63"/>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row>
    <row r="1407" spans="1:26" x14ac:dyDescent="0.3">
      <c r="A1407" s="16"/>
      <c r="B1407" s="16"/>
      <c r="C1407" s="62"/>
      <c r="D1407" s="63"/>
      <c r="E1407" s="63"/>
      <c r="F1407" s="63"/>
      <c r="G1407" s="63"/>
      <c r="H1407" s="63"/>
      <c r="I1407" s="63"/>
      <c r="J1407" s="63"/>
      <c r="K1407" s="63"/>
      <c r="L1407" s="63"/>
      <c r="M1407" s="63"/>
      <c r="N1407" s="63"/>
      <c r="O1407" s="63"/>
      <c r="P1407" s="63"/>
      <c r="Q1407" s="63"/>
      <c r="R1407" s="63"/>
      <c r="S1407" s="63"/>
      <c r="T1407" s="63"/>
      <c r="U1407" s="63"/>
      <c r="V1407" s="63"/>
      <c r="W1407" s="63"/>
      <c r="X1407" s="63"/>
      <c r="Y1407" s="63"/>
      <c r="Z1407" s="63"/>
    </row>
    <row r="1408" spans="1:26" x14ac:dyDescent="0.3">
      <c r="A1408" s="16"/>
      <c r="B1408" s="16"/>
      <c r="C1408" s="62"/>
      <c r="D1408" s="63"/>
      <c r="E1408" s="63"/>
      <c r="F1408" s="63"/>
      <c r="G1408" s="63"/>
      <c r="H1408" s="63"/>
      <c r="I1408" s="63"/>
      <c r="J1408" s="63"/>
      <c r="K1408" s="63"/>
      <c r="L1408" s="63"/>
      <c r="M1408" s="63"/>
      <c r="N1408" s="63"/>
      <c r="O1408" s="63"/>
      <c r="P1408" s="63"/>
      <c r="Q1408" s="63"/>
      <c r="R1408" s="63"/>
      <c r="S1408" s="63"/>
      <c r="T1408" s="63"/>
      <c r="U1408" s="63"/>
      <c r="V1408" s="63"/>
      <c r="W1408" s="63"/>
      <c r="X1408" s="63"/>
      <c r="Y1408" s="63"/>
      <c r="Z1408" s="63"/>
    </row>
    <row r="1409" spans="1:26" x14ac:dyDescent="0.3">
      <c r="A1409" s="16"/>
      <c r="B1409" s="16"/>
      <c r="C1409" s="62"/>
      <c r="D1409" s="63"/>
      <c r="E1409" s="63"/>
      <c r="F1409" s="63"/>
      <c r="G1409" s="63"/>
      <c r="H1409" s="63"/>
      <c r="I1409" s="63"/>
      <c r="J1409" s="63"/>
      <c r="K1409" s="63"/>
      <c r="L1409" s="63"/>
      <c r="M1409" s="63"/>
      <c r="N1409" s="63"/>
      <c r="O1409" s="63"/>
      <c r="P1409" s="63"/>
      <c r="Q1409" s="63"/>
      <c r="R1409" s="63"/>
      <c r="S1409" s="63"/>
      <c r="T1409" s="63"/>
      <c r="U1409" s="63"/>
      <c r="V1409" s="63"/>
      <c r="W1409" s="63"/>
      <c r="X1409" s="63"/>
      <c r="Y1409" s="63"/>
      <c r="Z1409" s="63"/>
    </row>
    <row r="1410" spans="1:26" x14ac:dyDescent="0.3">
      <c r="A1410" s="16"/>
      <c r="B1410" s="16"/>
      <c r="C1410" s="62"/>
      <c r="D1410" s="63"/>
      <c r="E1410" s="63"/>
      <c r="F1410" s="63"/>
      <c r="G1410" s="63"/>
      <c r="H1410" s="63"/>
      <c r="I1410" s="63"/>
      <c r="J1410" s="63"/>
      <c r="K1410" s="63"/>
      <c r="L1410" s="63"/>
      <c r="M1410" s="63"/>
      <c r="N1410" s="63"/>
      <c r="O1410" s="63"/>
      <c r="P1410" s="63"/>
      <c r="Q1410" s="63"/>
      <c r="R1410" s="63"/>
      <c r="S1410" s="63"/>
      <c r="T1410" s="63"/>
      <c r="U1410" s="63"/>
      <c r="V1410" s="63"/>
      <c r="W1410" s="63"/>
      <c r="X1410" s="63"/>
      <c r="Y1410" s="63"/>
      <c r="Z1410" s="63"/>
    </row>
    <row r="1411" spans="1:26" x14ac:dyDescent="0.3">
      <c r="A1411" s="16"/>
      <c r="B1411" s="16"/>
      <c r="C1411" s="62"/>
      <c r="D1411" s="63"/>
      <c r="E1411" s="63"/>
      <c r="F1411" s="63"/>
      <c r="G1411" s="63"/>
      <c r="H1411" s="63"/>
      <c r="I1411" s="63"/>
      <c r="J1411" s="63"/>
      <c r="K1411" s="63"/>
      <c r="L1411" s="63"/>
      <c r="M1411" s="63"/>
      <c r="N1411" s="63"/>
      <c r="O1411" s="63"/>
      <c r="P1411" s="63"/>
      <c r="Q1411" s="63"/>
      <c r="R1411" s="63"/>
      <c r="S1411" s="63"/>
      <c r="T1411" s="63"/>
      <c r="U1411" s="63"/>
      <c r="V1411" s="63"/>
      <c r="W1411" s="63"/>
      <c r="X1411" s="63"/>
      <c r="Y1411" s="63"/>
      <c r="Z1411" s="63"/>
    </row>
    <row r="1412" spans="1:26" x14ac:dyDescent="0.3">
      <c r="A1412" s="16"/>
      <c r="B1412" s="16"/>
      <c r="C1412" s="62"/>
      <c r="D1412" s="63"/>
      <c r="E1412" s="63"/>
      <c r="F1412" s="63"/>
      <c r="G1412" s="63"/>
      <c r="H1412" s="63"/>
      <c r="I1412" s="63"/>
      <c r="J1412" s="63"/>
      <c r="K1412" s="63"/>
      <c r="L1412" s="63"/>
      <c r="M1412" s="63"/>
      <c r="N1412" s="63"/>
      <c r="O1412" s="63"/>
      <c r="P1412" s="63"/>
      <c r="Q1412" s="63"/>
      <c r="R1412" s="63"/>
      <c r="S1412" s="63"/>
      <c r="T1412" s="63"/>
      <c r="U1412" s="63"/>
      <c r="V1412" s="63"/>
      <c r="W1412" s="63"/>
      <c r="X1412" s="63"/>
      <c r="Y1412" s="63"/>
      <c r="Z1412" s="63"/>
    </row>
    <row r="1413" spans="1:26" x14ac:dyDescent="0.3">
      <c r="A1413" s="16"/>
      <c r="B1413" s="16"/>
      <c r="C1413" s="62"/>
      <c r="D1413" s="63"/>
      <c r="E1413" s="63"/>
      <c r="F1413" s="63"/>
      <c r="G1413" s="63"/>
      <c r="H1413" s="63"/>
      <c r="I1413" s="63"/>
      <c r="J1413" s="63"/>
      <c r="K1413" s="63"/>
      <c r="L1413" s="63"/>
      <c r="M1413" s="63"/>
      <c r="N1413" s="63"/>
      <c r="O1413" s="63"/>
      <c r="P1413" s="63"/>
      <c r="Q1413" s="63"/>
      <c r="R1413" s="63"/>
      <c r="S1413" s="63"/>
      <c r="T1413" s="63"/>
      <c r="U1413" s="63"/>
      <c r="V1413" s="63"/>
      <c r="W1413" s="63"/>
      <c r="X1413" s="63"/>
      <c r="Y1413" s="63"/>
      <c r="Z1413" s="63"/>
    </row>
    <row r="1414" spans="1:26" x14ac:dyDescent="0.3">
      <c r="A1414" s="16"/>
      <c r="B1414" s="16"/>
      <c r="C1414" s="62"/>
      <c r="D1414" s="63"/>
      <c r="E1414" s="63"/>
      <c r="F1414" s="63"/>
      <c r="G1414" s="63"/>
      <c r="H1414" s="63"/>
      <c r="I1414" s="63"/>
      <c r="J1414" s="63"/>
      <c r="K1414" s="63"/>
      <c r="L1414" s="63"/>
      <c r="M1414" s="63"/>
      <c r="N1414" s="63"/>
      <c r="O1414" s="63"/>
      <c r="P1414" s="63"/>
      <c r="Q1414" s="63"/>
      <c r="R1414" s="63"/>
      <c r="S1414" s="63"/>
      <c r="T1414" s="63"/>
      <c r="U1414" s="63"/>
      <c r="V1414" s="63"/>
      <c r="W1414" s="63"/>
      <c r="X1414" s="63"/>
      <c r="Y1414" s="63"/>
      <c r="Z1414" s="63"/>
    </row>
    <row r="1415" spans="1:26" x14ac:dyDescent="0.3">
      <c r="A1415" s="16"/>
      <c r="B1415" s="16"/>
      <c r="C1415" s="62"/>
      <c r="D1415" s="63"/>
      <c r="E1415" s="63"/>
      <c r="F1415" s="63"/>
      <c r="G1415" s="63"/>
      <c r="H1415" s="63"/>
      <c r="I1415" s="63"/>
      <c r="J1415" s="63"/>
      <c r="K1415" s="63"/>
      <c r="L1415" s="63"/>
      <c r="M1415" s="63"/>
      <c r="N1415" s="63"/>
      <c r="O1415" s="63"/>
      <c r="P1415" s="63"/>
      <c r="Q1415" s="63"/>
      <c r="R1415" s="63"/>
      <c r="S1415" s="63"/>
      <c r="T1415" s="63"/>
      <c r="U1415" s="63"/>
      <c r="V1415" s="63"/>
      <c r="W1415" s="63"/>
      <c r="X1415" s="63"/>
      <c r="Y1415" s="63"/>
      <c r="Z1415" s="63"/>
    </row>
    <row r="1416" spans="1:26" x14ac:dyDescent="0.3">
      <c r="A1416" s="16"/>
      <c r="B1416" s="16"/>
      <c r="C1416" s="62"/>
      <c r="D1416" s="63"/>
      <c r="E1416" s="63"/>
      <c r="F1416" s="63"/>
      <c r="G1416" s="63"/>
      <c r="H1416" s="63"/>
      <c r="I1416" s="63"/>
      <c r="J1416" s="63"/>
      <c r="K1416" s="63"/>
      <c r="L1416" s="63"/>
      <c r="M1416" s="63"/>
      <c r="N1416" s="63"/>
      <c r="O1416" s="63"/>
      <c r="P1416" s="63"/>
      <c r="Q1416" s="63"/>
      <c r="R1416" s="63"/>
      <c r="S1416" s="63"/>
      <c r="T1416" s="63"/>
      <c r="U1416" s="63"/>
      <c r="V1416" s="63"/>
      <c r="W1416" s="63"/>
      <c r="X1416" s="63"/>
      <c r="Y1416" s="63"/>
      <c r="Z1416" s="63"/>
    </row>
    <row r="1417" spans="1:26" x14ac:dyDescent="0.3">
      <c r="A1417" s="16"/>
      <c r="B1417" s="16"/>
      <c r="C1417" s="62"/>
      <c r="D1417" s="63"/>
      <c r="E1417" s="63"/>
      <c r="F1417" s="63"/>
      <c r="G1417" s="63"/>
      <c r="H1417" s="63"/>
      <c r="I1417" s="63"/>
      <c r="J1417" s="63"/>
      <c r="K1417" s="63"/>
      <c r="L1417" s="63"/>
      <c r="M1417" s="63"/>
      <c r="N1417" s="63"/>
      <c r="O1417" s="63"/>
      <c r="P1417" s="63"/>
      <c r="Q1417" s="63"/>
      <c r="R1417" s="63"/>
      <c r="S1417" s="63"/>
      <c r="T1417" s="63"/>
      <c r="U1417" s="63"/>
      <c r="V1417" s="63"/>
      <c r="W1417" s="63"/>
      <c r="X1417" s="63"/>
      <c r="Y1417" s="63"/>
      <c r="Z1417" s="63"/>
    </row>
    <row r="1418" spans="1:26" x14ac:dyDescent="0.3">
      <c r="A1418" s="16"/>
      <c r="B1418" s="16"/>
      <c r="C1418" s="62"/>
      <c r="D1418" s="63"/>
      <c r="E1418" s="63"/>
      <c r="F1418" s="63"/>
      <c r="G1418" s="63"/>
      <c r="H1418" s="63"/>
      <c r="I1418" s="63"/>
      <c r="J1418" s="63"/>
      <c r="K1418" s="63"/>
      <c r="L1418" s="63"/>
      <c r="M1418" s="63"/>
      <c r="N1418" s="63"/>
      <c r="O1418" s="63"/>
      <c r="P1418" s="63"/>
      <c r="Q1418" s="63"/>
      <c r="R1418" s="63"/>
      <c r="S1418" s="63"/>
      <c r="T1418" s="63"/>
      <c r="U1418" s="63"/>
      <c r="V1418" s="63"/>
      <c r="W1418" s="63"/>
      <c r="X1418" s="63"/>
      <c r="Y1418" s="63"/>
      <c r="Z1418" s="63"/>
    </row>
    <row r="1419" spans="1:26" x14ac:dyDescent="0.3">
      <c r="A1419" s="16"/>
      <c r="B1419" s="16"/>
      <c r="C1419" s="62"/>
      <c r="D1419" s="63"/>
      <c r="E1419" s="63"/>
      <c r="F1419" s="63"/>
      <c r="G1419" s="63"/>
      <c r="H1419" s="63"/>
      <c r="I1419" s="63"/>
      <c r="J1419" s="63"/>
      <c r="K1419" s="63"/>
      <c r="L1419" s="63"/>
      <c r="M1419" s="63"/>
      <c r="N1419" s="63"/>
      <c r="O1419" s="63"/>
      <c r="P1419" s="63"/>
      <c r="Q1419" s="63"/>
      <c r="R1419" s="63"/>
      <c r="S1419" s="63"/>
      <c r="T1419" s="63"/>
      <c r="U1419" s="63"/>
      <c r="V1419" s="63"/>
      <c r="W1419" s="63"/>
      <c r="X1419" s="63"/>
      <c r="Y1419" s="63"/>
      <c r="Z1419" s="63"/>
    </row>
    <row r="1420" spans="1:26" x14ac:dyDescent="0.3">
      <c r="A1420" s="16"/>
      <c r="B1420" s="16"/>
      <c r="C1420" s="62"/>
      <c r="D1420" s="63"/>
      <c r="E1420" s="63"/>
      <c r="F1420" s="63"/>
      <c r="G1420" s="63"/>
      <c r="H1420" s="63"/>
      <c r="I1420" s="63"/>
      <c r="J1420" s="63"/>
      <c r="K1420" s="63"/>
      <c r="L1420" s="63"/>
      <c r="M1420" s="63"/>
      <c r="N1420" s="63"/>
      <c r="O1420" s="63"/>
      <c r="P1420" s="63"/>
      <c r="Q1420" s="63"/>
      <c r="R1420" s="63"/>
      <c r="S1420" s="63"/>
      <c r="T1420" s="63"/>
      <c r="U1420" s="63"/>
      <c r="V1420" s="63"/>
      <c r="W1420" s="63"/>
      <c r="X1420" s="63"/>
      <c r="Y1420" s="63"/>
      <c r="Z1420" s="63"/>
    </row>
    <row r="1421" spans="1:26" x14ac:dyDescent="0.3">
      <c r="A1421" s="16"/>
      <c r="B1421" s="16"/>
      <c r="C1421" s="62"/>
      <c r="D1421" s="63"/>
      <c r="E1421" s="63"/>
      <c r="F1421" s="63"/>
      <c r="G1421" s="63"/>
      <c r="H1421" s="63"/>
      <c r="I1421" s="63"/>
      <c r="J1421" s="63"/>
      <c r="K1421" s="63"/>
      <c r="L1421" s="63"/>
      <c r="M1421" s="63"/>
      <c r="N1421" s="63"/>
      <c r="O1421" s="63"/>
      <c r="P1421" s="63"/>
      <c r="Q1421" s="63"/>
      <c r="R1421" s="63"/>
      <c r="S1421" s="63"/>
      <c r="T1421" s="63"/>
      <c r="U1421" s="63"/>
      <c r="V1421" s="63"/>
      <c r="W1421" s="63"/>
      <c r="X1421" s="63"/>
      <c r="Y1421" s="63"/>
      <c r="Z1421" s="63"/>
    </row>
    <row r="1422" spans="1:26" x14ac:dyDescent="0.3">
      <c r="A1422" s="16"/>
      <c r="B1422" s="16"/>
      <c r="C1422" s="62"/>
      <c r="D1422" s="63"/>
      <c r="E1422" s="63"/>
      <c r="F1422" s="63"/>
      <c r="G1422" s="63"/>
      <c r="H1422" s="63"/>
      <c r="I1422" s="63"/>
      <c r="J1422" s="63"/>
      <c r="K1422" s="63"/>
      <c r="L1422" s="63"/>
      <c r="M1422" s="63"/>
      <c r="N1422" s="63"/>
      <c r="O1422" s="63"/>
      <c r="P1422" s="63"/>
      <c r="Q1422" s="63"/>
      <c r="R1422" s="63"/>
      <c r="S1422" s="63"/>
      <c r="T1422" s="63"/>
      <c r="U1422" s="63"/>
      <c r="V1422" s="63"/>
      <c r="W1422" s="63"/>
      <c r="X1422" s="63"/>
      <c r="Y1422" s="63"/>
      <c r="Z1422" s="63"/>
    </row>
    <row r="1423" spans="1:26" x14ac:dyDescent="0.3">
      <c r="A1423" s="16"/>
      <c r="B1423" s="16"/>
      <c r="C1423" s="62"/>
      <c r="D1423" s="63"/>
      <c r="E1423" s="63"/>
      <c r="F1423" s="63"/>
      <c r="G1423" s="63"/>
      <c r="H1423" s="63"/>
      <c r="I1423" s="63"/>
      <c r="J1423" s="63"/>
      <c r="K1423" s="63"/>
      <c r="L1423" s="63"/>
      <c r="M1423" s="63"/>
      <c r="N1423" s="63"/>
      <c r="O1423" s="63"/>
      <c r="P1423" s="63"/>
      <c r="Q1423" s="63"/>
      <c r="R1423" s="63"/>
      <c r="S1423" s="63"/>
      <c r="T1423" s="63"/>
      <c r="U1423" s="63"/>
      <c r="V1423" s="63"/>
      <c r="W1423" s="63"/>
      <c r="X1423" s="63"/>
      <c r="Y1423" s="63"/>
      <c r="Z1423" s="63"/>
    </row>
    <row r="1424" spans="1:26" x14ac:dyDescent="0.3">
      <c r="A1424" s="16"/>
      <c r="B1424" s="16"/>
      <c r="C1424" s="62"/>
      <c r="D1424" s="63"/>
      <c r="E1424" s="63"/>
      <c r="F1424" s="63"/>
      <c r="G1424" s="63"/>
      <c r="H1424" s="63"/>
      <c r="I1424" s="63"/>
      <c r="J1424" s="63"/>
      <c r="K1424" s="63"/>
      <c r="L1424" s="63"/>
      <c r="M1424" s="63"/>
      <c r="N1424" s="63"/>
      <c r="O1424" s="63"/>
      <c r="P1424" s="63"/>
      <c r="Q1424" s="63"/>
      <c r="R1424" s="63"/>
      <c r="S1424" s="63"/>
      <c r="T1424" s="63"/>
      <c r="U1424" s="63"/>
      <c r="V1424" s="63"/>
      <c r="W1424" s="63"/>
      <c r="X1424" s="63"/>
      <c r="Y1424" s="63"/>
      <c r="Z1424" s="63"/>
    </row>
    <row r="1425" spans="1:26" x14ac:dyDescent="0.3">
      <c r="A1425" s="16"/>
      <c r="B1425" s="16"/>
      <c r="C1425" s="62"/>
      <c r="D1425" s="63"/>
      <c r="E1425" s="63"/>
      <c r="F1425" s="63"/>
      <c r="G1425" s="63"/>
      <c r="H1425" s="63"/>
      <c r="I1425" s="63"/>
      <c r="J1425" s="63"/>
      <c r="K1425" s="63"/>
      <c r="L1425" s="63"/>
      <c r="M1425" s="63"/>
      <c r="N1425" s="63"/>
      <c r="O1425" s="63"/>
      <c r="P1425" s="63"/>
      <c r="Q1425" s="63"/>
      <c r="R1425" s="63"/>
      <c r="S1425" s="63"/>
      <c r="T1425" s="63"/>
      <c r="U1425" s="63"/>
      <c r="V1425" s="63"/>
      <c r="W1425" s="63"/>
      <c r="X1425" s="63"/>
      <c r="Y1425" s="63"/>
      <c r="Z1425" s="63"/>
    </row>
    <row r="1426" spans="1:26" x14ac:dyDescent="0.3">
      <c r="A1426" s="16"/>
      <c r="B1426" s="16"/>
      <c r="C1426" s="62"/>
      <c r="D1426" s="63"/>
      <c r="E1426" s="63"/>
      <c r="F1426" s="63"/>
      <c r="G1426" s="63"/>
      <c r="H1426" s="63"/>
      <c r="I1426" s="63"/>
      <c r="J1426" s="63"/>
      <c r="K1426" s="63"/>
      <c r="L1426" s="63"/>
      <c r="M1426" s="63"/>
      <c r="N1426" s="63"/>
      <c r="O1426" s="63"/>
      <c r="P1426" s="63"/>
      <c r="Q1426" s="63"/>
      <c r="R1426" s="63"/>
      <c r="S1426" s="63"/>
      <c r="T1426" s="63"/>
      <c r="U1426" s="63"/>
      <c r="V1426" s="63"/>
      <c r="W1426" s="63"/>
      <c r="X1426" s="63"/>
      <c r="Y1426" s="63"/>
      <c r="Z1426" s="63"/>
    </row>
    <row r="1427" spans="1:26" x14ac:dyDescent="0.3">
      <c r="A1427" s="16"/>
      <c r="B1427" s="16"/>
      <c r="C1427" s="62"/>
      <c r="D1427" s="63"/>
      <c r="E1427" s="63"/>
      <c r="F1427" s="63"/>
      <c r="G1427" s="63"/>
      <c r="H1427" s="63"/>
      <c r="I1427" s="63"/>
      <c r="J1427" s="63"/>
      <c r="K1427" s="63"/>
      <c r="L1427" s="63"/>
      <c r="M1427" s="63"/>
      <c r="N1427" s="63"/>
      <c r="O1427" s="63"/>
      <c r="P1427" s="63"/>
      <c r="Q1427" s="63"/>
      <c r="R1427" s="63"/>
      <c r="S1427" s="63"/>
      <c r="T1427" s="63"/>
      <c r="U1427" s="63"/>
      <c r="V1427" s="63"/>
      <c r="W1427" s="63"/>
      <c r="X1427" s="63"/>
      <c r="Y1427" s="63"/>
      <c r="Z1427" s="63"/>
    </row>
    <row r="1428" spans="1:26" x14ac:dyDescent="0.3">
      <c r="A1428" s="16"/>
      <c r="B1428" s="16"/>
      <c r="C1428" s="62"/>
      <c r="D1428" s="63"/>
      <c r="E1428" s="63"/>
      <c r="F1428" s="63"/>
      <c r="G1428" s="63"/>
      <c r="H1428" s="63"/>
      <c r="I1428" s="63"/>
      <c r="J1428" s="63"/>
      <c r="K1428" s="63"/>
      <c r="L1428" s="63"/>
      <c r="M1428" s="63"/>
      <c r="N1428" s="63"/>
      <c r="O1428" s="63"/>
      <c r="P1428" s="63"/>
      <c r="Q1428" s="63"/>
      <c r="R1428" s="63"/>
      <c r="S1428" s="63"/>
      <c r="T1428" s="63"/>
      <c r="U1428" s="63"/>
      <c r="V1428" s="63"/>
      <c r="W1428" s="63"/>
      <c r="X1428" s="63"/>
      <c r="Y1428" s="63"/>
      <c r="Z1428" s="63"/>
    </row>
    <row r="1429" spans="1:26" x14ac:dyDescent="0.3">
      <c r="A1429" s="16"/>
      <c r="B1429" s="16"/>
      <c r="C1429" s="62"/>
      <c r="D1429" s="63"/>
      <c r="E1429" s="63"/>
      <c r="F1429" s="63"/>
      <c r="G1429" s="63"/>
      <c r="H1429" s="63"/>
      <c r="I1429" s="63"/>
      <c r="J1429" s="63"/>
      <c r="K1429" s="63"/>
      <c r="L1429" s="63"/>
      <c r="M1429" s="63"/>
      <c r="N1429" s="63"/>
      <c r="O1429" s="63"/>
      <c r="P1429" s="63"/>
      <c r="Q1429" s="63"/>
      <c r="R1429" s="63"/>
      <c r="S1429" s="63"/>
      <c r="T1429" s="63"/>
      <c r="U1429" s="63"/>
      <c r="V1429" s="63"/>
      <c r="W1429" s="63"/>
      <c r="X1429" s="63"/>
      <c r="Y1429" s="63"/>
      <c r="Z1429" s="63"/>
    </row>
    <row r="1430" spans="1:26" x14ac:dyDescent="0.3">
      <c r="A1430" s="16"/>
      <c r="B1430" s="16"/>
      <c r="C1430" s="62"/>
      <c r="D1430" s="63"/>
      <c r="E1430" s="63"/>
      <c r="F1430" s="63"/>
      <c r="G1430" s="63"/>
      <c r="H1430" s="63"/>
      <c r="I1430" s="63"/>
      <c r="J1430" s="63"/>
      <c r="K1430" s="63"/>
      <c r="L1430" s="63"/>
      <c r="M1430" s="63"/>
      <c r="N1430" s="63"/>
      <c r="O1430" s="63"/>
      <c r="P1430" s="63"/>
      <c r="Q1430" s="63"/>
      <c r="R1430" s="63"/>
      <c r="S1430" s="63"/>
      <c r="T1430" s="63"/>
      <c r="U1430" s="63"/>
      <c r="V1430" s="63"/>
      <c r="W1430" s="63"/>
      <c r="X1430" s="63"/>
      <c r="Y1430" s="63"/>
      <c r="Z1430" s="63"/>
    </row>
    <row r="1431" spans="1:26" x14ac:dyDescent="0.3">
      <c r="A1431" s="16"/>
      <c r="B1431" s="16"/>
      <c r="C1431" s="62"/>
      <c r="D1431" s="63"/>
      <c r="E1431" s="63"/>
      <c r="F1431" s="63"/>
      <c r="G1431" s="63"/>
      <c r="H1431" s="63"/>
      <c r="I1431" s="63"/>
      <c r="J1431" s="63"/>
      <c r="K1431" s="63"/>
      <c r="L1431" s="63"/>
      <c r="M1431" s="63"/>
      <c r="N1431" s="63"/>
      <c r="O1431" s="63"/>
      <c r="P1431" s="63"/>
      <c r="Q1431" s="63"/>
      <c r="R1431" s="63"/>
      <c r="S1431" s="63"/>
      <c r="T1431" s="63"/>
      <c r="U1431" s="63"/>
      <c r="V1431" s="63"/>
      <c r="W1431" s="63"/>
      <c r="X1431" s="63"/>
      <c r="Y1431" s="63"/>
      <c r="Z1431" s="63"/>
    </row>
    <row r="1432" spans="1:26" x14ac:dyDescent="0.3">
      <c r="A1432" s="16"/>
      <c r="B1432" s="16"/>
      <c r="C1432" s="62"/>
      <c r="D1432" s="63"/>
      <c r="E1432" s="63"/>
      <c r="F1432" s="63"/>
      <c r="G1432" s="63"/>
      <c r="H1432" s="63"/>
      <c r="I1432" s="63"/>
      <c r="J1432" s="63"/>
      <c r="K1432" s="63"/>
      <c r="L1432" s="63"/>
      <c r="M1432" s="63"/>
      <c r="N1432" s="63"/>
      <c r="O1432" s="63"/>
      <c r="P1432" s="63"/>
      <c r="Q1432" s="63"/>
      <c r="R1432" s="63"/>
      <c r="S1432" s="63"/>
      <c r="T1432" s="63"/>
      <c r="U1432" s="63"/>
      <c r="V1432" s="63"/>
      <c r="W1432" s="63"/>
      <c r="X1432" s="63"/>
      <c r="Y1432" s="63"/>
      <c r="Z1432" s="63"/>
    </row>
    <row r="1433" spans="1:26" x14ac:dyDescent="0.3">
      <c r="A1433" s="16"/>
      <c r="B1433" s="16"/>
      <c r="C1433" s="62"/>
      <c r="D1433" s="63"/>
      <c r="E1433" s="63"/>
      <c r="F1433" s="63"/>
      <c r="G1433" s="63"/>
      <c r="H1433" s="63"/>
      <c r="I1433" s="63"/>
      <c r="J1433" s="63"/>
      <c r="K1433" s="63"/>
      <c r="L1433" s="63"/>
      <c r="M1433" s="63"/>
      <c r="N1433" s="63"/>
      <c r="O1433" s="63"/>
      <c r="P1433" s="63"/>
      <c r="Q1433" s="63"/>
      <c r="R1433" s="63"/>
      <c r="S1433" s="63"/>
      <c r="T1433" s="63"/>
      <c r="U1433" s="63"/>
      <c r="V1433" s="63"/>
      <c r="W1433" s="63"/>
      <c r="X1433" s="63"/>
      <c r="Y1433" s="63"/>
      <c r="Z1433" s="63"/>
    </row>
    <row r="1434" spans="1:26" x14ac:dyDescent="0.3">
      <c r="A1434" s="16"/>
      <c r="B1434" s="16"/>
      <c r="C1434" s="62"/>
      <c r="D1434" s="63"/>
      <c r="E1434" s="63"/>
      <c r="F1434" s="63"/>
      <c r="G1434" s="63"/>
      <c r="H1434" s="63"/>
      <c r="I1434" s="63"/>
      <c r="J1434" s="63"/>
      <c r="K1434" s="63"/>
      <c r="L1434" s="63"/>
      <c r="M1434" s="63"/>
      <c r="N1434" s="63"/>
      <c r="O1434" s="63"/>
      <c r="P1434" s="63"/>
      <c r="Q1434" s="63"/>
      <c r="R1434" s="63"/>
      <c r="S1434" s="63"/>
      <c r="T1434" s="63"/>
      <c r="U1434" s="63"/>
      <c r="V1434" s="63"/>
      <c r="W1434" s="63"/>
      <c r="X1434" s="63"/>
      <c r="Y1434" s="63"/>
      <c r="Z1434" s="63"/>
    </row>
    <row r="1435" spans="1:26" x14ac:dyDescent="0.3">
      <c r="A1435" s="16"/>
      <c r="B1435" s="16"/>
      <c r="C1435" s="62"/>
      <c r="D1435" s="63"/>
      <c r="E1435" s="63"/>
      <c r="F1435" s="63"/>
      <c r="G1435" s="63"/>
      <c r="H1435" s="63"/>
      <c r="I1435" s="63"/>
      <c r="J1435" s="63"/>
      <c r="K1435" s="63"/>
      <c r="L1435" s="63"/>
      <c r="M1435" s="63"/>
      <c r="N1435" s="63"/>
      <c r="O1435" s="63"/>
      <c r="P1435" s="63"/>
      <c r="Q1435" s="63"/>
      <c r="R1435" s="63"/>
      <c r="S1435" s="63"/>
      <c r="T1435" s="63"/>
      <c r="U1435" s="63"/>
      <c r="V1435" s="63"/>
      <c r="W1435" s="63"/>
      <c r="X1435" s="63"/>
      <c r="Y1435" s="63"/>
      <c r="Z1435" s="63"/>
    </row>
    <row r="1436" spans="1:26" x14ac:dyDescent="0.3">
      <c r="A1436" s="16"/>
      <c r="B1436" s="16"/>
      <c r="C1436" s="62"/>
      <c r="D1436" s="63"/>
      <c r="E1436" s="63"/>
      <c r="F1436" s="63"/>
      <c r="G1436" s="63"/>
      <c r="H1436" s="63"/>
      <c r="I1436" s="63"/>
      <c r="J1436" s="63"/>
      <c r="K1436" s="63"/>
      <c r="L1436" s="63"/>
      <c r="M1436" s="63"/>
      <c r="N1436" s="63"/>
      <c r="O1436" s="63"/>
      <c r="P1436" s="63"/>
      <c r="Q1436" s="63"/>
      <c r="R1436" s="63"/>
      <c r="S1436" s="63"/>
      <c r="T1436" s="63"/>
      <c r="U1436" s="63"/>
      <c r="V1436" s="63"/>
      <c r="W1436" s="63"/>
      <c r="X1436" s="63"/>
      <c r="Y1436" s="63"/>
      <c r="Z1436" s="63"/>
    </row>
    <row r="1437" spans="1:26" x14ac:dyDescent="0.3">
      <c r="A1437" s="16"/>
      <c r="B1437" s="16"/>
      <c r="C1437" s="62"/>
      <c r="D1437" s="63"/>
      <c r="E1437" s="63"/>
      <c r="F1437" s="63"/>
      <c r="G1437" s="63"/>
      <c r="H1437" s="63"/>
      <c r="I1437" s="63"/>
      <c r="J1437" s="63"/>
      <c r="K1437" s="63"/>
      <c r="L1437" s="63"/>
      <c r="M1437" s="63"/>
      <c r="N1437" s="63"/>
      <c r="O1437" s="63"/>
      <c r="P1437" s="63"/>
      <c r="Q1437" s="63"/>
      <c r="R1437" s="63"/>
      <c r="S1437" s="63"/>
      <c r="T1437" s="63"/>
      <c r="U1437" s="63"/>
      <c r="V1437" s="63"/>
      <c r="W1437" s="63"/>
      <c r="X1437" s="63"/>
      <c r="Y1437" s="63"/>
      <c r="Z1437" s="63"/>
    </row>
    <row r="1438" spans="1:26" x14ac:dyDescent="0.3">
      <c r="A1438" s="16"/>
      <c r="B1438" s="16"/>
      <c r="C1438" s="62"/>
      <c r="D1438" s="63"/>
      <c r="E1438" s="63"/>
      <c r="F1438" s="63"/>
      <c r="G1438" s="63"/>
      <c r="H1438" s="63"/>
      <c r="I1438" s="63"/>
      <c r="J1438" s="63"/>
      <c r="K1438" s="63"/>
      <c r="L1438" s="63"/>
      <c r="M1438" s="63"/>
      <c r="N1438" s="63"/>
      <c r="O1438" s="63"/>
      <c r="P1438" s="63"/>
      <c r="Q1438" s="63"/>
      <c r="R1438" s="63"/>
      <c r="S1438" s="63"/>
      <c r="T1438" s="63"/>
      <c r="U1438" s="63"/>
      <c r="V1438" s="63"/>
      <c r="W1438" s="63"/>
      <c r="X1438" s="63"/>
      <c r="Y1438" s="63"/>
      <c r="Z1438" s="63"/>
    </row>
    <row r="1439" spans="1:26" x14ac:dyDescent="0.3">
      <c r="A1439" s="16"/>
      <c r="B1439" s="16"/>
      <c r="C1439" s="62"/>
      <c r="D1439" s="63"/>
      <c r="E1439" s="63"/>
      <c r="F1439" s="63"/>
      <c r="G1439" s="63"/>
      <c r="H1439" s="63"/>
      <c r="I1439" s="63"/>
      <c r="J1439" s="63"/>
      <c r="K1439" s="63"/>
      <c r="L1439" s="63"/>
      <c r="M1439" s="63"/>
      <c r="N1439" s="63"/>
      <c r="O1439" s="63"/>
      <c r="P1439" s="63"/>
      <c r="Q1439" s="63"/>
      <c r="R1439" s="63"/>
      <c r="S1439" s="63"/>
      <c r="T1439" s="63"/>
      <c r="U1439" s="63"/>
      <c r="V1439" s="63"/>
      <c r="W1439" s="63"/>
      <c r="X1439" s="63"/>
      <c r="Y1439" s="63"/>
      <c r="Z1439" s="63"/>
    </row>
    <row r="1440" spans="1:26" x14ac:dyDescent="0.3">
      <c r="A1440" s="16"/>
      <c r="B1440" s="16"/>
      <c r="C1440" s="62"/>
      <c r="D1440" s="63"/>
      <c r="E1440" s="63"/>
      <c r="F1440" s="63"/>
      <c r="G1440" s="63"/>
      <c r="H1440" s="63"/>
      <c r="I1440" s="63"/>
      <c r="J1440" s="63"/>
      <c r="K1440" s="63"/>
      <c r="L1440" s="63"/>
      <c r="M1440" s="63"/>
      <c r="N1440" s="63"/>
      <c r="O1440" s="63"/>
      <c r="P1440" s="63"/>
      <c r="Q1440" s="63"/>
      <c r="R1440" s="63"/>
      <c r="S1440" s="63"/>
      <c r="T1440" s="63"/>
      <c r="U1440" s="63"/>
      <c r="V1440" s="63"/>
      <c r="W1440" s="63"/>
      <c r="X1440" s="63"/>
      <c r="Y1440" s="63"/>
      <c r="Z1440" s="63"/>
    </row>
    <row r="1441" spans="1:26" x14ac:dyDescent="0.3">
      <c r="A1441" s="16"/>
      <c r="B1441" s="16"/>
      <c r="C1441" s="62"/>
      <c r="D1441" s="63"/>
      <c r="E1441" s="63"/>
      <c r="F1441" s="63"/>
      <c r="G1441" s="63"/>
      <c r="H1441" s="63"/>
      <c r="I1441" s="63"/>
      <c r="J1441" s="63"/>
      <c r="K1441" s="63"/>
      <c r="L1441" s="63"/>
      <c r="M1441" s="63"/>
      <c r="N1441" s="63"/>
      <c r="O1441" s="63"/>
      <c r="P1441" s="63"/>
      <c r="Q1441" s="63"/>
      <c r="R1441" s="63"/>
      <c r="S1441" s="63"/>
      <c r="T1441" s="63"/>
      <c r="U1441" s="63"/>
      <c r="V1441" s="63"/>
      <c r="W1441" s="63"/>
      <c r="X1441" s="63"/>
      <c r="Y1441" s="63"/>
      <c r="Z1441" s="63"/>
    </row>
    <row r="1442" spans="1:26" x14ac:dyDescent="0.3">
      <c r="A1442" s="16"/>
      <c r="B1442" s="16"/>
      <c r="C1442" s="62"/>
      <c r="D1442" s="63"/>
      <c r="E1442" s="63"/>
      <c r="F1442" s="63"/>
      <c r="G1442" s="63"/>
      <c r="H1442" s="63"/>
      <c r="I1442" s="63"/>
      <c r="J1442" s="63"/>
      <c r="K1442" s="63"/>
      <c r="L1442" s="63"/>
      <c r="M1442" s="63"/>
      <c r="N1442" s="63"/>
      <c r="O1442" s="63"/>
      <c r="P1442" s="63"/>
      <c r="Q1442" s="63"/>
      <c r="R1442" s="63"/>
      <c r="S1442" s="63"/>
      <c r="T1442" s="63"/>
      <c r="U1442" s="63"/>
      <c r="V1442" s="63"/>
      <c r="W1442" s="63"/>
      <c r="X1442" s="63"/>
      <c r="Y1442" s="63"/>
      <c r="Z1442" s="63"/>
    </row>
    <row r="1443" spans="1:26" x14ac:dyDescent="0.3">
      <c r="A1443" s="16"/>
      <c r="B1443" s="16"/>
      <c r="C1443" s="62"/>
      <c r="D1443" s="63"/>
      <c r="E1443" s="63"/>
      <c r="F1443" s="63"/>
      <c r="G1443" s="63"/>
      <c r="H1443" s="63"/>
      <c r="I1443" s="63"/>
      <c r="J1443" s="63"/>
      <c r="K1443" s="63"/>
      <c r="L1443" s="63"/>
      <c r="M1443" s="63"/>
      <c r="N1443" s="63"/>
      <c r="O1443" s="63"/>
      <c r="P1443" s="63"/>
      <c r="Q1443" s="63"/>
      <c r="R1443" s="63"/>
      <c r="S1443" s="63"/>
      <c r="T1443" s="63"/>
      <c r="U1443" s="63"/>
      <c r="V1443" s="63"/>
      <c r="W1443" s="63"/>
      <c r="X1443" s="63"/>
      <c r="Y1443" s="63"/>
      <c r="Z1443" s="63"/>
    </row>
    <row r="1444" spans="1:26" x14ac:dyDescent="0.3">
      <c r="A1444" s="16"/>
      <c r="B1444" s="16"/>
      <c r="C1444" s="62"/>
      <c r="D1444" s="63"/>
      <c r="E1444" s="63"/>
      <c r="F1444" s="63"/>
      <c r="G1444" s="63"/>
      <c r="H1444" s="63"/>
      <c r="I1444" s="63"/>
      <c r="J1444" s="63"/>
      <c r="K1444" s="63"/>
      <c r="L1444" s="63"/>
      <c r="M1444" s="63"/>
      <c r="N1444" s="63"/>
      <c r="O1444" s="63"/>
      <c r="P1444" s="63"/>
      <c r="Q1444" s="63"/>
      <c r="R1444" s="63"/>
      <c r="S1444" s="63"/>
      <c r="T1444" s="63"/>
      <c r="U1444" s="63"/>
      <c r="V1444" s="63"/>
      <c r="W1444" s="63"/>
      <c r="X1444" s="63"/>
      <c r="Y1444" s="63"/>
      <c r="Z1444" s="63"/>
    </row>
    <row r="1445" spans="1:26" x14ac:dyDescent="0.3">
      <c r="A1445" s="16"/>
      <c r="B1445" s="16"/>
      <c r="C1445" s="62"/>
      <c r="D1445" s="63"/>
      <c r="E1445" s="63"/>
      <c r="F1445" s="63"/>
      <c r="G1445" s="63"/>
      <c r="H1445" s="63"/>
      <c r="I1445" s="63"/>
      <c r="J1445" s="63"/>
      <c r="K1445" s="63"/>
      <c r="L1445" s="63"/>
      <c r="M1445" s="63"/>
      <c r="N1445" s="63"/>
      <c r="O1445" s="63"/>
      <c r="P1445" s="63"/>
      <c r="Q1445" s="63"/>
      <c r="R1445" s="63"/>
      <c r="S1445" s="63"/>
      <c r="T1445" s="63"/>
      <c r="U1445" s="63"/>
      <c r="V1445" s="63"/>
      <c r="W1445" s="63"/>
      <c r="X1445" s="63"/>
      <c r="Y1445" s="63"/>
      <c r="Z1445" s="63"/>
    </row>
    <row r="1446" spans="1:26" x14ac:dyDescent="0.3">
      <c r="A1446" s="16"/>
      <c r="B1446" s="16"/>
      <c r="C1446" s="62"/>
      <c r="D1446" s="63"/>
      <c r="E1446" s="63"/>
      <c r="F1446" s="63"/>
      <c r="G1446" s="63"/>
      <c r="H1446" s="63"/>
      <c r="I1446" s="63"/>
      <c r="J1446" s="63"/>
      <c r="K1446" s="63"/>
      <c r="L1446" s="63"/>
      <c r="M1446" s="63"/>
      <c r="N1446" s="63"/>
      <c r="O1446" s="63"/>
      <c r="P1446" s="63"/>
      <c r="Q1446" s="63"/>
      <c r="R1446" s="63"/>
      <c r="S1446" s="63"/>
      <c r="T1446" s="63"/>
      <c r="U1446" s="63"/>
      <c r="V1446" s="63"/>
      <c r="W1446" s="63"/>
      <c r="X1446" s="63"/>
      <c r="Y1446" s="63"/>
      <c r="Z1446" s="63"/>
    </row>
    <row r="1447" spans="1:26" x14ac:dyDescent="0.3">
      <c r="A1447" s="16"/>
      <c r="B1447" s="16"/>
      <c r="C1447" s="62"/>
      <c r="D1447" s="63"/>
      <c r="E1447" s="63"/>
      <c r="F1447" s="63"/>
      <c r="G1447" s="63"/>
      <c r="H1447" s="63"/>
      <c r="I1447" s="63"/>
      <c r="J1447" s="63"/>
      <c r="K1447" s="63"/>
      <c r="L1447" s="63"/>
      <c r="M1447" s="63"/>
      <c r="N1447" s="63"/>
      <c r="O1447" s="63"/>
      <c r="P1447" s="63"/>
      <c r="Q1447" s="63"/>
      <c r="R1447" s="63"/>
      <c r="S1447" s="63"/>
      <c r="T1447" s="63"/>
      <c r="U1447" s="63"/>
      <c r="V1447" s="63"/>
      <c r="W1447" s="63"/>
      <c r="X1447" s="63"/>
      <c r="Y1447" s="63"/>
      <c r="Z1447" s="63"/>
    </row>
    <row r="1448" spans="1:26" x14ac:dyDescent="0.3">
      <c r="A1448" s="16"/>
      <c r="B1448" s="16"/>
      <c r="C1448" s="62"/>
      <c r="D1448" s="63"/>
      <c r="E1448" s="63"/>
      <c r="F1448" s="63"/>
      <c r="G1448" s="63"/>
      <c r="H1448" s="63"/>
      <c r="I1448" s="63"/>
      <c r="J1448" s="63"/>
      <c r="K1448" s="63"/>
      <c r="L1448" s="63"/>
      <c r="M1448" s="63"/>
      <c r="N1448" s="63"/>
      <c r="O1448" s="63"/>
      <c r="P1448" s="63"/>
      <c r="Q1448" s="63"/>
      <c r="R1448" s="63"/>
      <c r="S1448" s="63"/>
      <c r="T1448" s="63"/>
      <c r="U1448" s="63"/>
      <c r="V1448" s="63"/>
      <c r="W1448" s="63"/>
      <c r="X1448" s="63"/>
      <c r="Y1448" s="63"/>
      <c r="Z1448" s="63"/>
    </row>
    <row r="1449" spans="1:26" x14ac:dyDescent="0.3">
      <c r="A1449" s="16"/>
      <c r="B1449" s="16"/>
      <c r="C1449" s="62"/>
      <c r="D1449" s="63"/>
      <c r="E1449" s="63"/>
      <c r="F1449" s="63"/>
      <c r="G1449" s="63"/>
      <c r="H1449" s="63"/>
      <c r="I1449" s="63"/>
      <c r="J1449" s="63"/>
      <c r="K1449" s="63"/>
      <c r="L1449" s="63"/>
      <c r="M1449" s="63"/>
      <c r="N1449" s="63"/>
      <c r="O1449" s="63"/>
      <c r="P1449" s="63"/>
      <c r="Q1449" s="63"/>
      <c r="R1449" s="63"/>
      <c r="S1449" s="63"/>
      <c r="T1449" s="63"/>
      <c r="U1449" s="63"/>
      <c r="V1449" s="63"/>
      <c r="W1449" s="63"/>
      <c r="X1449" s="63"/>
      <c r="Y1449" s="63"/>
      <c r="Z1449" s="63"/>
    </row>
    <row r="1450" spans="1:26" x14ac:dyDescent="0.3">
      <c r="A1450" s="16"/>
      <c r="B1450" s="16"/>
      <c r="C1450" s="62"/>
      <c r="D1450" s="63"/>
      <c r="E1450" s="63"/>
      <c r="F1450" s="63"/>
      <c r="G1450" s="63"/>
      <c r="H1450" s="63"/>
      <c r="I1450" s="63"/>
      <c r="J1450" s="63"/>
      <c r="K1450" s="63"/>
      <c r="L1450" s="63"/>
      <c r="M1450" s="63"/>
      <c r="N1450" s="63"/>
      <c r="O1450" s="63"/>
      <c r="P1450" s="63"/>
      <c r="Q1450" s="63"/>
      <c r="R1450" s="63"/>
      <c r="S1450" s="63"/>
      <c r="T1450" s="63"/>
      <c r="U1450" s="63"/>
      <c r="V1450" s="63"/>
      <c r="W1450" s="63"/>
      <c r="X1450" s="63"/>
      <c r="Y1450" s="63"/>
      <c r="Z1450" s="63"/>
    </row>
    <row r="1451" spans="1:26" x14ac:dyDescent="0.3">
      <c r="A1451" s="16"/>
      <c r="B1451" s="16"/>
      <c r="C1451" s="62"/>
      <c r="D1451" s="63"/>
      <c r="E1451" s="63"/>
      <c r="F1451" s="63"/>
      <c r="G1451" s="63"/>
      <c r="H1451" s="63"/>
      <c r="I1451" s="63"/>
      <c r="J1451" s="63"/>
      <c r="K1451" s="63"/>
      <c r="L1451" s="63"/>
      <c r="M1451" s="63"/>
      <c r="N1451" s="63"/>
      <c r="O1451" s="63"/>
      <c r="P1451" s="63"/>
      <c r="Q1451" s="63"/>
      <c r="R1451" s="63"/>
      <c r="S1451" s="63"/>
      <c r="T1451" s="63"/>
      <c r="U1451" s="63"/>
      <c r="V1451" s="63"/>
      <c r="W1451" s="63"/>
      <c r="X1451" s="63"/>
      <c r="Y1451" s="63"/>
      <c r="Z1451" s="63"/>
    </row>
    <row r="1452" spans="1:26" x14ac:dyDescent="0.3">
      <c r="A1452" s="16"/>
      <c r="B1452" s="16"/>
      <c r="C1452" s="62"/>
      <c r="D1452" s="63"/>
      <c r="E1452" s="63"/>
      <c r="F1452" s="63"/>
      <c r="G1452" s="63"/>
      <c r="H1452" s="63"/>
      <c r="I1452" s="63"/>
      <c r="J1452" s="63"/>
      <c r="K1452" s="63"/>
      <c r="L1452" s="63"/>
      <c r="M1452" s="63"/>
      <c r="N1452" s="63"/>
      <c r="O1452" s="63"/>
      <c r="P1452" s="63"/>
      <c r="Q1452" s="63"/>
      <c r="R1452" s="63"/>
      <c r="S1452" s="63"/>
      <c r="T1452" s="63"/>
      <c r="U1452" s="63"/>
      <c r="V1452" s="63"/>
      <c r="W1452" s="63"/>
      <c r="X1452" s="63"/>
      <c r="Y1452" s="63"/>
      <c r="Z1452" s="63"/>
    </row>
    <row r="1453" spans="1:26" x14ac:dyDescent="0.3">
      <c r="A1453" s="16"/>
      <c r="B1453" s="16"/>
      <c r="C1453" s="62"/>
      <c r="D1453" s="63"/>
      <c r="E1453" s="63"/>
      <c r="F1453" s="63"/>
      <c r="G1453" s="63"/>
      <c r="H1453" s="63"/>
      <c r="I1453" s="63"/>
      <c r="J1453" s="63"/>
      <c r="K1453" s="63"/>
      <c r="L1453" s="63"/>
      <c r="M1453" s="63"/>
      <c r="N1453" s="63"/>
      <c r="O1453" s="63"/>
      <c r="P1453" s="63"/>
      <c r="Q1453" s="63"/>
      <c r="R1453" s="63"/>
      <c r="S1453" s="63"/>
      <c r="T1453" s="63"/>
      <c r="U1453" s="63"/>
      <c r="V1453" s="63"/>
      <c r="W1453" s="63"/>
      <c r="X1453" s="63"/>
      <c r="Y1453" s="63"/>
      <c r="Z1453" s="63"/>
    </row>
    <row r="1454" spans="1:26" x14ac:dyDescent="0.3">
      <c r="A1454" s="16"/>
      <c r="B1454" s="16"/>
      <c r="C1454" s="62"/>
      <c r="D1454" s="63"/>
      <c r="E1454" s="63"/>
      <c r="F1454" s="63"/>
      <c r="G1454" s="63"/>
      <c r="H1454" s="63"/>
      <c r="I1454" s="63"/>
      <c r="J1454" s="63"/>
      <c r="K1454" s="63"/>
      <c r="L1454" s="63"/>
      <c r="M1454" s="63"/>
      <c r="N1454" s="63"/>
      <c r="O1454" s="63"/>
      <c r="P1454" s="63"/>
      <c r="Q1454" s="63"/>
      <c r="R1454" s="63"/>
      <c r="S1454" s="63"/>
      <c r="T1454" s="63"/>
      <c r="U1454" s="63"/>
      <c r="V1454" s="63"/>
      <c r="W1454" s="63"/>
      <c r="X1454" s="63"/>
      <c r="Y1454" s="63"/>
      <c r="Z1454" s="63"/>
    </row>
    <row r="1455" spans="1:26" x14ac:dyDescent="0.3">
      <c r="A1455" s="16"/>
      <c r="B1455" s="16"/>
      <c r="C1455" s="62"/>
      <c r="D1455" s="63"/>
      <c r="E1455" s="63"/>
      <c r="F1455" s="63"/>
      <c r="G1455" s="63"/>
      <c r="H1455" s="63"/>
      <c r="I1455" s="63"/>
      <c r="J1455" s="63"/>
      <c r="K1455" s="63"/>
      <c r="L1455" s="63"/>
      <c r="M1455" s="63"/>
      <c r="N1455" s="63"/>
      <c r="O1455" s="63"/>
      <c r="P1455" s="63"/>
      <c r="Q1455" s="63"/>
      <c r="R1455" s="63"/>
      <c r="S1455" s="63"/>
      <c r="T1455" s="63"/>
      <c r="U1455" s="63"/>
      <c r="V1455" s="63"/>
      <c r="W1455" s="63"/>
      <c r="X1455" s="63"/>
      <c r="Y1455" s="63"/>
      <c r="Z1455" s="63"/>
    </row>
    <row r="1456" spans="1:26" x14ac:dyDescent="0.3">
      <c r="A1456" s="16"/>
      <c r="B1456" s="16"/>
      <c r="C1456" s="62"/>
      <c r="D1456" s="63"/>
      <c r="E1456" s="63"/>
      <c r="F1456" s="63"/>
      <c r="G1456" s="63"/>
      <c r="H1456" s="63"/>
      <c r="I1456" s="63"/>
      <c r="J1456" s="63"/>
      <c r="K1456" s="63"/>
      <c r="L1456" s="63"/>
      <c r="M1456" s="63"/>
      <c r="N1456" s="63"/>
      <c r="O1456" s="63"/>
      <c r="P1456" s="63"/>
      <c r="Q1456" s="63"/>
      <c r="R1456" s="63"/>
      <c r="S1456" s="63"/>
      <c r="T1456" s="63"/>
      <c r="U1456" s="63"/>
      <c r="V1456" s="63"/>
      <c r="W1456" s="63"/>
      <c r="X1456" s="63"/>
      <c r="Y1456" s="63"/>
      <c r="Z1456" s="63"/>
    </row>
    <row r="1457" spans="1:26" x14ac:dyDescent="0.3">
      <c r="A1457" s="16"/>
      <c r="B1457" s="16"/>
      <c r="C1457" s="62"/>
      <c r="D1457" s="63"/>
      <c r="E1457" s="63"/>
      <c r="F1457" s="63"/>
      <c r="G1457" s="63"/>
      <c r="H1457" s="63"/>
      <c r="I1457" s="63"/>
      <c r="J1457" s="63"/>
      <c r="K1457" s="63"/>
      <c r="L1457" s="63"/>
      <c r="M1457" s="63"/>
      <c r="N1457" s="63"/>
      <c r="O1457" s="63"/>
      <c r="P1457" s="63"/>
      <c r="Q1457" s="63"/>
      <c r="R1457" s="63"/>
      <c r="S1457" s="63"/>
      <c r="T1457" s="63"/>
      <c r="U1457" s="63"/>
      <c r="V1457" s="63"/>
      <c r="W1457" s="63"/>
      <c r="X1457" s="63"/>
      <c r="Y1457" s="63"/>
      <c r="Z1457" s="63"/>
    </row>
    <row r="1458" spans="1:26" x14ac:dyDescent="0.3">
      <c r="A1458" s="16"/>
      <c r="B1458" s="16"/>
      <c r="C1458" s="62"/>
      <c r="D1458" s="63"/>
      <c r="E1458" s="63"/>
      <c r="F1458" s="63"/>
      <c r="G1458" s="63"/>
      <c r="H1458" s="63"/>
      <c r="I1458" s="63"/>
      <c r="J1458" s="63"/>
      <c r="K1458" s="63"/>
      <c r="L1458" s="63"/>
      <c r="M1458" s="63"/>
      <c r="N1458" s="63"/>
      <c r="O1458" s="63"/>
      <c r="P1458" s="63"/>
      <c r="Q1458" s="63"/>
      <c r="R1458" s="63"/>
      <c r="S1458" s="63"/>
      <c r="T1458" s="63"/>
      <c r="U1458" s="63"/>
      <c r="V1458" s="63"/>
      <c r="W1458" s="63"/>
      <c r="X1458" s="63"/>
      <c r="Y1458" s="63"/>
      <c r="Z1458" s="63"/>
    </row>
    <row r="1459" spans="1:26" x14ac:dyDescent="0.3">
      <c r="A1459" s="16"/>
      <c r="B1459" s="16"/>
      <c r="C1459" s="62"/>
      <c r="D1459" s="63"/>
      <c r="E1459" s="63"/>
      <c r="F1459" s="63"/>
      <c r="G1459" s="63"/>
      <c r="H1459" s="63"/>
      <c r="I1459" s="63"/>
      <c r="J1459" s="63"/>
      <c r="K1459" s="63"/>
      <c r="L1459" s="63"/>
      <c r="M1459" s="63"/>
      <c r="N1459" s="63"/>
      <c r="O1459" s="63"/>
      <c r="P1459" s="63"/>
      <c r="Q1459" s="63"/>
      <c r="R1459" s="63"/>
      <c r="S1459" s="63"/>
      <c r="T1459" s="63"/>
      <c r="U1459" s="63"/>
      <c r="V1459" s="63"/>
      <c r="W1459" s="63"/>
      <c r="X1459" s="63"/>
      <c r="Y1459" s="63"/>
      <c r="Z1459" s="63"/>
    </row>
    <row r="1460" spans="1:26" x14ac:dyDescent="0.3">
      <c r="A1460" s="16"/>
      <c r="B1460" s="16"/>
      <c r="C1460" s="62"/>
      <c r="D1460" s="63"/>
      <c r="E1460" s="63"/>
      <c r="F1460" s="63"/>
      <c r="G1460" s="63"/>
      <c r="H1460" s="63"/>
      <c r="I1460" s="63"/>
      <c r="J1460" s="63"/>
      <c r="K1460" s="63"/>
      <c r="L1460" s="63"/>
      <c r="M1460" s="63"/>
      <c r="N1460" s="63"/>
      <c r="O1460" s="63"/>
      <c r="P1460" s="63"/>
      <c r="Q1460" s="63"/>
      <c r="R1460" s="63"/>
      <c r="S1460" s="63"/>
      <c r="T1460" s="63"/>
      <c r="U1460" s="63"/>
      <c r="V1460" s="63"/>
      <c r="W1460" s="63"/>
      <c r="X1460" s="63"/>
      <c r="Y1460" s="63"/>
      <c r="Z1460" s="63"/>
    </row>
    <row r="1461" spans="1:26" x14ac:dyDescent="0.3">
      <c r="A1461" s="16"/>
      <c r="B1461" s="16"/>
      <c r="C1461" s="62"/>
      <c r="D1461" s="63"/>
      <c r="E1461" s="63"/>
      <c r="F1461" s="63"/>
      <c r="G1461" s="63"/>
      <c r="H1461" s="63"/>
      <c r="I1461" s="63"/>
      <c r="J1461" s="63"/>
      <c r="K1461" s="63"/>
      <c r="L1461" s="63"/>
      <c r="M1461" s="63"/>
      <c r="N1461" s="63"/>
      <c r="O1461" s="63"/>
      <c r="P1461" s="63"/>
      <c r="Q1461" s="63"/>
      <c r="R1461" s="63"/>
      <c r="S1461" s="63"/>
      <c r="T1461" s="63"/>
      <c r="U1461" s="63"/>
      <c r="V1461" s="63"/>
      <c r="W1461" s="63"/>
      <c r="X1461" s="63"/>
      <c r="Y1461" s="63"/>
      <c r="Z1461" s="63"/>
    </row>
    <row r="1462" spans="1:26" x14ac:dyDescent="0.3">
      <c r="A1462" s="16"/>
      <c r="B1462" s="16"/>
      <c r="C1462" s="62"/>
      <c r="D1462" s="63"/>
      <c r="E1462" s="63"/>
      <c r="F1462" s="63"/>
      <c r="G1462" s="63"/>
      <c r="H1462" s="63"/>
      <c r="I1462" s="63"/>
      <c r="J1462" s="63"/>
      <c r="K1462" s="63"/>
      <c r="L1462" s="63"/>
      <c r="M1462" s="63"/>
      <c r="N1462" s="63"/>
      <c r="O1462" s="63"/>
      <c r="P1462" s="63"/>
      <c r="Q1462" s="63"/>
      <c r="R1462" s="63"/>
      <c r="S1462" s="63"/>
      <c r="T1462" s="63"/>
      <c r="U1462" s="63"/>
      <c r="V1462" s="63"/>
      <c r="W1462" s="63"/>
      <c r="X1462" s="63"/>
      <c r="Y1462" s="63"/>
      <c r="Z1462" s="63"/>
    </row>
    <row r="1463" spans="1:26" x14ac:dyDescent="0.3">
      <c r="A1463" s="16"/>
      <c r="B1463" s="16"/>
      <c r="C1463" s="62"/>
      <c r="D1463" s="63"/>
      <c r="E1463" s="63"/>
      <c r="F1463" s="63"/>
      <c r="G1463" s="63"/>
      <c r="H1463" s="63"/>
      <c r="I1463" s="63"/>
      <c r="J1463" s="63"/>
      <c r="K1463" s="63"/>
      <c r="L1463" s="63"/>
      <c r="M1463" s="63"/>
      <c r="N1463" s="63"/>
      <c r="O1463" s="63"/>
      <c r="P1463" s="63"/>
      <c r="Q1463" s="63"/>
      <c r="R1463" s="63"/>
      <c r="S1463" s="63"/>
      <c r="T1463" s="63"/>
      <c r="U1463" s="63"/>
      <c r="V1463" s="63"/>
      <c r="W1463" s="63"/>
      <c r="X1463" s="63"/>
      <c r="Y1463" s="63"/>
      <c r="Z1463" s="63"/>
    </row>
    <row r="1464" spans="1:26" x14ac:dyDescent="0.3">
      <c r="A1464" s="16"/>
      <c r="B1464" s="16"/>
      <c r="C1464" s="62"/>
      <c r="D1464" s="63"/>
      <c r="E1464" s="63"/>
      <c r="F1464" s="63"/>
      <c r="G1464" s="63"/>
      <c r="H1464" s="63"/>
      <c r="I1464" s="63"/>
      <c r="J1464" s="63"/>
      <c r="K1464" s="63"/>
      <c r="L1464" s="63"/>
      <c r="M1464" s="63"/>
      <c r="N1464" s="63"/>
      <c r="O1464" s="63"/>
      <c r="P1464" s="63"/>
      <c r="Q1464" s="63"/>
      <c r="R1464" s="63"/>
      <c r="S1464" s="63"/>
      <c r="T1464" s="63"/>
      <c r="U1464" s="63"/>
      <c r="V1464" s="63"/>
      <c r="W1464" s="63"/>
      <c r="X1464" s="63"/>
      <c r="Y1464" s="63"/>
      <c r="Z1464" s="63"/>
    </row>
    <row r="1465" spans="1:26" x14ac:dyDescent="0.3">
      <c r="A1465" s="16"/>
      <c r="B1465" s="16"/>
      <c r="C1465" s="62"/>
      <c r="D1465" s="63"/>
      <c r="E1465" s="63"/>
      <c r="F1465" s="63"/>
      <c r="G1465" s="63"/>
      <c r="H1465" s="63"/>
      <c r="I1465" s="63"/>
      <c r="J1465" s="63"/>
      <c r="K1465" s="63"/>
      <c r="L1465" s="63"/>
      <c r="M1465" s="63"/>
      <c r="N1465" s="63"/>
      <c r="O1465" s="63"/>
      <c r="P1465" s="63"/>
      <c r="Q1465" s="63"/>
      <c r="R1465" s="63"/>
      <c r="S1465" s="63"/>
      <c r="T1465" s="63"/>
      <c r="U1465" s="63"/>
      <c r="V1465" s="63"/>
      <c r="W1465" s="63"/>
      <c r="X1465" s="63"/>
      <c r="Y1465" s="63"/>
      <c r="Z1465" s="63"/>
    </row>
    <row r="1466" spans="1:26" x14ac:dyDescent="0.3">
      <c r="A1466" s="16"/>
      <c r="B1466" s="16"/>
      <c r="C1466" s="62"/>
      <c r="D1466" s="63"/>
      <c r="E1466" s="63"/>
      <c r="F1466" s="63"/>
      <c r="G1466" s="63"/>
      <c r="H1466" s="63"/>
      <c r="I1466" s="63"/>
      <c r="J1466" s="63"/>
      <c r="K1466" s="63"/>
      <c r="L1466" s="63"/>
      <c r="M1466" s="63"/>
      <c r="N1466" s="63"/>
      <c r="O1466" s="63"/>
      <c r="P1466" s="63"/>
      <c r="Q1466" s="63"/>
      <c r="R1466" s="63"/>
      <c r="S1466" s="63"/>
      <c r="T1466" s="63"/>
      <c r="U1466" s="63"/>
      <c r="V1466" s="63"/>
      <c r="W1466" s="63"/>
      <c r="X1466" s="63"/>
      <c r="Y1466" s="63"/>
      <c r="Z1466" s="63"/>
    </row>
    <row r="1467" spans="1:26" x14ac:dyDescent="0.3">
      <c r="A1467" s="16"/>
      <c r="B1467" s="16"/>
      <c r="C1467" s="62"/>
      <c r="D1467" s="63"/>
      <c r="E1467" s="63"/>
      <c r="F1467" s="63"/>
      <c r="G1467" s="63"/>
      <c r="H1467" s="63"/>
      <c r="I1467" s="63"/>
      <c r="J1467" s="63"/>
      <c r="K1467" s="63"/>
      <c r="L1467" s="63"/>
      <c r="M1467" s="63"/>
      <c r="N1467" s="63"/>
      <c r="O1467" s="63"/>
      <c r="P1467" s="63"/>
      <c r="Q1467" s="63"/>
      <c r="R1467" s="63"/>
      <c r="S1467" s="63"/>
      <c r="T1467" s="63"/>
      <c r="U1467" s="63"/>
      <c r="V1467" s="63"/>
      <c r="W1467" s="63"/>
      <c r="X1467" s="63"/>
      <c r="Y1467" s="63"/>
      <c r="Z1467" s="63"/>
    </row>
    <row r="1468" spans="1:26" x14ac:dyDescent="0.3">
      <c r="A1468" s="16"/>
      <c r="B1468" s="16"/>
      <c r="C1468" s="62"/>
      <c r="D1468" s="63"/>
      <c r="E1468" s="63"/>
      <c r="F1468" s="63"/>
      <c r="G1468" s="63"/>
      <c r="H1468" s="63"/>
      <c r="I1468" s="63"/>
      <c r="J1468" s="63"/>
      <c r="K1468" s="63"/>
      <c r="L1468" s="63"/>
      <c r="M1468" s="63"/>
      <c r="N1468" s="63"/>
      <c r="O1468" s="63"/>
      <c r="P1468" s="63"/>
      <c r="Q1468" s="63"/>
      <c r="R1468" s="63"/>
      <c r="S1468" s="63"/>
      <c r="T1468" s="63"/>
      <c r="U1468" s="63"/>
      <c r="V1468" s="63"/>
      <c r="W1468" s="63"/>
      <c r="X1468" s="63"/>
      <c r="Y1468" s="63"/>
      <c r="Z1468" s="63"/>
    </row>
    <row r="1469" spans="1:26" x14ac:dyDescent="0.3">
      <c r="A1469" s="16"/>
      <c r="B1469" s="16"/>
      <c r="C1469" s="62"/>
      <c r="D1469" s="63"/>
      <c r="E1469" s="63"/>
      <c r="F1469" s="63"/>
      <c r="G1469" s="63"/>
      <c r="H1469" s="63"/>
      <c r="I1469" s="63"/>
      <c r="J1469" s="63"/>
      <c r="K1469" s="63"/>
      <c r="L1469" s="63"/>
      <c r="M1469" s="63"/>
      <c r="N1469" s="63"/>
      <c r="O1469" s="63"/>
      <c r="P1469" s="63"/>
      <c r="Q1469" s="63"/>
      <c r="R1469" s="63"/>
      <c r="S1469" s="63"/>
      <c r="T1469" s="63"/>
      <c r="U1469" s="63"/>
      <c r="V1469" s="63"/>
      <c r="W1469" s="63"/>
      <c r="X1469" s="63"/>
      <c r="Y1469" s="63"/>
      <c r="Z1469" s="63"/>
    </row>
    <row r="1470" spans="1:26" x14ac:dyDescent="0.3">
      <c r="A1470" s="16"/>
      <c r="B1470" s="16"/>
      <c r="C1470" s="62"/>
      <c r="D1470" s="63"/>
      <c r="E1470" s="63"/>
      <c r="F1470" s="63"/>
      <c r="G1470" s="63"/>
      <c r="H1470" s="63"/>
      <c r="I1470" s="63"/>
      <c r="J1470" s="63"/>
      <c r="K1470" s="63"/>
      <c r="L1470" s="63"/>
      <c r="M1470" s="63"/>
      <c r="N1470" s="63"/>
      <c r="O1470" s="63"/>
      <c r="P1470" s="63"/>
      <c r="Q1470" s="63"/>
      <c r="R1470" s="63"/>
      <c r="S1470" s="63"/>
      <c r="T1470" s="63"/>
      <c r="U1470" s="63"/>
      <c r="V1470" s="63"/>
      <c r="W1470" s="63"/>
      <c r="X1470" s="63"/>
      <c r="Y1470" s="63"/>
      <c r="Z1470" s="63"/>
    </row>
    <row r="1471" spans="1:26" x14ac:dyDescent="0.3">
      <c r="A1471" s="16"/>
      <c r="B1471" s="16"/>
      <c r="C1471" s="62"/>
      <c r="D1471" s="63"/>
      <c r="E1471" s="63"/>
      <c r="F1471" s="63"/>
      <c r="G1471" s="63"/>
      <c r="H1471" s="63"/>
      <c r="I1471" s="63"/>
      <c r="J1471" s="63"/>
      <c r="K1471" s="63"/>
      <c r="L1471" s="63"/>
      <c r="M1471" s="63"/>
      <c r="N1471" s="63"/>
      <c r="O1471" s="63"/>
      <c r="P1471" s="63"/>
      <c r="Q1471" s="63"/>
      <c r="R1471" s="63"/>
      <c r="S1471" s="63"/>
      <c r="T1471" s="63"/>
      <c r="U1471" s="63"/>
      <c r="V1471" s="63"/>
      <c r="W1471" s="63"/>
      <c r="X1471" s="63"/>
      <c r="Y1471" s="63"/>
      <c r="Z1471" s="63"/>
    </row>
    <row r="1472" spans="1:26" x14ac:dyDescent="0.3">
      <c r="A1472" s="16"/>
      <c r="B1472" s="16"/>
      <c r="C1472" s="62"/>
      <c r="D1472" s="63"/>
      <c r="E1472" s="63"/>
      <c r="F1472" s="63"/>
      <c r="G1472" s="63"/>
      <c r="H1472" s="63"/>
      <c r="I1472" s="63"/>
      <c r="J1472" s="63"/>
      <c r="K1472" s="63"/>
      <c r="L1472" s="63"/>
      <c r="M1472" s="63"/>
      <c r="N1472" s="63"/>
      <c r="O1472" s="63"/>
      <c r="P1472" s="63"/>
      <c r="Q1472" s="63"/>
      <c r="R1472" s="63"/>
      <c r="S1472" s="63"/>
      <c r="T1472" s="63"/>
      <c r="U1472" s="63"/>
      <c r="V1472" s="63"/>
      <c r="W1472" s="63"/>
      <c r="X1472" s="63"/>
      <c r="Y1472" s="63"/>
      <c r="Z1472" s="63"/>
    </row>
    <row r="1473" spans="1:26" x14ac:dyDescent="0.3">
      <c r="A1473" s="16"/>
      <c r="B1473" s="16"/>
      <c r="C1473" s="62"/>
      <c r="D1473" s="63"/>
      <c r="E1473" s="63"/>
      <c r="F1473" s="63"/>
      <c r="G1473" s="63"/>
      <c r="H1473" s="63"/>
      <c r="I1473" s="63"/>
      <c r="J1473" s="63"/>
      <c r="K1473" s="63"/>
      <c r="L1473" s="63"/>
      <c r="M1473" s="63"/>
      <c r="N1473" s="63"/>
      <c r="O1473" s="63"/>
      <c r="P1473" s="63"/>
      <c r="Q1473" s="63"/>
      <c r="R1473" s="63"/>
      <c r="S1473" s="63"/>
      <c r="T1473" s="63"/>
      <c r="U1473" s="63"/>
      <c r="V1473" s="63"/>
      <c r="W1473" s="63"/>
      <c r="X1473" s="63"/>
      <c r="Y1473" s="63"/>
      <c r="Z1473" s="63"/>
    </row>
    <row r="1474" spans="1:26" x14ac:dyDescent="0.3">
      <c r="A1474" s="16"/>
      <c r="B1474" s="16"/>
      <c r="C1474" s="62"/>
      <c r="D1474" s="63"/>
      <c r="E1474" s="63"/>
      <c r="F1474" s="63"/>
      <c r="G1474" s="63"/>
      <c r="H1474" s="63"/>
      <c r="I1474" s="63"/>
      <c r="J1474" s="63"/>
      <c r="K1474" s="63"/>
      <c r="L1474" s="63"/>
      <c r="M1474" s="63"/>
      <c r="N1474" s="63"/>
      <c r="O1474" s="63"/>
      <c r="P1474" s="63"/>
      <c r="Q1474" s="63"/>
      <c r="R1474" s="63"/>
      <c r="S1474" s="63"/>
      <c r="T1474" s="63"/>
      <c r="U1474" s="63"/>
      <c r="V1474" s="63"/>
      <c r="W1474" s="63"/>
      <c r="X1474" s="63"/>
      <c r="Y1474" s="63"/>
      <c r="Z1474" s="63"/>
    </row>
    <row r="1475" spans="1:26" x14ac:dyDescent="0.3">
      <c r="A1475" s="16"/>
      <c r="B1475" s="16"/>
      <c r="C1475" s="62"/>
      <c r="D1475" s="63"/>
      <c r="E1475" s="63"/>
      <c r="F1475" s="63"/>
      <c r="G1475" s="63"/>
      <c r="H1475" s="63"/>
      <c r="I1475" s="63"/>
      <c r="J1475" s="63"/>
      <c r="K1475" s="63"/>
      <c r="L1475" s="63"/>
      <c r="M1475" s="63"/>
      <c r="N1475" s="63"/>
      <c r="O1475" s="63"/>
      <c r="P1475" s="63"/>
      <c r="Q1475" s="63"/>
      <c r="R1475" s="63"/>
      <c r="S1475" s="63"/>
      <c r="T1475" s="63"/>
      <c r="U1475" s="63"/>
      <c r="V1475" s="63"/>
      <c r="W1475" s="63"/>
      <c r="X1475" s="63"/>
      <c r="Y1475" s="63"/>
      <c r="Z1475" s="63"/>
    </row>
    <row r="1476" spans="1:26" x14ac:dyDescent="0.3">
      <c r="A1476" s="16"/>
      <c r="B1476" s="16"/>
      <c r="C1476" s="62"/>
      <c r="D1476" s="63"/>
      <c r="E1476" s="63"/>
      <c r="F1476" s="63"/>
      <c r="G1476" s="63"/>
      <c r="H1476" s="63"/>
      <c r="I1476" s="63"/>
      <c r="J1476" s="63"/>
      <c r="K1476" s="63"/>
      <c r="L1476" s="63"/>
      <c r="M1476" s="63"/>
      <c r="N1476" s="63"/>
      <c r="O1476" s="63"/>
      <c r="P1476" s="63"/>
      <c r="Q1476" s="63"/>
      <c r="R1476" s="63"/>
      <c r="S1476" s="63"/>
      <c r="T1476" s="63"/>
      <c r="U1476" s="63"/>
      <c r="V1476" s="63"/>
      <c r="W1476" s="63"/>
      <c r="X1476" s="63"/>
      <c r="Y1476" s="63"/>
      <c r="Z1476" s="63"/>
    </row>
    <row r="1477" spans="1:26" x14ac:dyDescent="0.3">
      <c r="A1477" s="16"/>
      <c r="B1477" s="16"/>
      <c r="C1477" s="62"/>
      <c r="D1477" s="63"/>
      <c r="E1477" s="63"/>
      <c r="F1477" s="63"/>
      <c r="G1477" s="63"/>
      <c r="H1477" s="63"/>
      <c r="I1477" s="63"/>
      <c r="J1477" s="63"/>
      <c r="K1477" s="63"/>
      <c r="L1477" s="63"/>
      <c r="M1477" s="63"/>
      <c r="N1477" s="63"/>
      <c r="O1477" s="63"/>
      <c r="P1477" s="63"/>
      <c r="Q1477" s="63"/>
      <c r="R1477" s="63"/>
      <c r="S1477" s="63"/>
      <c r="T1477" s="63"/>
      <c r="U1477" s="63"/>
      <c r="V1477" s="63"/>
      <c r="W1477" s="63"/>
      <c r="X1477" s="63"/>
      <c r="Y1477" s="63"/>
      <c r="Z1477" s="63"/>
    </row>
    <row r="1478" spans="1:26" x14ac:dyDescent="0.3">
      <c r="A1478" s="16"/>
      <c r="B1478" s="16"/>
      <c r="C1478" s="62"/>
      <c r="D1478" s="63"/>
      <c r="E1478" s="63"/>
      <c r="F1478" s="63"/>
      <c r="G1478" s="63"/>
      <c r="H1478" s="63"/>
      <c r="I1478" s="63"/>
      <c r="J1478" s="63"/>
      <c r="K1478" s="63"/>
      <c r="L1478" s="63"/>
      <c r="M1478" s="63"/>
      <c r="N1478" s="63"/>
      <c r="O1478" s="63"/>
      <c r="P1478" s="63"/>
      <c r="Q1478" s="63"/>
      <c r="R1478" s="63"/>
      <c r="S1478" s="63"/>
      <c r="T1478" s="63"/>
      <c r="U1478" s="63"/>
      <c r="V1478" s="63"/>
      <c r="W1478" s="63"/>
      <c r="X1478" s="63"/>
      <c r="Y1478" s="63"/>
      <c r="Z1478" s="63"/>
    </row>
    <row r="1479" spans="1:26" x14ac:dyDescent="0.3">
      <c r="A1479" s="16"/>
      <c r="B1479" s="16"/>
      <c r="C1479" s="62"/>
      <c r="D1479" s="63"/>
      <c r="E1479" s="63"/>
      <c r="F1479" s="63"/>
      <c r="G1479" s="63"/>
      <c r="H1479" s="63"/>
      <c r="I1479" s="63"/>
      <c r="J1479" s="63"/>
      <c r="K1479" s="63"/>
      <c r="L1479" s="63"/>
      <c r="M1479" s="63"/>
      <c r="N1479" s="63"/>
      <c r="O1479" s="63"/>
      <c r="P1479" s="63"/>
      <c r="Q1479" s="63"/>
      <c r="R1479" s="63"/>
      <c r="S1479" s="63"/>
      <c r="T1479" s="63"/>
      <c r="U1479" s="63"/>
      <c r="V1479" s="63"/>
      <c r="W1479" s="63"/>
      <c r="X1479" s="63"/>
      <c r="Y1479" s="63"/>
      <c r="Z1479" s="63"/>
    </row>
    <row r="1480" spans="1:26" x14ac:dyDescent="0.3">
      <c r="A1480" s="16"/>
      <c r="B1480" s="16"/>
      <c r="C1480" s="62"/>
      <c r="D1480" s="63"/>
      <c r="E1480" s="63"/>
      <c r="F1480" s="63"/>
      <c r="G1480" s="63"/>
      <c r="H1480" s="63"/>
      <c r="I1480" s="63"/>
      <c r="J1480" s="63"/>
      <c r="K1480" s="63"/>
      <c r="L1480" s="63"/>
      <c r="M1480" s="63"/>
      <c r="N1480" s="63"/>
      <c r="O1480" s="63"/>
      <c r="P1480" s="63"/>
      <c r="Q1480" s="63"/>
      <c r="R1480" s="63"/>
      <c r="S1480" s="63"/>
      <c r="T1480" s="63"/>
      <c r="U1480" s="63"/>
      <c r="V1480" s="63"/>
      <c r="W1480" s="63"/>
      <c r="X1480" s="63"/>
      <c r="Y1480" s="63"/>
      <c r="Z1480" s="63"/>
    </row>
    <row r="1481" spans="1:26" x14ac:dyDescent="0.3">
      <c r="A1481" s="16"/>
      <c r="B1481" s="16"/>
      <c r="C1481" s="62"/>
      <c r="D1481" s="63"/>
      <c r="E1481" s="63"/>
      <c r="F1481" s="63"/>
      <c r="G1481" s="63"/>
      <c r="H1481" s="63"/>
      <c r="I1481" s="63"/>
      <c r="J1481" s="63"/>
      <c r="K1481" s="63"/>
      <c r="L1481" s="63"/>
      <c r="M1481" s="63"/>
      <c r="N1481" s="63"/>
      <c r="O1481" s="63"/>
      <c r="P1481" s="63"/>
      <c r="Q1481" s="63"/>
      <c r="R1481" s="63"/>
      <c r="S1481" s="63"/>
      <c r="T1481" s="63"/>
      <c r="U1481" s="63"/>
      <c r="V1481" s="63"/>
      <c r="W1481" s="63"/>
      <c r="X1481" s="63"/>
      <c r="Y1481" s="63"/>
      <c r="Z1481" s="63"/>
    </row>
    <row r="1482" spans="1:26" x14ac:dyDescent="0.3">
      <c r="A1482" s="16"/>
      <c r="B1482" s="16"/>
      <c r="C1482" s="62"/>
      <c r="D1482" s="63"/>
      <c r="E1482" s="63"/>
      <c r="F1482" s="63"/>
      <c r="G1482" s="63"/>
      <c r="H1482" s="63"/>
      <c r="I1482" s="63"/>
      <c r="J1482" s="63"/>
      <c r="K1482" s="63"/>
      <c r="L1482" s="63"/>
      <c r="M1482" s="63"/>
      <c r="N1482" s="63"/>
      <c r="O1482" s="63"/>
      <c r="P1482" s="63"/>
      <c r="Q1482" s="63"/>
      <c r="R1482" s="63"/>
      <c r="S1482" s="63"/>
      <c r="T1482" s="63"/>
      <c r="U1482" s="63"/>
      <c r="V1482" s="63"/>
      <c r="W1482" s="63"/>
      <c r="X1482" s="63"/>
      <c r="Y1482" s="63"/>
      <c r="Z1482" s="63"/>
    </row>
    <row r="1483" spans="1:26" x14ac:dyDescent="0.3">
      <c r="A1483" s="16"/>
      <c r="B1483" s="16"/>
      <c r="C1483" s="62"/>
      <c r="D1483" s="63"/>
      <c r="E1483" s="63"/>
      <c r="F1483" s="63"/>
      <c r="G1483" s="63"/>
      <c r="H1483" s="63"/>
      <c r="I1483" s="63"/>
      <c r="J1483" s="63"/>
      <c r="K1483" s="63"/>
      <c r="L1483" s="63"/>
      <c r="M1483" s="63"/>
      <c r="N1483" s="63"/>
      <c r="O1483" s="63"/>
      <c r="P1483" s="63"/>
      <c r="Q1483" s="63"/>
      <c r="R1483" s="63"/>
      <c r="S1483" s="63"/>
      <c r="T1483" s="63"/>
      <c r="U1483" s="63"/>
      <c r="V1483" s="63"/>
      <c r="W1483" s="63"/>
      <c r="X1483" s="63"/>
      <c r="Y1483" s="63"/>
      <c r="Z1483" s="63"/>
    </row>
    <row r="1484" spans="1:26" x14ac:dyDescent="0.3">
      <c r="A1484" s="16"/>
      <c r="B1484" s="16"/>
      <c r="C1484" s="62"/>
      <c r="D1484" s="63"/>
      <c r="E1484" s="63"/>
      <c r="F1484" s="63"/>
      <c r="G1484" s="63"/>
      <c r="H1484" s="63"/>
      <c r="I1484" s="63"/>
      <c r="J1484" s="63"/>
      <c r="K1484" s="63"/>
      <c r="L1484" s="63"/>
      <c r="M1484" s="63"/>
      <c r="N1484" s="63"/>
      <c r="O1484" s="63"/>
      <c r="P1484" s="63"/>
      <c r="Q1484" s="63"/>
      <c r="R1484" s="63"/>
      <c r="S1484" s="63"/>
      <c r="T1484" s="63"/>
      <c r="U1484" s="63"/>
      <c r="V1484" s="63"/>
      <c r="W1484" s="63"/>
      <c r="X1484" s="63"/>
      <c r="Y1484" s="63"/>
      <c r="Z1484" s="63"/>
    </row>
    <row r="1485" spans="1:26" x14ac:dyDescent="0.3">
      <c r="A1485" s="16"/>
      <c r="B1485" s="16"/>
      <c r="C1485" s="62"/>
      <c r="D1485" s="63"/>
      <c r="E1485" s="63"/>
      <c r="F1485" s="63"/>
      <c r="G1485" s="63"/>
      <c r="H1485" s="63"/>
      <c r="I1485" s="63"/>
      <c r="J1485" s="63"/>
      <c r="K1485" s="63"/>
      <c r="L1485" s="63"/>
      <c r="M1485" s="63"/>
      <c r="N1485" s="63"/>
      <c r="O1485" s="63"/>
      <c r="P1485" s="63"/>
      <c r="Q1485" s="63"/>
      <c r="R1485" s="63"/>
      <c r="S1485" s="63"/>
      <c r="T1485" s="63"/>
      <c r="U1485" s="63"/>
      <c r="V1485" s="63"/>
      <c r="W1485" s="63"/>
      <c r="X1485" s="63"/>
      <c r="Y1485" s="63"/>
      <c r="Z1485" s="63"/>
    </row>
    <row r="1486" spans="1:26" x14ac:dyDescent="0.3">
      <c r="A1486" s="16"/>
      <c r="B1486" s="16"/>
      <c r="C1486" s="62"/>
      <c r="D1486" s="63"/>
      <c r="E1486" s="63"/>
      <c r="F1486" s="63"/>
      <c r="G1486" s="63"/>
      <c r="H1486" s="63"/>
      <c r="I1486" s="63"/>
      <c r="J1486" s="63"/>
      <c r="K1486" s="63"/>
      <c r="L1486" s="63"/>
      <c r="M1486" s="63"/>
      <c r="N1486" s="63"/>
      <c r="O1486" s="63"/>
      <c r="P1486" s="63"/>
      <c r="Q1486" s="63"/>
      <c r="R1486" s="63"/>
      <c r="S1486" s="63"/>
      <c r="T1486" s="63"/>
      <c r="U1486" s="63"/>
      <c r="V1486" s="63"/>
      <c r="W1486" s="63"/>
      <c r="X1486" s="63"/>
      <c r="Y1486" s="63"/>
      <c r="Z1486" s="63"/>
    </row>
    <row r="1487" spans="1:26" x14ac:dyDescent="0.3">
      <c r="A1487" s="16"/>
      <c r="B1487" s="16"/>
      <c r="C1487" s="62"/>
      <c r="D1487" s="63"/>
      <c r="E1487" s="63"/>
      <c r="F1487" s="63"/>
      <c r="G1487" s="63"/>
      <c r="H1487" s="63"/>
      <c r="I1487" s="63"/>
      <c r="J1487" s="63"/>
      <c r="K1487" s="63"/>
      <c r="L1487" s="63"/>
      <c r="M1487" s="63"/>
      <c r="N1487" s="63"/>
      <c r="O1487" s="63"/>
      <c r="P1487" s="63"/>
      <c r="Q1487" s="63"/>
      <c r="R1487" s="63"/>
      <c r="S1487" s="63"/>
      <c r="T1487" s="63"/>
      <c r="U1487" s="63"/>
      <c r="V1487" s="63"/>
      <c r="W1487" s="63"/>
      <c r="X1487" s="63"/>
      <c r="Y1487" s="63"/>
      <c r="Z1487" s="63"/>
    </row>
    <row r="1488" spans="1:26" x14ac:dyDescent="0.3">
      <c r="A1488" s="16"/>
      <c r="B1488" s="16"/>
      <c r="C1488" s="62"/>
      <c r="D1488" s="63"/>
      <c r="E1488" s="63"/>
      <c r="F1488" s="63"/>
      <c r="G1488" s="63"/>
      <c r="H1488" s="63"/>
      <c r="I1488" s="63"/>
      <c r="J1488" s="63"/>
      <c r="K1488" s="63"/>
      <c r="L1488" s="63"/>
      <c r="M1488" s="63"/>
      <c r="N1488" s="63"/>
      <c r="O1488" s="63"/>
      <c r="P1488" s="63"/>
      <c r="Q1488" s="63"/>
      <c r="R1488" s="63"/>
      <c r="S1488" s="63"/>
      <c r="T1488" s="63"/>
      <c r="U1488" s="63"/>
      <c r="V1488" s="63"/>
      <c r="W1488" s="63"/>
      <c r="X1488" s="63"/>
      <c r="Y1488" s="63"/>
      <c r="Z1488" s="63"/>
    </row>
    <row r="1489" spans="1:26" x14ac:dyDescent="0.3">
      <c r="A1489" s="16"/>
      <c r="B1489" s="16"/>
      <c r="C1489" s="62"/>
      <c r="D1489" s="63"/>
      <c r="E1489" s="63"/>
      <c r="F1489" s="63"/>
      <c r="G1489" s="63"/>
      <c r="H1489" s="63"/>
      <c r="I1489" s="63"/>
      <c r="J1489" s="63"/>
      <c r="K1489" s="63"/>
      <c r="L1489" s="63"/>
      <c r="M1489" s="63"/>
      <c r="N1489" s="63"/>
      <c r="O1489" s="63"/>
      <c r="P1489" s="63"/>
      <c r="Q1489" s="63"/>
      <c r="R1489" s="63"/>
      <c r="S1489" s="63"/>
      <c r="T1489" s="63"/>
      <c r="U1489" s="63"/>
      <c r="V1489" s="63"/>
      <c r="W1489" s="63"/>
      <c r="X1489" s="63"/>
      <c r="Y1489" s="63"/>
      <c r="Z1489" s="63"/>
    </row>
    <row r="1490" spans="1:26" x14ac:dyDescent="0.3">
      <c r="A1490" s="16"/>
      <c r="B1490" s="16"/>
      <c r="C1490" s="62"/>
      <c r="D1490" s="63"/>
      <c r="E1490" s="63"/>
      <c r="F1490" s="63"/>
      <c r="G1490" s="63"/>
      <c r="H1490" s="63"/>
      <c r="I1490" s="63"/>
      <c r="J1490" s="63"/>
      <c r="K1490" s="63"/>
      <c r="L1490" s="63"/>
      <c r="M1490" s="63"/>
      <c r="N1490" s="63"/>
      <c r="O1490" s="63"/>
      <c r="P1490" s="63"/>
      <c r="Q1490" s="63"/>
      <c r="R1490" s="63"/>
      <c r="S1490" s="63"/>
      <c r="T1490" s="63"/>
      <c r="U1490" s="63"/>
      <c r="V1490" s="63"/>
      <c r="W1490" s="63"/>
      <c r="X1490" s="63"/>
      <c r="Y1490" s="63"/>
      <c r="Z1490" s="63"/>
    </row>
    <row r="1491" spans="1:26" x14ac:dyDescent="0.3">
      <c r="A1491" s="16"/>
      <c r="B1491" s="16"/>
      <c r="C1491" s="62"/>
      <c r="D1491" s="63"/>
      <c r="E1491" s="63"/>
      <c r="F1491" s="63"/>
      <c r="G1491" s="63"/>
      <c r="H1491" s="63"/>
      <c r="I1491" s="63"/>
      <c r="J1491" s="63"/>
      <c r="K1491" s="63"/>
      <c r="L1491" s="63"/>
      <c r="M1491" s="63"/>
      <c r="N1491" s="63"/>
      <c r="O1491" s="63"/>
      <c r="P1491" s="63"/>
      <c r="Q1491" s="63"/>
      <c r="R1491" s="63"/>
      <c r="S1491" s="63"/>
      <c r="T1491" s="63"/>
      <c r="U1491" s="63"/>
      <c r="V1491" s="63"/>
      <c r="W1491" s="63"/>
      <c r="X1491" s="63"/>
      <c r="Y1491" s="63"/>
      <c r="Z1491" s="63"/>
    </row>
    <row r="1492" spans="1:26" x14ac:dyDescent="0.3">
      <c r="A1492" s="16"/>
      <c r="B1492" s="16"/>
      <c r="C1492" s="62"/>
      <c r="D1492" s="63"/>
      <c r="E1492" s="63"/>
      <c r="F1492" s="63"/>
      <c r="G1492" s="63"/>
      <c r="H1492" s="63"/>
      <c r="I1492" s="63"/>
      <c r="J1492" s="63"/>
      <c r="K1492" s="63"/>
      <c r="L1492" s="63"/>
      <c r="M1492" s="63"/>
      <c r="N1492" s="63"/>
      <c r="O1492" s="63"/>
      <c r="P1492" s="63"/>
      <c r="Q1492" s="63"/>
      <c r="R1492" s="63"/>
      <c r="S1492" s="63"/>
      <c r="T1492" s="63"/>
      <c r="U1492" s="63"/>
      <c r="V1492" s="63"/>
      <c r="W1492" s="63"/>
      <c r="X1492" s="63"/>
      <c r="Y1492" s="63"/>
      <c r="Z1492" s="63"/>
    </row>
    <row r="1493" spans="1:26" x14ac:dyDescent="0.3">
      <c r="A1493" s="16"/>
      <c r="B1493" s="16"/>
      <c r="C1493" s="62"/>
      <c r="D1493" s="63"/>
      <c r="E1493" s="63"/>
      <c r="F1493" s="63"/>
      <c r="G1493" s="63"/>
      <c r="H1493" s="63"/>
      <c r="I1493" s="63"/>
      <c r="J1493" s="63"/>
      <c r="K1493" s="63"/>
      <c r="L1493" s="63"/>
      <c r="M1493" s="63"/>
      <c r="N1493" s="63"/>
      <c r="O1493" s="63"/>
      <c r="P1493" s="63"/>
      <c r="Q1493" s="63"/>
      <c r="R1493" s="63"/>
      <c r="S1493" s="63"/>
      <c r="T1493" s="63"/>
      <c r="U1493" s="63"/>
      <c r="V1493" s="63"/>
      <c r="W1493" s="63"/>
      <c r="X1493" s="63"/>
      <c r="Y1493" s="63"/>
      <c r="Z1493" s="63"/>
    </row>
    <row r="1494" spans="1:26" x14ac:dyDescent="0.3">
      <c r="A1494" s="16"/>
      <c r="B1494" s="16"/>
      <c r="C1494" s="62"/>
      <c r="D1494" s="63"/>
      <c r="E1494" s="63"/>
      <c r="F1494" s="63"/>
      <c r="G1494" s="63"/>
      <c r="H1494" s="63"/>
      <c r="I1494" s="63"/>
      <c r="J1494" s="63"/>
      <c r="K1494" s="63"/>
      <c r="L1494" s="63"/>
      <c r="M1494" s="63"/>
      <c r="N1494" s="63"/>
      <c r="O1494" s="63"/>
      <c r="P1494" s="63"/>
      <c r="Q1494" s="63"/>
      <c r="R1494" s="63"/>
      <c r="S1494" s="63"/>
      <c r="T1494" s="63"/>
      <c r="U1494" s="63"/>
      <c r="V1494" s="63"/>
      <c r="W1494" s="63"/>
      <c r="X1494" s="63"/>
      <c r="Y1494" s="63"/>
      <c r="Z1494" s="63"/>
    </row>
    <row r="1495" spans="1:26" x14ac:dyDescent="0.3">
      <c r="A1495" s="16"/>
      <c r="B1495" s="16"/>
      <c r="C1495" s="62"/>
      <c r="D1495" s="63"/>
      <c r="E1495" s="63"/>
      <c r="F1495" s="63"/>
      <c r="G1495" s="63"/>
      <c r="H1495" s="63"/>
      <c r="I1495" s="63"/>
      <c r="J1495" s="63"/>
      <c r="K1495" s="63"/>
      <c r="L1495" s="63"/>
      <c r="M1495" s="63"/>
      <c r="N1495" s="63"/>
      <c r="O1495" s="63"/>
      <c r="P1495" s="63"/>
      <c r="Q1495" s="63"/>
      <c r="R1495" s="63"/>
      <c r="S1495" s="63"/>
      <c r="T1495" s="63"/>
      <c r="U1495" s="63"/>
      <c r="V1495" s="63"/>
      <c r="W1495" s="63"/>
      <c r="X1495" s="63"/>
      <c r="Y1495" s="63"/>
      <c r="Z1495" s="63"/>
    </row>
    <row r="1496" spans="1:26" x14ac:dyDescent="0.3">
      <c r="A1496" s="16"/>
      <c r="B1496" s="16"/>
      <c r="C1496" s="62"/>
      <c r="D1496" s="63"/>
      <c r="E1496" s="63"/>
      <c r="F1496" s="63"/>
      <c r="G1496" s="63"/>
      <c r="H1496" s="63"/>
      <c r="I1496" s="63"/>
      <c r="J1496" s="63"/>
      <c r="K1496" s="63"/>
      <c r="L1496" s="63"/>
      <c r="M1496" s="63"/>
      <c r="N1496" s="63"/>
      <c r="O1496" s="63"/>
      <c r="P1496" s="63"/>
      <c r="Q1496" s="63"/>
      <c r="R1496" s="63"/>
      <c r="S1496" s="63"/>
      <c r="T1496" s="63"/>
      <c r="U1496" s="63"/>
      <c r="V1496" s="63"/>
      <c r="W1496" s="63"/>
      <c r="X1496" s="63"/>
      <c r="Y1496" s="63"/>
      <c r="Z1496" s="63"/>
    </row>
    <row r="1497" spans="1:26" x14ac:dyDescent="0.3">
      <c r="A1497" s="16"/>
      <c r="B1497" s="16"/>
      <c r="C1497" s="62"/>
      <c r="D1497" s="63"/>
      <c r="E1497" s="63"/>
      <c r="F1497" s="63"/>
      <c r="G1497" s="63"/>
      <c r="H1497" s="63"/>
      <c r="I1497" s="63"/>
      <c r="J1497" s="63"/>
      <c r="K1497" s="63"/>
      <c r="L1497" s="63"/>
      <c r="M1497" s="63"/>
      <c r="N1497" s="63"/>
      <c r="O1497" s="63"/>
      <c r="P1497" s="63"/>
      <c r="Q1497" s="63"/>
      <c r="R1497" s="63"/>
      <c r="S1497" s="63"/>
      <c r="T1497" s="63"/>
      <c r="U1497" s="63"/>
      <c r="V1497" s="63"/>
      <c r="W1497" s="63"/>
      <c r="X1497" s="63"/>
      <c r="Y1497" s="63"/>
      <c r="Z1497" s="63"/>
    </row>
    <row r="1498" spans="1:26" x14ac:dyDescent="0.3">
      <c r="A1498" s="16"/>
      <c r="B1498" s="16"/>
      <c r="C1498" s="62"/>
      <c r="D1498" s="63"/>
      <c r="E1498" s="63"/>
      <c r="F1498" s="63"/>
      <c r="G1498" s="63"/>
      <c r="H1498" s="63"/>
      <c r="I1498" s="63"/>
      <c r="J1498" s="63"/>
      <c r="K1498" s="63"/>
      <c r="L1498" s="63"/>
      <c r="M1498" s="63"/>
      <c r="N1498" s="63"/>
      <c r="O1498" s="63"/>
      <c r="P1498" s="63"/>
      <c r="Q1498" s="63"/>
      <c r="R1498" s="63"/>
      <c r="S1498" s="63"/>
      <c r="T1498" s="63"/>
      <c r="U1498" s="63"/>
      <c r="V1498" s="63"/>
      <c r="W1498" s="63"/>
      <c r="X1498" s="63"/>
      <c r="Y1498" s="63"/>
      <c r="Z1498" s="63"/>
    </row>
    <row r="1499" spans="1:26" x14ac:dyDescent="0.3">
      <c r="A1499" s="16"/>
      <c r="B1499" s="16"/>
      <c r="C1499" s="62"/>
      <c r="D1499" s="63"/>
      <c r="E1499" s="63"/>
      <c r="F1499" s="63"/>
      <c r="G1499" s="63"/>
      <c r="H1499" s="63"/>
      <c r="I1499" s="63"/>
      <c r="J1499" s="63"/>
      <c r="K1499" s="63"/>
      <c r="L1499" s="63"/>
      <c r="M1499" s="63"/>
      <c r="N1499" s="63"/>
      <c r="O1499" s="63"/>
      <c r="P1499" s="63"/>
      <c r="Q1499" s="63"/>
      <c r="R1499" s="63"/>
      <c r="S1499" s="63"/>
      <c r="T1499" s="63"/>
      <c r="U1499" s="63"/>
      <c r="V1499" s="63"/>
      <c r="W1499" s="63"/>
      <c r="X1499" s="63"/>
      <c r="Y1499" s="63"/>
      <c r="Z1499" s="63"/>
    </row>
    <row r="1500" spans="1:26" x14ac:dyDescent="0.3">
      <c r="A1500" s="16"/>
      <c r="B1500" s="16"/>
      <c r="C1500" s="62"/>
      <c r="D1500" s="63"/>
      <c r="E1500" s="63"/>
      <c r="F1500" s="63"/>
      <c r="G1500" s="63"/>
      <c r="H1500" s="63"/>
      <c r="I1500" s="63"/>
      <c r="J1500" s="63"/>
      <c r="K1500" s="63"/>
      <c r="L1500" s="63"/>
      <c r="M1500" s="63"/>
      <c r="N1500" s="63"/>
      <c r="O1500" s="63"/>
      <c r="P1500" s="63"/>
      <c r="Q1500" s="63"/>
      <c r="R1500" s="63"/>
      <c r="S1500" s="63"/>
      <c r="T1500" s="63"/>
      <c r="U1500" s="63"/>
      <c r="V1500" s="63"/>
      <c r="W1500" s="63"/>
      <c r="X1500" s="63"/>
      <c r="Y1500" s="63"/>
      <c r="Z1500" s="63"/>
    </row>
    <row r="1501" spans="1:26" x14ac:dyDescent="0.3">
      <c r="A1501" s="16"/>
      <c r="B1501" s="16"/>
      <c r="C1501" s="62"/>
      <c r="D1501" s="63"/>
      <c r="E1501" s="63"/>
      <c r="F1501" s="63"/>
      <c r="G1501" s="63"/>
      <c r="H1501" s="63"/>
      <c r="I1501" s="63"/>
      <c r="J1501" s="63"/>
      <c r="K1501" s="63"/>
      <c r="L1501" s="63"/>
      <c r="M1501" s="63"/>
      <c r="N1501" s="63"/>
      <c r="O1501" s="63"/>
      <c r="P1501" s="63"/>
      <c r="Q1501" s="63"/>
      <c r="R1501" s="63"/>
      <c r="S1501" s="63"/>
      <c r="T1501" s="63"/>
      <c r="U1501" s="63"/>
      <c r="V1501" s="63"/>
      <c r="W1501" s="63"/>
      <c r="X1501" s="63"/>
      <c r="Y1501" s="63"/>
      <c r="Z1501" s="63"/>
    </row>
    <row r="1502" spans="1:26" x14ac:dyDescent="0.3">
      <c r="A1502" s="16"/>
      <c r="B1502" s="16"/>
      <c r="C1502" s="62"/>
      <c r="D1502" s="63"/>
      <c r="E1502" s="63"/>
      <c r="F1502" s="63"/>
      <c r="G1502" s="63"/>
      <c r="H1502" s="63"/>
      <c r="I1502" s="63"/>
      <c r="J1502" s="63"/>
      <c r="K1502" s="63"/>
      <c r="L1502" s="63"/>
      <c r="M1502" s="63"/>
      <c r="N1502" s="63"/>
      <c r="O1502" s="63"/>
      <c r="P1502" s="63"/>
      <c r="Q1502" s="63"/>
      <c r="R1502" s="63"/>
      <c r="S1502" s="63"/>
      <c r="T1502" s="63"/>
      <c r="U1502" s="63"/>
      <c r="V1502" s="63"/>
      <c r="W1502" s="63"/>
      <c r="X1502" s="63"/>
      <c r="Y1502" s="63"/>
      <c r="Z1502" s="63"/>
    </row>
    <row r="1503" spans="1:26" x14ac:dyDescent="0.3">
      <c r="A1503" s="16"/>
      <c r="B1503" s="16"/>
      <c r="C1503" s="62"/>
      <c r="D1503" s="63"/>
      <c r="E1503" s="63"/>
      <c r="F1503" s="63"/>
      <c r="G1503" s="63"/>
      <c r="H1503" s="63"/>
      <c r="I1503" s="63"/>
      <c r="J1503" s="63"/>
      <c r="K1503" s="63"/>
      <c r="L1503" s="63"/>
      <c r="M1503" s="63"/>
      <c r="N1503" s="63"/>
      <c r="O1503" s="63"/>
      <c r="P1503" s="63"/>
      <c r="Q1503" s="63"/>
      <c r="R1503" s="63"/>
      <c r="S1503" s="63"/>
      <c r="T1503" s="63"/>
      <c r="U1503" s="63"/>
      <c r="V1503" s="63"/>
      <c r="W1503" s="63"/>
      <c r="X1503" s="63"/>
      <c r="Y1503" s="63"/>
      <c r="Z1503" s="63"/>
    </row>
    <row r="1504" spans="1:26" x14ac:dyDescent="0.3">
      <c r="A1504" s="16"/>
      <c r="B1504" s="16"/>
      <c r="C1504" s="62"/>
      <c r="D1504" s="63"/>
      <c r="E1504" s="63"/>
      <c r="F1504" s="63"/>
      <c r="G1504" s="63"/>
      <c r="H1504" s="63"/>
      <c r="I1504" s="63"/>
      <c r="J1504" s="63"/>
      <c r="K1504" s="63"/>
      <c r="L1504" s="63"/>
      <c r="M1504" s="63"/>
      <c r="N1504" s="63"/>
      <c r="O1504" s="63"/>
      <c r="P1504" s="63"/>
      <c r="Q1504" s="63"/>
      <c r="R1504" s="63"/>
      <c r="S1504" s="63"/>
      <c r="T1504" s="63"/>
      <c r="U1504" s="63"/>
      <c r="V1504" s="63"/>
      <c r="W1504" s="63"/>
      <c r="X1504" s="63"/>
      <c r="Y1504" s="63"/>
      <c r="Z1504" s="63"/>
    </row>
    <row r="1505" spans="1:26" x14ac:dyDescent="0.3">
      <c r="A1505" s="16"/>
      <c r="B1505" s="16"/>
      <c r="C1505" s="62"/>
      <c r="D1505" s="63"/>
      <c r="E1505" s="63"/>
      <c r="F1505" s="63"/>
      <c r="G1505" s="63"/>
      <c r="H1505" s="63"/>
      <c r="I1505" s="63"/>
      <c r="J1505" s="63"/>
      <c r="K1505" s="63"/>
      <c r="L1505" s="63"/>
      <c r="M1505" s="63"/>
      <c r="N1505" s="63"/>
      <c r="O1505" s="63"/>
      <c r="P1505" s="63"/>
      <c r="Q1505" s="63"/>
      <c r="R1505" s="63"/>
      <c r="S1505" s="63"/>
      <c r="T1505" s="63"/>
      <c r="U1505" s="63"/>
      <c r="V1505" s="63"/>
      <c r="W1505" s="63"/>
      <c r="X1505" s="63"/>
      <c r="Y1505" s="63"/>
      <c r="Z1505" s="63"/>
    </row>
    <row r="1506" spans="1:26" x14ac:dyDescent="0.3">
      <c r="A1506" s="16"/>
      <c r="B1506" s="16"/>
      <c r="C1506" s="62"/>
      <c r="D1506" s="63"/>
      <c r="E1506" s="63"/>
      <c r="F1506" s="63"/>
      <c r="G1506" s="63"/>
      <c r="H1506" s="63"/>
      <c r="I1506" s="63"/>
      <c r="J1506" s="63"/>
      <c r="K1506" s="63"/>
      <c r="L1506" s="63"/>
      <c r="M1506" s="63"/>
      <c r="N1506" s="63"/>
      <c r="O1506" s="63"/>
      <c r="P1506" s="63"/>
      <c r="Q1506" s="63"/>
      <c r="R1506" s="63"/>
      <c r="S1506" s="63"/>
      <c r="T1506" s="63"/>
      <c r="U1506" s="63"/>
      <c r="V1506" s="63"/>
      <c r="W1506" s="63"/>
      <c r="X1506" s="63"/>
      <c r="Y1506" s="63"/>
      <c r="Z1506" s="63"/>
    </row>
    <row r="1507" spans="1:26" x14ac:dyDescent="0.3">
      <c r="A1507" s="16"/>
      <c r="B1507" s="16"/>
      <c r="C1507" s="62"/>
      <c r="D1507" s="63"/>
      <c r="E1507" s="63"/>
      <c r="F1507" s="63"/>
      <c r="G1507" s="63"/>
      <c r="H1507" s="63"/>
      <c r="I1507" s="63"/>
      <c r="J1507" s="63"/>
      <c r="K1507" s="63"/>
      <c r="L1507" s="63"/>
      <c r="M1507" s="63"/>
      <c r="N1507" s="63"/>
      <c r="O1507" s="63"/>
      <c r="P1507" s="63"/>
      <c r="Q1507" s="63"/>
      <c r="R1507" s="63"/>
      <c r="S1507" s="63"/>
      <c r="T1507" s="63"/>
      <c r="U1507" s="63"/>
      <c r="V1507" s="63"/>
      <c r="W1507" s="63"/>
      <c r="X1507" s="63"/>
      <c r="Y1507" s="63"/>
      <c r="Z1507" s="63"/>
    </row>
    <row r="1508" spans="1:26" x14ac:dyDescent="0.3">
      <c r="A1508" s="16"/>
      <c r="B1508" s="16"/>
      <c r="C1508" s="62"/>
      <c r="D1508" s="63"/>
      <c r="E1508" s="63"/>
      <c r="F1508" s="63"/>
      <c r="G1508" s="63"/>
      <c r="H1508" s="63"/>
      <c r="I1508" s="63"/>
      <c r="J1508" s="63"/>
      <c r="K1508" s="63"/>
      <c r="L1508" s="63"/>
      <c r="M1508" s="63"/>
      <c r="N1508" s="63"/>
      <c r="O1508" s="63"/>
      <c r="P1508" s="63"/>
      <c r="Q1508" s="63"/>
      <c r="R1508" s="63"/>
      <c r="S1508" s="63"/>
      <c r="T1508" s="63"/>
      <c r="U1508" s="63"/>
      <c r="V1508" s="63"/>
      <c r="W1508" s="63"/>
      <c r="X1508" s="63"/>
      <c r="Y1508" s="63"/>
      <c r="Z1508" s="63"/>
    </row>
    <row r="1509" spans="1:26" x14ac:dyDescent="0.3">
      <c r="A1509" s="16"/>
      <c r="B1509" s="16"/>
      <c r="C1509" s="62"/>
      <c r="D1509" s="63"/>
      <c r="E1509" s="63"/>
      <c r="F1509" s="63"/>
      <c r="G1509" s="63"/>
      <c r="H1509" s="63"/>
      <c r="I1509" s="63"/>
      <c r="J1509" s="63"/>
      <c r="K1509" s="63"/>
      <c r="L1509" s="63"/>
      <c r="M1509" s="63"/>
      <c r="N1509" s="63"/>
      <c r="O1509" s="63"/>
      <c r="P1509" s="63"/>
      <c r="Q1509" s="63"/>
      <c r="R1509" s="63"/>
      <c r="S1509" s="63"/>
      <c r="T1509" s="63"/>
      <c r="U1509" s="63"/>
      <c r="V1509" s="63"/>
      <c r="W1509" s="63"/>
      <c r="X1509" s="63"/>
      <c r="Y1509" s="63"/>
      <c r="Z1509" s="63"/>
    </row>
    <row r="1510" spans="1:26" x14ac:dyDescent="0.3">
      <c r="A1510" s="16"/>
      <c r="B1510" s="16"/>
      <c r="C1510" s="62"/>
      <c r="D1510" s="63"/>
      <c r="E1510" s="63"/>
      <c r="F1510" s="63"/>
      <c r="G1510" s="63"/>
      <c r="H1510" s="63"/>
      <c r="I1510" s="63"/>
      <c r="J1510" s="63"/>
      <c r="K1510" s="63"/>
      <c r="L1510" s="63"/>
      <c r="M1510" s="63"/>
      <c r="N1510" s="63"/>
      <c r="O1510" s="63"/>
      <c r="P1510" s="63"/>
      <c r="Q1510" s="63"/>
      <c r="R1510" s="63"/>
      <c r="S1510" s="63"/>
      <c r="T1510" s="63"/>
      <c r="U1510" s="63"/>
      <c r="V1510" s="63"/>
      <c r="W1510" s="63"/>
      <c r="X1510" s="63"/>
      <c r="Y1510" s="63"/>
      <c r="Z1510" s="63"/>
    </row>
    <row r="1511" spans="1:26" x14ac:dyDescent="0.3">
      <c r="A1511" s="16"/>
      <c r="B1511" s="16"/>
      <c r="C1511" s="62"/>
      <c r="D1511" s="63"/>
      <c r="E1511" s="63"/>
      <c r="F1511" s="63"/>
      <c r="G1511" s="63"/>
      <c r="H1511" s="63"/>
      <c r="I1511" s="63"/>
      <c r="J1511" s="63"/>
      <c r="K1511" s="63"/>
      <c r="L1511" s="63"/>
      <c r="M1511" s="63"/>
      <c r="N1511" s="63"/>
      <c r="O1511" s="63"/>
      <c r="P1511" s="63"/>
      <c r="Q1511" s="63"/>
      <c r="R1511" s="63"/>
      <c r="S1511" s="63"/>
      <c r="T1511" s="63"/>
      <c r="U1511" s="63"/>
      <c r="V1511" s="63"/>
      <c r="W1511" s="63"/>
      <c r="X1511" s="63"/>
      <c r="Y1511" s="63"/>
      <c r="Z1511" s="63"/>
    </row>
    <row r="1512" spans="1:26" x14ac:dyDescent="0.3">
      <c r="A1512" s="16"/>
      <c r="B1512" s="16"/>
      <c r="C1512" s="62"/>
      <c r="D1512" s="63"/>
      <c r="E1512" s="63"/>
      <c r="F1512" s="63"/>
      <c r="G1512" s="63"/>
      <c r="H1512" s="63"/>
      <c r="I1512" s="63"/>
      <c r="J1512" s="63"/>
      <c r="K1512" s="63"/>
      <c r="L1512" s="63"/>
      <c r="M1512" s="63"/>
      <c r="N1512" s="63"/>
      <c r="O1512" s="63"/>
      <c r="P1512" s="63"/>
      <c r="Q1512" s="63"/>
      <c r="R1512" s="63"/>
      <c r="S1512" s="63"/>
      <c r="T1512" s="63"/>
      <c r="U1512" s="63"/>
      <c r="V1512" s="63"/>
      <c r="W1512" s="63"/>
      <c r="X1512" s="63"/>
      <c r="Y1512" s="63"/>
      <c r="Z1512" s="63"/>
    </row>
    <row r="1513" spans="1:26" x14ac:dyDescent="0.3">
      <c r="A1513" s="16"/>
      <c r="B1513" s="16"/>
      <c r="C1513" s="62"/>
      <c r="D1513" s="63"/>
      <c r="E1513" s="63"/>
      <c r="F1513" s="63"/>
      <c r="G1513" s="63"/>
      <c r="H1513" s="63"/>
      <c r="I1513" s="63"/>
      <c r="J1513" s="63"/>
      <c r="K1513" s="63"/>
      <c r="L1513" s="63"/>
      <c r="M1513" s="63"/>
      <c r="N1513" s="63"/>
      <c r="O1513" s="63"/>
      <c r="P1513" s="63"/>
      <c r="Q1513" s="63"/>
      <c r="R1513" s="63"/>
      <c r="S1513" s="63"/>
      <c r="T1513" s="63"/>
      <c r="U1513" s="63"/>
      <c r="V1513" s="63"/>
      <c r="W1513" s="63"/>
      <c r="X1513" s="63"/>
      <c r="Y1513" s="63"/>
      <c r="Z1513" s="63"/>
    </row>
    <row r="1514" spans="1:26" x14ac:dyDescent="0.3">
      <c r="A1514" s="16"/>
      <c r="B1514" s="16"/>
      <c r="C1514" s="62"/>
      <c r="D1514" s="63"/>
      <c r="E1514" s="63"/>
      <c r="F1514" s="63"/>
      <c r="G1514" s="63"/>
      <c r="H1514" s="63"/>
      <c r="I1514" s="63"/>
      <c r="J1514" s="63"/>
      <c r="K1514" s="63"/>
      <c r="L1514" s="63"/>
      <c r="M1514" s="63"/>
      <c r="N1514" s="63"/>
      <c r="O1514" s="63"/>
      <c r="P1514" s="63"/>
      <c r="Q1514" s="63"/>
      <c r="R1514" s="63"/>
      <c r="S1514" s="63"/>
      <c r="T1514" s="63"/>
      <c r="U1514" s="63"/>
      <c r="V1514" s="63"/>
      <c r="W1514" s="63"/>
      <c r="X1514" s="63"/>
      <c r="Y1514" s="63"/>
      <c r="Z1514" s="63"/>
    </row>
    <row r="1515" spans="1:26" x14ac:dyDescent="0.3">
      <c r="A1515" s="16"/>
      <c r="B1515" s="16"/>
      <c r="C1515" s="62"/>
      <c r="D1515" s="63"/>
      <c r="E1515" s="63"/>
      <c r="F1515" s="63"/>
      <c r="G1515" s="63"/>
      <c r="H1515" s="63"/>
      <c r="I1515" s="63"/>
      <c r="J1515" s="63"/>
      <c r="K1515" s="63"/>
      <c r="L1515" s="63"/>
      <c r="M1515" s="63"/>
      <c r="N1515" s="63"/>
      <c r="O1515" s="63"/>
      <c r="P1515" s="63"/>
      <c r="Q1515" s="63"/>
      <c r="R1515" s="63"/>
      <c r="S1515" s="63"/>
      <c r="T1515" s="63"/>
      <c r="U1515" s="63"/>
      <c r="V1515" s="63"/>
      <c r="W1515" s="63"/>
      <c r="X1515" s="63"/>
      <c r="Y1515" s="63"/>
      <c r="Z1515" s="63"/>
    </row>
    <row r="1516" spans="1:26" x14ac:dyDescent="0.3">
      <c r="A1516" s="16"/>
      <c r="B1516" s="16"/>
      <c r="C1516" s="62"/>
      <c r="D1516" s="63"/>
      <c r="E1516" s="63"/>
      <c r="F1516" s="63"/>
      <c r="G1516" s="63"/>
      <c r="H1516" s="63"/>
      <c r="I1516" s="63"/>
      <c r="J1516" s="63"/>
      <c r="K1516" s="63"/>
      <c r="L1516" s="63"/>
      <c r="M1516" s="63"/>
      <c r="N1516" s="63"/>
      <c r="O1516" s="63"/>
      <c r="P1516" s="63"/>
      <c r="Q1516" s="63"/>
      <c r="R1516" s="63"/>
      <c r="S1516" s="63"/>
      <c r="T1516" s="63"/>
      <c r="U1516" s="63"/>
      <c r="V1516" s="63"/>
      <c r="W1516" s="63"/>
      <c r="X1516" s="63"/>
      <c r="Y1516" s="63"/>
      <c r="Z1516" s="63"/>
    </row>
    <row r="1517" spans="1:26" x14ac:dyDescent="0.3">
      <c r="A1517" s="16"/>
      <c r="B1517" s="16"/>
      <c r="C1517" s="62"/>
      <c r="D1517" s="63"/>
      <c r="E1517" s="63"/>
      <c r="F1517" s="63"/>
      <c r="G1517" s="63"/>
      <c r="H1517" s="63"/>
      <c r="I1517" s="63"/>
      <c r="J1517" s="63"/>
      <c r="K1517" s="63"/>
      <c r="L1517" s="63"/>
      <c r="M1517" s="63"/>
      <c r="N1517" s="63"/>
      <c r="O1517" s="63"/>
      <c r="P1517" s="63"/>
      <c r="Q1517" s="63"/>
      <c r="R1517" s="63"/>
      <c r="S1517" s="63"/>
      <c r="T1517" s="63"/>
      <c r="U1517" s="63"/>
      <c r="V1517" s="63"/>
      <c r="W1517" s="63"/>
      <c r="X1517" s="63"/>
      <c r="Y1517" s="63"/>
      <c r="Z1517" s="63"/>
    </row>
    <row r="1518" spans="1:26" x14ac:dyDescent="0.3">
      <c r="A1518" s="16"/>
      <c r="B1518" s="16"/>
      <c r="C1518" s="62"/>
      <c r="D1518" s="63"/>
      <c r="E1518" s="63"/>
      <c r="F1518" s="63"/>
      <c r="G1518" s="63"/>
      <c r="H1518" s="63"/>
      <c r="I1518" s="63"/>
      <c r="J1518" s="63"/>
      <c r="K1518" s="63"/>
      <c r="L1518" s="63"/>
      <c r="M1518" s="63"/>
      <c r="N1518" s="63"/>
      <c r="O1518" s="63"/>
      <c r="P1518" s="63"/>
      <c r="Q1518" s="63"/>
      <c r="R1518" s="63"/>
      <c r="S1518" s="63"/>
      <c r="T1518" s="63"/>
      <c r="U1518" s="63"/>
      <c r="V1518" s="63"/>
      <c r="W1518" s="63"/>
      <c r="X1518" s="63"/>
      <c r="Y1518" s="63"/>
      <c r="Z1518" s="63"/>
    </row>
    <row r="1519" spans="1:26" x14ac:dyDescent="0.3">
      <c r="A1519" s="16"/>
      <c r="B1519" s="16"/>
      <c r="C1519" s="62"/>
      <c r="D1519" s="63"/>
      <c r="E1519" s="63"/>
      <c r="F1519" s="63"/>
      <c r="G1519" s="63"/>
      <c r="H1519" s="63"/>
      <c r="I1519" s="63"/>
      <c r="J1519" s="63"/>
      <c r="K1519" s="63"/>
      <c r="L1519" s="63"/>
      <c r="M1519" s="63"/>
      <c r="N1519" s="63"/>
      <c r="O1519" s="63"/>
      <c r="P1519" s="63"/>
      <c r="Q1519" s="63"/>
      <c r="R1519" s="63"/>
      <c r="S1519" s="63"/>
      <c r="T1519" s="63"/>
      <c r="U1519" s="63"/>
      <c r="V1519" s="63"/>
      <c r="W1519" s="63"/>
      <c r="X1519" s="63"/>
      <c r="Y1519" s="63"/>
      <c r="Z1519" s="63"/>
    </row>
    <row r="1520" spans="1:26" x14ac:dyDescent="0.3">
      <c r="A1520" s="16"/>
      <c r="B1520" s="16"/>
      <c r="C1520" s="62"/>
      <c r="D1520" s="63"/>
      <c r="E1520" s="63"/>
      <c r="F1520" s="63"/>
      <c r="G1520" s="63"/>
      <c r="H1520" s="63"/>
      <c r="I1520" s="63"/>
      <c r="J1520" s="63"/>
      <c r="K1520" s="63"/>
      <c r="L1520" s="63"/>
      <c r="M1520" s="63"/>
      <c r="N1520" s="63"/>
      <c r="O1520" s="63"/>
      <c r="P1520" s="63"/>
      <c r="Q1520" s="63"/>
      <c r="R1520" s="63"/>
      <c r="S1520" s="63"/>
      <c r="T1520" s="63"/>
      <c r="U1520" s="63"/>
      <c r="V1520" s="63"/>
      <c r="W1520" s="63"/>
      <c r="X1520" s="63"/>
      <c r="Y1520" s="63"/>
      <c r="Z1520" s="63"/>
    </row>
    <row r="1521" spans="1:26" x14ac:dyDescent="0.3">
      <c r="A1521" s="16"/>
      <c r="B1521" s="16"/>
      <c r="C1521" s="62"/>
      <c r="D1521" s="63"/>
      <c r="E1521" s="63"/>
      <c r="F1521" s="63"/>
      <c r="G1521" s="63"/>
      <c r="H1521" s="63"/>
      <c r="I1521" s="63"/>
      <c r="J1521" s="63"/>
      <c r="K1521" s="63"/>
      <c r="L1521" s="63"/>
      <c r="M1521" s="63"/>
      <c r="N1521" s="63"/>
      <c r="O1521" s="63"/>
      <c r="P1521" s="63"/>
      <c r="Q1521" s="63"/>
      <c r="R1521" s="63"/>
      <c r="S1521" s="63"/>
      <c r="T1521" s="63"/>
      <c r="U1521" s="63"/>
      <c r="V1521" s="63"/>
      <c r="W1521" s="63"/>
      <c r="X1521" s="63"/>
      <c r="Y1521" s="63"/>
      <c r="Z1521" s="63"/>
    </row>
    <row r="1522" spans="1:26" x14ac:dyDescent="0.3">
      <c r="A1522" s="16"/>
      <c r="B1522" s="16"/>
      <c r="C1522" s="62"/>
      <c r="D1522" s="63"/>
      <c r="E1522" s="63"/>
      <c r="F1522" s="63"/>
      <c r="G1522" s="63"/>
      <c r="H1522" s="63"/>
      <c r="I1522" s="63"/>
      <c r="J1522" s="63"/>
      <c r="K1522" s="63"/>
      <c r="L1522" s="63"/>
      <c r="M1522" s="63"/>
      <c r="N1522" s="63"/>
      <c r="O1522" s="63"/>
      <c r="P1522" s="63"/>
      <c r="Q1522" s="63"/>
      <c r="R1522" s="63"/>
      <c r="S1522" s="63"/>
      <c r="T1522" s="63"/>
      <c r="U1522" s="63"/>
      <c r="V1522" s="63"/>
      <c r="W1522" s="63"/>
      <c r="X1522" s="63"/>
      <c r="Y1522" s="63"/>
      <c r="Z1522" s="63"/>
    </row>
    <row r="1523" spans="1:26" x14ac:dyDescent="0.3">
      <c r="A1523" s="16"/>
      <c r="B1523" s="16"/>
      <c r="C1523" s="62"/>
      <c r="D1523" s="63"/>
      <c r="E1523" s="63"/>
      <c r="F1523" s="63"/>
      <c r="G1523" s="63"/>
      <c r="H1523" s="63"/>
      <c r="I1523" s="63"/>
      <c r="J1523" s="63"/>
      <c r="K1523" s="63"/>
      <c r="L1523" s="63"/>
      <c r="M1523" s="63"/>
      <c r="N1523" s="63"/>
      <c r="O1523" s="63"/>
      <c r="P1523" s="63"/>
      <c r="Q1523" s="63"/>
      <c r="R1523" s="63"/>
      <c r="S1523" s="63"/>
      <c r="T1523" s="63"/>
      <c r="U1523" s="63"/>
      <c r="V1523" s="63"/>
      <c r="W1523" s="63"/>
      <c r="X1523" s="63"/>
      <c r="Y1523" s="63"/>
      <c r="Z1523" s="63"/>
    </row>
    <row r="1524" spans="1:26" x14ac:dyDescent="0.3">
      <c r="A1524" s="16"/>
      <c r="B1524" s="16"/>
      <c r="C1524" s="62"/>
      <c r="D1524" s="63"/>
      <c r="E1524" s="63"/>
      <c r="F1524" s="63"/>
      <c r="G1524" s="63"/>
      <c r="H1524" s="63"/>
      <c r="I1524" s="63"/>
      <c r="J1524" s="63"/>
      <c r="K1524" s="63"/>
      <c r="L1524" s="63"/>
      <c r="M1524" s="63"/>
      <c r="N1524" s="63"/>
      <c r="O1524" s="63"/>
      <c r="P1524" s="63"/>
      <c r="Q1524" s="63"/>
      <c r="R1524" s="63"/>
      <c r="S1524" s="63"/>
      <c r="T1524" s="63"/>
      <c r="U1524" s="63"/>
      <c r="V1524" s="63"/>
      <c r="W1524" s="63"/>
      <c r="X1524" s="63"/>
      <c r="Y1524" s="63"/>
      <c r="Z1524" s="63"/>
    </row>
    <row r="1525" spans="1:26" x14ac:dyDescent="0.3">
      <c r="A1525" s="16"/>
      <c r="B1525" s="16"/>
      <c r="C1525" s="62"/>
      <c r="D1525" s="63"/>
      <c r="E1525" s="63"/>
      <c r="F1525" s="63"/>
      <c r="G1525" s="63"/>
      <c r="H1525" s="63"/>
      <c r="I1525" s="63"/>
      <c r="J1525" s="63"/>
      <c r="K1525" s="63"/>
      <c r="L1525" s="63"/>
      <c r="M1525" s="63"/>
      <c r="N1525" s="63"/>
      <c r="O1525" s="63"/>
      <c r="P1525" s="63"/>
      <c r="Q1525" s="63"/>
      <c r="R1525" s="63"/>
      <c r="S1525" s="63"/>
      <c r="T1525" s="63"/>
      <c r="U1525" s="63"/>
      <c r="V1525" s="63"/>
      <c r="W1525" s="63"/>
      <c r="X1525" s="63"/>
      <c r="Y1525" s="63"/>
      <c r="Z1525" s="63"/>
    </row>
    <row r="1526" spans="1:26" x14ac:dyDescent="0.3">
      <c r="A1526" s="16"/>
      <c r="B1526" s="16"/>
      <c r="C1526" s="62"/>
      <c r="D1526" s="63"/>
      <c r="E1526" s="63"/>
      <c r="F1526" s="63"/>
      <c r="G1526" s="63"/>
      <c r="H1526" s="63"/>
      <c r="I1526" s="63"/>
      <c r="J1526" s="63"/>
      <c r="K1526" s="63"/>
      <c r="L1526" s="63"/>
      <c r="M1526" s="63"/>
      <c r="N1526" s="63"/>
      <c r="O1526" s="63"/>
      <c r="P1526" s="63"/>
      <c r="Q1526" s="63"/>
      <c r="R1526" s="63"/>
      <c r="S1526" s="63"/>
      <c r="T1526" s="63"/>
      <c r="U1526" s="63"/>
      <c r="V1526" s="63"/>
      <c r="W1526" s="63"/>
      <c r="X1526" s="63"/>
      <c r="Y1526" s="63"/>
      <c r="Z1526" s="63"/>
    </row>
    <row r="1527" spans="1:26" x14ac:dyDescent="0.3">
      <c r="A1527" s="16"/>
      <c r="B1527" s="16"/>
      <c r="C1527" s="62"/>
      <c r="D1527" s="63"/>
      <c r="E1527" s="63"/>
      <c r="F1527" s="63"/>
      <c r="G1527" s="63"/>
      <c r="H1527" s="63"/>
      <c r="I1527" s="63"/>
      <c r="J1527" s="63"/>
      <c r="K1527" s="63"/>
      <c r="L1527" s="63"/>
      <c r="M1527" s="63"/>
      <c r="N1527" s="63"/>
      <c r="O1527" s="63"/>
      <c r="P1527" s="63"/>
      <c r="Q1527" s="63"/>
      <c r="R1527" s="63"/>
      <c r="S1527" s="63"/>
      <c r="T1527" s="63"/>
      <c r="U1527" s="63"/>
      <c r="V1527" s="63"/>
      <c r="W1527" s="63"/>
      <c r="X1527" s="63"/>
      <c r="Y1527" s="63"/>
      <c r="Z1527" s="63"/>
    </row>
    <row r="1528" spans="1:26" x14ac:dyDescent="0.3">
      <c r="A1528" s="16"/>
      <c r="B1528" s="16"/>
      <c r="C1528" s="62"/>
      <c r="D1528" s="63"/>
      <c r="E1528" s="63"/>
      <c r="F1528" s="63"/>
      <c r="G1528" s="63"/>
      <c r="H1528" s="63"/>
      <c r="I1528" s="63"/>
      <c r="J1528" s="63"/>
      <c r="K1528" s="63"/>
      <c r="L1528" s="63"/>
      <c r="M1528" s="63"/>
      <c r="N1528" s="63"/>
      <c r="O1528" s="63"/>
      <c r="P1528" s="63"/>
      <c r="Q1528" s="63"/>
      <c r="R1528" s="63"/>
      <c r="S1528" s="63"/>
      <c r="T1528" s="63"/>
      <c r="U1528" s="63"/>
      <c r="V1528" s="63"/>
      <c r="W1528" s="63"/>
      <c r="X1528" s="63"/>
      <c r="Y1528" s="63"/>
      <c r="Z1528" s="63"/>
    </row>
    <row r="1529" spans="1:26" x14ac:dyDescent="0.3">
      <c r="A1529" s="16"/>
      <c r="B1529" s="16"/>
      <c r="C1529" s="62"/>
      <c r="D1529" s="63"/>
      <c r="E1529" s="63"/>
      <c r="F1529" s="63"/>
      <c r="G1529" s="63"/>
      <c r="H1529" s="63"/>
      <c r="I1529" s="63"/>
      <c r="J1529" s="63"/>
      <c r="K1529" s="63"/>
      <c r="L1529" s="63"/>
      <c r="M1529" s="63"/>
      <c r="N1529" s="63"/>
      <c r="O1529" s="63"/>
      <c r="P1529" s="63"/>
      <c r="Q1529" s="63"/>
      <c r="R1529" s="63"/>
      <c r="S1529" s="63"/>
      <c r="T1529" s="63"/>
      <c r="U1529" s="63"/>
      <c r="V1529" s="63"/>
      <c r="W1529" s="63"/>
      <c r="X1529" s="63"/>
      <c r="Y1529" s="63"/>
      <c r="Z1529" s="63"/>
    </row>
    <row r="1530" spans="1:26" x14ac:dyDescent="0.3">
      <c r="A1530" s="16"/>
      <c r="B1530" s="16"/>
      <c r="C1530" s="62"/>
      <c r="D1530" s="63"/>
      <c r="E1530" s="63"/>
      <c r="F1530" s="63"/>
      <c r="G1530" s="63"/>
      <c r="H1530" s="63"/>
      <c r="I1530" s="63"/>
      <c r="J1530" s="63"/>
      <c r="K1530" s="63"/>
      <c r="L1530" s="63"/>
      <c r="M1530" s="63"/>
      <c r="N1530" s="63"/>
      <c r="O1530" s="63"/>
      <c r="P1530" s="63"/>
      <c r="Q1530" s="63"/>
      <c r="R1530" s="63"/>
      <c r="S1530" s="63"/>
      <c r="T1530" s="63"/>
      <c r="U1530" s="63"/>
      <c r="V1530" s="63"/>
      <c r="W1530" s="63"/>
      <c r="X1530" s="63"/>
      <c r="Y1530" s="63"/>
      <c r="Z1530" s="63"/>
    </row>
    <row r="1531" spans="1:26" x14ac:dyDescent="0.3">
      <c r="A1531" s="16"/>
      <c r="B1531" s="16"/>
      <c r="C1531" s="62"/>
      <c r="D1531" s="63"/>
      <c r="E1531" s="63"/>
      <c r="F1531" s="63"/>
      <c r="G1531" s="63"/>
      <c r="H1531" s="63"/>
      <c r="I1531" s="63"/>
      <c r="J1531" s="63"/>
      <c r="K1531" s="63"/>
      <c r="L1531" s="63"/>
      <c r="M1531" s="63"/>
      <c r="N1531" s="63"/>
      <c r="O1531" s="63"/>
      <c r="P1531" s="63"/>
      <c r="Q1531" s="63"/>
      <c r="R1531" s="63"/>
      <c r="S1531" s="63"/>
      <c r="T1531" s="63"/>
      <c r="U1531" s="63"/>
      <c r="V1531" s="63"/>
      <c r="W1531" s="63"/>
      <c r="X1531" s="63"/>
      <c r="Y1531" s="63"/>
      <c r="Z1531" s="63"/>
    </row>
    <row r="1532" spans="1:26" x14ac:dyDescent="0.3">
      <c r="A1532" s="16"/>
      <c r="B1532" s="16"/>
      <c r="C1532" s="62"/>
      <c r="D1532" s="63"/>
      <c r="E1532" s="63"/>
      <c r="F1532" s="63"/>
      <c r="G1532" s="63"/>
      <c r="H1532" s="63"/>
      <c r="I1532" s="63"/>
      <c r="J1532" s="63"/>
      <c r="K1532" s="63"/>
      <c r="L1532" s="63"/>
      <c r="M1532" s="63"/>
      <c r="N1532" s="63"/>
      <c r="O1532" s="63"/>
      <c r="P1532" s="63"/>
      <c r="Q1532" s="63"/>
      <c r="R1532" s="63"/>
      <c r="S1532" s="63"/>
      <c r="T1532" s="63"/>
      <c r="U1532" s="63"/>
      <c r="V1532" s="63"/>
      <c r="W1532" s="63"/>
      <c r="X1532" s="63"/>
      <c r="Y1532" s="63"/>
      <c r="Z1532" s="63"/>
    </row>
    <row r="1533" spans="1:26" x14ac:dyDescent="0.3">
      <c r="A1533" s="16"/>
      <c r="B1533" s="16"/>
      <c r="C1533" s="62"/>
      <c r="D1533" s="63"/>
      <c r="E1533" s="63"/>
      <c r="F1533" s="63"/>
      <c r="G1533" s="63"/>
      <c r="H1533" s="63"/>
      <c r="I1533" s="63"/>
      <c r="J1533" s="63"/>
      <c r="K1533" s="63"/>
      <c r="L1533" s="63"/>
      <c r="M1533" s="63"/>
      <c r="N1533" s="63"/>
      <c r="O1533" s="63"/>
      <c r="P1533" s="63"/>
      <c r="Q1533" s="63"/>
      <c r="R1533" s="63"/>
      <c r="S1533" s="63"/>
      <c r="T1533" s="63"/>
      <c r="U1533" s="63"/>
      <c r="V1533" s="63"/>
      <c r="W1533" s="63"/>
      <c r="X1533" s="63"/>
      <c r="Y1533" s="63"/>
      <c r="Z1533" s="63"/>
    </row>
    <row r="1534" spans="1:26" x14ac:dyDescent="0.3">
      <c r="A1534" s="16"/>
      <c r="B1534" s="16"/>
      <c r="C1534" s="62"/>
      <c r="D1534" s="63"/>
      <c r="E1534" s="63"/>
      <c r="F1534" s="63"/>
      <c r="G1534" s="63"/>
      <c r="H1534" s="63"/>
      <c r="I1534" s="63"/>
      <c r="J1534" s="63"/>
      <c r="K1534" s="63"/>
      <c r="L1534" s="63"/>
      <c r="M1534" s="63"/>
      <c r="N1534" s="63"/>
      <c r="O1534" s="63"/>
      <c r="P1534" s="63"/>
      <c r="Q1534" s="63"/>
      <c r="R1534" s="63"/>
      <c r="S1534" s="63"/>
      <c r="T1534" s="63"/>
      <c r="U1534" s="63"/>
      <c r="V1534" s="63"/>
      <c r="W1534" s="63"/>
      <c r="X1534" s="63"/>
      <c r="Y1534" s="63"/>
      <c r="Z1534" s="63"/>
    </row>
    <row r="1535" spans="1:26" x14ac:dyDescent="0.3">
      <c r="A1535" s="16"/>
      <c r="B1535" s="16"/>
      <c r="C1535" s="62"/>
      <c r="D1535" s="63"/>
      <c r="E1535" s="63"/>
      <c r="F1535" s="63"/>
      <c r="G1535" s="63"/>
      <c r="H1535" s="63"/>
      <c r="I1535" s="63"/>
      <c r="J1535" s="63"/>
      <c r="K1535" s="63"/>
      <c r="L1535" s="63"/>
      <c r="M1535" s="63"/>
      <c r="N1535" s="63"/>
      <c r="O1535" s="63"/>
      <c r="P1535" s="63"/>
      <c r="Q1535" s="63"/>
      <c r="R1535" s="63"/>
      <c r="S1535" s="63"/>
      <c r="T1535" s="63"/>
      <c r="U1535" s="63"/>
      <c r="V1535" s="63"/>
      <c r="W1535" s="63"/>
      <c r="X1535" s="63"/>
      <c r="Y1535" s="63"/>
      <c r="Z1535" s="63"/>
    </row>
    <row r="1536" spans="1:26" x14ac:dyDescent="0.3">
      <c r="A1536" s="16"/>
      <c r="B1536" s="16"/>
      <c r="C1536" s="62"/>
      <c r="D1536" s="63"/>
      <c r="E1536" s="63"/>
      <c r="F1536" s="63"/>
      <c r="G1536" s="63"/>
      <c r="H1536" s="63"/>
      <c r="I1536" s="63"/>
      <c r="J1536" s="63"/>
      <c r="K1536" s="63"/>
      <c r="L1536" s="63"/>
      <c r="M1536" s="63"/>
      <c r="N1536" s="63"/>
      <c r="O1536" s="63"/>
      <c r="P1536" s="63"/>
      <c r="Q1536" s="63"/>
      <c r="R1536" s="63"/>
      <c r="S1536" s="63"/>
      <c r="T1536" s="63"/>
      <c r="U1536" s="63"/>
      <c r="V1536" s="63"/>
      <c r="W1536" s="63"/>
      <c r="X1536" s="63"/>
      <c r="Y1536" s="63"/>
      <c r="Z1536" s="63"/>
    </row>
    <row r="1537" spans="1:26" x14ac:dyDescent="0.3">
      <c r="A1537" s="16"/>
      <c r="B1537" s="16"/>
      <c r="C1537" s="62"/>
      <c r="D1537" s="63"/>
      <c r="E1537" s="63"/>
      <c r="F1537" s="63"/>
      <c r="G1537" s="63"/>
      <c r="H1537" s="63"/>
      <c r="I1537" s="63"/>
      <c r="J1537" s="63"/>
      <c r="K1537" s="63"/>
      <c r="L1537" s="63"/>
      <c r="M1537" s="63"/>
      <c r="N1537" s="63"/>
      <c r="O1537" s="63"/>
      <c r="P1537" s="63"/>
      <c r="Q1537" s="63"/>
      <c r="R1537" s="63"/>
      <c r="S1537" s="63"/>
      <c r="T1537" s="63"/>
      <c r="U1537" s="63"/>
      <c r="V1537" s="63"/>
      <c r="W1537" s="63"/>
      <c r="X1537" s="63"/>
      <c r="Y1537" s="63"/>
      <c r="Z1537" s="63"/>
    </row>
    <row r="1538" spans="1:26" x14ac:dyDescent="0.3">
      <c r="A1538" s="16"/>
      <c r="B1538" s="16"/>
      <c r="C1538" s="62"/>
      <c r="D1538" s="63"/>
      <c r="E1538" s="63"/>
      <c r="F1538" s="63"/>
      <c r="G1538" s="63"/>
      <c r="H1538" s="63"/>
      <c r="I1538" s="63"/>
      <c r="J1538" s="63"/>
      <c r="K1538" s="63"/>
      <c r="L1538" s="63"/>
      <c r="M1538" s="63"/>
      <c r="N1538" s="63"/>
      <c r="O1538" s="63"/>
      <c r="P1538" s="63"/>
      <c r="Q1538" s="63"/>
      <c r="R1538" s="63"/>
      <c r="S1538" s="63"/>
      <c r="T1538" s="63"/>
      <c r="U1538" s="63"/>
      <c r="V1538" s="63"/>
      <c r="W1538" s="63"/>
      <c r="X1538" s="63"/>
      <c r="Y1538" s="63"/>
      <c r="Z1538" s="63"/>
    </row>
    <row r="1539" spans="1:26" x14ac:dyDescent="0.3">
      <c r="A1539" s="16"/>
      <c r="B1539" s="16"/>
      <c r="C1539" s="62"/>
      <c r="D1539" s="63"/>
      <c r="E1539" s="63"/>
      <c r="F1539" s="63"/>
      <c r="G1539" s="63"/>
      <c r="H1539" s="63"/>
      <c r="I1539" s="63"/>
      <c r="J1539" s="63"/>
      <c r="K1539" s="63"/>
      <c r="L1539" s="63"/>
      <c r="M1539" s="63"/>
      <c r="N1539" s="63"/>
      <c r="O1539" s="63"/>
      <c r="P1539" s="63"/>
      <c r="Q1539" s="63"/>
      <c r="R1539" s="63"/>
      <c r="S1539" s="63"/>
      <c r="T1539" s="63"/>
      <c r="U1539" s="63"/>
      <c r="V1539" s="63"/>
      <c r="W1539" s="63"/>
      <c r="X1539" s="63"/>
      <c r="Y1539" s="63"/>
      <c r="Z1539" s="63"/>
    </row>
    <row r="1540" spans="1:26" x14ac:dyDescent="0.3">
      <c r="A1540" s="16"/>
      <c r="B1540" s="16"/>
      <c r="C1540" s="62"/>
      <c r="D1540" s="63"/>
      <c r="E1540" s="63"/>
      <c r="F1540" s="63"/>
      <c r="G1540" s="63"/>
      <c r="H1540" s="63"/>
      <c r="I1540" s="63"/>
      <c r="J1540" s="63"/>
      <c r="K1540" s="63"/>
      <c r="L1540" s="63"/>
      <c r="M1540" s="63"/>
      <c r="N1540" s="63"/>
      <c r="O1540" s="63"/>
      <c r="P1540" s="63"/>
      <c r="Q1540" s="63"/>
      <c r="R1540" s="63"/>
      <c r="S1540" s="63"/>
      <c r="T1540" s="63"/>
      <c r="U1540" s="63"/>
      <c r="V1540" s="63"/>
      <c r="W1540" s="63"/>
      <c r="X1540" s="63"/>
      <c r="Y1540" s="63"/>
      <c r="Z1540" s="63"/>
    </row>
    <row r="1541" spans="1:26" x14ac:dyDescent="0.3">
      <c r="A1541" s="16"/>
      <c r="B1541" s="16"/>
      <c r="C1541" s="62"/>
      <c r="D1541" s="63"/>
      <c r="E1541" s="63"/>
      <c r="F1541" s="63"/>
      <c r="G1541" s="63"/>
      <c r="H1541" s="63"/>
      <c r="I1541" s="63"/>
      <c r="J1541" s="63"/>
      <c r="K1541" s="63"/>
      <c r="L1541" s="63"/>
      <c r="M1541" s="63"/>
      <c r="N1541" s="63"/>
      <c r="O1541" s="63"/>
      <c r="P1541" s="63"/>
      <c r="Q1541" s="63"/>
      <c r="R1541" s="63"/>
      <c r="S1541" s="63"/>
      <c r="T1541" s="63"/>
      <c r="U1541" s="63"/>
      <c r="V1541" s="63"/>
      <c r="W1541" s="63"/>
      <c r="X1541" s="63"/>
      <c r="Y1541" s="63"/>
      <c r="Z1541" s="63"/>
    </row>
    <row r="1542" spans="1:26" x14ac:dyDescent="0.3">
      <c r="A1542" s="16"/>
      <c r="B1542" s="16"/>
      <c r="C1542" s="62"/>
      <c r="D1542" s="63"/>
      <c r="E1542" s="63"/>
      <c r="F1542" s="63"/>
      <c r="G1542" s="63"/>
      <c r="H1542" s="63"/>
      <c r="I1542" s="63"/>
      <c r="J1542" s="63"/>
      <c r="K1542" s="63"/>
      <c r="L1542" s="63"/>
      <c r="M1542" s="63"/>
      <c r="N1542" s="63"/>
      <c r="O1542" s="63"/>
      <c r="P1542" s="63"/>
      <c r="Q1542" s="63"/>
      <c r="R1542" s="63"/>
      <c r="S1542" s="63"/>
      <c r="T1542" s="63"/>
      <c r="U1542" s="63"/>
      <c r="V1542" s="63"/>
      <c r="W1542" s="63"/>
      <c r="X1542" s="63"/>
      <c r="Y1542" s="63"/>
      <c r="Z1542" s="63"/>
    </row>
    <row r="1543" spans="1:26" x14ac:dyDescent="0.3">
      <c r="A1543" s="16"/>
      <c r="B1543" s="16"/>
      <c r="C1543" s="62"/>
      <c r="D1543" s="63"/>
      <c r="E1543" s="63"/>
      <c r="F1543" s="63"/>
      <c r="G1543" s="63"/>
      <c r="H1543" s="63"/>
      <c r="I1543" s="63"/>
      <c r="J1543" s="63"/>
      <c r="K1543" s="63"/>
      <c r="L1543" s="63"/>
      <c r="M1543" s="63"/>
      <c r="N1543" s="63"/>
      <c r="O1543" s="63"/>
      <c r="P1543" s="63"/>
      <c r="Q1543" s="63"/>
      <c r="R1543" s="63"/>
      <c r="S1543" s="63"/>
      <c r="T1543" s="63"/>
      <c r="U1543" s="63"/>
      <c r="V1543" s="63"/>
      <c r="W1543" s="63"/>
      <c r="X1543" s="63"/>
      <c r="Y1543" s="63"/>
      <c r="Z1543" s="63"/>
    </row>
    <row r="1544" spans="1:26" x14ac:dyDescent="0.3">
      <c r="A1544" s="16"/>
      <c r="B1544" s="16"/>
      <c r="C1544" s="62"/>
      <c r="D1544" s="63"/>
      <c r="E1544" s="63"/>
      <c r="F1544" s="63"/>
      <c r="G1544" s="63"/>
      <c r="H1544" s="63"/>
      <c r="I1544" s="63"/>
      <c r="J1544" s="63"/>
      <c r="K1544" s="63"/>
      <c r="L1544" s="63"/>
      <c r="M1544" s="63"/>
      <c r="N1544" s="63"/>
      <c r="O1544" s="63"/>
      <c r="P1544" s="63"/>
      <c r="Q1544" s="63"/>
      <c r="R1544" s="63"/>
      <c r="S1544" s="63"/>
      <c r="T1544" s="63"/>
      <c r="U1544" s="63"/>
      <c r="V1544" s="63"/>
      <c r="W1544" s="63"/>
      <c r="X1544" s="63"/>
      <c r="Y1544" s="63"/>
      <c r="Z1544" s="63"/>
    </row>
    <row r="1545" spans="1:26" x14ac:dyDescent="0.3">
      <c r="A1545" s="16"/>
      <c r="B1545" s="16"/>
      <c r="C1545" s="62"/>
      <c r="D1545" s="63"/>
      <c r="E1545" s="63"/>
      <c r="F1545" s="63"/>
      <c r="G1545" s="63"/>
      <c r="H1545" s="63"/>
      <c r="I1545" s="63"/>
      <c r="J1545" s="63"/>
      <c r="K1545" s="63"/>
      <c r="L1545" s="63"/>
      <c r="M1545" s="63"/>
      <c r="N1545" s="63"/>
      <c r="O1545" s="63"/>
      <c r="P1545" s="63"/>
      <c r="Q1545" s="63"/>
      <c r="R1545" s="63"/>
      <c r="S1545" s="63"/>
      <c r="T1545" s="63"/>
      <c r="U1545" s="63"/>
      <c r="V1545" s="63"/>
      <c r="W1545" s="63"/>
      <c r="X1545" s="63"/>
      <c r="Y1545" s="63"/>
      <c r="Z1545" s="63"/>
    </row>
    <row r="1546" spans="1:26" x14ac:dyDescent="0.3">
      <c r="A1546" s="16"/>
      <c r="B1546" s="16"/>
      <c r="C1546" s="62"/>
      <c r="D1546" s="63"/>
      <c r="E1546" s="63"/>
      <c r="F1546" s="63"/>
      <c r="G1546" s="63"/>
      <c r="H1546" s="63"/>
      <c r="I1546" s="63"/>
      <c r="J1546" s="63"/>
      <c r="K1546" s="63"/>
      <c r="L1546" s="63"/>
      <c r="M1546" s="63"/>
      <c r="N1546" s="63"/>
      <c r="O1546" s="63"/>
      <c r="P1546" s="63"/>
      <c r="Q1546" s="63"/>
      <c r="R1546" s="63"/>
      <c r="S1546" s="63"/>
      <c r="T1546" s="63"/>
      <c r="U1546" s="63"/>
      <c r="V1546" s="63"/>
      <c r="W1546" s="63"/>
      <c r="X1546" s="63"/>
      <c r="Y1546" s="63"/>
      <c r="Z1546" s="63"/>
    </row>
    <row r="1547" spans="1:26" x14ac:dyDescent="0.3">
      <c r="A1547" s="16"/>
      <c r="B1547" s="16"/>
      <c r="C1547" s="62"/>
      <c r="D1547" s="63"/>
      <c r="E1547" s="63"/>
      <c r="F1547" s="63"/>
      <c r="G1547" s="63"/>
      <c r="H1547" s="63"/>
      <c r="I1547" s="63"/>
      <c r="J1547" s="63"/>
      <c r="K1547" s="63"/>
      <c r="L1547" s="63"/>
      <c r="M1547" s="63"/>
      <c r="N1547" s="63"/>
      <c r="O1547" s="63"/>
      <c r="P1547" s="63"/>
      <c r="Q1547" s="63"/>
      <c r="R1547" s="63"/>
      <c r="S1547" s="63"/>
      <c r="T1547" s="63"/>
      <c r="U1547" s="63"/>
      <c r="V1547" s="63"/>
      <c r="W1547" s="63"/>
      <c r="X1547" s="63"/>
      <c r="Y1547" s="63"/>
      <c r="Z1547" s="63"/>
    </row>
    <row r="1548" spans="1:26" x14ac:dyDescent="0.3">
      <c r="A1548" s="16"/>
      <c r="B1548" s="16"/>
      <c r="C1548" s="62"/>
      <c r="D1548" s="63"/>
      <c r="E1548" s="63"/>
      <c r="F1548" s="63"/>
      <c r="G1548" s="63"/>
      <c r="H1548" s="63"/>
      <c r="I1548" s="63"/>
      <c r="J1548" s="63"/>
      <c r="K1548" s="63"/>
      <c r="L1548" s="63"/>
      <c r="M1548" s="63"/>
      <c r="N1548" s="63"/>
      <c r="O1548" s="63"/>
      <c r="P1548" s="63"/>
      <c r="Q1548" s="63"/>
      <c r="R1548" s="63"/>
      <c r="S1548" s="63"/>
      <c r="T1548" s="63"/>
      <c r="U1548" s="63"/>
      <c r="V1548" s="63"/>
      <c r="W1548" s="63"/>
      <c r="X1548" s="63"/>
      <c r="Y1548" s="63"/>
      <c r="Z1548" s="63"/>
    </row>
    <row r="1549" spans="1:26" x14ac:dyDescent="0.3">
      <c r="A1549" s="16"/>
      <c r="B1549" s="16"/>
      <c r="C1549" s="62"/>
      <c r="D1549" s="63"/>
      <c r="E1549" s="63"/>
      <c r="F1549" s="63"/>
      <c r="G1549" s="63"/>
      <c r="H1549" s="63"/>
      <c r="I1549" s="63"/>
      <c r="J1549" s="63"/>
      <c r="K1549" s="63"/>
      <c r="L1549" s="63"/>
      <c r="M1549" s="63"/>
      <c r="N1549" s="63"/>
      <c r="O1549" s="63"/>
      <c r="P1549" s="63"/>
      <c r="Q1549" s="63"/>
      <c r="R1549" s="63"/>
      <c r="S1549" s="63"/>
      <c r="T1549" s="63"/>
      <c r="U1549" s="63"/>
      <c r="V1549" s="63"/>
      <c r="W1549" s="63"/>
      <c r="X1549" s="63"/>
      <c r="Y1549" s="63"/>
      <c r="Z1549" s="63"/>
    </row>
    <row r="1550" spans="1:26" x14ac:dyDescent="0.3">
      <c r="A1550" s="16"/>
      <c r="B1550" s="16"/>
      <c r="C1550" s="62"/>
      <c r="D1550" s="63"/>
      <c r="E1550" s="63"/>
      <c r="F1550" s="63"/>
      <c r="G1550" s="63"/>
      <c r="H1550" s="63"/>
      <c r="I1550" s="63"/>
      <c r="J1550" s="63"/>
      <c r="K1550" s="63"/>
      <c r="L1550" s="63"/>
      <c r="M1550" s="63"/>
      <c r="N1550" s="63"/>
      <c r="O1550" s="63"/>
      <c r="P1550" s="63"/>
      <c r="Q1550" s="63"/>
      <c r="R1550" s="63"/>
      <c r="S1550" s="63"/>
      <c r="T1550" s="63"/>
      <c r="U1550" s="63"/>
      <c r="V1550" s="63"/>
      <c r="W1550" s="63"/>
      <c r="X1550" s="63"/>
      <c r="Y1550" s="63"/>
      <c r="Z1550" s="63"/>
    </row>
    <row r="1551" spans="1:26" x14ac:dyDescent="0.3">
      <c r="A1551" s="16"/>
      <c r="B1551" s="16"/>
      <c r="C1551" s="62"/>
      <c r="D1551" s="63"/>
      <c r="E1551" s="63"/>
      <c r="F1551" s="63"/>
      <c r="G1551" s="63"/>
      <c r="H1551" s="63"/>
      <c r="I1551" s="63"/>
      <c r="J1551" s="63"/>
      <c r="K1551" s="63"/>
      <c r="L1551" s="63"/>
      <c r="M1551" s="63"/>
      <c r="N1551" s="63"/>
      <c r="O1551" s="63"/>
      <c r="P1551" s="63"/>
      <c r="Q1551" s="63"/>
      <c r="R1551" s="63"/>
      <c r="S1551" s="63"/>
      <c r="T1551" s="63"/>
      <c r="U1551" s="63"/>
      <c r="V1551" s="63"/>
      <c r="W1551" s="63"/>
      <c r="X1551" s="63"/>
      <c r="Y1551" s="63"/>
      <c r="Z1551" s="63"/>
    </row>
    <row r="1552" spans="1:26" x14ac:dyDescent="0.3">
      <c r="A1552" s="16"/>
      <c r="B1552" s="16"/>
      <c r="C1552" s="62"/>
      <c r="D1552" s="63"/>
      <c r="E1552" s="63"/>
      <c r="F1552" s="63"/>
      <c r="G1552" s="63"/>
      <c r="H1552" s="63"/>
      <c r="I1552" s="63"/>
      <c r="J1552" s="63"/>
      <c r="K1552" s="63"/>
      <c r="L1552" s="63"/>
      <c r="M1552" s="63"/>
      <c r="N1552" s="63"/>
      <c r="O1552" s="63"/>
      <c r="P1552" s="63"/>
      <c r="Q1552" s="63"/>
      <c r="R1552" s="63"/>
      <c r="S1552" s="63"/>
      <c r="T1552" s="63"/>
      <c r="U1552" s="63"/>
      <c r="V1552" s="63"/>
      <c r="W1552" s="63"/>
      <c r="X1552" s="63"/>
      <c r="Y1552" s="63"/>
      <c r="Z1552" s="63"/>
    </row>
    <row r="1553" spans="1:26" x14ac:dyDescent="0.3">
      <c r="A1553" s="16"/>
      <c r="B1553" s="16"/>
      <c r="C1553" s="62"/>
      <c r="D1553" s="63"/>
      <c r="E1553" s="63"/>
      <c r="F1553" s="63"/>
      <c r="G1553" s="63"/>
      <c r="H1553" s="63"/>
      <c r="I1553" s="63"/>
      <c r="J1553" s="63"/>
      <c r="K1553" s="63"/>
      <c r="L1553" s="63"/>
      <c r="M1553" s="63"/>
      <c r="N1553" s="63"/>
      <c r="O1553" s="63"/>
      <c r="P1553" s="63"/>
      <c r="Q1553" s="63"/>
      <c r="R1553" s="63"/>
      <c r="S1553" s="63"/>
      <c r="T1553" s="63"/>
      <c r="U1553" s="63"/>
      <c r="V1553" s="63"/>
      <c r="W1553" s="63"/>
      <c r="X1553" s="63"/>
      <c r="Y1553" s="63"/>
      <c r="Z1553" s="63"/>
    </row>
    <row r="1554" spans="1:26" x14ac:dyDescent="0.3">
      <c r="A1554" s="16"/>
      <c r="B1554" s="16"/>
      <c r="C1554" s="62"/>
      <c r="D1554" s="63"/>
      <c r="E1554" s="63"/>
      <c r="F1554" s="63"/>
      <c r="G1554" s="63"/>
      <c r="H1554" s="63"/>
      <c r="I1554" s="63"/>
      <c r="J1554" s="63"/>
      <c r="K1554" s="63"/>
      <c r="L1554" s="63"/>
      <c r="M1554" s="63"/>
      <c r="N1554" s="63"/>
      <c r="O1554" s="63"/>
      <c r="P1554" s="63"/>
      <c r="Q1554" s="63"/>
      <c r="R1554" s="63"/>
      <c r="S1554" s="63"/>
      <c r="T1554" s="63"/>
      <c r="U1554" s="63"/>
      <c r="V1554" s="63"/>
      <c r="W1554" s="63"/>
      <c r="X1554" s="63"/>
      <c r="Y1554" s="63"/>
      <c r="Z1554" s="63"/>
    </row>
    <row r="1555" spans="1:26" x14ac:dyDescent="0.3">
      <c r="A1555" s="16"/>
      <c r="B1555" s="16"/>
      <c r="C1555" s="62"/>
      <c r="D1555" s="63"/>
      <c r="E1555" s="63"/>
      <c r="F1555" s="63"/>
      <c r="G1555" s="63"/>
      <c r="H1555" s="63"/>
      <c r="I1555" s="63"/>
      <c r="J1555" s="63"/>
      <c r="K1555" s="63"/>
      <c r="L1555" s="63"/>
      <c r="M1555" s="63"/>
      <c r="N1555" s="63"/>
      <c r="O1555" s="63"/>
      <c r="P1555" s="63"/>
      <c r="Q1555" s="63"/>
      <c r="R1555" s="63"/>
      <c r="S1555" s="63"/>
      <c r="T1555" s="63"/>
      <c r="U1555" s="63"/>
      <c r="V1555" s="63"/>
      <c r="W1555" s="63"/>
      <c r="X1555" s="63"/>
      <c r="Y1555" s="63"/>
      <c r="Z1555" s="63"/>
    </row>
    <row r="1556" spans="1:26" x14ac:dyDescent="0.3">
      <c r="A1556" s="16"/>
      <c r="B1556" s="16"/>
      <c r="C1556" s="62"/>
      <c r="D1556" s="63"/>
      <c r="E1556" s="63"/>
      <c r="F1556" s="63"/>
      <c r="G1556" s="63"/>
      <c r="H1556" s="63"/>
      <c r="I1556" s="63"/>
      <c r="J1556" s="63"/>
      <c r="K1556" s="63"/>
      <c r="L1556" s="63"/>
      <c r="M1556" s="63"/>
      <c r="N1556" s="63"/>
      <c r="O1556" s="63"/>
      <c r="P1556" s="63"/>
      <c r="Q1556" s="63"/>
      <c r="R1556" s="63"/>
      <c r="S1556" s="63"/>
      <c r="T1556" s="63"/>
      <c r="U1556" s="63"/>
      <c r="V1556" s="63"/>
      <c r="W1556" s="63"/>
      <c r="X1556" s="63"/>
      <c r="Y1556" s="63"/>
      <c r="Z1556" s="63"/>
    </row>
    <row r="1557" spans="1:26" x14ac:dyDescent="0.3">
      <c r="A1557" s="16"/>
      <c r="B1557" s="16"/>
      <c r="C1557" s="62"/>
      <c r="D1557" s="63"/>
      <c r="E1557" s="63"/>
      <c r="F1557" s="63"/>
      <c r="G1557" s="63"/>
      <c r="H1557" s="63"/>
      <c r="I1557" s="63"/>
      <c r="J1557" s="63"/>
      <c r="K1557" s="63"/>
      <c r="L1557" s="63"/>
      <c r="M1557" s="63"/>
      <c r="N1557" s="63"/>
      <c r="O1557" s="63"/>
      <c r="P1557" s="63"/>
      <c r="Q1557" s="63"/>
      <c r="R1557" s="63"/>
      <c r="S1557" s="63"/>
      <c r="T1557" s="63"/>
      <c r="U1557" s="63"/>
      <c r="V1557" s="63"/>
      <c r="W1557" s="63"/>
      <c r="X1557" s="63"/>
      <c r="Y1557" s="63"/>
      <c r="Z1557" s="63"/>
    </row>
    <row r="1558" spans="1:26" x14ac:dyDescent="0.3">
      <c r="A1558" s="16"/>
      <c r="B1558" s="16"/>
      <c r="C1558" s="62"/>
      <c r="D1558" s="63"/>
      <c r="E1558" s="63"/>
      <c r="F1558" s="63"/>
      <c r="G1558" s="63"/>
      <c r="H1558" s="63"/>
      <c r="I1558" s="63"/>
      <c r="J1558" s="63"/>
      <c r="K1558" s="63"/>
      <c r="L1558" s="63"/>
      <c r="M1558" s="63"/>
      <c r="N1558" s="63"/>
      <c r="O1558" s="63"/>
      <c r="P1558" s="63"/>
      <c r="Q1558" s="63"/>
      <c r="R1558" s="63"/>
      <c r="S1558" s="63"/>
      <c r="T1558" s="63"/>
      <c r="U1558" s="63"/>
      <c r="V1558" s="63"/>
      <c r="W1558" s="63"/>
      <c r="X1558" s="63"/>
      <c r="Y1558" s="63"/>
      <c r="Z1558" s="63"/>
    </row>
    <row r="1559" spans="1:26" x14ac:dyDescent="0.3">
      <c r="A1559" s="16"/>
      <c r="B1559" s="16"/>
      <c r="C1559" s="62"/>
      <c r="D1559" s="63"/>
      <c r="E1559" s="63"/>
      <c r="F1559" s="63"/>
      <c r="G1559" s="63"/>
      <c r="H1559" s="63"/>
      <c r="I1559" s="63"/>
      <c r="J1559" s="63"/>
      <c r="K1559" s="63"/>
      <c r="L1559" s="63"/>
      <c r="M1559" s="63"/>
      <c r="N1559" s="63"/>
      <c r="O1559" s="63"/>
      <c r="P1559" s="63"/>
      <c r="Q1559" s="63"/>
      <c r="R1559" s="63"/>
      <c r="S1559" s="63"/>
      <c r="T1559" s="63"/>
      <c r="U1559" s="63"/>
      <c r="V1559" s="63"/>
      <c r="W1559" s="63"/>
      <c r="X1559" s="63"/>
      <c r="Y1559" s="63"/>
      <c r="Z1559" s="63"/>
    </row>
    <row r="1560" spans="1:26" x14ac:dyDescent="0.3">
      <c r="A1560" s="16"/>
      <c r="B1560" s="16"/>
      <c r="C1560" s="62"/>
      <c r="D1560" s="63"/>
      <c r="E1560" s="63"/>
      <c r="F1560" s="63"/>
      <c r="G1560" s="63"/>
      <c r="H1560" s="63"/>
      <c r="I1560" s="63"/>
      <c r="J1560" s="63"/>
      <c r="K1560" s="63"/>
      <c r="L1560" s="63"/>
      <c r="M1560" s="63"/>
      <c r="N1560" s="63"/>
      <c r="O1560" s="63"/>
      <c r="P1560" s="63"/>
      <c r="Q1560" s="63"/>
      <c r="R1560" s="63"/>
      <c r="S1560" s="63"/>
      <c r="T1560" s="63"/>
      <c r="U1560" s="63"/>
      <c r="V1560" s="63"/>
      <c r="W1560" s="63"/>
      <c r="X1560" s="63"/>
      <c r="Y1560" s="63"/>
      <c r="Z1560" s="63"/>
    </row>
    <row r="1561" spans="1:26" x14ac:dyDescent="0.3">
      <c r="A1561" s="16"/>
      <c r="B1561" s="16"/>
      <c r="C1561" s="62"/>
      <c r="D1561" s="63"/>
      <c r="E1561" s="63"/>
      <c r="F1561" s="63"/>
      <c r="G1561" s="63"/>
      <c r="H1561" s="63"/>
      <c r="I1561" s="63"/>
      <c r="J1561" s="63"/>
      <c r="K1561" s="63"/>
      <c r="L1561" s="63"/>
      <c r="M1561" s="63"/>
      <c r="N1561" s="63"/>
      <c r="O1561" s="63"/>
      <c r="P1561" s="63"/>
      <c r="Q1561" s="63"/>
      <c r="R1561" s="63"/>
      <c r="S1561" s="63"/>
      <c r="T1561" s="63"/>
      <c r="U1561" s="63"/>
      <c r="V1561" s="63"/>
      <c r="W1561" s="63"/>
      <c r="X1561" s="63"/>
      <c r="Y1561" s="63"/>
      <c r="Z1561" s="63"/>
    </row>
    <row r="1562" spans="1:26" x14ac:dyDescent="0.3">
      <c r="A1562" s="16"/>
      <c r="B1562" s="16"/>
      <c r="C1562" s="62"/>
      <c r="D1562" s="63"/>
      <c r="E1562" s="63"/>
      <c r="F1562" s="63"/>
      <c r="G1562" s="63"/>
      <c r="H1562" s="63"/>
      <c r="I1562" s="63"/>
      <c r="J1562" s="63"/>
      <c r="K1562" s="63"/>
      <c r="L1562" s="63"/>
      <c r="M1562" s="63"/>
      <c r="N1562" s="63"/>
      <c r="O1562" s="63"/>
      <c r="P1562" s="63"/>
      <c r="Q1562" s="63"/>
      <c r="R1562" s="63"/>
      <c r="S1562" s="63"/>
      <c r="T1562" s="63"/>
      <c r="U1562" s="63"/>
      <c r="V1562" s="63"/>
      <c r="W1562" s="63"/>
      <c r="X1562" s="63"/>
      <c r="Y1562" s="63"/>
      <c r="Z1562" s="63"/>
    </row>
    <row r="1563" spans="1:26" x14ac:dyDescent="0.3">
      <c r="A1563" s="16"/>
      <c r="B1563" s="16"/>
      <c r="C1563" s="62"/>
      <c r="D1563" s="63"/>
      <c r="E1563" s="63"/>
      <c r="F1563" s="63"/>
      <c r="G1563" s="63"/>
      <c r="H1563" s="63"/>
      <c r="I1563" s="63"/>
      <c r="J1563" s="63"/>
      <c r="K1563" s="63"/>
      <c r="L1563" s="63"/>
      <c r="M1563" s="63"/>
      <c r="N1563" s="63"/>
      <c r="O1563" s="63"/>
      <c r="P1563" s="63"/>
      <c r="Q1563" s="63"/>
      <c r="R1563" s="63"/>
      <c r="S1563" s="63"/>
      <c r="T1563" s="63"/>
      <c r="U1563" s="63"/>
      <c r="V1563" s="63"/>
      <c r="W1563" s="63"/>
      <c r="X1563" s="63"/>
      <c r="Y1563" s="63"/>
      <c r="Z1563" s="63"/>
    </row>
    <row r="1564" spans="1:26" x14ac:dyDescent="0.3">
      <c r="A1564" s="16"/>
      <c r="B1564" s="16"/>
      <c r="C1564" s="62"/>
      <c r="D1564" s="63"/>
      <c r="E1564" s="63"/>
      <c r="F1564" s="63"/>
      <c r="G1564" s="63"/>
      <c r="H1564" s="63"/>
      <c r="I1564" s="63"/>
      <c r="J1564" s="63"/>
      <c r="K1564" s="63"/>
      <c r="L1564" s="63"/>
      <c r="M1564" s="63"/>
      <c r="N1564" s="63"/>
      <c r="O1564" s="63"/>
      <c r="P1564" s="63"/>
      <c r="Q1564" s="63"/>
      <c r="R1564" s="63"/>
      <c r="S1564" s="63"/>
      <c r="T1564" s="63"/>
      <c r="U1564" s="63"/>
      <c r="V1564" s="63"/>
      <c r="W1564" s="63"/>
      <c r="X1564" s="63"/>
      <c r="Y1564" s="63"/>
      <c r="Z1564" s="63"/>
    </row>
    <row r="1565" spans="1:26" x14ac:dyDescent="0.3">
      <c r="A1565" s="16"/>
      <c r="B1565" s="16"/>
      <c r="C1565" s="62"/>
      <c r="D1565" s="63"/>
      <c r="E1565" s="63"/>
      <c r="F1565" s="63"/>
      <c r="G1565" s="63"/>
      <c r="H1565" s="63"/>
      <c r="I1565" s="63"/>
      <c r="J1565" s="63"/>
      <c r="K1565" s="63"/>
      <c r="L1565" s="63"/>
      <c r="M1565" s="63"/>
      <c r="N1565" s="63"/>
      <c r="O1565" s="63"/>
      <c r="P1565" s="63"/>
      <c r="Q1565" s="63"/>
      <c r="R1565" s="63"/>
      <c r="S1565" s="63"/>
      <c r="T1565" s="63"/>
      <c r="U1565" s="63"/>
      <c r="V1565" s="63"/>
      <c r="W1565" s="63"/>
      <c r="X1565" s="63"/>
      <c r="Y1565" s="63"/>
      <c r="Z1565" s="63"/>
    </row>
    <row r="1566" spans="1:26" x14ac:dyDescent="0.3">
      <c r="A1566" s="16"/>
      <c r="B1566" s="16"/>
      <c r="C1566" s="62"/>
      <c r="D1566" s="63"/>
      <c r="E1566" s="63"/>
      <c r="F1566" s="63"/>
      <c r="G1566" s="63"/>
      <c r="H1566" s="63"/>
      <c r="I1566" s="63"/>
      <c r="J1566" s="63"/>
      <c r="K1566" s="63"/>
      <c r="L1566" s="63"/>
      <c r="M1566" s="63"/>
      <c r="N1566" s="63"/>
      <c r="O1566" s="63"/>
      <c r="P1566" s="63"/>
      <c r="Q1566" s="63"/>
      <c r="R1566" s="63"/>
      <c r="S1566" s="63"/>
      <c r="T1566" s="63"/>
      <c r="U1566" s="63"/>
      <c r="V1566" s="63"/>
      <c r="W1566" s="63"/>
      <c r="X1566" s="63"/>
      <c r="Y1566" s="63"/>
      <c r="Z1566" s="63"/>
    </row>
    <row r="1567" spans="1:26" x14ac:dyDescent="0.3">
      <c r="A1567" s="16"/>
      <c r="B1567" s="16"/>
      <c r="C1567" s="62"/>
      <c r="D1567" s="63"/>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row>
    <row r="1568" spans="1:26" x14ac:dyDescent="0.3">
      <c r="A1568" s="16"/>
      <c r="B1568" s="16"/>
      <c r="C1568" s="62"/>
      <c r="D1568" s="63"/>
      <c r="E1568" s="63"/>
      <c r="F1568" s="63"/>
      <c r="G1568" s="63"/>
      <c r="H1568" s="63"/>
      <c r="I1568" s="63"/>
      <c r="J1568" s="63"/>
      <c r="K1568" s="63"/>
      <c r="L1568" s="63"/>
      <c r="M1568" s="63"/>
      <c r="N1568" s="63"/>
      <c r="O1568" s="63"/>
      <c r="P1568" s="63"/>
      <c r="Q1568" s="63"/>
      <c r="R1568" s="63"/>
      <c r="S1568" s="63"/>
      <c r="T1568" s="63"/>
      <c r="U1568" s="63"/>
      <c r="V1568" s="63"/>
      <c r="W1568" s="63"/>
      <c r="X1568" s="63"/>
      <c r="Y1568" s="63"/>
      <c r="Z1568" s="63"/>
    </row>
    <row r="1569" spans="1:26" x14ac:dyDescent="0.3">
      <c r="A1569" s="16"/>
      <c r="B1569" s="16"/>
      <c r="C1569" s="62"/>
      <c r="D1569" s="63"/>
      <c r="E1569" s="63"/>
      <c r="F1569" s="63"/>
      <c r="G1569" s="63"/>
      <c r="H1569" s="63"/>
      <c r="I1569" s="63"/>
      <c r="J1569" s="63"/>
      <c r="K1569" s="63"/>
      <c r="L1569" s="63"/>
      <c r="M1569" s="63"/>
      <c r="N1569" s="63"/>
      <c r="O1569" s="63"/>
      <c r="P1569" s="63"/>
      <c r="Q1569" s="63"/>
      <c r="R1569" s="63"/>
      <c r="S1569" s="63"/>
      <c r="T1569" s="63"/>
      <c r="U1569" s="63"/>
      <c r="V1569" s="63"/>
      <c r="W1569" s="63"/>
      <c r="X1569" s="63"/>
      <c r="Y1569" s="63"/>
      <c r="Z1569" s="63"/>
    </row>
    <row r="1570" spans="1:26" x14ac:dyDescent="0.3">
      <c r="A1570" s="16"/>
      <c r="B1570" s="16"/>
      <c r="C1570" s="62"/>
      <c r="D1570" s="63"/>
      <c r="E1570" s="63"/>
      <c r="F1570" s="63"/>
      <c r="G1570" s="63"/>
      <c r="H1570" s="63"/>
      <c r="I1570" s="63"/>
      <c r="J1570" s="63"/>
      <c r="K1570" s="63"/>
      <c r="L1570" s="63"/>
      <c r="M1570" s="63"/>
      <c r="N1570" s="63"/>
      <c r="O1570" s="63"/>
      <c r="P1570" s="63"/>
      <c r="Q1570" s="63"/>
      <c r="R1570" s="63"/>
      <c r="S1570" s="63"/>
      <c r="T1570" s="63"/>
      <c r="U1570" s="63"/>
      <c r="V1570" s="63"/>
      <c r="W1570" s="63"/>
      <c r="X1570" s="63"/>
      <c r="Y1570" s="63"/>
      <c r="Z1570" s="63"/>
    </row>
    <row r="1571" spans="1:26" x14ac:dyDescent="0.3">
      <c r="A1571" s="16"/>
      <c r="B1571" s="16"/>
      <c r="C1571" s="62"/>
      <c r="D1571" s="63"/>
      <c r="E1571" s="63"/>
      <c r="F1571" s="63"/>
      <c r="G1571" s="63"/>
      <c r="H1571" s="63"/>
      <c r="I1571" s="63"/>
      <c r="J1571" s="63"/>
      <c r="K1571" s="63"/>
      <c r="L1571" s="63"/>
      <c r="M1571" s="63"/>
      <c r="N1571" s="63"/>
      <c r="O1571" s="63"/>
      <c r="P1571" s="63"/>
      <c r="Q1571" s="63"/>
      <c r="R1571" s="63"/>
      <c r="S1571" s="63"/>
      <c r="T1571" s="63"/>
      <c r="U1571" s="63"/>
      <c r="V1571" s="63"/>
      <c r="W1571" s="63"/>
      <c r="X1571" s="63"/>
      <c r="Y1571" s="63"/>
      <c r="Z1571" s="63"/>
    </row>
    <row r="1572" spans="1:26" x14ac:dyDescent="0.3">
      <c r="A1572" s="16"/>
      <c r="B1572" s="16"/>
      <c r="C1572" s="62"/>
      <c r="D1572" s="63"/>
      <c r="E1572" s="63"/>
      <c r="F1572" s="63"/>
      <c r="G1572" s="63"/>
      <c r="H1572" s="63"/>
      <c r="I1572" s="63"/>
      <c r="J1572" s="63"/>
      <c r="K1572" s="63"/>
      <c r="L1572" s="63"/>
      <c r="M1572" s="63"/>
      <c r="N1572" s="63"/>
      <c r="O1572" s="63"/>
      <c r="P1572" s="63"/>
      <c r="Q1572" s="63"/>
      <c r="R1572" s="63"/>
      <c r="S1572" s="63"/>
      <c r="T1572" s="63"/>
      <c r="U1572" s="63"/>
      <c r="V1572" s="63"/>
      <c r="W1572" s="63"/>
      <c r="X1572" s="63"/>
      <c r="Y1572" s="63"/>
      <c r="Z1572" s="63"/>
    </row>
    <row r="1573" spans="1:26" x14ac:dyDescent="0.3">
      <c r="A1573" s="16"/>
      <c r="B1573" s="16"/>
      <c r="C1573" s="62"/>
      <c r="D1573" s="63"/>
      <c r="E1573" s="63"/>
      <c r="F1573" s="63"/>
      <c r="G1573" s="63"/>
      <c r="H1573" s="63"/>
      <c r="I1573" s="63"/>
      <c r="J1573" s="63"/>
      <c r="K1573" s="63"/>
      <c r="L1573" s="63"/>
      <c r="M1573" s="63"/>
      <c r="N1573" s="63"/>
      <c r="O1573" s="63"/>
      <c r="P1573" s="63"/>
      <c r="Q1573" s="63"/>
      <c r="R1573" s="63"/>
      <c r="S1573" s="63"/>
      <c r="T1573" s="63"/>
      <c r="U1573" s="63"/>
      <c r="V1573" s="63"/>
      <c r="W1573" s="63"/>
      <c r="X1573" s="63"/>
      <c r="Y1573" s="63"/>
      <c r="Z1573" s="63"/>
    </row>
    <row r="1574" spans="1:26" x14ac:dyDescent="0.3">
      <c r="A1574" s="16"/>
      <c r="B1574" s="16"/>
      <c r="C1574" s="62"/>
      <c r="D1574" s="63"/>
      <c r="E1574" s="63"/>
      <c r="F1574" s="63"/>
      <c r="G1574" s="63"/>
      <c r="H1574" s="63"/>
      <c r="I1574" s="63"/>
      <c r="J1574" s="63"/>
      <c r="K1574" s="63"/>
      <c r="L1574" s="63"/>
      <c r="M1574" s="63"/>
      <c r="N1574" s="63"/>
      <c r="O1574" s="63"/>
      <c r="P1574" s="63"/>
      <c r="Q1574" s="63"/>
      <c r="R1574" s="63"/>
      <c r="S1574" s="63"/>
      <c r="T1574" s="63"/>
      <c r="U1574" s="63"/>
      <c r="V1574" s="63"/>
      <c r="W1574" s="63"/>
      <c r="X1574" s="63"/>
      <c r="Y1574" s="63"/>
      <c r="Z1574" s="63"/>
    </row>
    <row r="1575" spans="1:26" x14ac:dyDescent="0.3">
      <c r="A1575" s="16"/>
      <c r="B1575" s="16"/>
      <c r="C1575" s="62"/>
      <c r="D1575" s="63"/>
      <c r="E1575" s="63"/>
      <c r="F1575" s="63"/>
      <c r="G1575" s="63"/>
      <c r="H1575" s="63"/>
      <c r="I1575" s="63"/>
      <c r="J1575" s="63"/>
      <c r="K1575" s="63"/>
      <c r="L1575" s="63"/>
      <c r="M1575" s="63"/>
      <c r="N1575" s="63"/>
      <c r="O1575" s="63"/>
      <c r="P1575" s="63"/>
      <c r="Q1575" s="63"/>
      <c r="R1575" s="63"/>
      <c r="S1575" s="63"/>
      <c r="T1575" s="63"/>
      <c r="U1575" s="63"/>
      <c r="V1575" s="63"/>
      <c r="W1575" s="63"/>
      <c r="X1575" s="63"/>
      <c r="Y1575" s="63"/>
      <c r="Z1575" s="63"/>
    </row>
    <row r="1576" spans="1:26" x14ac:dyDescent="0.3">
      <c r="A1576" s="16"/>
      <c r="B1576" s="16"/>
      <c r="C1576" s="62"/>
      <c r="D1576" s="63"/>
      <c r="E1576" s="63"/>
      <c r="F1576" s="63"/>
      <c r="G1576" s="63"/>
      <c r="H1576" s="63"/>
      <c r="I1576" s="63"/>
      <c r="J1576" s="63"/>
      <c r="K1576" s="63"/>
      <c r="L1576" s="63"/>
      <c r="M1576" s="63"/>
      <c r="N1576" s="63"/>
      <c r="O1576" s="63"/>
      <c r="P1576" s="63"/>
      <c r="Q1576" s="63"/>
      <c r="R1576" s="63"/>
      <c r="S1576" s="63"/>
      <c r="T1576" s="63"/>
      <c r="U1576" s="63"/>
      <c r="V1576" s="63"/>
      <c r="W1576" s="63"/>
      <c r="X1576" s="63"/>
      <c r="Y1576" s="63"/>
      <c r="Z1576" s="63"/>
    </row>
    <row r="1577" spans="1:26" x14ac:dyDescent="0.3">
      <c r="A1577" s="16"/>
      <c r="B1577" s="16"/>
      <c r="C1577" s="62"/>
      <c r="D1577" s="63"/>
      <c r="E1577" s="63"/>
      <c r="F1577" s="63"/>
      <c r="G1577" s="63"/>
      <c r="H1577" s="63"/>
      <c r="I1577" s="63"/>
      <c r="J1577" s="63"/>
      <c r="K1577" s="63"/>
      <c r="L1577" s="63"/>
      <c r="M1577" s="63"/>
      <c r="N1577" s="63"/>
      <c r="O1577" s="63"/>
      <c r="P1577" s="63"/>
      <c r="Q1577" s="63"/>
      <c r="R1577" s="63"/>
      <c r="S1577" s="63"/>
      <c r="T1577" s="63"/>
      <c r="U1577" s="63"/>
      <c r="V1577" s="63"/>
      <c r="W1577" s="63"/>
      <c r="X1577" s="63"/>
      <c r="Y1577" s="63"/>
      <c r="Z1577" s="63"/>
    </row>
    <row r="1578" spans="1:26" x14ac:dyDescent="0.3">
      <c r="A1578" s="16"/>
      <c r="B1578" s="16"/>
      <c r="C1578" s="62"/>
      <c r="D1578" s="63"/>
      <c r="E1578" s="63"/>
      <c r="F1578" s="63"/>
      <c r="G1578" s="63"/>
      <c r="H1578" s="63"/>
      <c r="I1578" s="63"/>
      <c r="J1578" s="63"/>
      <c r="K1578" s="63"/>
      <c r="L1578" s="63"/>
      <c r="M1578" s="63"/>
      <c r="N1578" s="63"/>
      <c r="O1578" s="63"/>
      <c r="P1578" s="63"/>
      <c r="Q1578" s="63"/>
      <c r="R1578" s="63"/>
      <c r="S1578" s="63"/>
      <c r="T1578" s="63"/>
      <c r="U1578" s="63"/>
      <c r="V1578" s="63"/>
      <c r="W1578" s="63"/>
      <c r="X1578" s="63"/>
      <c r="Y1578" s="63"/>
      <c r="Z1578" s="63"/>
    </row>
    <row r="1579" spans="1:26" x14ac:dyDescent="0.3">
      <c r="A1579" s="16"/>
      <c r="B1579" s="16"/>
      <c r="C1579" s="62"/>
      <c r="D1579" s="63"/>
      <c r="E1579" s="63"/>
      <c r="F1579" s="63"/>
      <c r="G1579" s="63"/>
      <c r="H1579" s="63"/>
      <c r="I1579" s="63"/>
      <c r="J1579" s="63"/>
      <c r="K1579" s="63"/>
      <c r="L1579" s="63"/>
      <c r="M1579" s="63"/>
      <c r="N1579" s="63"/>
      <c r="O1579" s="63"/>
      <c r="P1579" s="63"/>
      <c r="Q1579" s="63"/>
      <c r="R1579" s="63"/>
      <c r="S1579" s="63"/>
      <c r="T1579" s="63"/>
      <c r="U1579" s="63"/>
      <c r="V1579" s="63"/>
      <c r="W1579" s="63"/>
      <c r="X1579" s="63"/>
      <c r="Y1579" s="63"/>
      <c r="Z1579" s="63"/>
    </row>
    <row r="1580" spans="1:26" x14ac:dyDescent="0.3">
      <c r="A1580" s="16"/>
      <c r="B1580" s="16"/>
      <c r="C1580" s="62"/>
      <c r="D1580" s="63"/>
      <c r="E1580" s="63"/>
      <c r="F1580" s="63"/>
      <c r="G1580" s="63"/>
      <c r="H1580" s="63"/>
      <c r="I1580" s="63"/>
      <c r="J1580" s="63"/>
      <c r="K1580" s="63"/>
      <c r="L1580" s="63"/>
      <c r="M1580" s="63"/>
      <c r="N1580" s="63"/>
      <c r="O1580" s="63"/>
      <c r="P1580" s="63"/>
      <c r="Q1580" s="63"/>
      <c r="R1580" s="63"/>
      <c r="S1580" s="63"/>
      <c r="T1580" s="63"/>
      <c r="U1580" s="63"/>
      <c r="V1580" s="63"/>
      <c r="W1580" s="63"/>
      <c r="X1580" s="63"/>
      <c r="Y1580" s="63"/>
      <c r="Z1580" s="63"/>
    </row>
    <row r="1581" spans="1:26" x14ac:dyDescent="0.3">
      <c r="A1581" s="16"/>
      <c r="B1581" s="16"/>
      <c r="C1581" s="62"/>
      <c r="D1581" s="63"/>
      <c r="E1581" s="63"/>
      <c r="F1581" s="63"/>
      <c r="G1581" s="63"/>
      <c r="H1581" s="63"/>
      <c r="I1581" s="63"/>
      <c r="J1581" s="63"/>
      <c r="K1581" s="63"/>
      <c r="L1581" s="63"/>
      <c r="M1581" s="63"/>
      <c r="N1581" s="63"/>
      <c r="O1581" s="63"/>
      <c r="P1581" s="63"/>
      <c r="Q1581" s="63"/>
      <c r="R1581" s="63"/>
      <c r="S1581" s="63"/>
      <c r="T1581" s="63"/>
      <c r="U1581" s="63"/>
      <c r="V1581" s="63"/>
      <c r="W1581" s="63"/>
      <c r="X1581" s="63"/>
      <c r="Y1581" s="63"/>
      <c r="Z1581" s="63"/>
    </row>
    <row r="1582" spans="1:26" x14ac:dyDescent="0.3">
      <c r="A1582" s="16"/>
      <c r="B1582" s="16"/>
      <c r="C1582" s="62"/>
      <c r="D1582" s="63"/>
      <c r="E1582" s="63"/>
      <c r="F1582" s="63"/>
      <c r="G1582" s="63"/>
      <c r="H1582" s="63"/>
      <c r="I1582" s="63"/>
      <c r="J1582" s="63"/>
      <c r="K1582" s="63"/>
      <c r="L1582" s="63"/>
      <c r="M1582" s="63"/>
      <c r="N1582" s="63"/>
      <c r="O1582" s="63"/>
      <c r="P1582" s="63"/>
      <c r="Q1582" s="63"/>
      <c r="R1582" s="63"/>
      <c r="S1582" s="63"/>
      <c r="T1582" s="63"/>
      <c r="U1582" s="63"/>
      <c r="V1582" s="63"/>
      <c r="W1582" s="63"/>
      <c r="X1582" s="63"/>
      <c r="Y1582" s="63"/>
      <c r="Z1582" s="63"/>
    </row>
    <row r="1583" spans="1:26" x14ac:dyDescent="0.3">
      <c r="A1583" s="16"/>
      <c r="B1583" s="16"/>
      <c r="C1583" s="62"/>
      <c r="D1583" s="63"/>
      <c r="E1583" s="63"/>
      <c r="F1583" s="63"/>
      <c r="G1583" s="63"/>
      <c r="H1583" s="63"/>
      <c r="I1583" s="63"/>
      <c r="J1583" s="63"/>
      <c r="K1583" s="63"/>
      <c r="L1583" s="63"/>
      <c r="M1583" s="63"/>
      <c r="N1583" s="63"/>
      <c r="O1583" s="63"/>
      <c r="P1583" s="63"/>
      <c r="Q1583" s="63"/>
      <c r="R1583" s="63"/>
      <c r="S1583" s="63"/>
      <c r="T1583" s="63"/>
      <c r="U1583" s="63"/>
      <c r="V1583" s="63"/>
      <c r="W1583" s="63"/>
      <c r="X1583" s="63"/>
      <c r="Y1583" s="63"/>
      <c r="Z1583" s="63"/>
    </row>
    <row r="1584" spans="1:26" x14ac:dyDescent="0.3">
      <c r="A1584" s="16"/>
      <c r="B1584" s="16"/>
      <c r="C1584" s="62"/>
      <c r="D1584" s="63"/>
      <c r="E1584" s="63"/>
      <c r="F1584" s="63"/>
      <c r="G1584" s="63"/>
      <c r="H1584" s="63"/>
      <c r="I1584" s="63"/>
      <c r="J1584" s="63"/>
      <c r="K1584" s="63"/>
      <c r="L1584" s="63"/>
      <c r="M1584" s="63"/>
      <c r="N1584" s="63"/>
      <c r="O1584" s="63"/>
      <c r="P1584" s="63"/>
      <c r="Q1584" s="63"/>
      <c r="R1584" s="63"/>
      <c r="S1584" s="63"/>
      <c r="T1584" s="63"/>
      <c r="U1584" s="63"/>
      <c r="V1584" s="63"/>
      <c r="W1584" s="63"/>
      <c r="X1584" s="63"/>
      <c r="Y1584" s="63"/>
      <c r="Z1584" s="63"/>
    </row>
    <row r="1585" spans="1:26" x14ac:dyDescent="0.3">
      <c r="A1585" s="16"/>
      <c r="B1585" s="16"/>
      <c r="C1585" s="62"/>
      <c r="D1585" s="63"/>
      <c r="E1585" s="63"/>
      <c r="F1585" s="63"/>
      <c r="G1585" s="63"/>
      <c r="H1585" s="63"/>
      <c r="I1585" s="63"/>
      <c r="J1585" s="63"/>
      <c r="K1585" s="63"/>
      <c r="L1585" s="63"/>
      <c r="M1585" s="63"/>
      <c r="N1585" s="63"/>
      <c r="O1585" s="63"/>
      <c r="P1585" s="63"/>
      <c r="Q1585" s="63"/>
      <c r="R1585" s="63"/>
      <c r="S1585" s="63"/>
      <c r="T1585" s="63"/>
      <c r="U1585" s="63"/>
      <c r="V1585" s="63"/>
      <c r="W1585" s="63"/>
      <c r="X1585" s="63"/>
      <c r="Y1585" s="63"/>
      <c r="Z1585" s="63"/>
    </row>
    <row r="1586" spans="1:26" x14ac:dyDescent="0.3">
      <c r="A1586" s="16"/>
      <c r="B1586" s="16"/>
      <c r="C1586" s="62"/>
      <c r="D1586" s="63"/>
      <c r="E1586" s="63"/>
      <c r="F1586" s="63"/>
      <c r="G1586" s="63"/>
      <c r="H1586" s="63"/>
      <c r="I1586" s="63"/>
      <c r="J1586" s="63"/>
      <c r="K1586" s="63"/>
      <c r="L1586" s="63"/>
      <c r="M1586" s="63"/>
      <c r="N1586" s="63"/>
      <c r="O1586" s="63"/>
      <c r="P1586" s="63"/>
      <c r="Q1586" s="63"/>
      <c r="R1586" s="63"/>
      <c r="S1586" s="63"/>
      <c r="T1586" s="63"/>
      <c r="U1586" s="63"/>
      <c r="V1586" s="63"/>
      <c r="W1586" s="63"/>
      <c r="X1586" s="63"/>
      <c r="Y1586" s="63"/>
      <c r="Z1586" s="63"/>
    </row>
    <row r="1587" spans="1:26" x14ac:dyDescent="0.3">
      <c r="A1587" s="16"/>
      <c r="B1587" s="16"/>
      <c r="C1587" s="62"/>
      <c r="D1587" s="63"/>
      <c r="E1587" s="63"/>
      <c r="F1587" s="63"/>
      <c r="G1587" s="63"/>
      <c r="H1587" s="63"/>
      <c r="I1587" s="63"/>
      <c r="J1587" s="63"/>
      <c r="K1587" s="63"/>
      <c r="L1587" s="63"/>
      <c r="M1587" s="63"/>
      <c r="N1587" s="63"/>
      <c r="O1587" s="63"/>
      <c r="P1587" s="63"/>
      <c r="Q1587" s="63"/>
      <c r="R1587" s="63"/>
      <c r="S1587" s="63"/>
      <c r="T1587" s="63"/>
      <c r="U1587" s="63"/>
      <c r="V1587" s="63"/>
      <c r="W1587" s="63"/>
      <c r="X1587" s="63"/>
      <c r="Y1587" s="63"/>
      <c r="Z1587" s="63"/>
    </row>
    <row r="1588" spans="1:26" x14ac:dyDescent="0.3">
      <c r="A1588" s="16"/>
      <c r="B1588" s="16"/>
      <c r="C1588" s="62"/>
      <c r="D1588" s="63"/>
      <c r="E1588" s="63"/>
      <c r="F1588" s="63"/>
      <c r="G1588" s="63"/>
      <c r="H1588" s="63"/>
      <c r="I1588" s="63"/>
      <c r="J1588" s="63"/>
      <c r="K1588" s="63"/>
      <c r="L1588" s="63"/>
      <c r="M1588" s="63"/>
      <c r="N1588" s="63"/>
      <c r="O1588" s="63"/>
      <c r="P1588" s="63"/>
      <c r="Q1588" s="63"/>
      <c r="R1588" s="63"/>
      <c r="S1588" s="63"/>
      <c r="T1588" s="63"/>
      <c r="U1588" s="63"/>
      <c r="V1588" s="63"/>
      <c r="W1588" s="63"/>
      <c r="X1588" s="63"/>
      <c r="Y1588" s="63"/>
      <c r="Z1588" s="63"/>
    </row>
    <row r="1589" spans="1:26" x14ac:dyDescent="0.3">
      <c r="A1589" s="16"/>
      <c r="B1589" s="16"/>
      <c r="C1589" s="62"/>
      <c r="D1589" s="63"/>
      <c r="E1589" s="63"/>
      <c r="F1589" s="63"/>
      <c r="G1589" s="63"/>
      <c r="H1589" s="63"/>
      <c r="I1589" s="63"/>
      <c r="J1589" s="63"/>
      <c r="K1589" s="63"/>
      <c r="L1589" s="63"/>
      <c r="M1589" s="63"/>
      <c r="N1589" s="63"/>
      <c r="O1589" s="63"/>
      <c r="P1589" s="63"/>
      <c r="Q1589" s="63"/>
      <c r="R1589" s="63"/>
      <c r="S1589" s="63"/>
      <c r="T1589" s="63"/>
      <c r="U1589" s="63"/>
      <c r="V1589" s="63"/>
      <c r="W1589" s="63"/>
      <c r="X1589" s="63"/>
      <c r="Y1589" s="63"/>
      <c r="Z1589" s="63"/>
    </row>
    <row r="1590" spans="1:26" x14ac:dyDescent="0.3">
      <c r="A1590" s="16"/>
      <c r="B1590" s="16"/>
      <c r="C1590" s="62"/>
      <c r="D1590" s="63"/>
      <c r="E1590" s="63"/>
      <c r="F1590" s="63"/>
      <c r="G1590" s="63"/>
      <c r="H1590" s="63"/>
      <c r="I1590" s="63"/>
      <c r="J1590" s="63"/>
      <c r="K1590" s="63"/>
      <c r="L1590" s="63"/>
      <c r="M1590" s="63"/>
      <c r="N1590" s="63"/>
      <c r="O1590" s="63"/>
      <c r="P1590" s="63"/>
      <c r="Q1590" s="63"/>
      <c r="R1590" s="63"/>
      <c r="S1590" s="63"/>
      <c r="T1590" s="63"/>
      <c r="U1590" s="63"/>
      <c r="V1590" s="63"/>
      <c r="W1590" s="63"/>
      <c r="X1590" s="63"/>
      <c r="Y1590" s="63"/>
      <c r="Z1590" s="63"/>
    </row>
    <row r="1591" spans="1:26" x14ac:dyDescent="0.3">
      <c r="A1591" s="16"/>
      <c r="B1591" s="16"/>
      <c r="C1591" s="62"/>
      <c r="D1591" s="63"/>
      <c r="E1591" s="63"/>
      <c r="F1591" s="63"/>
      <c r="G1591" s="63"/>
      <c r="H1591" s="63"/>
      <c r="I1591" s="63"/>
      <c r="J1591" s="63"/>
      <c r="K1591" s="63"/>
      <c r="L1591" s="63"/>
      <c r="M1591" s="63"/>
      <c r="N1591" s="63"/>
      <c r="O1591" s="63"/>
      <c r="P1591" s="63"/>
      <c r="Q1591" s="63"/>
      <c r="R1591" s="63"/>
      <c r="S1591" s="63"/>
      <c r="T1591" s="63"/>
      <c r="U1591" s="63"/>
      <c r="V1591" s="63"/>
      <c r="W1591" s="63"/>
      <c r="X1591" s="63"/>
      <c r="Y1591" s="63"/>
      <c r="Z1591" s="63"/>
    </row>
    <row r="1592" spans="1:26" x14ac:dyDescent="0.3">
      <c r="A1592" s="16"/>
      <c r="B1592" s="16"/>
      <c r="C1592" s="62"/>
      <c r="D1592" s="63"/>
      <c r="E1592" s="63"/>
      <c r="F1592" s="63"/>
      <c r="G1592" s="63"/>
      <c r="H1592" s="63"/>
      <c r="I1592" s="63"/>
      <c r="J1592" s="63"/>
      <c r="K1592" s="63"/>
      <c r="L1592" s="63"/>
      <c r="M1592" s="63"/>
      <c r="N1592" s="63"/>
      <c r="O1592" s="63"/>
      <c r="P1592" s="63"/>
      <c r="Q1592" s="63"/>
      <c r="R1592" s="63"/>
      <c r="S1592" s="63"/>
      <c r="T1592" s="63"/>
      <c r="U1592" s="63"/>
      <c r="V1592" s="63"/>
      <c r="W1592" s="63"/>
      <c r="X1592" s="63"/>
      <c r="Y1592" s="63"/>
      <c r="Z1592" s="63"/>
    </row>
    <row r="1593" spans="1:26" x14ac:dyDescent="0.3">
      <c r="A1593" s="16"/>
      <c r="B1593" s="16"/>
      <c r="C1593" s="62"/>
      <c r="D1593" s="63"/>
      <c r="E1593" s="63"/>
      <c r="F1593" s="63"/>
      <c r="G1593" s="63"/>
      <c r="H1593" s="63"/>
      <c r="I1593" s="63"/>
      <c r="J1593" s="63"/>
      <c r="K1593" s="63"/>
      <c r="L1593" s="63"/>
      <c r="M1593" s="63"/>
      <c r="N1593" s="63"/>
      <c r="O1593" s="63"/>
      <c r="P1593" s="63"/>
      <c r="Q1593" s="63"/>
      <c r="R1593" s="63"/>
      <c r="S1593" s="63"/>
      <c r="T1593" s="63"/>
      <c r="U1593" s="63"/>
      <c r="V1593" s="63"/>
      <c r="W1593" s="63"/>
      <c r="X1593" s="63"/>
      <c r="Y1593" s="63"/>
      <c r="Z1593" s="63"/>
    </row>
    <row r="1594" spans="1:26" x14ac:dyDescent="0.3">
      <c r="A1594" s="16"/>
      <c r="B1594" s="16"/>
      <c r="C1594" s="62"/>
      <c r="D1594" s="63"/>
      <c r="E1594" s="63"/>
      <c r="F1594" s="63"/>
      <c r="G1594" s="63"/>
      <c r="H1594" s="63"/>
      <c r="I1594" s="63"/>
      <c r="J1594" s="63"/>
      <c r="K1594" s="63"/>
      <c r="L1594" s="63"/>
      <c r="M1594" s="63"/>
      <c r="N1594" s="63"/>
      <c r="O1594" s="63"/>
      <c r="P1594" s="63"/>
      <c r="Q1594" s="63"/>
      <c r="R1594" s="63"/>
      <c r="S1594" s="63"/>
      <c r="T1594" s="63"/>
      <c r="U1594" s="63"/>
      <c r="V1594" s="63"/>
      <c r="W1594" s="63"/>
      <c r="X1594" s="63"/>
      <c r="Y1594" s="63"/>
      <c r="Z1594" s="63"/>
    </row>
    <row r="1595" spans="1:26" x14ac:dyDescent="0.3">
      <c r="A1595" s="16"/>
      <c r="B1595" s="16"/>
      <c r="C1595" s="62"/>
      <c r="D1595" s="63"/>
      <c r="E1595" s="63"/>
      <c r="F1595" s="63"/>
      <c r="G1595" s="63"/>
      <c r="H1595" s="63"/>
      <c r="I1595" s="63"/>
      <c r="J1595" s="63"/>
      <c r="K1595" s="63"/>
      <c r="L1595" s="63"/>
      <c r="M1595" s="63"/>
      <c r="N1595" s="63"/>
      <c r="O1595" s="63"/>
      <c r="P1595" s="63"/>
      <c r="Q1595" s="63"/>
      <c r="R1595" s="63"/>
      <c r="S1595" s="63"/>
      <c r="T1595" s="63"/>
      <c r="U1595" s="63"/>
      <c r="V1595" s="63"/>
      <c r="W1595" s="63"/>
      <c r="X1595" s="63"/>
      <c r="Y1595" s="63"/>
      <c r="Z1595" s="63"/>
    </row>
    <row r="1596" spans="1:26" x14ac:dyDescent="0.3">
      <c r="A1596" s="16"/>
      <c r="B1596" s="16"/>
      <c r="C1596" s="62"/>
      <c r="D1596" s="63"/>
      <c r="E1596" s="63"/>
      <c r="F1596" s="63"/>
      <c r="G1596" s="63"/>
      <c r="H1596" s="63"/>
      <c r="I1596" s="63"/>
      <c r="J1596" s="63"/>
      <c r="K1596" s="63"/>
      <c r="L1596" s="63"/>
      <c r="M1596" s="63"/>
      <c r="N1596" s="63"/>
      <c r="O1596" s="63"/>
      <c r="P1596" s="63"/>
      <c r="Q1596" s="63"/>
      <c r="R1596" s="63"/>
      <c r="S1596" s="63"/>
      <c r="T1596" s="63"/>
      <c r="U1596" s="63"/>
      <c r="V1596" s="63"/>
      <c r="W1596" s="63"/>
      <c r="X1596" s="63"/>
      <c r="Y1596" s="63"/>
      <c r="Z1596" s="63"/>
    </row>
    <row r="1597" spans="1:26" x14ac:dyDescent="0.3">
      <c r="A1597" s="16"/>
      <c r="B1597" s="16"/>
      <c r="C1597" s="62"/>
      <c r="D1597" s="63"/>
      <c r="E1597" s="63"/>
      <c r="F1597" s="63"/>
      <c r="G1597" s="63"/>
      <c r="H1597" s="63"/>
      <c r="I1597" s="63"/>
      <c r="J1597" s="63"/>
      <c r="K1597" s="63"/>
      <c r="L1597" s="63"/>
      <c r="M1597" s="63"/>
      <c r="N1597" s="63"/>
      <c r="O1597" s="63"/>
      <c r="P1597" s="63"/>
      <c r="Q1597" s="63"/>
      <c r="R1597" s="63"/>
      <c r="S1597" s="63"/>
      <c r="T1597" s="63"/>
      <c r="U1597" s="63"/>
      <c r="V1597" s="63"/>
      <c r="W1597" s="63"/>
      <c r="X1597" s="63"/>
      <c r="Y1597" s="63"/>
      <c r="Z1597" s="63"/>
    </row>
    <row r="1598" spans="1:26" x14ac:dyDescent="0.3">
      <c r="A1598" s="16"/>
      <c r="B1598" s="16"/>
      <c r="C1598" s="62"/>
      <c r="D1598" s="63"/>
      <c r="E1598" s="63"/>
      <c r="F1598" s="63"/>
      <c r="G1598" s="63"/>
      <c r="H1598" s="63"/>
      <c r="I1598" s="63"/>
      <c r="J1598" s="63"/>
      <c r="K1598" s="63"/>
      <c r="L1598" s="63"/>
      <c r="M1598" s="63"/>
      <c r="N1598" s="63"/>
      <c r="O1598" s="63"/>
      <c r="P1598" s="63"/>
      <c r="Q1598" s="63"/>
      <c r="R1598" s="63"/>
      <c r="S1598" s="63"/>
      <c r="T1598" s="63"/>
      <c r="U1598" s="63"/>
      <c r="V1598" s="63"/>
      <c r="W1598" s="63"/>
      <c r="X1598" s="63"/>
      <c r="Y1598" s="63"/>
      <c r="Z1598" s="63"/>
    </row>
    <row r="1599" spans="1:26" x14ac:dyDescent="0.3">
      <c r="A1599" s="16"/>
      <c r="B1599" s="16"/>
      <c r="C1599" s="62"/>
      <c r="D1599" s="63"/>
      <c r="E1599" s="63"/>
      <c r="F1599" s="63"/>
      <c r="G1599" s="63"/>
      <c r="H1599" s="63"/>
      <c r="I1599" s="63"/>
      <c r="J1599" s="63"/>
      <c r="K1599" s="63"/>
      <c r="L1599" s="63"/>
      <c r="M1599" s="63"/>
      <c r="N1599" s="63"/>
      <c r="O1599" s="63"/>
      <c r="P1599" s="63"/>
      <c r="Q1599" s="63"/>
      <c r="R1599" s="63"/>
      <c r="S1599" s="63"/>
      <c r="T1599" s="63"/>
      <c r="U1599" s="63"/>
      <c r="V1599" s="63"/>
      <c r="W1599" s="63"/>
      <c r="X1599" s="63"/>
      <c r="Y1599" s="63"/>
      <c r="Z1599" s="63"/>
    </row>
    <row r="1600" spans="1:26" x14ac:dyDescent="0.3">
      <c r="A1600" s="16"/>
      <c r="B1600" s="16"/>
      <c r="C1600" s="62"/>
      <c r="D1600" s="63"/>
      <c r="E1600" s="63"/>
      <c r="F1600" s="63"/>
      <c r="G1600" s="63"/>
      <c r="H1600" s="63"/>
      <c r="I1600" s="63"/>
      <c r="J1600" s="63"/>
      <c r="K1600" s="63"/>
      <c r="L1600" s="63"/>
      <c r="M1600" s="63"/>
      <c r="N1600" s="63"/>
      <c r="O1600" s="63"/>
      <c r="P1600" s="63"/>
      <c r="Q1600" s="63"/>
      <c r="R1600" s="63"/>
      <c r="S1600" s="63"/>
      <c r="T1600" s="63"/>
      <c r="U1600" s="63"/>
      <c r="V1600" s="63"/>
      <c r="W1600" s="63"/>
      <c r="X1600" s="63"/>
      <c r="Y1600" s="63"/>
      <c r="Z1600" s="63"/>
    </row>
    <row r="1601" spans="1:26" x14ac:dyDescent="0.3">
      <c r="A1601" s="16"/>
      <c r="B1601" s="16"/>
      <c r="C1601" s="62"/>
      <c r="D1601" s="63"/>
      <c r="E1601" s="63"/>
      <c r="F1601" s="63"/>
      <c r="G1601" s="63"/>
      <c r="H1601" s="63"/>
      <c r="I1601" s="63"/>
      <c r="J1601" s="63"/>
      <c r="K1601" s="63"/>
      <c r="L1601" s="63"/>
      <c r="M1601" s="63"/>
      <c r="N1601" s="63"/>
      <c r="O1601" s="63"/>
      <c r="P1601" s="63"/>
      <c r="Q1601" s="63"/>
      <c r="R1601" s="63"/>
      <c r="S1601" s="63"/>
      <c r="T1601" s="63"/>
      <c r="U1601" s="63"/>
      <c r="V1601" s="63"/>
      <c r="W1601" s="63"/>
      <c r="X1601" s="63"/>
      <c r="Y1601" s="63"/>
      <c r="Z1601" s="63"/>
    </row>
    <row r="1602" spans="1:26" x14ac:dyDescent="0.3">
      <c r="A1602" s="16"/>
      <c r="B1602" s="16"/>
      <c r="C1602" s="62"/>
      <c r="D1602" s="63"/>
      <c r="E1602" s="63"/>
      <c r="F1602" s="63"/>
      <c r="G1602" s="63"/>
      <c r="H1602" s="63"/>
      <c r="I1602" s="63"/>
      <c r="J1602" s="63"/>
      <c r="K1602" s="63"/>
      <c r="L1602" s="63"/>
      <c r="M1602" s="63"/>
      <c r="N1602" s="63"/>
      <c r="O1602" s="63"/>
      <c r="P1602" s="63"/>
      <c r="Q1602" s="63"/>
      <c r="R1602" s="63"/>
      <c r="S1602" s="63"/>
      <c r="T1602" s="63"/>
      <c r="U1602" s="63"/>
      <c r="V1602" s="63"/>
      <c r="W1602" s="63"/>
      <c r="X1602" s="63"/>
      <c r="Y1602" s="63"/>
      <c r="Z1602" s="63"/>
    </row>
    <row r="1603" spans="1:26" x14ac:dyDescent="0.3">
      <c r="A1603" s="16"/>
      <c r="B1603" s="16"/>
      <c r="C1603" s="62"/>
      <c r="D1603" s="63"/>
      <c r="E1603" s="63"/>
      <c r="F1603" s="63"/>
      <c r="G1603" s="63"/>
      <c r="H1603" s="63"/>
      <c r="I1603" s="63"/>
      <c r="J1603" s="63"/>
      <c r="K1603" s="63"/>
      <c r="L1603" s="63"/>
      <c r="M1603" s="63"/>
      <c r="N1603" s="63"/>
      <c r="O1603" s="63"/>
      <c r="P1603" s="63"/>
      <c r="Q1603" s="63"/>
      <c r="R1603" s="63"/>
      <c r="S1603" s="63"/>
      <c r="T1603" s="63"/>
      <c r="U1603" s="63"/>
      <c r="V1603" s="63"/>
      <c r="W1603" s="63"/>
      <c r="X1603" s="63"/>
      <c r="Y1603" s="63"/>
      <c r="Z1603" s="63"/>
    </row>
    <row r="1604" spans="1:26" x14ac:dyDescent="0.3">
      <c r="A1604" s="16"/>
      <c r="B1604" s="16"/>
      <c r="C1604" s="62"/>
      <c r="D1604" s="63"/>
      <c r="E1604" s="63"/>
      <c r="F1604" s="63"/>
      <c r="G1604" s="63"/>
      <c r="H1604" s="63"/>
      <c r="I1604" s="63"/>
      <c r="J1604" s="63"/>
      <c r="K1604" s="63"/>
      <c r="L1604" s="63"/>
      <c r="M1604" s="63"/>
      <c r="N1604" s="63"/>
      <c r="O1604" s="63"/>
      <c r="P1604" s="63"/>
      <c r="Q1604" s="63"/>
      <c r="R1604" s="63"/>
      <c r="S1604" s="63"/>
      <c r="T1604" s="63"/>
      <c r="U1604" s="63"/>
      <c r="V1604" s="63"/>
      <c r="W1604" s="63"/>
      <c r="X1604" s="63"/>
      <c r="Y1604" s="63"/>
      <c r="Z1604" s="63"/>
    </row>
    <row r="1605" spans="1:26" x14ac:dyDescent="0.3">
      <c r="A1605" s="16"/>
      <c r="B1605" s="16"/>
      <c r="C1605" s="62"/>
      <c r="D1605" s="63"/>
      <c r="E1605" s="63"/>
      <c r="F1605" s="63"/>
      <c r="G1605" s="63"/>
      <c r="H1605" s="63"/>
      <c r="I1605" s="63"/>
      <c r="J1605" s="63"/>
      <c r="K1605" s="63"/>
      <c r="L1605" s="63"/>
      <c r="M1605" s="63"/>
      <c r="N1605" s="63"/>
      <c r="O1605" s="63"/>
      <c r="P1605" s="63"/>
      <c r="Q1605" s="63"/>
      <c r="R1605" s="63"/>
      <c r="S1605" s="63"/>
      <c r="T1605" s="63"/>
      <c r="U1605" s="63"/>
      <c r="V1605" s="63"/>
      <c r="W1605" s="63"/>
      <c r="X1605" s="63"/>
      <c r="Y1605" s="63"/>
      <c r="Z1605" s="63"/>
    </row>
    <row r="1606" spans="1:26" x14ac:dyDescent="0.3">
      <c r="A1606" s="16"/>
      <c r="B1606" s="16"/>
      <c r="C1606" s="62"/>
      <c r="D1606" s="63"/>
      <c r="E1606" s="63"/>
      <c r="F1606" s="63"/>
      <c r="G1606" s="63"/>
      <c r="H1606" s="63"/>
      <c r="I1606" s="63"/>
      <c r="J1606" s="63"/>
      <c r="K1606" s="63"/>
      <c r="L1606" s="63"/>
      <c r="M1606" s="63"/>
      <c r="N1606" s="63"/>
      <c r="O1606" s="63"/>
      <c r="P1606" s="63"/>
      <c r="Q1606" s="63"/>
      <c r="R1606" s="63"/>
      <c r="S1606" s="63"/>
      <c r="T1606" s="63"/>
      <c r="U1606" s="63"/>
      <c r="V1606" s="63"/>
      <c r="W1606" s="63"/>
      <c r="X1606" s="63"/>
      <c r="Y1606" s="63"/>
      <c r="Z1606" s="63"/>
    </row>
    <row r="1607" spans="1:26" x14ac:dyDescent="0.3">
      <c r="A1607" s="16"/>
      <c r="B1607" s="16"/>
      <c r="C1607" s="62"/>
      <c r="D1607" s="63"/>
      <c r="E1607" s="63"/>
      <c r="F1607" s="63"/>
      <c r="G1607" s="63"/>
      <c r="H1607" s="63"/>
      <c r="I1607" s="63"/>
      <c r="J1607" s="63"/>
      <c r="K1607" s="63"/>
      <c r="L1607" s="63"/>
      <c r="M1607" s="63"/>
      <c r="N1607" s="63"/>
      <c r="O1607" s="63"/>
      <c r="P1607" s="63"/>
      <c r="Q1607" s="63"/>
      <c r="R1607" s="63"/>
      <c r="S1607" s="63"/>
      <c r="T1607" s="63"/>
      <c r="U1607" s="63"/>
      <c r="V1607" s="63"/>
      <c r="W1607" s="63"/>
      <c r="X1607" s="63"/>
      <c r="Y1607" s="63"/>
      <c r="Z1607" s="63"/>
    </row>
    <row r="1608" spans="1:26" x14ac:dyDescent="0.3">
      <c r="A1608" s="16"/>
      <c r="B1608" s="16"/>
      <c r="C1608" s="62"/>
      <c r="D1608" s="63"/>
      <c r="E1608" s="63"/>
      <c r="F1608" s="63"/>
      <c r="G1608" s="63"/>
      <c r="H1608" s="63"/>
      <c r="I1608" s="63"/>
      <c r="J1608" s="63"/>
      <c r="K1608" s="63"/>
      <c r="L1608" s="63"/>
      <c r="M1608" s="63"/>
      <c r="N1608" s="63"/>
      <c r="O1608" s="63"/>
      <c r="P1608" s="63"/>
      <c r="Q1608" s="63"/>
      <c r="R1608" s="63"/>
      <c r="S1608" s="63"/>
      <c r="T1608" s="63"/>
      <c r="U1608" s="63"/>
      <c r="V1608" s="63"/>
      <c r="W1608" s="63"/>
      <c r="X1608" s="63"/>
      <c r="Y1608" s="63"/>
      <c r="Z1608" s="63"/>
    </row>
    <row r="1609" spans="1:26" x14ac:dyDescent="0.3">
      <c r="A1609" s="16"/>
      <c r="B1609" s="16"/>
      <c r="C1609" s="62"/>
      <c r="D1609" s="63"/>
      <c r="E1609" s="63"/>
      <c r="F1609" s="63"/>
      <c r="G1609" s="63"/>
      <c r="H1609" s="63"/>
      <c r="I1609" s="63"/>
      <c r="J1609" s="63"/>
      <c r="K1609" s="63"/>
      <c r="L1609" s="63"/>
      <c r="M1609" s="63"/>
      <c r="N1609" s="63"/>
      <c r="O1609" s="63"/>
      <c r="P1609" s="63"/>
      <c r="Q1609" s="63"/>
      <c r="R1609" s="63"/>
      <c r="S1609" s="63"/>
      <c r="T1609" s="63"/>
      <c r="U1609" s="63"/>
      <c r="V1609" s="63"/>
      <c r="W1609" s="63"/>
      <c r="X1609" s="63"/>
      <c r="Y1609" s="63"/>
      <c r="Z1609" s="63"/>
    </row>
    <row r="1610" spans="1:26" x14ac:dyDescent="0.3">
      <c r="A1610" s="16"/>
      <c r="B1610" s="16"/>
      <c r="C1610" s="62"/>
      <c r="D1610" s="63"/>
      <c r="E1610" s="63"/>
      <c r="F1610" s="63"/>
      <c r="G1610" s="63"/>
      <c r="H1610" s="63"/>
      <c r="I1610" s="63"/>
      <c r="J1610" s="63"/>
      <c r="K1610" s="63"/>
      <c r="L1610" s="63"/>
      <c r="M1610" s="63"/>
      <c r="N1610" s="63"/>
      <c r="O1610" s="63"/>
      <c r="P1610" s="63"/>
      <c r="Q1610" s="63"/>
      <c r="R1610" s="63"/>
      <c r="S1610" s="63"/>
      <c r="T1610" s="63"/>
      <c r="U1610" s="63"/>
      <c r="V1610" s="63"/>
      <c r="W1610" s="63"/>
      <c r="X1610" s="63"/>
      <c r="Y1610" s="63"/>
      <c r="Z1610" s="63"/>
    </row>
    <row r="1611" spans="1:26" x14ac:dyDescent="0.3">
      <c r="A1611" s="16"/>
      <c r="B1611" s="16"/>
      <c r="C1611" s="62"/>
      <c r="D1611" s="63"/>
      <c r="E1611" s="63"/>
      <c r="F1611" s="63"/>
      <c r="G1611" s="63"/>
      <c r="H1611" s="63"/>
      <c r="I1611" s="63"/>
      <c r="J1611" s="63"/>
      <c r="K1611" s="63"/>
      <c r="L1611" s="63"/>
      <c r="M1611" s="63"/>
      <c r="N1611" s="63"/>
      <c r="O1611" s="63"/>
      <c r="P1611" s="63"/>
      <c r="Q1611" s="63"/>
      <c r="R1611" s="63"/>
      <c r="S1611" s="63"/>
      <c r="T1611" s="63"/>
      <c r="U1611" s="63"/>
      <c r="V1611" s="63"/>
      <c r="W1611" s="63"/>
      <c r="X1611" s="63"/>
      <c r="Y1611" s="63"/>
      <c r="Z1611" s="63"/>
    </row>
    <row r="1612" spans="1:26" x14ac:dyDescent="0.3">
      <c r="A1612" s="16"/>
      <c r="B1612" s="16"/>
      <c r="C1612" s="62"/>
      <c r="D1612" s="63"/>
      <c r="E1612" s="63"/>
      <c r="F1612" s="63"/>
      <c r="G1612" s="63"/>
      <c r="H1612" s="63"/>
      <c r="I1612" s="63"/>
      <c r="J1612" s="63"/>
      <c r="K1612" s="63"/>
      <c r="L1612" s="63"/>
      <c r="M1612" s="63"/>
      <c r="N1612" s="63"/>
      <c r="O1612" s="63"/>
      <c r="P1612" s="63"/>
      <c r="Q1612" s="63"/>
      <c r="R1612" s="63"/>
      <c r="S1612" s="63"/>
      <c r="T1612" s="63"/>
      <c r="U1612" s="63"/>
      <c r="V1612" s="63"/>
      <c r="W1612" s="63"/>
      <c r="X1612" s="63"/>
      <c r="Y1612" s="63"/>
      <c r="Z1612" s="63"/>
    </row>
    <row r="1613" spans="1:26" x14ac:dyDescent="0.3">
      <c r="A1613" s="16"/>
      <c r="B1613" s="16"/>
      <c r="C1613" s="62"/>
      <c r="D1613" s="63"/>
      <c r="E1613" s="63"/>
      <c r="F1613" s="63"/>
      <c r="G1613" s="63"/>
      <c r="H1613" s="63"/>
      <c r="I1613" s="63"/>
      <c r="J1613" s="63"/>
      <c r="K1613" s="63"/>
      <c r="L1613" s="63"/>
      <c r="M1613" s="63"/>
      <c r="N1613" s="63"/>
      <c r="O1613" s="63"/>
      <c r="P1613" s="63"/>
      <c r="Q1613" s="63"/>
      <c r="R1613" s="63"/>
      <c r="S1613" s="63"/>
      <c r="T1613" s="63"/>
      <c r="U1613" s="63"/>
      <c r="V1613" s="63"/>
      <c r="W1613" s="63"/>
      <c r="X1613" s="63"/>
      <c r="Y1613" s="63"/>
      <c r="Z1613" s="63"/>
    </row>
    <row r="1614" spans="1:26" x14ac:dyDescent="0.3">
      <c r="A1614" s="16"/>
      <c r="B1614" s="16"/>
      <c r="C1614" s="62"/>
      <c r="D1614" s="63"/>
      <c r="E1614" s="63"/>
      <c r="F1614" s="63"/>
      <c r="G1614" s="63"/>
      <c r="H1614" s="63"/>
      <c r="I1614" s="63"/>
      <c r="J1614" s="63"/>
      <c r="K1614" s="63"/>
      <c r="L1614" s="63"/>
      <c r="M1614" s="63"/>
      <c r="N1614" s="63"/>
      <c r="O1614" s="63"/>
      <c r="P1614" s="63"/>
      <c r="Q1614" s="63"/>
      <c r="R1614" s="63"/>
      <c r="S1614" s="63"/>
      <c r="T1614" s="63"/>
      <c r="U1614" s="63"/>
      <c r="V1614" s="63"/>
      <c r="W1614" s="63"/>
      <c r="X1614" s="63"/>
      <c r="Y1614" s="63"/>
      <c r="Z1614" s="63"/>
    </row>
    <row r="1615" spans="1:26" x14ac:dyDescent="0.3">
      <c r="A1615" s="16"/>
      <c r="B1615" s="16"/>
      <c r="C1615" s="62"/>
      <c r="D1615" s="63"/>
      <c r="E1615" s="63"/>
      <c r="F1615" s="63"/>
      <c r="G1615" s="63"/>
      <c r="H1615" s="63"/>
      <c r="I1615" s="63"/>
      <c r="J1615" s="63"/>
      <c r="K1615" s="63"/>
      <c r="L1615" s="63"/>
      <c r="M1615" s="63"/>
      <c r="N1615" s="63"/>
      <c r="O1615" s="63"/>
      <c r="P1615" s="63"/>
      <c r="Q1615" s="63"/>
      <c r="R1615" s="63"/>
      <c r="S1615" s="63"/>
      <c r="T1615" s="63"/>
      <c r="U1615" s="63"/>
      <c r="V1615" s="63"/>
      <c r="W1615" s="63"/>
      <c r="X1615" s="63"/>
      <c r="Y1615" s="63"/>
      <c r="Z1615" s="63"/>
    </row>
    <row r="1616" spans="1:26" x14ac:dyDescent="0.3">
      <c r="A1616" s="16"/>
      <c r="B1616" s="16"/>
      <c r="C1616" s="62"/>
      <c r="D1616" s="63"/>
      <c r="E1616" s="63"/>
      <c r="F1616" s="63"/>
      <c r="G1616" s="63"/>
      <c r="H1616" s="63"/>
      <c r="I1616" s="63"/>
      <c r="J1616" s="63"/>
      <c r="K1616" s="63"/>
      <c r="L1616" s="63"/>
      <c r="M1616" s="63"/>
      <c r="N1616" s="63"/>
      <c r="O1616" s="63"/>
      <c r="P1616" s="63"/>
      <c r="Q1616" s="63"/>
      <c r="R1616" s="63"/>
      <c r="S1616" s="63"/>
      <c r="T1616" s="63"/>
      <c r="U1616" s="63"/>
      <c r="V1616" s="63"/>
      <c r="W1616" s="63"/>
      <c r="X1616" s="63"/>
      <c r="Y1616" s="63"/>
      <c r="Z1616" s="63"/>
    </row>
    <row r="1617" spans="1:26" x14ac:dyDescent="0.3">
      <c r="A1617" s="16"/>
      <c r="B1617" s="16"/>
      <c r="C1617" s="62"/>
      <c r="D1617" s="63"/>
      <c r="E1617" s="63"/>
      <c r="F1617" s="63"/>
      <c r="G1617" s="63"/>
      <c r="H1617" s="63"/>
      <c r="I1617" s="63"/>
      <c r="J1617" s="63"/>
      <c r="K1617" s="63"/>
      <c r="L1617" s="63"/>
      <c r="M1617" s="63"/>
      <c r="N1617" s="63"/>
      <c r="O1617" s="63"/>
      <c r="P1617" s="63"/>
      <c r="Q1617" s="63"/>
      <c r="R1617" s="63"/>
      <c r="S1617" s="63"/>
      <c r="T1617" s="63"/>
      <c r="U1617" s="63"/>
      <c r="V1617" s="63"/>
      <c r="W1617" s="63"/>
      <c r="X1617" s="63"/>
      <c r="Y1617" s="63"/>
      <c r="Z1617" s="63"/>
    </row>
    <row r="1618" spans="1:26" x14ac:dyDescent="0.3">
      <c r="A1618" s="16"/>
      <c r="B1618" s="16"/>
      <c r="C1618" s="62"/>
      <c r="D1618" s="63"/>
      <c r="E1618" s="63"/>
      <c r="F1618" s="63"/>
      <c r="G1618" s="63"/>
      <c r="H1618" s="63"/>
      <c r="I1618" s="63"/>
      <c r="J1618" s="63"/>
      <c r="K1618" s="63"/>
      <c r="L1618" s="63"/>
      <c r="M1618" s="63"/>
      <c r="N1618" s="63"/>
      <c r="O1618" s="63"/>
      <c r="P1618" s="63"/>
      <c r="Q1618" s="63"/>
      <c r="R1618" s="63"/>
      <c r="S1618" s="63"/>
      <c r="T1618" s="63"/>
      <c r="U1618" s="63"/>
      <c r="V1618" s="63"/>
      <c r="W1618" s="63"/>
      <c r="X1618" s="63"/>
      <c r="Y1618" s="63"/>
      <c r="Z1618" s="63"/>
    </row>
    <row r="1619" spans="1:26" x14ac:dyDescent="0.3">
      <c r="A1619" s="16"/>
      <c r="B1619" s="16"/>
      <c r="C1619" s="62"/>
      <c r="D1619" s="63"/>
      <c r="E1619" s="63"/>
      <c r="F1619" s="63"/>
      <c r="G1619" s="63"/>
      <c r="H1619" s="63"/>
      <c r="I1619" s="63"/>
      <c r="J1619" s="63"/>
      <c r="K1619" s="63"/>
      <c r="L1619" s="63"/>
      <c r="M1619" s="63"/>
      <c r="N1619" s="63"/>
      <c r="O1619" s="63"/>
      <c r="P1619" s="63"/>
      <c r="Q1619" s="63"/>
      <c r="R1619" s="63"/>
      <c r="S1619" s="63"/>
      <c r="T1619" s="63"/>
      <c r="U1619" s="63"/>
      <c r="V1619" s="63"/>
      <c r="W1619" s="63"/>
      <c r="X1619" s="63"/>
      <c r="Y1619" s="63"/>
      <c r="Z1619" s="63"/>
    </row>
    <row r="1620" spans="1:26" x14ac:dyDescent="0.3">
      <c r="A1620" s="16"/>
      <c r="B1620" s="16"/>
      <c r="C1620" s="62"/>
      <c r="D1620" s="63"/>
      <c r="E1620" s="63"/>
      <c r="F1620" s="63"/>
      <c r="G1620" s="63"/>
      <c r="H1620" s="63"/>
      <c r="I1620" s="63"/>
      <c r="J1620" s="63"/>
      <c r="K1620" s="63"/>
      <c r="L1620" s="63"/>
      <c r="M1620" s="63"/>
      <c r="N1620" s="63"/>
      <c r="O1620" s="63"/>
      <c r="P1620" s="63"/>
      <c r="Q1620" s="63"/>
      <c r="R1620" s="63"/>
      <c r="S1620" s="63"/>
      <c r="T1620" s="63"/>
      <c r="U1620" s="63"/>
      <c r="V1620" s="63"/>
      <c r="W1620" s="63"/>
      <c r="X1620" s="63"/>
      <c r="Y1620" s="63"/>
      <c r="Z1620" s="63"/>
    </row>
    <row r="1621" spans="1:26" x14ac:dyDescent="0.3">
      <c r="A1621" s="16"/>
      <c r="B1621" s="16"/>
      <c r="C1621" s="62"/>
      <c r="D1621" s="63"/>
      <c r="E1621" s="63"/>
      <c r="F1621" s="63"/>
      <c r="G1621" s="63"/>
      <c r="H1621" s="63"/>
      <c r="I1621" s="63"/>
      <c r="J1621" s="63"/>
      <c r="K1621" s="63"/>
      <c r="L1621" s="63"/>
      <c r="M1621" s="63"/>
      <c r="N1621" s="63"/>
      <c r="O1621" s="63"/>
      <c r="P1621" s="63"/>
      <c r="Q1621" s="63"/>
      <c r="R1621" s="63"/>
      <c r="S1621" s="63"/>
      <c r="T1621" s="63"/>
      <c r="U1621" s="63"/>
      <c r="V1621" s="63"/>
      <c r="W1621" s="63"/>
      <c r="X1621" s="63"/>
      <c r="Y1621" s="63"/>
      <c r="Z1621" s="63"/>
    </row>
    <row r="1622" spans="1:26" x14ac:dyDescent="0.3">
      <c r="A1622" s="16"/>
      <c r="B1622" s="16"/>
      <c r="C1622" s="62"/>
      <c r="D1622" s="63"/>
      <c r="E1622" s="63"/>
      <c r="F1622" s="63"/>
      <c r="G1622" s="63"/>
      <c r="H1622" s="63"/>
      <c r="I1622" s="63"/>
      <c r="J1622" s="63"/>
      <c r="K1622" s="63"/>
      <c r="L1622" s="63"/>
      <c r="M1622" s="63"/>
      <c r="N1622" s="63"/>
      <c r="O1622" s="63"/>
      <c r="P1622" s="63"/>
      <c r="Q1622" s="63"/>
      <c r="R1622" s="63"/>
      <c r="S1622" s="63"/>
      <c r="T1622" s="63"/>
      <c r="U1622" s="63"/>
      <c r="V1622" s="63"/>
      <c r="W1622" s="63"/>
      <c r="X1622" s="63"/>
      <c r="Y1622" s="63"/>
      <c r="Z1622" s="63"/>
    </row>
    <row r="1623" spans="1:26" x14ac:dyDescent="0.3">
      <c r="A1623" s="16"/>
      <c r="B1623" s="16"/>
      <c r="C1623" s="62"/>
      <c r="D1623" s="63"/>
      <c r="E1623" s="63"/>
      <c r="F1623" s="63"/>
      <c r="G1623" s="63"/>
      <c r="H1623" s="63"/>
      <c r="I1623" s="63"/>
      <c r="J1623" s="63"/>
      <c r="K1623" s="63"/>
      <c r="L1623" s="63"/>
      <c r="M1623" s="63"/>
      <c r="N1623" s="63"/>
      <c r="O1623" s="63"/>
      <c r="P1623" s="63"/>
      <c r="Q1623" s="63"/>
      <c r="R1623" s="63"/>
      <c r="S1623" s="63"/>
      <c r="T1623" s="63"/>
      <c r="U1623" s="63"/>
      <c r="V1623" s="63"/>
      <c r="W1623" s="63"/>
      <c r="X1623" s="63"/>
      <c r="Y1623" s="63"/>
      <c r="Z1623" s="63"/>
    </row>
    <row r="1624" spans="1:26" x14ac:dyDescent="0.3">
      <c r="A1624" s="16"/>
      <c r="B1624" s="16"/>
      <c r="C1624" s="62"/>
      <c r="D1624" s="63"/>
      <c r="E1624" s="63"/>
      <c r="F1624" s="63"/>
      <c r="G1624" s="63"/>
      <c r="H1624" s="63"/>
      <c r="I1624" s="63"/>
      <c r="J1624" s="63"/>
      <c r="K1624" s="63"/>
      <c r="L1624" s="63"/>
      <c r="M1624" s="63"/>
      <c r="N1624" s="63"/>
      <c r="O1624" s="63"/>
      <c r="P1624" s="63"/>
      <c r="Q1624" s="63"/>
      <c r="R1624" s="63"/>
      <c r="S1624" s="63"/>
      <c r="T1624" s="63"/>
      <c r="U1624" s="63"/>
      <c r="V1624" s="63"/>
      <c r="W1624" s="63"/>
      <c r="X1624" s="63"/>
      <c r="Y1624" s="63"/>
      <c r="Z1624" s="63"/>
    </row>
    <row r="1625" spans="1:26" x14ac:dyDescent="0.3">
      <c r="A1625" s="16"/>
      <c r="B1625" s="16"/>
      <c r="C1625" s="62"/>
      <c r="D1625" s="63"/>
      <c r="E1625" s="63"/>
      <c r="F1625" s="63"/>
      <c r="G1625" s="63"/>
      <c r="H1625" s="63"/>
      <c r="I1625" s="63"/>
      <c r="J1625" s="63"/>
      <c r="K1625" s="63"/>
      <c r="L1625" s="63"/>
      <c r="M1625" s="63"/>
      <c r="N1625" s="63"/>
      <c r="O1625" s="63"/>
      <c r="P1625" s="63"/>
      <c r="Q1625" s="63"/>
      <c r="R1625" s="63"/>
      <c r="S1625" s="63"/>
      <c r="T1625" s="63"/>
      <c r="U1625" s="63"/>
      <c r="V1625" s="63"/>
      <c r="W1625" s="63"/>
      <c r="X1625" s="63"/>
      <c r="Y1625" s="63"/>
      <c r="Z1625" s="63"/>
    </row>
    <row r="1626" spans="1:26" x14ac:dyDescent="0.3">
      <c r="A1626" s="16"/>
      <c r="B1626" s="16"/>
      <c r="C1626" s="62"/>
      <c r="D1626" s="63"/>
      <c r="E1626" s="63"/>
      <c r="F1626" s="63"/>
      <c r="G1626" s="63"/>
      <c r="H1626" s="63"/>
      <c r="I1626" s="63"/>
      <c r="J1626" s="63"/>
      <c r="K1626" s="63"/>
      <c r="L1626" s="63"/>
      <c r="M1626" s="63"/>
      <c r="N1626" s="63"/>
      <c r="O1626" s="63"/>
      <c r="P1626" s="63"/>
      <c r="Q1626" s="63"/>
      <c r="R1626" s="63"/>
      <c r="S1626" s="63"/>
      <c r="T1626" s="63"/>
      <c r="U1626" s="63"/>
      <c r="V1626" s="63"/>
      <c r="W1626" s="63"/>
      <c r="X1626" s="63"/>
      <c r="Y1626" s="63"/>
      <c r="Z1626" s="63"/>
    </row>
    <row r="1627" spans="1:26" x14ac:dyDescent="0.3">
      <c r="A1627" s="16"/>
      <c r="B1627" s="16"/>
      <c r="C1627" s="62"/>
      <c r="D1627" s="63"/>
      <c r="E1627" s="63"/>
      <c r="F1627" s="63"/>
      <c r="G1627" s="63"/>
      <c r="H1627" s="63"/>
      <c r="I1627" s="63"/>
      <c r="J1627" s="63"/>
      <c r="K1627" s="63"/>
      <c r="L1627" s="63"/>
      <c r="M1627" s="63"/>
      <c r="N1627" s="63"/>
      <c r="O1627" s="63"/>
      <c r="P1627" s="63"/>
      <c r="Q1627" s="63"/>
      <c r="R1627" s="63"/>
      <c r="S1627" s="63"/>
      <c r="T1627" s="63"/>
      <c r="U1627" s="63"/>
      <c r="V1627" s="63"/>
      <c r="W1627" s="63"/>
      <c r="X1627" s="63"/>
      <c r="Y1627" s="63"/>
      <c r="Z1627" s="63"/>
    </row>
    <row r="1628" spans="1:26" x14ac:dyDescent="0.3">
      <c r="A1628" s="16"/>
      <c r="B1628" s="16"/>
      <c r="C1628" s="62"/>
      <c r="D1628" s="63"/>
      <c r="E1628" s="63"/>
      <c r="F1628" s="63"/>
      <c r="G1628" s="63"/>
      <c r="H1628" s="63"/>
      <c r="I1628" s="63"/>
      <c r="J1628" s="63"/>
      <c r="K1628" s="63"/>
      <c r="L1628" s="63"/>
      <c r="M1628" s="63"/>
      <c r="N1628" s="63"/>
      <c r="O1628" s="63"/>
      <c r="P1628" s="63"/>
      <c r="Q1628" s="63"/>
      <c r="R1628" s="63"/>
      <c r="S1628" s="63"/>
      <c r="T1628" s="63"/>
      <c r="U1628" s="63"/>
      <c r="V1628" s="63"/>
      <c r="W1628" s="63"/>
      <c r="X1628" s="63"/>
      <c r="Y1628" s="63"/>
      <c r="Z1628" s="63"/>
    </row>
    <row r="1629" spans="1:26" x14ac:dyDescent="0.3">
      <c r="A1629" s="16"/>
      <c r="B1629" s="16"/>
      <c r="C1629" s="62"/>
      <c r="D1629" s="63"/>
      <c r="E1629" s="63"/>
      <c r="F1629" s="63"/>
      <c r="G1629" s="63"/>
      <c r="H1629" s="63"/>
      <c r="I1629" s="63"/>
      <c r="J1629" s="63"/>
      <c r="K1629" s="63"/>
      <c r="L1629" s="63"/>
      <c r="M1629" s="63"/>
      <c r="N1629" s="63"/>
      <c r="O1629" s="63"/>
      <c r="P1629" s="63"/>
      <c r="Q1629" s="63"/>
      <c r="R1629" s="63"/>
      <c r="S1629" s="63"/>
      <c r="T1629" s="63"/>
      <c r="U1629" s="63"/>
      <c r="V1629" s="63"/>
      <c r="W1629" s="63"/>
      <c r="X1629" s="63"/>
      <c r="Y1629" s="63"/>
      <c r="Z1629" s="63"/>
    </row>
    <row r="1630" spans="1:26" x14ac:dyDescent="0.3">
      <c r="A1630" s="16"/>
      <c r="B1630" s="16"/>
      <c r="C1630" s="62"/>
      <c r="D1630" s="63"/>
      <c r="E1630" s="63"/>
      <c r="F1630" s="63"/>
      <c r="G1630" s="63"/>
      <c r="H1630" s="63"/>
      <c r="I1630" s="63"/>
      <c r="J1630" s="63"/>
      <c r="K1630" s="63"/>
      <c r="L1630" s="63"/>
      <c r="M1630" s="63"/>
      <c r="N1630" s="63"/>
      <c r="O1630" s="63"/>
      <c r="P1630" s="63"/>
      <c r="Q1630" s="63"/>
      <c r="R1630" s="63"/>
      <c r="S1630" s="63"/>
      <c r="T1630" s="63"/>
      <c r="U1630" s="63"/>
      <c r="V1630" s="63"/>
      <c r="W1630" s="63"/>
      <c r="X1630" s="63"/>
      <c r="Y1630" s="63"/>
      <c r="Z1630" s="63"/>
    </row>
    <row r="1631" spans="1:26" x14ac:dyDescent="0.3">
      <c r="A1631" s="16"/>
      <c r="B1631" s="16"/>
      <c r="C1631" s="62"/>
      <c r="D1631" s="63"/>
      <c r="E1631" s="63"/>
      <c r="F1631" s="63"/>
      <c r="G1631" s="63"/>
      <c r="H1631" s="63"/>
      <c r="I1631" s="63"/>
      <c r="J1631" s="63"/>
      <c r="K1631" s="63"/>
      <c r="L1631" s="63"/>
      <c r="M1631" s="63"/>
      <c r="N1631" s="63"/>
      <c r="O1631" s="63"/>
      <c r="P1631" s="63"/>
      <c r="Q1631" s="63"/>
      <c r="R1631" s="63"/>
      <c r="S1631" s="63"/>
      <c r="T1631" s="63"/>
      <c r="U1631" s="63"/>
      <c r="V1631" s="63"/>
      <c r="W1631" s="63"/>
      <c r="X1631" s="63"/>
      <c r="Y1631" s="63"/>
      <c r="Z1631" s="63"/>
    </row>
    <row r="1632" spans="1:26" x14ac:dyDescent="0.3">
      <c r="A1632" s="16"/>
      <c r="B1632" s="16"/>
      <c r="C1632" s="62"/>
      <c r="D1632" s="63"/>
      <c r="E1632" s="63"/>
      <c r="F1632" s="63"/>
      <c r="G1632" s="63"/>
      <c r="H1632" s="63"/>
      <c r="I1632" s="63"/>
      <c r="J1632" s="63"/>
      <c r="K1632" s="63"/>
      <c r="L1632" s="63"/>
      <c r="M1632" s="63"/>
      <c r="N1632" s="63"/>
      <c r="O1632" s="63"/>
      <c r="P1632" s="63"/>
      <c r="Q1632" s="63"/>
      <c r="R1632" s="63"/>
      <c r="S1632" s="63"/>
      <c r="T1632" s="63"/>
      <c r="U1632" s="63"/>
      <c r="V1632" s="63"/>
      <c r="W1632" s="63"/>
      <c r="X1632" s="63"/>
      <c r="Y1632" s="63"/>
      <c r="Z1632" s="63"/>
    </row>
    <row r="1633" spans="1:26" x14ac:dyDescent="0.3">
      <c r="A1633" s="16"/>
      <c r="B1633" s="16"/>
      <c r="C1633" s="62"/>
      <c r="D1633" s="63"/>
      <c r="E1633" s="63"/>
      <c r="F1633" s="63"/>
      <c r="G1633" s="63"/>
      <c r="H1633" s="63"/>
      <c r="I1633" s="63"/>
      <c r="J1633" s="63"/>
      <c r="K1633" s="63"/>
      <c r="L1633" s="63"/>
      <c r="M1633" s="63"/>
      <c r="N1633" s="63"/>
      <c r="O1633" s="63"/>
      <c r="P1633" s="63"/>
      <c r="Q1633" s="63"/>
      <c r="R1633" s="63"/>
      <c r="S1633" s="63"/>
      <c r="T1633" s="63"/>
      <c r="U1633" s="63"/>
      <c r="V1633" s="63"/>
      <c r="W1633" s="63"/>
      <c r="X1633" s="63"/>
      <c r="Y1633" s="63"/>
      <c r="Z1633" s="63"/>
    </row>
    <row r="1634" spans="1:26" x14ac:dyDescent="0.3">
      <c r="A1634" s="16"/>
      <c r="B1634" s="16"/>
      <c r="C1634" s="62"/>
      <c r="D1634" s="63"/>
      <c r="E1634" s="63"/>
      <c r="F1634" s="63"/>
      <c r="G1634" s="63"/>
      <c r="H1634" s="63"/>
      <c r="I1634" s="63"/>
      <c r="J1634" s="63"/>
      <c r="K1634" s="63"/>
      <c r="L1634" s="63"/>
      <c r="M1634" s="63"/>
      <c r="N1634" s="63"/>
      <c r="O1634" s="63"/>
      <c r="P1634" s="63"/>
      <c r="Q1634" s="63"/>
      <c r="R1634" s="63"/>
      <c r="S1634" s="63"/>
      <c r="T1634" s="63"/>
      <c r="U1634" s="63"/>
      <c r="V1634" s="63"/>
      <c r="W1634" s="63"/>
      <c r="X1634" s="63"/>
      <c r="Y1634" s="63"/>
      <c r="Z1634" s="63"/>
    </row>
    <row r="1635" spans="1:26" x14ac:dyDescent="0.3">
      <c r="A1635" s="16"/>
      <c r="B1635" s="16"/>
      <c r="C1635" s="62"/>
      <c r="D1635" s="63"/>
      <c r="E1635" s="63"/>
      <c r="F1635" s="63"/>
      <c r="G1635" s="63"/>
      <c r="H1635" s="63"/>
      <c r="I1635" s="63"/>
      <c r="J1635" s="63"/>
      <c r="K1635" s="63"/>
      <c r="L1635" s="63"/>
      <c r="M1635" s="63"/>
      <c r="N1635" s="63"/>
      <c r="O1635" s="63"/>
      <c r="P1635" s="63"/>
      <c r="Q1635" s="63"/>
      <c r="R1635" s="63"/>
      <c r="S1635" s="63"/>
      <c r="T1635" s="63"/>
      <c r="U1635" s="63"/>
      <c r="V1635" s="63"/>
      <c r="W1635" s="63"/>
      <c r="X1635" s="63"/>
      <c r="Y1635" s="63"/>
      <c r="Z1635" s="63"/>
    </row>
    <row r="1636" spans="1:26" x14ac:dyDescent="0.3">
      <c r="A1636" s="16"/>
      <c r="B1636" s="16"/>
      <c r="C1636" s="62"/>
      <c r="D1636" s="63"/>
      <c r="E1636" s="63"/>
      <c r="F1636" s="63"/>
      <c r="G1636" s="63"/>
      <c r="H1636" s="63"/>
      <c r="I1636" s="63"/>
      <c r="J1636" s="63"/>
      <c r="K1636" s="63"/>
      <c r="L1636" s="63"/>
      <c r="M1636" s="63"/>
      <c r="N1636" s="63"/>
      <c r="O1636" s="63"/>
      <c r="P1636" s="63"/>
      <c r="Q1636" s="63"/>
      <c r="R1636" s="63"/>
      <c r="S1636" s="63"/>
      <c r="T1636" s="63"/>
      <c r="U1636" s="63"/>
      <c r="V1636" s="63"/>
      <c r="W1636" s="63"/>
      <c r="X1636" s="63"/>
      <c r="Y1636" s="63"/>
      <c r="Z1636" s="63"/>
    </row>
    <row r="1637" spans="1:26" x14ac:dyDescent="0.3">
      <c r="A1637" s="16"/>
      <c r="B1637" s="16"/>
      <c r="C1637" s="62"/>
      <c r="D1637" s="63"/>
      <c r="E1637" s="63"/>
      <c r="F1637" s="63"/>
      <c r="G1637" s="63"/>
      <c r="H1637" s="63"/>
      <c r="I1637" s="63"/>
      <c r="J1637" s="63"/>
      <c r="K1637" s="63"/>
      <c r="L1637" s="63"/>
      <c r="M1637" s="63"/>
      <c r="N1637" s="63"/>
      <c r="O1637" s="63"/>
      <c r="P1637" s="63"/>
      <c r="Q1637" s="63"/>
      <c r="R1637" s="63"/>
      <c r="S1637" s="63"/>
      <c r="T1637" s="63"/>
      <c r="U1637" s="63"/>
      <c r="V1637" s="63"/>
      <c r="W1637" s="63"/>
      <c r="X1637" s="63"/>
      <c r="Y1637" s="63"/>
      <c r="Z1637" s="63"/>
    </row>
    <row r="1638" spans="1:26" x14ac:dyDescent="0.3">
      <c r="A1638" s="16"/>
      <c r="B1638" s="16"/>
      <c r="C1638" s="62"/>
      <c r="D1638" s="63"/>
      <c r="E1638" s="63"/>
      <c r="F1638" s="63"/>
      <c r="G1638" s="63"/>
      <c r="H1638" s="63"/>
      <c r="I1638" s="63"/>
      <c r="J1638" s="63"/>
      <c r="K1638" s="63"/>
      <c r="L1638" s="63"/>
      <c r="M1638" s="63"/>
      <c r="N1638" s="63"/>
      <c r="O1638" s="63"/>
      <c r="P1638" s="63"/>
      <c r="Q1638" s="63"/>
      <c r="R1638" s="63"/>
      <c r="S1638" s="63"/>
      <c r="T1638" s="63"/>
      <c r="U1638" s="63"/>
      <c r="V1638" s="63"/>
      <c r="W1638" s="63"/>
      <c r="X1638" s="63"/>
      <c r="Y1638" s="63"/>
      <c r="Z1638" s="63"/>
    </row>
    <row r="1639" spans="1:26" x14ac:dyDescent="0.3">
      <c r="A1639" s="16"/>
      <c r="B1639" s="16"/>
      <c r="C1639" s="62"/>
      <c r="D1639" s="63"/>
      <c r="E1639" s="63"/>
      <c r="F1639" s="63"/>
      <c r="G1639" s="63"/>
      <c r="H1639" s="63"/>
      <c r="I1639" s="63"/>
      <c r="J1639" s="63"/>
      <c r="K1639" s="63"/>
      <c r="L1639" s="63"/>
      <c r="M1639" s="63"/>
      <c r="N1639" s="63"/>
      <c r="O1639" s="63"/>
      <c r="P1639" s="63"/>
      <c r="Q1639" s="63"/>
      <c r="R1639" s="63"/>
      <c r="S1639" s="63"/>
      <c r="T1639" s="63"/>
      <c r="U1639" s="63"/>
      <c r="V1639" s="63"/>
      <c r="W1639" s="63"/>
      <c r="X1639" s="63"/>
      <c r="Y1639" s="63"/>
      <c r="Z1639" s="63"/>
    </row>
    <row r="1640" spans="1:26" x14ac:dyDescent="0.3">
      <c r="A1640" s="16"/>
      <c r="B1640" s="16"/>
      <c r="C1640" s="62"/>
      <c r="D1640" s="63"/>
      <c r="E1640" s="63"/>
      <c r="F1640" s="63"/>
      <c r="G1640" s="63"/>
      <c r="H1640" s="63"/>
      <c r="I1640" s="63"/>
      <c r="J1640" s="63"/>
      <c r="K1640" s="63"/>
      <c r="L1640" s="63"/>
      <c r="M1640" s="63"/>
      <c r="N1640" s="63"/>
      <c r="O1640" s="63"/>
      <c r="P1640" s="63"/>
      <c r="Q1640" s="63"/>
      <c r="R1640" s="63"/>
      <c r="S1640" s="63"/>
      <c r="T1640" s="63"/>
      <c r="U1640" s="63"/>
      <c r="V1640" s="63"/>
      <c r="W1640" s="63"/>
      <c r="X1640" s="63"/>
      <c r="Y1640" s="63"/>
      <c r="Z1640" s="63"/>
    </row>
    <row r="1641" spans="1:26" x14ac:dyDescent="0.3">
      <c r="A1641" s="16"/>
      <c r="B1641" s="16"/>
      <c r="C1641" s="62"/>
      <c r="D1641" s="63"/>
      <c r="E1641" s="63"/>
      <c r="F1641" s="63"/>
      <c r="G1641" s="63"/>
      <c r="H1641" s="63"/>
      <c r="I1641" s="63"/>
      <c r="J1641" s="63"/>
      <c r="K1641" s="63"/>
      <c r="L1641" s="63"/>
      <c r="M1641" s="63"/>
      <c r="N1641" s="63"/>
      <c r="O1641" s="63"/>
      <c r="P1641" s="63"/>
      <c r="Q1641" s="63"/>
      <c r="R1641" s="63"/>
      <c r="S1641" s="63"/>
      <c r="T1641" s="63"/>
      <c r="U1641" s="63"/>
      <c r="V1641" s="63"/>
      <c r="W1641" s="63"/>
      <c r="X1641" s="63"/>
      <c r="Y1641" s="63"/>
      <c r="Z1641" s="63"/>
    </row>
    <row r="1642" spans="1:26" x14ac:dyDescent="0.3">
      <c r="A1642" s="16"/>
      <c r="B1642" s="16"/>
      <c r="C1642" s="62"/>
      <c r="D1642" s="63"/>
      <c r="E1642" s="63"/>
      <c r="F1642" s="63"/>
      <c r="G1642" s="63"/>
      <c r="H1642" s="63"/>
      <c r="I1642" s="63"/>
      <c r="J1642" s="63"/>
      <c r="K1642" s="63"/>
      <c r="L1642" s="63"/>
      <c r="M1642" s="63"/>
      <c r="N1642" s="63"/>
      <c r="O1642" s="63"/>
      <c r="P1642" s="63"/>
      <c r="Q1642" s="63"/>
      <c r="R1642" s="63"/>
      <c r="S1642" s="63"/>
      <c r="T1642" s="63"/>
      <c r="U1642" s="63"/>
      <c r="V1642" s="63"/>
      <c r="W1642" s="63"/>
      <c r="X1642" s="63"/>
      <c r="Y1642" s="63"/>
      <c r="Z1642" s="63"/>
    </row>
    <row r="1643" spans="1:26" x14ac:dyDescent="0.3">
      <c r="A1643" s="16"/>
      <c r="B1643" s="16"/>
      <c r="C1643" s="62"/>
      <c r="D1643" s="63"/>
      <c r="E1643" s="63"/>
      <c r="F1643" s="63"/>
      <c r="G1643" s="63"/>
      <c r="H1643" s="63"/>
      <c r="I1643" s="63"/>
      <c r="J1643" s="63"/>
      <c r="K1643" s="63"/>
      <c r="L1643" s="63"/>
      <c r="M1643" s="63"/>
      <c r="N1643" s="63"/>
      <c r="O1643" s="63"/>
      <c r="P1643" s="63"/>
      <c r="Q1643" s="63"/>
      <c r="R1643" s="63"/>
      <c r="S1643" s="63"/>
      <c r="T1643" s="63"/>
      <c r="U1643" s="63"/>
      <c r="V1643" s="63"/>
      <c r="W1643" s="63"/>
      <c r="X1643" s="63"/>
      <c r="Y1643" s="63"/>
      <c r="Z1643" s="63"/>
    </row>
    <row r="1644" spans="1:26" x14ac:dyDescent="0.3">
      <c r="A1644" s="16"/>
      <c r="B1644" s="16"/>
      <c r="C1644" s="62"/>
      <c r="D1644" s="63"/>
      <c r="E1644" s="63"/>
      <c r="F1644" s="63"/>
      <c r="G1644" s="63"/>
      <c r="H1644" s="63"/>
      <c r="I1644" s="63"/>
      <c r="J1644" s="63"/>
      <c r="K1644" s="63"/>
      <c r="L1644" s="63"/>
      <c r="M1644" s="63"/>
      <c r="N1644" s="63"/>
      <c r="O1644" s="63"/>
      <c r="P1644" s="63"/>
      <c r="Q1644" s="63"/>
      <c r="R1644" s="63"/>
      <c r="S1644" s="63"/>
      <c r="T1644" s="63"/>
      <c r="U1644" s="63"/>
      <c r="V1644" s="63"/>
      <c r="W1644" s="63"/>
      <c r="X1644" s="63"/>
      <c r="Y1644" s="63"/>
      <c r="Z1644" s="63"/>
    </row>
    <row r="1645" spans="1:26" x14ac:dyDescent="0.3">
      <c r="A1645" s="16"/>
      <c r="B1645" s="16"/>
      <c r="C1645" s="62"/>
      <c r="D1645" s="63"/>
      <c r="E1645" s="63"/>
      <c r="F1645" s="63"/>
      <c r="G1645" s="63"/>
      <c r="H1645" s="63"/>
      <c r="I1645" s="63"/>
      <c r="J1645" s="63"/>
      <c r="K1645" s="63"/>
      <c r="L1645" s="63"/>
      <c r="M1645" s="63"/>
      <c r="N1645" s="63"/>
      <c r="O1645" s="63"/>
      <c r="P1645" s="63"/>
      <c r="Q1645" s="63"/>
      <c r="R1645" s="63"/>
      <c r="S1645" s="63"/>
      <c r="T1645" s="63"/>
      <c r="U1645" s="63"/>
      <c r="V1645" s="63"/>
      <c r="W1645" s="63"/>
      <c r="X1645" s="63"/>
      <c r="Y1645" s="63"/>
      <c r="Z1645" s="63"/>
    </row>
    <row r="1646" spans="1:26" x14ac:dyDescent="0.3">
      <c r="A1646" s="16"/>
      <c r="B1646" s="16"/>
      <c r="C1646" s="62"/>
      <c r="D1646" s="63"/>
      <c r="E1646" s="63"/>
      <c r="F1646" s="63"/>
      <c r="G1646" s="63"/>
      <c r="H1646" s="63"/>
      <c r="I1646" s="63"/>
      <c r="J1646" s="63"/>
      <c r="K1646" s="63"/>
      <c r="L1646" s="63"/>
      <c r="M1646" s="63"/>
      <c r="N1646" s="63"/>
      <c r="O1646" s="63"/>
      <c r="P1646" s="63"/>
      <c r="Q1646" s="63"/>
      <c r="R1646" s="63"/>
      <c r="S1646" s="63"/>
      <c r="T1646" s="63"/>
      <c r="U1646" s="63"/>
      <c r="V1646" s="63"/>
      <c r="W1646" s="63"/>
      <c r="X1646" s="63"/>
      <c r="Y1646" s="63"/>
      <c r="Z1646" s="63"/>
    </row>
    <row r="1647" spans="1:26" x14ac:dyDescent="0.3">
      <c r="A1647" s="16"/>
      <c r="B1647" s="16"/>
      <c r="C1647" s="62"/>
      <c r="D1647" s="63"/>
      <c r="E1647" s="63"/>
      <c r="F1647" s="63"/>
      <c r="G1647" s="63"/>
      <c r="H1647" s="63"/>
      <c r="I1647" s="63"/>
      <c r="J1647" s="63"/>
      <c r="K1647" s="63"/>
      <c r="L1647" s="63"/>
      <c r="M1647" s="63"/>
      <c r="N1647" s="63"/>
      <c r="O1647" s="63"/>
      <c r="P1647" s="63"/>
      <c r="Q1647" s="63"/>
      <c r="R1647" s="63"/>
      <c r="S1647" s="63"/>
      <c r="T1647" s="63"/>
      <c r="U1647" s="63"/>
      <c r="V1647" s="63"/>
      <c r="W1647" s="63"/>
      <c r="X1647" s="63"/>
      <c r="Y1647" s="63"/>
      <c r="Z1647" s="63"/>
    </row>
    <row r="1648" spans="1:26" x14ac:dyDescent="0.3">
      <c r="A1648" s="16"/>
      <c r="B1648" s="16"/>
      <c r="C1648" s="62"/>
      <c r="D1648" s="63"/>
      <c r="E1648" s="63"/>
      <c r="F1648" s="63"/>
      <c r="G1648" s="63"/>
      <c r="H1648" s="63"/>
      <c r="I1648" s="63"/>
      <c r="J1648" s="63"/>
      <c r="K1648" s="63"/>
      <c r="L1648" s="63"/>
      <c r="M1648" s="63"/>
      <c r="N1648" s="63"/>
      <c r="O1648" s="63"/>
      <c r="P1648" s="63"/>
      <c r="Q1648" s="63"/>
      <c r="R1648" s="63"/>
      <c r="S1648" s="63"/>
      <c r="T1648" s="63"/>
      <c r="U1648" s="63"/>
      <c r="V1648" s="63"/>
      <c r="W1648" s="63"/>
      <c r="X1648" s="63"/>
      <c r="Y1648" s="63"/>
      <c r="Z1648" s="63"/>
    </row>
    <row r="1649" spans="1:26" x14ac:dyDescent="0.3">
      <c r="A1649" s="16"/>
      <c r="B1649" s="16"/>
      <c r="C1649" s="62"/>
      <c r="D1649" s="63"/>
      <c r="E1649" s="63"/>
      <c r="F1649" s="63"/>
      <c r="G1649" s="63"/>
      <c r="H1649" s="63"/>
      <c r="I1649" s="63"/>
      <c r="J1649" s="63"/>
      <c r="K1649" s="63"/>
      <c r="L1649" s="63"/>
      <c r="M1649" s="63"/>
      <c r="N1649" s="63"/>
      <c r="O1649" s="63"/>
      <c r="P1649" s="63"/>
      <c r="Q1649" s="63"/>
      <c r="R1649" s="63"/>
      <c r="S1649" s="63"/>
      <c r="T1649" s="63"/>
      <c r="U1649" s="63"/>
      <c r="V1649" s="63"/>
      <c r="W1649" s="63"/>
      <c r="X1649" s="63"/>
      <c r="Y1649" s="63"/>
      <c r="Z1649" s="63"/>
    </row>
    <row r="1650" spans="1:26" x14ac:dyDescent="0.3">
      <c r="A1650" s="16"/>
      <c r="B1650" s="16"/>
      <c r="C1650" s="62"/>
      <c r="D1650" s="63"/>
      <c r="E1650" s="63"/>
      <c r="F1650" s="63"/>
      <c r="G1650" s="63"/>
      <c r="H1650" s="63"/>
      <c r="I1650" s="63"/>
      <c r="J1650" s="63"/>
      <c r="K1650" s="63"/>
      <c r="L1650" s="63"/>
      <c r="M1650" s="63"/>
      <c r="N1650" s="63"/>
      <c r="O1650" s="63"/>
      <c r="P1650" s="63"/>
      <c r="Q1650" s="63"/>
      <c r="R1650" s="63"/>
      <c r="S1650" s="63"/>
      <c r="T1650" s="63"/>
      <c r="U1650" s="63"/>
      <c r="V1650" s="63"/>
      <c r="W1650" s="63"/>
      <c r="X1650" s="63"/>
      <c r="Y1650" s="63"/>
      <c r="Z1650" s="63"/>
    </row>
    <row r="1651" spans="1:26" x14ac:dyDescent="0.3">
      <c r="A1651" s="16"/>
      <c r="B1651" s="16"/>
      <c r="C1651" s="62"/>
      <c r="D1651" s="63"/>
      <c r="E1651" s="63"/>
      <c r="F1651" s="63"/>
      <c r="G1651" s="63"/>
      <c r="H1651" s="63"/>
      <c r="I1651" s="63"/>
      <c r="J1651" s="63"/>
      <c r="K1651" s="63"/>
      <c r="L1651" s="63"/>
      <c r="M1651" s="63"/>
      <c r="N1651" s="63"/>
      <c r="O1651" s="63"/>
      <c r="P1651" s="63"/>
      <c r="Q1651" s="63"/>
      <c r="R1651" s="63"/>
      <c r="S1651" s="63"/>
      <c r="T1651" s="63"/>
      <c r="U1651" s="63"/>
      <c r="V1651" s="63"/>
      <c r="W1651" s="63"/>
      <c r="X1651" s="63"/>
      <c r="Y1651" s="63"/>
      <c r="Z1651" s="63"/>
    </row>
    <row r="1652" spans="1:26" x14ac:dyDescent="0.3">
      <c r="A1652" s="16"/>
      <c r="B1652" s="16"/>
      <c r="C1652" s="62"/>
      <c r="D1652" s="63"/>
      <c r="E1652" s="63"/>
      <c r="F1652" s="63"/>
      <c r="G1652" s="63"/>
      <c r="H1652" s="63"/>
      <c r="I1652" s="63"/>
      <c r="J1652" s="63"/>
      <c r="K1652" s="63"/>
      <c r="L1652" s="63"/>
      <c r="M1652" s="63"/>
      <c r="N1652" s="63"/>
      <c r="O1652" s="63"/>
      <c r="P1652" s="63"/>
      <c r="Q1652" s="63"/>
      <c r="R1652" s="63"/>
      <c r="S1652" s="63"/>
      <c r="T1652" s="63"/>
      <c r="U1652" s="63"/>
      <c r="V1652" s="63"/>
      <c r="W1652" s="63"/>
      <c r="X1652" s="63"/>
      <c r="Y1652" s="63"/>
      <c r="Z1652" s="63"/>
    </row>
    <row r="1653" spans="1:26" x14ac:dyDescent="0.3">
      <c r="A1653" s="16"/>
      <c r="B1653" s="16"/>
      <c r="C1653" s="62"/>
      <c r="D1653" s="63"/>
      <c r="E1653" s="63"/>
      <c r="F1653" s="63"/>
      <c r="G1653" s="63"/>
      <c r="H1653" s="63"/>
      <c r="I1653" s="63"/>
      <c r="J1653" s="63"/>
      <c r="K1653" s="63"/>
      <c r="L1653" s="63"/>
      <c r="M1653" s="63"/>
      <c r="N1653" s="63"/>
      <c r="O1653" s="63"/>
      <c r="P1653" s="63"/>
      <c r="Q1653" s="63"/>
      <c r="R1653" s="63"/>
      <c r="S1653" s="63"/>
      <c r="T1653" s="63"/>
      <c r="U1653" s="63"/>
      <c r="V1653" s="63"/>
      <c r="W1653" s="63"/>
      <c r="X1653" s="63"/>
      <c r="Y1653" s="63"/>
      <c r="Z1653" s="63"/>
    </row>
    <row r="1654" spans="1:26" x14ac:dyDescent="0.3">
      <c r="A1654" s="16"/>
      <c r="B1654" s="16"/>
      <c r="C1654" s="62"/>
      <c r="D1654" s="63"/>
      <c r="E1654" s="63"/>
      <c r="F1654" s="63"/>
      <c r="G1654" s="63"/>
      <c r="H1654" s="63"/>
      <c r="I1654" s="63"/>
      <c r="J1654" s="63"/>
      <c r="K1654" s="63"/>
      <c r="L1654" s="63"/>
      <c r="M1654" s="63"/>
      <c r="N1654" s="63"/>
      <c r="O1654" s="63"/>
      <c r="P1654" s="63"/>
      <c r="Q1654" s="63"/>
      <c r="R1654" s="63"/>
      <c r="S1654" s="63"/>
      <c r="T1654" s="63"/>
      <c r="U1654" s="63"/>
      <c r="V1654" s="63"/>
      <c r="W1654" s="63"/>
      <c r="X1654" s="63"/>
      <c r="Y1654" s="63"/>
      <c r="Z1654" s="63"/>
    </row>
    <row r="1655" spans="1:26" x14ac:dyDescent="0.3">
      <c r="A1655" s="16"/>
      <c r="B1655" s="16"/>
      <c r="C1655" s="62"/>
      <c r="D1655" s="63"/>
      <c r="E1655" s="63"/>
      <c r="F1655" s="63"/>
      <c r="G1655" s="63"/>
      <c r="H1655" s="63"/>
      <c r="I1655" s="63"/>
      <c r="J1655" s="63"/>
      <c r="K1655" s="63"/>
      <c r="L1655" s="63"/>
      <c r="M1655" s="63"/>
      <c r="N1655" s="63"/>
      <c r="O1655" s="63"/>
      <c r="P1655" s="63"/>
      <c r="Q1655" s="63"/>
      <c r="R1655" s="63"/>
      <c r="S1655" s="63"/>
      <c r="T1655" s="63"/>
      <c r="U1655" s="63"/>
      <c r="V1655" s="63"/>
      <c r="W1655" s="63"/>
      <c r="X1655" s="63"/>
      <c r="Y1655" s="63"/>
      <c r="Z1655" s="63"/>
    </row>
    <row r="1656" spans="1:26" x14ac:dyDescent="0.3">
      <c r="A1656" s="16"/>
      <c r="B1656" s="16"/>
      <c r="C1656" s="62"/>
      <c r="D1656" s="63"/>
      <c r="E1656" s="63"/>
      <c r="F1656" s="63"/>
      <c r="G1656" s="63"/>
      <c r="H1656" s="63"/>
      <c r="I1656" s="63"/>
      <c r="J1656" s="63"/>
      <c r="K1656" s="63"/>
      <c r="L1656" s="63"/>
      <c r="M1656" s="63"/>
      <c r="N1656" s="63"/>
      <c r="O1656" s="63"/>
      <c r="P1656" s="63"/>
      <c r="Q1656" s="63"/>
      <c r="R1656" s="63"/>
      <c r="S1656" s="63"/>
      <c r="T1656" s="63"/>
      <c r="U1656" s="63"/>
      <c r="V1656" s="63"/>
      <c r="W1656" s="63"/>
      <c r="X1656" s="63"/>
      <c r="Y1656" s="63"/>
      <c r="Z1656" s="63"/>
    </row>
    <row r="1657" spans="1:26" x14ac:dyDescent="0.3">
      <c r="A1657" s="16"/>
      <c r="B1657" s="16"/>
      <c r="C1657" s="62"/>
      <c r="D1657" s="63"/>
      <c r="E1657" s="63"/>
      <c r="F1657" s="63"/>
      <c r="G1657" s="63"/>
      <c r="H1657" s="63"/>
      <c r="I1657" s="63"/>
      <c r="J1657" s="63"/>
      <c r="K1657" s="63"/>
      <c r="L1657" s="63"/>
      <c r="M1657" s="63"/>
      <c r="N1657" s="63"/>
      <c r="O1657" s="63"/>
      <c r="P1657" s="63"/>
      <c r="Q1657" s="63"/>
      <c r="R1657" s="63"/>
      <c r="S1657" s="63"/>
      <c r="T1657" s="63"/>
      <c r="U1657" s="63"/>
      <c r="V1657" s="63"/>
      <c r="W1657" s="63"/>
      <c r="X1657" s="63"/>
      <c r="Y1657" s="63"/>
      <c r="Z1657" s="63"/>
    </row>
    <row r="1658" spans="1:26" x14ac:dyDescent="0.3">
      <c r="A1658" s="16"/>
      <c r="B1658" s="16"/>
      <c r="C1658" s="62"/>
      <c r="D1658" s="63"/>
      <c r="E1658" s="63"/>
      <c r="F1658" s="63"/>
      <c r="G1658" s="63"/>
      <c r="H1658" s="63"/>
      <c r="I1658" s="63"/>
      <c r="J1658" s="63"/>
      <c r="K1658" s="63"/>
      <c r="L1658" s="63"/>
      <c r="M1658" s="63"/>
      <c r="N1658" s="63"/>
      <c r="O1658" s="63"/>
      <c r="P1658" s="63"/>
      <c r="Q1658" s="63"/>
      <c r="R1658" s="63"/>
      <c r="S1658" s="63"/>
      <c r="T1658" s="63"/>
      <c r="U1658" s="63"/>
      <c r="V1658" s="63"/>
      <c r="W1658" s="63"/>
      <c r="X1658" s="63"/>
      <c r="Y1658" s="63"/>
      <c r="Z1658" s="63"/>
    </row>
    <row r="1659" spans="1:26" x14ac:dyDescent="0.3">
      <c r="A1659" s="16"/>
      <c r="B1659" s="16"/>
      <c r="C1659" s="62"/>
      <c r="D1659" s="63"/>
      <c r="E1659" s="63"/>
      <c r="F1659" s="63"/>
      <c r="G1659" s="63"/>
      <c r="H1659" s="63"/>
      <c r="I1659" s="63"/>
      <c r="J1659" s="63"/>
      <c r="K1659" s="63"/>
      <c r="L1659" s="63"/>
      <c r="M1659" s="63"/>
      <c r="N1659" s="63"/>
      <c r="O1659" s="63"/>
      <c r="P1659" s="63"/>
      <c r="Q1659" s="63"/>
      <c r="R1659" s="63"/>
      <c r="S1659" s="63"/>
      <c r="T1659" s="63"/>
      <c r="U1659" s="63"/>
      <c r="V1659" s="63"/>
      <c r="W1659" s="63"/>
      <c r="X1659" s="63"/>
      <c r="Y1659" s="63"/>
      <c r="Z1659" s="63"/>
    </row>
    <row r="1660" spans="1:26" x14ac:dyDescent="0.3">
      <c r="A1660" s="16"/>
      <c r="B1660" s="16"/>
      <c r="C1660" s="62"/>
      <c r="D1660" s="63"/>
      <c r="E1660" s="63"/>
      <c r="F1660" s="63"/>
      <c r="G1660" s="63"/>
      <c r="H1660" s="63"/>
      <c r="I1660" s="63"/>
      <c r="J1660" s="63"/>
      <c r="K1660" s="63"/>
      <c r="L1660" s="63"/>
      <c r="M1660" s="63"/>
      <c r="N1660" s="63"/>
      <c r="O1660" s="63"/>
      <c r="P1660" s="63"/>
      <c r="Q1660" s="63"/>
      <c r="R1660" s="63"/>
      <c r="S1660" s="63"/>
      <c r="T1660" s="63"/>
      <c r="U1660" s="63"/>
      <c r="V1660" s="63"/>
      <c r="W1660" s="63"/>
      <c r="X1660" s="63"/>
      <c r="Y1660" s="63"/>
      <c r="Z1660" s="63"/>
    </row>
    <row r="1661" spans="1:26" x14ac:dyDescent="0.3">
      <c r="A1661" s="16"/>
      <c r="B1661" s="16"/>
      <c r="C1661" s="62"/>
      <c r="D1661" s="63"/>
      <c r="E1661" s="63"/>
      <c r="F1661" s="63"/>
      <c r="G1661" s="63"/>
      <c r="H1661" s="63"/>
      <c r="I1661" s="63"/>
      <c r="J1661" s="63"/>
      <c r="K1661" s="63"/>
      <c r="L1661" s="63"/>
      <c r="M1661" s="63"/>
      <c r="N1661" s="63"/>
      <c r="O1661" s="63"/>
      <c r="P1661" s="63"/>
      <c r="Q1661" s="63"/>
      <c r="R1661" s="63"/>
      <c r="S1661" s="63"/>
      <c r="T1661" s="63"/>
      <c r="U1661" s="63"/>
      <c r="V1661" s="63"/>
      <c r="W1661" s="63"/>
      <c r="X1661" s="63"/>
      <c r="Y1661" s="63"/>
      <c r="Z1661" s="63"/>
    </row>
    <row r="1662" spans="1:26" x14ac:dyDescent="0.3">
      <c r="A1662" s="16"/>
      <c r="B1662" s="16"/>
      <c r="C1662" s="62"/>
      <c r="D1662" s="63"/>
      <c r="E1662" s="63"/>
      <c r="F1662" s="63"/>
      <c r="G1662" s="63"/>
      <c r="H1662" s="63"/>
      <c r="I1662" s="63"/>
      <c r="J1662" s="63"/>
      <c r="K1662" s="63"/>
      <c r="L1662" s="63"/>
      <c r="M1662" s="63"/>
      <c r="N1662" s="63"/>
      <c r="O1662" s="63"/>
      <c r="P1662" s="63"/>
      <c r="Q1662" s="63"/>
      <c r="R1662" s="63"/>
      <c r="S1662" s="63"/>
      <c r="T1662" s="63"/>
      <c r="U1662" s="63"/>
      <c r="V1662" s="63"/>
      <c r="W1662" s="63"/>
      <c r="X1662" s="63"/>
      <c r="Y1662" s="63"/>
      <c r="Z1662" s="63"/>
    </row>
    <row r="1663" spans="1:26" x14ac:dyDescent="0.3">
      <c r="A1663" s="16"/>
      <c r="B1663" s="16"/>
      <c r="C1663" s="62"/>
      <c r="D1663" s="63"/>
      <c r="E1663" s="63"/>
      <c r="F1663" s="63"/>
      <c r="G1663" s="63"/>
      <c r="H1663" s="63"/>
      <c r="I1663" s="63"/>
      <c r="J1663" s="63"/>
      <c r="K1663" s="63"/>
      <c r="L1663" s="63"/>
      <c r="M1663" s="63"/>
      <c r="N1663" s="63"/>
      <c r="O1663" s="63"/>
      <c r="P1663" s="63"/>
      <c r="Q1663" s="63"/>
      <c r="R1663" s="63"/>
      <c r="S1663" s="63"/>
      <c r="T1663" s="63"/>
      <c r="U1663" s="63"/>
      <c r="V1663" s="63"/>
      <c r="W1663" s="63"/>
      <c r="X1663" s="63"/>
      <c r="Y1663" s="63"/>
      <c r="Z1663" s="63"/>
    </row>
    <row r="1664" spans="1:26" x14ac:dyDescent="0.3">
      <c r="A1664" s="16"/>
      <c r="B1664" s="16"/>
      <c r="C1664" s="62"/>
      <c r="D1664" s="63"/>
      <c r="E1664" s="63"/>
      <c r="F1664" s="63"/>
      <c r="G1664" s="63"/>
      <c r="H1664" s="63"/>
      <c r="I1664" s="63"/>
      <c r="J1664" s="63"/>
      <c r="K1664" s="63"/>
      <c r="L1664" s="63"/>
      <c r="M1664" s="63"/>
      <c r="N1664" s="63"/>
      <c r="O1664" s="63"/>
      <c r="P1664" s="63"/>
      <c r="Q1664" s="63"/>
      <c r="R1664" s="63"/>
      <c r="S1664" s="63"/>
      <c r="T1664" s="63"/>
      <c r="U1664" s="63"/>
      <c r="V1664" s="63"/>
      <c r="W1664" s="63"/>
      <c r="X1664" s="63"/>
      <c r="Y1664" s="63"/>
      <c r="Z1664" s="63"/>
    </row>
    <row r="1665" spans="1:26" x14ac:dyDescent="0.3">
      <c r="A1665" s="16"/>
      <c r="B1665" s="16"/>
      <c r="C1665" s="62"/>
      <c r="D1665" s="63"/>
      <c r="E1665" s="63"/>
      <c r="F1665" s="63"/>
      <c r="G1665" s="63"/>
      <c r="H1665" s="63"/>
      <c r="I1665" s="63"/>
      <c r="J1665" s="63"/>
      <c r="K1665" s="63"/>
      <c r="L1665" s="63"/>
      <c r="M1665" s="63"/>
      <c r="N1665" s="63"/>
      <c r="O1665" s="63"/>
      <c r="P1665" s="63"/>
      <c r="Q1665" s="63"/>
      <c r="R1665" s="63"/>
      <c r="S1665" s="63"/>
      <c r="T1665" s="63"/>
      <c r="U1665" s="63"/>
      <c r="V1665" s="63"/>
      <c r="W1665" s="63"/>
      <c r="X1665" s="63"/>
      <c r="Y1665" s="63"/>
      <c r="Z1665" s="63"/>
    </row>
    <row r="1666" spans="1:26" x14ac:dyDescent="0.3">
      <c r="A1666" s="16"/>
      <c r="B1666" s="16"/>
      <c r="C1666" s="62"/>
      <c r="D1666" s="63"/>
      <c r="E1666" s="63"/>
      <c r="F1666" s="63"/>
      <c r="G1666" s="63"/>
      <c r="H1666" s="63"/>
      <c r="I1666" s="63"/>
      <c r="J1666" s="63"/>
      <c r="K1666" s="63"/>
      <c r="L1666" s="63"/>
      <c r="M1666" s="63"/>
      <c r="N1666" s="63"/>
      <c r="O1666" s="63"/>
      <c r="P1666" s="63"/>
      <c r="Q1666" s="63"/>
      <c r="R1666" s="63"/>
      <c r="S1666" s="63"/>
      <c r="T1666" s="63"/>
      <c r="U1666" s="63"/>
      <c r="V1666" s="63"/>
      <c r="W1666" s="63"/>
      <c r="X1666" s="63"/>
      <c r="Y1666" s="63"/>
      <c r="Z1666" s="63"/>
    </row>
    <row r="1667" spans="1:26" x14ac:dyDescent="0.3">
      <c r="A1667" s="16"/>
      <c r="B1667" s="16"/>
      <c r="C1667" s="62"/>
      <c r="D1667" s="63"/>
      <c r="E1667" s="63"/>
      <c r="F1667" s="63"/>
      <c r="G1667" s="63"/>
      <c r="H1667" s="63"/>
      <c r="I1667" s="63"/>
      <c r="J1667" s="63"/>
      <c r="K1667" s="63"/>
      <c r="L1667" s="63"/>
      <c r="M1667" s="63"/>
      <c r="N1667" s="63"/>
      <c r="O1667" s="63"/>
      <c r="P1667" s="63"/>
      <c r="Q1667" s="63"/>
      <c r="R1667" s="63"/>
      <c r="S1667" s="63"/>
      <c r="T1667" s="63"/>
      <c r="U1667" s="63"/>
      <c r="V1667" s="63"/>
      <c r="W1667" s="63"/>
      <c r="X1667" s="63"/>
      <c r="Y1667" s="63"/>
      <c r="Z1667" s="63"/>
    </row>
    <row r="1668" spans="1:26" x14ac:dyDescent="0.3">
      <c r="A1668" s="16"/>
      <c r="B1668" s="16"/>
      <c r="C1668" s="62"/>
      <c r="D1668" s="63"/>
      <c r="E1668" s="63"/>
      <c r="F1668" s="63"/>
      <c r="G1668" s="63"/>
      <c r="H1668" s="63"/>
      <c r="I1668" s="63"/>
      <c r="J1668" s="63"/>
      <c r="K1668" s="63"/>
      <c r="L1668" s="63"/>
      <c r="M1668" s="63"/>
      <c r="N1668" s="63"/>
      <c r="O1668" s="63"/>
      <c r="P1668" s="63"/>
      <c r="Q1668" s="63"/>
      <c r="R1668" s="63"/>
      <c r="S1668" s="63"/>
      <c r="T1668" s="63"/>
      <c r="U1668" s="63"/>
      <c r="V1668" s="63"/>
      <c r="W1668" s="63"/>
      <c r="X1668" s="63"/>
      <c r="Y1668" s="63"/>
      <c r="Z1668" s="63"/>
    </row>
    <row r="1669" spans="1:26" x14ac:dyDescent="0.3">
      <c r="A1669" s="16"/>
      <c r="B1669" s="16"/>
      <c r="C1669" s="62"/>
      <c r="D1669" s="63"/>
      <c r="E1669" s="63"/>
      <c r="F1669" s="63"/>
      <c r="G1669" s="63"/>
      <c r="H1669" s="63"/>
      <c r="I1669" s="63"/>
      <c r="J1669" s="63"/>
      <c r="K1669" s="63"/>
      <c r="L1669" s="63"/>
      <c r="M1669" s="63"/>
      <c r="N1669" s="63"/>
      <c r="O1669" s="63"/>
      <c r="P1669" s="63"/>
      <c r="Q1669" s="63"/>
      <c r="R1669" s="63"/>
      <c r="S1669" s="63"/>
      <c r="T1669" s="63"/>
      <c r="U1669" s="63"/>
      <c r="V1669" s="63"/>
      <c r="W1669" s="63"/>
      <c r="X1669" s="63"/>
      <c r="Y1669" s="63"/>
      <c r="Z1669" s="63"/>
    </row>
    <row r="1670" spans="1:26" x14ac:dyDescent="0.3">
      <c r="A1670" s="16"/>
      <c r="B1670" s="16"/>
      <c r="C1670" s="62"/>
      <c r="D1670" s="63"/>
      <c r="E1670" s="63"/>
      <c r="F1670" s="63"/>
      <c r="G1670" s="63"/>
      <c r="H1670" s="63"/>
      <c r="I1670" s="63"/>
      <c r="J1670" s="63"/>
      <c r="K1670" s="63"/>
      <c r="L1670" s="63"/>
      <c r="M1670" s="63"/>
      <c r="N1670" s="63"/>
      <c r="O1670" s="63"/>
      <c r="P1670" s="63"/>
      <c r="Q1670" s="63"/>
      <c r="R1670" s="63"/>
      <c r="S1670" s="63"/>
      <c r="T1670" s="63"/>
      <c r="U1670" s="63"/>
      <c r="V1670" s="63"/>
      <c r="W1670" s="63"/>
      <c r="X1670" s="63"/>
      <c r="Y1670" s="63"/>
      <c r="Z1670" s="63"/>
    </row>
    <row r="1671" spans="1:26" x14ac:dyDescent="0.3">
      <c r="A1671" s="16"/>
      <c r="B1671" s="16"/>
      <c r="C1671" s="62"/>
      <c r="D1671" s="63"/>
      <c r="E1671" s="63"/>
      <c r="F1671" s="63"/>
      <c r="G1671" s="63"/>
      <c r="H1671" s="63"/>
      <c r="I1671" s="63"/>
      <c r="J1671" s="63"/>
      <c r="K1671" s="63"/>
      <c r="L1671" s="63"/>
      <c r="M1671" s="63"/>
      <c r="N1671" s="63"/>
      <c r="O1671" s="63"/>
      <c r="P1671" s="63"/>
      <c r="Q1671" s="63"/>
      <c r="R1671" s="63"/>
      <c r="S1671" s="63"/>
      <c r="T1671" s="63"/>
      <c r="U1671" s="63"/>
      <c r="V1671" s="63"/>
      <c r="W1671" s="63"/>
      <c r="X1671" s="63"/>
      <c r="Y1671" s="63"/>
      <c r="Z1671" s="63"/>
    </row>
    <row r="1672" spans="1:26" x14ac:dyDescent="0.3">
      <c r="A1672" s="16"/>
      <c r="B1672" s="16"/>
      <c r="C1672" s="62"/>
      <c r="D1672" s="63"/>
      <c r="E1672" s="63"/>
      <c r="F1672" s="63"/>
      <c r="G1672" s="63"/>
      <c r="H1672" s="63"/>
      <c r="I1672" s="63"/>
      <c r="J1672" s="63"/>
      <c r="K1672" s="63"/>
      <c r="L1672" s="63"/>
      <c r="M1672" s="63"/>
      <c r="N1672" s="63"/>
      <c r="O1672" s="63"/>
      <c r="P1672" s="63"/>
      <c r="Q1672" s="63"/>
      <c r="R1672" s="63"/>
      <c r="S1672" s="63"/>
      <c r="T1672" s="63"/>
      <c r="U1672" s="63"/>
      <c r="V1672" s="63"/>
      <c r="W1672" s="63"/>
      <c r="X1672" s="63"/>
      <c r="Y1672" s="63"/>
      <c r="Z1672" s="63"/>
    </row>
    <row r="1673" spans="1:26" x14ac:dyDescent="0.3">
      <c r="A1673" s="16"/>
      <c r="B1673" s="16"/>
      <c r="C1673" s="62"/>
      <c r="D1673" s="63"/>
      <c r="E1673" s="63"/>
      <c r="F1673" s="63"/>
      <c r="G1673" s="63"/>
      <c r="H1673" s="63"/>
      <c r="I1673" s="63"/>
      <c r="J1673" s="63"/>
      <c r="K1673" s="63"/>
      <c r="L1673" s="63"/>
      <c r="M1673" s="63"/>
      <c r="N1673" s="63"/>
      <c r="O1673" s="63"/>
      <c r="P1673" s="63"/>
      <c r="Q1673" s="63"/>
      <c r="R1673" s="63"/>
      <c r="S1673" s="63"/>
      <c r="T1673" s="63"/>
      <c r="U1673" s="63"/>
      <c r="V1673" s="63"/>
      <c r="W1673" s="63"/>
      <c r="X1673" s="63"/>
      <c r="Y1673" s="63"/>
      <c r="Z1673" s="63"/>
    </row>
    <row r="1674" spans="1:26" x14ac:dyDescent="0.3">
      <c r="A1674" s="16"/>
      <c r="B1674" s="16"/>
      <c r="C1674" s="62"/>
      <c r="D1674" s="63"/>
      <c r="E1674" s="63"/>
      <c r="F1674" s="63"/>
      <c r="G1674" s="63"/>
      <c r="H1674" s="63"/>
      <c r="I1674" s="63"/>
      <c r="J1674" s="63"/>
      <c r="K1674" s="63"/>
      <c r="L1674" s="63"/>
      <c r="M1674" s="63"/>
      <c r="N1674" s="63"/>
      <c r="O1674" s="63"/>
      <c r="P1674" s="63"/>
      <c r="Q1674" s="63"/>
      <c r="R1674" s="63"/>
      <c r="S1674" s="63"/>
      <c r="T1674" s="63"/>
      <c r="U1674" s="63"/>
      <c r="V1674" s="63"/>
      <c r="W1674" s="63"/>
      <c r="X1674" s="63"/>
      <c r="Y1674" s="63"/>
      <c r="Z1674" s="63"/>
    </row>
    <row r="1675" spans="1:26" x14ac:dyDescent="0.3">
      <c r="A1675" s="16"/>
      <c r="B1675" s="16"/>
      <c r="C1675" s="62"/>
      <c r="D1675" s="63"/>
      <c r="E1675" s="63"/>
      <c r="F1675" s="63"/>
      <c r="G1675" s="63"/>
      <c r="H1675" s="63"/>
      <c r="I1675" s="63"/>
      <c r="J1675" s="63"/>
      <c r="K1675" s="63"/>
      <c r="L1675" s="63"/>
      <c r="M1675" s="63"/>
      <c r="N1675" s="63"/>
      <c r="O1675" s="63"/>
      <c r="P1675" s="63"/>
      <c r="Q1675" s="63"/>
      <c r="R1675" s="63"/>
      <c r="S1675" s="63"/>
      <c r="T1675" s="63"/>
      <c r="U1675" s="63"/>
      <c r="V1675" s="63"/>
      <c r="W1675" s="63"/>
      <c r="X1675" s="63"/>
      <c r="Y1675" s="63"/>
      <c r="Z1675" s="63"/>
    </row>
    <row r="1676" spans="1:26" x14ac:dyDescent="0.3">
      <c r="A1676" s="16"/>
      <c r="B1676" s="16"/>
      <c r="C1676" s="62"/>
      <c r="D1676" s="63"/>
      <c r="E1676" s="63"/>
      <c r="F1676" s="63"/>
      <c r="G1676" s="63"/>
      <c r="H1676" s="63"/>
      <c r="I1676" s="63"/>
      <c r="J1676" s="63"/>
      <c r="K1676" s="63"/>
      <c r="L1676" s="63"/>
      <c r="M1676" s="63"/>
      <c r="N1676" s="63"/>
      <c r="O1676" s="63"/>
      <c r="P1676" s="63"/>
      <c r="Q1676" s="63"/>
      <c r="R1676" s="63"/>
      <c r="S1676" s="63"/>
      <c r="T1676" s="63"/>
      <c r="U1676" s="63"/>
      <c r="V1676" s="63"/>
      <c r="W1676" s="63"/>
      <c r="X1676" s="63"/>
      <c r="Y1676" s="63"/>
      <c r="Z1676" s="63"/>
    </row>
    <row r="1677" spans="1:26" x14ac:dyDescent="0.3">
      <c r="A1677" s="16"/>
      <c r="B1677" s="16"/>
      <c r="C1677" s="62"/>
      <c r="D1677" s="63"/>
      <c r="E1677" s="63"/>
      <c r="F1677" s="63"/>
      <c r="G1677" s="63"/>
      <c r="H1677" s="63"/>
      <c r="I1677" s="63"/>
      <c r="J1677" s="63"/>
      <c r="K1677" s="63"/>
      <c r="L1677" s="63"/>
      <c r="M1677" s="63"/>
      <c r="N1677" s="63"/>
      <c r="O1677" s="63"/>
      <c r="P1677" s="63"/>
      <c r="Q1677" s="63"/>
      <c r="R1677" s="63"/>
      <c r="S1677" s="63"/>
      <c r="T1677" s="63"/>
      <c r="U1677" s="63"/>
      <c r="V1677" s="63"/>
      <c r="W1677" s="63"/>
      <c r="X1677" s="63"/>
      <c r="Y1677" s="63"/>
      <c r="Z1677" s="63"/>
    </row>
    <row r="1678" spans="1:26" x14ac:dyDescent="0.3">
      <c r="A1678" s="16"/>
      <c r="B1678" s="16"/>
      <c r="C1678" s="62"/>
      <c r="D1678" s="63"/>
      <c r="E1678" s="63"/>
      <c r="F1678" s="63"/>
      <c r="G1678" s="63"/>
      <c r="H1678" s="63"/>
      <c r="I1678" s="63"/>
      <c r="J1678" s="63"/>
      <c r="K1678" s="63"/>
      <c r="L1678" s="63"/>
      <c r="M1678" s="63"/>
      <c r="N1678" s="63"/>
      <c r="O1678" s="63"/>
      <c r="P1678" s="63"/>
      <c r="Q1678" s="63"/>
      <c r="R1678" s="63"/>
      <c r="S1678" s="63"/>
      <c r="T1678" s="63"/>
      <c r="U1678" s="63"/>
      <c r="V1678" s="63"/>
      <c r="W1678" s="63"/>
      <c r="X1678" s="63"/>
      <c r="Y1678" s="63"/>
      <c r="Z1678" s="63"/>
    </row>
    <row r="1679" spans="1:26" x14ac:dyDescent="0.3">
      <c r="A1679" s="16"/>
      <c r="B1679" s="16"/>
      <c r="C1679" s="62"/>
      <c r="D1679" s="63"/>
      <c r="E1679" s="63"/>
      <c r="F1679" s="63"/>
      <c r="G1679" s="63"/>
      <c r="H1679" s="63"/>
      <c r="I1679" s="63"/>
      <c r="J1679" s="63"/>
      <c r="K1679" s="63"/>
      <c r="L1679" s="63"/>
      <c r="M1679" s="63"/>
      <c r="N1679" s="63"/>
      <c r="O1679" s="63"/>
      <c r="P1679" s="63"/>
      <c r="Q1679" s="63"/>
      <c r="R1679" s="63"/>
      <c r="S1679" s="63"/>
      <c r="T1679" s="63"/>
      <c r="U1679" s="63"/>
      <c r="V1679" s="63"/>
      <c r="W1679" s="63"/>
      <c r="X1679" s="63"/>
      <c r="Y1679" s="63"/>
      <c r="Z1679" s="63"/>
    </row>
    <row r="1680" spans="1:26" x14ac:dyDescent="0.3">
      <c r="A1680" s="16"/>
      <c r="B1680" s="16"/>
      <c r="C1680" s="62"/>
      <c r="D1680" s="63"/>
      <c r="E1680" s="63"/>
      <c r="F1680" s="63"/>
      <c r="G1680" s="63"/>
      <c r="H1680" s="63"/>
      <c r="I1680" s="63"/>
      <c r="J1680" s="63"/>
      <c r="K1680" s="63"/>
      <c r="L1680" s="63"/>
      <c r="M1680" s="63"/>
      <c r="N1680" s="63"/>
      <c r="O1680" s="63"/>
      <c r="P1680" s="63"/>
      <c r="Q1680" s="63"/>
      <c r="R1680" s="63"/>
      <c r="S1680" s="63"/>
      <c r="T1680" s="63"/>
      <c r="U1680" s="63"/>
      <c r="V1680" s="63"/>
      <c r="W1680" s="63"/>
      <c r="X1680" s="63"/>
      <c r="Y1680" s="63"/>
      <c r="Z1680" s="63"/>
    </row>
    <row r="1681" spans="1:26" x14ac:dyDescent="0.3">
      <c r="A1681" s="16"/>
      <c r="B1681" s="16"/>
      <c r="C1681" s="62"/>
      <c r="D1681" s="63"/>
      <c r="E1681" s="63"/>
      <c r="F1681" s="63"/>
      <c r="G1681" s="63"/>
      <c r="H1681" s="63"/>
      <c r="I1681" s="63"/>
      <c r="J1681" s="63"/>
      <c r="K1681" s="63"/>
      <c r="L1681" s="63"/>
      <c r="M1681" s="63"/>
      <c r="N1681" s="63"/>
      <c r="O1681" s="63"/>
      <c r="P1681" s="63"/>
      <c r="Q1681" s="63"/>
      <c r="R1681" s="63"/>
      <c r="S1681" s="63"/>
      <c r="T1681" s="63"/>
      <c r="U1681" s="63"/>
      <c r="V1681" s="63"/>
      <c r="W1681" s="63"/>
      <c r="X1681" s="63"/>
      <c r="Y1681" s="63"/>
      <c r="Z1681" s="63"/>
    </row>
    <row r="1682" spans="1:26" x14ac:dyDescent="0.3">
      <c r="A1682" s="16"/>
      <c r="B1682" s="16"/>
      <c r="C1682" s="62"/>
      <c r="D1682" s="63"/>
      <c r="E1682" s="63"/>
      <c r="F1682" s="63"/>
      <c r="G1682" s="63"/>
      <c r="H1682" s="63"/>
      <c r="I1682" s="63"/>
      <c r="J1682" s="63"/>
      <c r="K1682" s="63"/>
      <c r="L1682" s="63"/>
      <c r="M1682" s="63"/>
      <c r="N1682" s="63"/>
      <c r="O1682" s="63"/>
      <c r="P1682" s="63"/>
      <c r="Q1682" s="63"/>
      <c r="R1682" s="63"/>
      <c r="S1682" s="63"/>
      <c r="T1682" s="63"/>
      <c r="U1682" s="63"/>
      <c r="V1682" s="63"/>
      <c r="W1682" s="63"/>
      <c r="X1682" s="63"/>
      <c r="Y1682" s="63"/>
      <c r="Z1682" s="63"/>
    </row>
    <row r="1683" spans="1:26" x14ac:dyDescent="0.3">
      <c r="A1683" s="16"/>
      <c r="B1683" s="16"/>
      <c r="C1683" s="62"/>
      <c r="D1683" s="63"/>
      <c r="E1683" s="63"/>
      <c r="F1683" s="63"/>
      <c r="G1683" s="63"/>
      <c r="H1683" s="63"/>
      <c r="I1683" s="63"/>
      <c r="J1683" s="63"/>
      <c r="K1683" s="63"/>
      <c r="L1683" s="63"/>
      <c r="M1683" s="63"/>
      <c r="N1683" s="63"/>
      <c r="O1683" s="63"/>
      <c r="P1683" s="63"/>
      <c r="Q1683" s="63"/>
      <c r="R1683" s="63"/>
      <c r="S1683" s="63"/>
      <c r="T1683" s="63"/>
      <c r="U1683" s="63"/>
      <c r="V1683" s="63"/>
      <c r="W1683" s="63"/>
      <c r="X1683" s="63"/>
      <c r="Y1683" s="63"/>
      <c r="Z1683" s="63"/>
    </row>
    <row r="1684" spans="1:26" x14ac:dyDescent="0.3">
      <c r="A1684" s="16"/>
      <c r="B1684" s="16"/>
      <c r="C1684" s="62"/>
      <c r="D1684" s="63"/>
      <c r="E1684" s="63"/>
      <c r="F1684" s="63"/>
      <c r="G1684" s="63"/>
      <c r="H1684" s="63"/>
      <c r="I1684" s="63"/>
      <c r="J1684" s="63"/>
      <c r="K1684" s="63"/>
      <c r="L1684" s="63"/>
      <c r="M1684" s="63"/>
      <c r="N1684" s="63"/>
      <c r="O1684" s="63"/>
      <c r="P1684" s="63"/>
      <c r="Q1684" s="63"/>
      <c r="R1684" s="63"/>
      <c r="S1684" s="63"/>
      <c r="T1684" s="63"/>
      <c r="U1684" s="63"/>
      <c r="V1684" s="63"/>
      <c r="W1684" s="63"/>
      <c r="X1684" s="63"/>
      <c r="Y1684" s="63"/>
      <c r="Z1684" s="63"/>
    </row>
    <row r="1685" spans="1:26" x14ac:dyDescent="0.3">
      <c r="A1685" s="16"/>
      <c r="B1685" s="16"/>
      <c r="C1685" s="62"/>
      <c r="D1685" s="63"/>
      <c r="E1685" s="63"/>
      <c r="F1685" s="63"/>
      <c r="G1685" s="63"/>
      <c r="H1685" s="63"/>
      <c r="I1685" s="63"/>
      <c r="J1685" s="63"/>
      <c r="K1685" s="63"/>
      <c r="L1685" s="63"/>
      <c r="M1685" s="63"/>
      <c r="N1685" s="63"/>
      <c r="O1685" s="63"/>
      <c r="P1685" s="63"/>
      <c r="Q1685" s="63"/>
      <c r="R1685" s="63"/>
      <c r="S1685" s="63"/>
      <c r="T1685" s="63"/>
      <c r="U1685" s="63"/>
      <c r="V1685" s="63"/>
      <c r="W1685" s="63"/>
      <c r="X1685" s="63"/>
      <c r="Y1685" s="63"/>
      <c r="Z1685" s="63"/>
    </row>
    <row r="1686" spans="1:26" x14ac:dyDescent="0.3">
      <c r="A1686" s="16"/>
      <c r="B1686" s="16"/>
      <c r="C1686" s="62"/>
      <c r="D1686" s="63"/>
      <c r="E1686" s="63"/>
      <c r="F1686" s="63"/>
      <c r="G1686" s="63"/>
      <c r="H1686" s="63"/>
      <c r="I1686" s="63"/>
      <c r="J1686" s="63"/>
      <c r="K1686" s="63"/>
      <c r="L1686" s="63"/>
      <c r="M1686" s="63"/>
      <c r="N1686" s="63"/>
      <c r="O1686" s="63"/>
      <c r="P1686" s="63"/>
      <c r="Q1686" s="63"/>
      <c r="R1686" s="63"/>
      <c r="S1686" s="63"/>
      <c r="T1686" s="63"/>
      <c r="U1686" s="63"/>
      <c r="V1686" s="63"/>
      <c r="W1686" s="63"/>
      <c r="X1686" s="63"/>
      <c r="Y1686" s="63"/>
      <c r="Z1686" s="63"/>
    </row>
    <row r="1687" spans="1:26" x14ac:dyDescent="0.3">
      <c r="A1687" s="16"/>
      <c r="B1687" s="16"/>
      <c r="C1687" s="62"/>
      <c r="D1687" s="63"/>
      <c r="E1687" s="63"/>
      <c r="F1687" s="63"/>
      <c r="G1687" s="63"/>
      <c r="H1687" s="63"/>
      <c r="I1687" s="63"/>
      <c r="J1687" s="63"/>
      <c r="K1687" s="63"/>
      <c r="L1687" s="63"/>
      <c r="M1687" s="63"/>
      <c r="N1687" s="63"/>
      <c r="O1687" s="63"/>
      <c r="P1687" s="63"/>
      <c r="Q1687" s="63"/>
      <c r="R1687" s="63"/>
      <c r="S1687" s="63"/>
      <c r="T1687" s="63"/>
      <c r="U1687" s="63"/>
      <c r="V1687" s="63"/>
      <c r="W1687" s="63"/>
      <c r="X1687" s="63"/>
      <c r="Y1687" s="63"/>
      <c r="Z1687" s="63"/>
    </row>
    <row r="1688" spans="1:26" x14ac:dyDescent="0.3">
      <c r="A1688" s="16"/>
      <c r="B1688" s="16"/>
      <c r="C1688" s="62"/>
      <c r="D1688" s="63"/>
      <c r="E1688" s="63"/>
      <c r="F1688" s="63"/>
      <c r="G1688" s="63"/>
      <c r="H1688" s="63"/>
      <c r="I1688" s="63"/>
      <c r="J1688" s="63"/>
      <c r="K1688" s="63"/>
      <c r="L1688" s="63"/>
      <c r="M1688" s="63"/>
      <c r="N1688" s="63"/>
      <c r="O1688" s="63"/>
      <c r="P1688" s="63"/>
      <c r="Q1688" s="63"/>
      <c r="R1688" s="63"/>
      <c r="S1688" s="63"/>
      <c r="T1688" s="63"/>
      <c r="U1688" s="63"/>
      <c r="V1688" s="63"/>
      <c r="W1688" s="63"/>
      <c r="X1688" s="63"/>
      <c r="Y1688" s="63"/>
      <c r="Z1688" s="63"/>
    </row>
    <row r="1689" spans="1:26" x14ac:dyDescent="0.3">
      <c r="A1689" s="16"/>
      <c r="B1689" s="16"/>
      <c r="C1689" s="62"/>
      <c r="D1689" s="63"/>
      <c r="E1689" s="63"/>
      <c r="F1689" s="63"/>
      <c r="G1689" s="63"/>
      <c r="H1689" s="63"/>
      <c r="I1689" s="63"/>
      <c r="J1689" s="63"/>
      <c r="K1689" s="63"/>
      <c r="L1689" s="63"/>
      <c r="M1689" s="63"/>
      <c r="N1689" s="63"/>
      <c r="O1689" s="63"/>
      <c r="P1689" s="63"/>
      <c r="Q1689" s="63"/>
      <c r="R1689" s="63"/>
      <c r="S1689" s="63"/>
      <c r="T1689" s="63"/>
      <c r="U1689" s="63"/>
      <c r="V1689" s="63"/>
      <c r="W1689" s="63"/>
      <c r="X1689" s="63"/>
      <c r="Y1689" s="63"/>
      <c r="Z1689" s="63"/>
    </row>
    <row r="1690" spans="1:26" x14ac:dyDescent="0.3">
      <c r="A1690" s="16"/>
      <c r="B1690" s="16"/>
      <c r="C1690" s="62"/>
      <c r="D1690" s="63"/>
      <c r="E1690" s="63"/>
      <c r="F1690" s="63"/>
      <c r="G1690" s="63"/>
      <c r="H1690" s="63"/>
      <c r="I1690" s="63"/>
      <c r="J1690" s="63"/>
      <c r="K1690" s="63"/>
      <c r="L1690" s="63"/>
      <c r="M1690" s="63"/>
      <c r="N1690" s="63"/>
      <c r="O1690" s="63"/>
      <c r="P1690" s="63"/>
      <c r="Q1690" s="63"/>
      <c r="R1690" s="63"/>
      <c r="S1690" s="63"/>
      <c r="T1690" s="63"/>
      <c r="U1690" s="63"/>
      <c r="V1690" s="63"/>
      <c r="W1690" s="63"/>
      <c r="X1690" s="63"/>
      <c r="Y1690" s="63"/>
      <c r="Z1690" s="63"/>
    </row>
    <row r="1691" spans="1:26" x14ac:dyDescent="0.3">
      <c r="A1691" s="16"/>
      <c r="B1691" s="16"/>
      <c r="C1691" s="62"/>
      <c r="D1691" s="63"/>
      <c r="E1691" s="63"/>
      <c r="F1691" s="63"/>
      <c r="G1691" s="63"/>
      <c r="H1691" s="63"/>
      <c r="I1691" s="63"/>
      <c r="J1691" s="63"/>
      <c r="K1691" s="63"/>
      <c r="L1691" s="63"/>
      <c r="M1691" s="63"/>
      <c r="N1691" s="63"/>
      <c r="O1691" s="63"/>
      <c r="P1691" s="63"/>
      <c r="Q1691" s="63"/>
      <c r="R1691" s="63"/>
      <c r="S1691" s="63"/>
      <c r="T1691" s="63"/>
      <c r="U1691" s="63"/>
      <c r="V1691" s="63"/>
      <c r="W1691" s="63"/>
      <c r="X1691" s="63"/>
      <c r="Y1691" s="63"/>
      <c r="Z1691" s="63"/>
    </row>
    <row r="1692" spans="1:26" x14ac:dyDescent="0.3">
      <c r="A1692" s="16"/>
      <c r="B1692" s="16"/>
      <c r="C1692" s="62"/>
      <c r="D1692" s="63"/>
      <c r="E1692" s="63"/>
      <c r="F1692" s="63"/>
      <c r="G1692" s="63"/>
      <c r="H1692" s="63"/>
      <c r="I1692" s="63"/>
      <c r="J1692" s="63"/>
      <c r="K1692" s="63"/>
      <c r="L1692" s="63"/>
      <c r="M1692" s="63"/>
      <c r="N1692" s="63"/>
      <c r="O1692" s="63"/>
      <c r="P1692" s="63"/>
      <c r="Q1692" s="63"/>
      <c r="R1692" s="63"/>
      <c r="S1692" s="63"/>
      <c r="T1692" s="63"/>
      <c r="U1692" s="63"/>
      <c r="V1692" s="63"/>
      <c r="W1692" s="63"/>
      <c r="X1692" s="63"/>
      <c r="Y1692" s="63"/>
      <c r="Z1692" s="63"/>
    </row>
    <row r="1693" spans="1:26" x14ac:dyDescent="0.3">
      <c r="A1693" s="16"/>
      <c r="B1693" s="16"/>
      <c r="C1693" s="62"/>
      <c r="D1693" s="63"/>
      <c r="E1693" s="63"/>
      <c r="F1693" s="63"/>
      <c r="G1693" s="63"/>
      <c r="H1693" s="63"/>
      <c r="I1693" s="63"/>
      <c r="J1693" s="63"/>
      <c r="K1693" s="63"/>
      <c r="L1693" s="63"/>
      <c r="M1693" s="63"/>
      <c r="N1693" s="63"/>
      <c r="O1693" s="63"/>
      <c r="P1693" s="63"/>
      <c r="Q1693" s="63"/>
      <c r="R1693" s="63"/>
      <c r="S1693" s="63"/>
      <c r="T1693" s="63"/>
      <c r="U1693" s="63"/>
      <c r="V1693" s="63"/>
      <c r="W1693" s="63"/>
      <c r="X1693" s="63"/>
      <c r="Y1693" s="63"/>
      <c r="Z1693" s="63"/>
    </row>
    <row r="1694" spans="1:26" x14ac:dyDescent="0.3">
      <c r="A1694" s="16"/>
      <c r="B1694" s="16"/>
      <c r="C1694" s="62"/>
      <c r="D1694" s="63"/>
      <c r="E1694" s="63"/>
      <c r="F1694" s="63"/>
      <c r="G1694" s="63"/>
      <c r="H1694" s="63"/>
      <c r="I1694" s="63"/>
      <c r="J1694" s="63"/>
      <c r="K1694" s="63"/>
      <c r="L1694" s="63"/>
      <c r="M1694" s="63"/>
      <c r="N1694" s="63"/>
      <c r="O1694" s="63"/>
      <c r="P1694" s="63"/>
      <c r="Q1694" s="63"/>
      <c r="R1694" s="63"/>
      <c r="S1694" s="63"/>
      <c r="T1694" s="63"/>
      <c r="U1694" s="63"/>
      <c r="V1694" s="63"/>
      <c r="W1694" s="63"/>
      <c r="X1694" s="63"/>
      <c r="Y1694" s="63"/>
      <c r="Z1694" s="63"/>
    </row>
    <row r="1695" spans="1:26" x14ac:dyDescent="0.3">
      <c r="A1695" s="16"/>
      <c r="B1695" s="16"/>
      <c r="C1695" s="62"/>
      <c r="D1695" s="63"/>
      <c r="E1695" s="63"/>
      <c r="F1695" s="63"/>
      <c r="G1695" s="63"/>
      <c r="H1695" s="63"/>
      <c r="I1695" s="63"/>
      <c r="J1695" s="63"/>
      <c r="K1695" s="63"/>
      <c r="L1695" s="63"/>
      <c r="M1695" s="63"/>
      <c r="N1695" s="63"/>
      <c r="O1695" s="63"/>
      <c r="P1695" s="63"/>
      <c r="Q1695" s="63"/>
      <c r="R1695" s="63"/>
      <c r="S1695" s="63"/>
      <c r="T1695" s="63"/>
      <c r="U1695" s="63"/>
      <c r="V1695" s="63"/>
      <c r="W1695" s="63"/>
      <c r="X1695" s="63"/>
      <c r="Y1695" s="63"/>
      <c r="Z1695" s="63"/>
    </row>
    <row r="1696" spans="1:26" x14ac:dyDescent="0.3">
      <c r="A1696" s="16"/>
      <c r="B1696" s="16"/>
      <c r="C1696" s="62"/>
      <c r="D1696" s="63"/>
      <c r="E1696" s="63"/>
      <c r="F1696" s="63"/>
      <c r="G1696" s="63"/>
      <c r="H1696" s="63"/>
      <c r="I1696" s="63"/>
      <c r="J1696" s="63"/>
      <c r="K1696" s="63"/>
      <c r="L1696" s="63"/>
      <c r="M1696" s="63"/>
      <c r="N1696" s="63"/>
      <c r="O1696" s="63"/>
      <c r="P1696" s="63"/>
      <c r="Q1696" s="63"/>
      <c r="R1696" s="63"/>
      <c r="S1696" s="63"/>
      <c r="T1696" s="63"/>
      <c r="U1696" s="63"/>
      <c r="V1696" s="63"/>
      <c r="W1696" s="63"/>
      <c r="X1696" s="63"/>
      <c r="Y1696" s="63"/>
      <c r="Z1696" s="63"/>
    </row>
    <row r="1697" spans="1:26" x14ac:dyDescent="0.3">
      <c r="A1697" s="16"/>
      <c r="B1697" s="16"/>
      <c r="C1697" s="62"/>
      <c r="D1697" s="63"/>
      <c r="E1697" s="63"/>
      <c r="F1697" s="63"/>
      <c r="G1697" s="63"/>
      <c r="H1697" s="63"/>
      <c r="I1697" s="63"/>
      <c r="J1697" s="63"/>
      <c r="K1697" s="63"/>
      <c r="L1697" s="63"/>
      <c r="M1697" s="63"/>
      <c r="N1697" s="63"/>
      <c r="O1697" s="63"/>
      <c r="P1697" s="63"/>
      <c r="Q1697" s="63"/>
      <c r="R1697" s="63"/>
      <c r="S1697" s="63"/>
      <c r="T1697" s="63"/>
      <c r="U1697" s="63"/>
      <c r="V1697" s="63"/>
      <c r="W1697" s="63"/>
      <c r="X1697" s="63"/>
      <c r="Y1697" s="63"/>
      <c r="Z1697" s="63"/>
    </row>
    <row r="1698" spans="1:26" x14ac:dyDescent="0.3">
      <c r="A1698" s="16"/>
      <c r="B1698" s="16"/>
      <c r="C1698" s="62"/>
      <c r="D1698" s="63"/>
      <c r="E1698" s="63"/>
      <c r="F1698" s="63"/>
      <c r="G1698" s="63"/>
      <c r="H1698" s="63"/>
      <c r="I1698" s="63"/>
      <c r="J1698" s="63"/>
      <c r="K1698" s="63"/>
      <c r="L1698" s="63"/>
      <c r="M1698" s="63"/>
      <c r="N1698" s="63"/>
      <c r="O1698" s="63"/>
      <c r="P1698" s="63"/>
      <c r="Q1698" s="63"/>
      <c r="R1698" s="63"/>
      <c r="S1698" s="63"/>
      <c r="T1698" s="63"/>
      <c r="U1698" s="63"/>
      <c r="V1698" s="63"/>
      <c r="W1698" s="63"/>
      <c r="X1698" s="63"/>
      <c r="Y1698" s="63"/>
      <c r="Z1698" s="63"/>
    </row>
    <row r="1699" spans="1:26" x14ac:dyDescent="0.3">
      <c r="A1699" s="16"/>
      <c r="B1699" s="16"/>
      <c r="C1699" s="62"/>
      <c r="D1699" s="63"/>
      <c r="E1699" s="63"/>
      <c r="F1699" s="63"/>
      <c r="G1699" s="63"/>
      <c r="H1699" s="63"/>
      <c r="I1699" s="63"/>
      <c r="J1699" s="63"/>
      <c r="K1699" s="63"/>
      <c r="L1699" s="63"/>
      <c r="M1699" s="63"/>
      <c r="N1699" s="63"/>
      <c r="O1699" s="63"/>
      <c r="P1699" s="63"/>
      <c r="Q1699" s="63"/>
      <c r="R1699" s="63"/>
      <c r="S1699" s="63"/>
      <c r="T1699" s="63"/>
      <c r="U1699" s="63"/>
      <c r="V1699" s="63"/>
      <c r="W1699" s="63"/>
      <c r="X1699" s="63"/>
      <c r="Y1699" s="63"/>
      <c r="Z1699" s="63"/>
    </row>
    <row r="1700" spans="1:26" x14ac:dyDescent="0.3">
      <c r="A1700" s="16"/>
      <c r="B1700" s="16"/>
      <c r="C1700" s="62"/>
      <c r="D1700" s="63"/>
      <c r="E1700" s="63"/>
      <c r="F1700" s="63"/>
      <c r="G1700" s="63"/>
      <c r="H1700" s="63"/>
      <c r="I1700" s="63"/>
      <c r="J1700" s="63"/>
      <c r="K1700" s="63"/>
      <c r="L1700" s="63"/>
      <c r="M1700" s="63"/>
      <c r="N1700" s="63"/>
      <c r="O1700" s="63"/>
      <c r="P1700" s="63"/>
      <c r="Q1700" s="63"/>
      <c r="R1700" s="63"/>
      <c r="S1700" s="63"/>
      <c r="T1700" s="63"/>
      <c r="U1700" s="63"/>
      <c r="V1700" s="63"/>
      <c r="W1700" s="63"/>
      <c r="X1700" s="63"/>
      <c r="Y1700" s="63"/>
      <c r="Z1700" s="63"/>
    </row>
    <row r="1701" spans="1:26" x14ac:dyDescent="0.3">
      <c r="A1701" s="16"/>
      <c r="B1701" s="16"/>
      <c r="C1701" s="62"/>
      <c r="D1701" s="63"/>
      <c r="E1701" s="63"/>
      <c r="F1701" s="63"/>
      <c r="G1701" s="63"/>
      <c r="H1701" s="63"/>
      <c r="I1701" s="63"/>
      <c r="J1701" s="63"/>
      <c r="K1701" s="63"/>
      <c r="L1701" s="63"/>
      <c r="M1701" s="63"/>
      <c r="N1701" s="63"/>
      <c r="O1701" s="63"/>
      <c r="P1701" s="63"/>
      <c r="Q1701" s="63"/>
      <c r="R1701" s="63"/>
      <c r="S1701" s="63"/>
      <c r="T1701" s="63"/>
      <c r="U1701" s="63"/>
      <c r="V1701" s="63"/>
      <c r="W1701" s="63"/>
      <c r="X1701" s="63"/>
      <c r="Y1701" s="63"/>
      <c r="Z1701" s="63"/>
    </row>
    <row r="1702" spans="1:26" x14ac:dyDescent="0.3">
      <c r="A1702" s="16"/>
      <c r="B1702" s="16"/>
      <c r="C1702" s="62"/>
      <c r="D1702" s="63"/>
      <c r="E1702" s="63"/>
      <c r="F1702" s="63"/>
      <c r="G1702" s="63"/>
      <c r="H1702" s="63"/>
      <c r="I1702" s="63"/>
      <c r="J1702" s="63"/>
      <c r="K1702" s="63"/>
      <c r="L1702" s="63"/>
      <c r="M1702" s="63"/>
      <c r="N1702" s="63"/>
      <c r="O1702" s="63"/>
      <c r="P1702" s="63"/>
      <c r="Q1702" s="63"/>
      <c r="R1702" s="63"/>
      <c r="S1702" s="63"/>
      <c r="T1702" s="63"/>
      <c r="U1702" s="63"/>
      <c r="V1702" s="63"/>
      <c r="W1702" s="63"/>
      <c r="X1702" s="63"/>
      <c r="Y1702" s="63"/>
      <c r="Z1702" s="63"/>
    </row>
    <row r="1703" spans="1:26" x14ac:dyDescent="0.3">
      <c r="A1703" s="16"/>
      <c r="B1703" s="16"/>
      <c r="C1703" s="62"/>
      <c r="D1703" s="63"/>
      <c r="E1703" s="63"/>
      <c r="F1703" s="63"/>
      <c r="G1703" s="63"/>
      <c r="H1703" s="63"/>
      <c r="I1703" s="63"/>
      <c r="J1703" s="63"/>
      <c r="K1703" s="63"/>
      <c r="L1703" s="63"/>
      <c r="M1703" s="63"/>
      <c r="N1703" s="63"/>
      <c r="O1703" s="63"/>
      <c r="P1703" s="63"/>
      <c r="Q1703" s="63"/>
      <c r="R1703" s="63"/>
      <c r="S1703" s="63"/>
      <c r="T1703" s="63"/>
      <c r="U1703" s="63"/>
      <c r="V1703" s="63"/>
      <c r="W1703" s="63"/>
      <c r="X1703" s="63"/>
      <c r="Y1703" s="63"/>
      <c r="Z1703" s="63"/>
    </row>
    <row r="1704" spans="1:26" x14ac:dyDescent="0.3">
      <c r="A1704" s="16"/>
      <c r="B1704" s="16"/>
      <c r="C1704" s="62"/>
      <c r="D1704" s="63"/>
      <c r="E1704" s="63"/>
      <c r="F1704" s="63"/>
      <c r="G1704" s="63"/>
      <c r="H1704" s="63"/>
      <c r="I1704" s="63"/>
      <c r="J1704" s="63"/>
      <c r="K1704" s="63"/>
      <c r="L1704" s="63"/>
      <c r="M1704" s="63"/>
      <c r="N1704" s="63"/>
      <c r="O1704" s="63"/>
      <c r="P1704" s="63"/>
      <c r="Q1704" s="63"/>
      <c r="R1704" s="63"/>
      <c r="S1704" s="63"/>
      <c r="T1704" s="63"/>
      <c r="U1704" s="63"/>
      <c r="V1704" s="63"/>
      <c r="W1704" s="63"/>
      <c r="X1704" s="63"/>
      <c r="Y1704" s="63"/>
      <c r="Z1704" s="63"/>
    </row>
    <row r="1705" spans="1:26" x14ac:dyDescent="0.3">
      <c r="A1705" s="16"/>
      <c r="B1705" s="16"/>
      <c r="C1705" s="62"/>
      <c r="D1705" s="63"/>
      <c r="E1705" s="63"/>
      <c r="F1705" s="63"/>
      <c r="G1705" s="63"/>
      <c r="H1705" s="63"/>
      <c r="I1705" s="63"/>
      <c r="J1705" s="63"/>
      <c r="K1705" s="63"/>
      <c r="L1705" s="63"/>
      <c r="M1705" s="63"/>
      <c r="N1705" s="63"/>
      <c r="O1705" s="63"/>
      <c r="P1705" s="63"/>
      <c r="Q1705" s="63"/>
      <c r="R1705" s="63"/>
      <c r="S1705" s="63"/>
      <c r="T1705" s="63"/>
      <c r="U1705" s="63"/>
      <c r="V1705" s="63"/>
      <c r="W1705" s="63"/>
      <c r="X1705" s="63"/>
      <c r="Y1705" s="63"/>
      <c r="Z1705" s="63"/>
    </row>
    <row r="1706" spans="1:26" x14ac:dyDescent="0.3">
      <c r="A1706" s="16"/>
      <c r="B1706" s="16"/>
      <c r="C1706" s="62"/>
      <c r="D1706" s="63"/>
      <c r="E1706" s="63"/>
      <c r="F1706" s="63"/>
      <c r="G1706" s="63"/>
      <c r="H1706" s="63"/>
      <c r="I1706" s="63"/>
      <c r="J1706" s="63"/>
      <c r="K1706" s="63"/>
      <c r="L1706" s="63"/>
      <c r="M1706" s="63"/>
      <c r="N1706" s="63"/>
      <c r="O1706" s="63"/>
      <c r="P1706" s="63"/>
      <c r="Q1706" s="63"/>
      <c r="R1706" s="63"/>
      <c r="S1706" s="63"/>
      <c r="T1706" s="63"/>
      <c r="U1706" s="63"/>
      <c r="V1706" s="63"/>
      <c r="W1706" s="63"/>
      <c r="X1706" s="63"/>
      <c r="Y1706" s="63"/>
      <c r="Z1706" s="63"/>
    </row>
    <row r="1707" spans="1:26" x14ac:dyDescent="0.3">
      <c r="A1707" s="16"/>
      <c r="B1707" s="16"/>
      <c r="C1707" s="62"/>
      <c r="D1707" s="63"/>
      <c r="E1707" s="63"/>
      <c r="F1707" s="63"/>
      <c r="G1707" s="63"/>
      <c r="H1707" s="63"/>
      <c r="I1707" s="63"/>
      <c r="J1707" s="63"/>
      <c r="K1707" s="63"/>
      <c r="L1707" s="63"/>
      <c r="M1707" s="63"/>
      <c r="N1707" s="63"/>
      <c r="O1707" s="63"/>
      <c r="P1707" s="63"/>
      <c r="Q1707" s="63"/>
      <c r="R1707" s="63"/>
      <c r="S1707" s="63"/>
      <c r="T1707" s="63"/>
      <c r="U1707" s="63"/>
      <c r="V1707" s="63"/>
      <c r="W1707" s="63"/>
      <c r="X1707" s="63"/>
      <c r="Y1707" s="63"/>
      <c r="Z1707" s="63"/>
    </row>
    <row r="1708" spans="1:26" x14ac:dyDescent="0.3">
      <c r="A1708" s="16"/>
      <c r="B1708" s="16"/>
      <c r="C1708" s="62"/>
      <c r="D1708" s="63"/>
      <c r="E1708" s="63"/>
      <c r="F1708" s="63"/>
      <c r="G1708" s="63"/>
      <c r="H1708" s="63"/>
      <c r="I1708" s="63"/>
      <c r="J1708" s="63"/>
      <c r="K1708" s="63"/>
      <c r="L1708" s="63"/>
      <c r="M1708" s="63"/>
      <c r="N1708" s="63"/>
      <c r="O1708" s="63"/>
      <c r="P1708" s="63"/>
      <c r="Q1708" s="63"/>
      <c r="R1708" s="63"/>
      <c r="S1708" s="63"/>
      <c r="T1708" s="63"/>
      <c r="U1708" s="63"/>
      <c r="V1708" s="63"/>
      <c r="W1708" s="63"/>
      <c r="X1708" s="63"/>
      <c r="Y1708" s="63"/>
      <c r="Z1708" s="63"/>
    </row>
    <row r="1709" spans="1:26" x14ac:dyDescent="0.3">
      <c r="A1709" s="16"/>
      <c r="B1709" s="16"/>
      <c r="C1709" s="62"/>
      <c r="D1709" s="63"/>
      <c r="E1709" s="63"/>
      <c r="F1709" s="63"/>
      <c r="G1709" s="63"/>
      <c r="H1709" s="63"/>
      <c r="I1709" s="63"/>
      <c r="J1709" s="63"/>
      <c r="K1709" s="63"/>
      <c r="L1709" s="63"/>
      <c r="M1709" s="63"/>
      <c r="N1709" s="63"/>
      <c r="O1709" s="63"/>
      <c r="P1709" s="63"/>
      <c r="Q1709" s="63"/>
      <c r="R1709" s="63"/>
      <c r="S1709" s="63"/>
      <c r="T1709" s="63"/>
      <c r="U1709" s="63"/>
      <c r="V1709" s="63"/>
      <c r="W1709" s="63"/>
      <c r="X1709" s="63"/>
      <c r="Y1709" s="63"/>
      <c r="Z1709" s="63"/>
    </row>
    <row r="1710" spans="1:26" x14ac:dyDescent="0.3">
      <c r="A1710" s="16"/>
      <c r="B1710" s="16"/>
      <c r="C1710" s="62"/>
      <c r="D1710" s="63"/>
      <c r="E1710" s="63"/>
      <c r="F1710" s="63"/>
      <c r="G1710" s="63"/>
      <c r="H1710" s="63"/>
      <c r="I1710" s="63"/>
      <c r="J1710" s="63"/>
      <c r="K1710" s="63"/>
      <c r="L1710" s="63"/>
      <c r="M1710" s="63"/>
      <c r="N1710" s="63"/>
      <c r="O1710" s="63"/>
      <c r="P1710" s="63"/>
      <c r="Q1710" s="63"/>
      <c r="R1710" s="63"/>
      <c r="S1710" s="63"/>
      <c r="T1710" s="63"/>
      <c r="U1710" s="63"/>
      <c r="V1710" s="63"/>
      <c r="W1710" s="63"/>
      <c r="X1710" s="63"/>
      <c r="Y1710" s="63"/>
      <c r="Z1710" s="63"/>
    </row>
    <row r="1711" spans="1:26" x14ac:dyDescent="0.3">
      <c r="A1711" s="16"/>
      <c r="B1711" s="16"/>
      <c r="C1711" s="62"/>
      <c r="D1711" s="63"/>
      <c r="E1711" s="63"/>
      <c r="F1711" s="63"/>
      <c r="G1711" s="63"/>
      <c r="H1711" s="63"/>
      <c r="I1711" s="63"/>
      <c r="J1711" s="63"/>
      <c r="K1711" s="63"/>
      <c r="L1711" s="63"/>
      <c r="M1711" s="63"/>
      <c r="N1711" s="63"/>
      <c r="O1711" s="63"/>
      <c r="P1711" s="63"/>
      <c r="Q1711" s="63"/>
      <c r="R1711" s="63"/>
      <c r="S1711" s="63"/>
      <c r="T1711" s="63"/>
      <c r="U1711" s="63"/>
      <c r="V1711" s="63"/>
      <c r="W1711" s="63"/>
      <c r="X1711" s="63"/>
      <c r="Y1711" s="63"/>
      <c r="Z1711" s="63"/>
    </row>
    <row r="1712" spans="1:26" x14ac:dyDescent="0.3">
      <c r="A1712" s="16"/>
      <c r="B1712" s="16"/>
      <c r="C1712" s="62"/>
      <c r="D1712" s="63"/>
      <c r="E1712" s="63"/>
      <c r="F1712" s="63"/>
      <c r="G1712" s="63"/>
      <c r="H1712" s="63"/>
      <c r="I1712" s="63"/>
      <c r="J1712" s="63"/>
      <c r="K1712" s="63"/>
      <c r="L1712" s="63"/>
      <c r="M1712" s="63"/>
      <c r="N1712" s="63"/>
      <c r="O1712" s="63"/>
      <c r="P1712" s="63"/>
      <c r="Q1712" s="63"/>
      <c r="R1712" s="63"/>
      <c r="S1712" s="63"/>
      <c r="T1712" s="63"/>
      <c r="U1712" s="63"/>
      <c r="V1712" s="63"/>
      <c r="W1712" s="63"/>
      <c r="X1712" s="63"/>
      <c r="Y1712" s="63"/>
      <c r="Z1712" s="63"/>
    </row>
    <row r="1713" spans="1:26" x14ac:dyDescent="0.3">
      <c r="A1713" s="16"/>
      <c r="B1713" s="16"/>
      <c r="C1713" s="62"/>
      <c r="D1713" s="63"/>
      <c r="E1713" s="63"/>
      <c r="F1713" s="63"/>
      <c r="G1713" s="63"/>
      <c r="H1713" s="63"/>
      <c r="I1713" s="63"/>
      <c r="J1713" s="63"/>
      <c r="K1713" s="63"/>
      <c r="L1713" s="63"/>
      <c r="M1713" s="63"/>
      <c r="N1713" s="63"/>
      <c r="O1713" s="63"/>
      <c r="P1713" s="63"/>
      <c r="Q1713" s="63"/>
      <c r="R1713" s="63"/>
      <c r="S1713" s="63"/>
      <c r="T1713" s="63"/>
      <c r="U1713" s="63"/>
      <c r="V1713" s="63"/>
      <c r="W1713" s="63"/>
      <c r="X1713" s="63"/>
      <c r="Y1713" s="63"/>
      <c r="Z1713" s="63"/>
    </row>
    <row r="1714" spans="1:26" x14ac:dyDescent="0.3">
      <c r="A1714" s="16"/>
      <c r="B1714" s="16"/>
      <c r="C1714" s="62"/>
      <c r="D1714" s="63"/>
      <c r="E1714" s="63"/>
      <c r="F1714" s="63"/>
      <c r="G1714" s="63"/>
      <c r="H1714" s="63"/>
      <c r="I1714" s="63"/>
      <c r="J1714" s="63"/>
      <c r="K1714" s="63"/>
      <c r="L1714" s="63"/>
      <c r="M1714" s="63"/>
      <c r="N1714" s="63"/>
      <c r="O1714" s="63"/>
      <c r="P1714" s="63"/>
      <c r="Q1714" s="63"/>
      <c r="R1714" s="63"/>
      <c r="S1714" s="63"/>
      <c r="T1714" s="63"/>
      <c r="U1714" s="63"/>
      <c r="V1714" s="63"/>
      <c r="W1714" s="63"/>
      <c r="X1714" s="63"/>
      <c r="Y1714" s="63"/>
      <c r="Z1714" s="63"/>
    </row>
    <row r="1715" spans="1:26" x14ac:dyDescent="0.3">
      <c r="A1715" s="16"/>
      <c r="B1715" s="16"/>
      <c r="C1715" s="62"/>
      <c r="D1715" s="63"/>
      <c r="E1715" s="63"/>
      <c r="F1715" s="63"/>
      <c r="G1715" s="63"/>
      <c r="H1715" s="63"/>
      <c r="I1715" s="63"/>
      <c r="J1715" s="63"/>
      <c r="K1715" s="63"/>
      <c r="L1715" s="63"/>
      <c r="M1715" s="63"/>
      <c r="N1715" s="63"/>
      <c r="O1715" s="63"/>
      <c r="P1715" s="63"/>
      <c r="Q1715" s="63"/>
      <c r="R1715" s="63"/>
      <c r="S1715" s="63"/>
      <c r="T1715" s="63"/>
      <c r="U1715" s="63"/>
      <c r="V1715" s="63"/>
      <c r="W1715" s="63"/>
      <c r="X1715" s="63"/>
      <c r="Y1715" s="63"/>
      <c r="Z1715" s="63"/>
    </row>
    <row r="1716" spans="1:26" x14ac:dyDescent="0.3">
      <c r="A1716" s="16"/>
      <c r="B1716" s="16"/>
      <c r="C1716" s="62"/>
      <c r="D1716" s="63"/>
      <c r="E1716" s="63"/>
      <c r="F1716" s="63"/>
      <c r="G1716" s="63"/>
      <c r="H1716" s="63"/>
      <c r="I1716" s="63"/>
      <c r="J1716" s="63"/>
      <c r="K1716" s="63"/>
      <c r="L1716" s="63"/>
      <c r="M1716" s="63"/>
      <c r="N1716" s="63"/>
      <c r="O1716" s="63"/>
      <c r="P1716" s="63"/>
      <c r="Q1716" s="63"/>
      <c r="R1716" s="63"/>
      <c r="S1716" s="63"/>
      <c r="T1716" s="63"/>
      <c r="U1716" s="63"/>
      <c r="V1716" s="63"/>
      <c r="W1716" s="63"/>
      <c r="X1716" s="63"/>
      <c r="Y1716" s="63"/>
      <c r="Z1716" s="63"/>
    </row>
    <row r="1717" spans="1:26" x14ac:dyDescent="0.3">
      <c r="A1717" s="16"/>
      <c r="B1717" s="16"/>
      <c r="C1717" s="62"/>
      <c r="D1717" s="63"/>
      <c r="E1717" s="63"/>
      <c r="F1717" s="63"/>
      <c r="G1717" s="63"/>
      <c r="H1717" s="63"/>
      <c r="I1717" s="63"/>
      <c r="J1717" s="63"/>
      <c r="K1717" s="63"/>
      <c r="L1717" s="63"/>
      <c r="M1717" s="63"/>
      <c r="N1717" s="63"/>
      <c r="O1717" s="63"/>
      <c r="P1717" s="63"/>
      <c r="Q1717" s="63"/>
      <c r="R1717" s="63"/>
      <c r="S1717" s="63"/>
      <c r="T1717" s="63"/>
      <c r="U1717" s="63"/>
      <c r="V1717" s="63"/>
      <c r="W1717" s="63"/>
      <c r="X1717" s="63"/>
      <c r="Y1717" s="63"/>
      <c r="Z1717" s="63"/>
    </row>
    <row r="1718" spans="1:26" x14ac:dyDescent="0.3">
      <c r="A1718" s="16"/>
      <c r="B1718" s="16"/>
      <c r="C1718" s="62"/>
      <c r="D1718" s="63"/>
      <c r="E1718" s="63"/>
      <c r="F1718" s="63"/>
      <c r="G1718" s="63"/>
      <c r="H1718" s="63"/>
      <c r="I1718" s="63"/>
      <c r="J1718" s="63"/>
      <c r="K1718" s="63"/>
      <c r="L1718" s="63"/>
      <c r="M1718" s="63"/>
      <c r="N1718" s="63"/>
      <c r="O1718" s="63"/>
      <c r="P1718" s="63"/>
      <c r="Q1718" s="63"/>
      <c r="R1718" s="63"/>
      <c r="S1718" s="63"/>
      <c r="T1718" s="63"/>
      <c r="U1718" s="63"/>
      <c r="V1718" s="63"/>
      <c r="W1718" s="63"/>
      <c r="X1718" s="63"/>
      <c r="Y1718" s="63"/>
      <c r="Z1718" s="63"/>
    </row>
    <row r="1719" spans="1:26" x14ac:dyDescent="0.3">
      <c r="A1719" s="16"/>
      <c r="B1719" s="16"/>
      <c r="C1719" s="62"/>
      <c r="D1719" s="63"/>
      <c r="E1719" s="63"/>
      <c r="F1719" s="63"/>
      <c r="G1719" s="63"/>
      <c r="H1719" s="63"/>
      <c r="I1719" s="63"/>
      <c r="J1719" s="63"/>
      <c r="K1719" s="63"/>
      <c r="L1719" s="63"/>
      <c r="M1719" s="63"/>
      <c r="N1719" s="63"/>
      <c r="O1719" s="63"/>
      <c r="P1719" s="63"/>
      <c r="Q1719" s="63"/>
      <c r="R1719" s="63"/>
      <c r="S1719" s="63"/>
      <c r="T1719" s="63"/>
      <c r="U1719" s="63"/>
      <c r="V1719" s="63"/>
      <c r="W1719" s="63"/>
      <c r="X1719" s="63"/>
      <c r="Y1719" s="63"/>
      <c r="Z1719" s="63"/>
    </row>
    <row r="1720" spans="1:26" x14ac:dyDescent="0.3">
      <c r="A1720" s="16"/>
      <c r="B1720" s="16"/>
      <c r="C1720" s="62"/>
      <c r="D1720" s="63"/>
      <c r="E1720" s="63"/>
      <c r="F1720" s="63"/>
      <c r="G1720" s="63"/>
      <c r="H1720" s="63"/>
      <c r="I1720" s="63"/>
      <c r="J1720" s="63"/>
      <c r="K1720" s="63"/>
      <c r="L1720" s="63"/>
      <c r="M1720" s="63"/>
      <c r="N1720" s="63"/>
      <c r="O1720" s="63"/>
      <c r="P1720" s="63"/>
      <c r="Q1720" s="63"/>
      <c r="R1720" s="63"/>
      <c r="S1720" s="63"/>
      <c r="T1720" s="63"/>
      <c r="U1720" s="63"/>
      <c r="V1720" s="63"/>
      <c r="W1720" s="63"/>
      <c r="X1720" s="63"/>
      <c r="Y1720" s="63"/>
      <c r="Z1720" s="63"/>
    </row>
    <row r="1721" spans="1:26" x14ac:dyDescent="0.3">
      <c r="A1721" s="16"/>
      <c r="B1721" s="16"/>
      <c r="C1721" s="62"/>
      <c r="D1721" s="63"/>
      <c r="E1721" s="63"/>
      <c r="F1721" s="63"/>
      <c r="G1721" s="63"/>
      <c r="H1721" s="63"/>
      <c r="I1721" s="63"/>
      <c r="J1721" s="63"/>
      <c r="K1721" s="63"/>
      <c r="L1721" s="63"/>
      <c r="M1721" s="63"/>
      <c r="N1721" s="63"/>
      <c r="O1721" s="63"/>
      <c r="P1721" s="63"/>
      <c r="Q1721" s="63"/>
      <c r="R1721" s="63"/>
      <c r="S1721" s="63"/>
      <c r="T1721" s="63"/>
      <c r="U1721" s="63"/>
      <c r="V1721" s="63"/>
      <c r="W1721" s="63"/>
      <c r="X1721" s="63"/>
      <c r="Y1721" s="63"/>
      <c r="Z1721" s="63"/>
    </row>
    <row r="1722" spans="1:26" x14ac:dyDescent="0.3">
      <c r="A1722" s="16"/>
      <c r="B1722" s="16"/>
      <c r="C1722" s="62"/>
      <c r="D1722" s="63"/>
      <c r="E1722" s="63"/>
      <c r="F1722" s="63"/>
      <c r="G1722" s="63"/>
      <c r="H1722" s="63"/>
      <c r="I1722" s="63"/>
      <c r="J1722" s="63"/>
      <c r="K1722" s="63"/>
      <c r="L1722" s="63"/>
      <c r="M1722" s="63"/>
      <c r="N1722" s="63"/>
      <c r="O1722" s="63"/>
      <c r="P1722" s="63"/>
      <c r="Q1722" s="63"/>
      <c r="R1722" s="63"/>
      <c r="S1722" s="63"/>
      <c r="T1722" s="63"/>
      <c r="U1722" s="63"/>
      <c r="V1722" s="63"/>
      <c r="W1722" s="63"/>
      <c r="X1722" s="63"/>
      <c r="Y1722" s="63"/>
      <c r="Z1722" s="63"/>
    </row>
    <row r="1723" spans="1:26" x14ac:dyDescent="0.3">
      <c r="A1723" s="16"/>
      <c r="B1723" s="16"/>
      <c r="C1723" s="62"/>
      <c r="D1723" s="63"/>
      <c r="E1723" s="63"/>
      <c r="F1723" s="63"/>
      <c r="G1723" s="63"/>
      <c r="H1723" s="63"/>
      <c r="I1723" s="63"/>
      <c r="J1723" s="63"/>
      <c r="K1723" s="63"/>
      <c r="L1723" s="63"/>
      <c r="M1723" s="63"/>
      <c r="N1723" s="63"/>
      <c r="O1723" s="63"/>
      <c r="P1723" s="63"/>
      <c r="Q1723" s="63"/>
      <c r="R1723" s="63"/>
      <c r="S1723" s="63"/>
      <c r="T1723" s="63"/>
      <c r="U1723" s="63"/>
      <c r="V1723" s="63"/>
      <c r="W1723" s="63"/>
      <c r="X1723" s="63"/>
      <c r="Y1723" s="63"/>
      <c r="Z1723" s="63"/>
    </row>
    <row r="1724" spans="1:26" x14ac:dyDescent="0.3">
      <c r="A1724" s="16"/>
      <c r="B1724" s="16"/>
      <c r="C1724" s="62"/>
      <c r="D1724" s="63"/>
      <c r="E1724" s="63"/>
      <c r="F1724" s="63"/>
      <c r="G1724" s="63"/>
      <c r="H1724" s="63"/>
      <c r="I1724" s="63"/>
      <c r="J1724" s="63"/>
      <c r="K1724" s="63"/>
      <c r="L1724" s="63"/>
      <c r="M1724" s="63"/>
      <c r="N1724" s="63"/>
      <c r="O1724" s="63"/>
      <c r="P1724" s="63"/>
      <c r="Q1724" s="63"/>
      <c r="R1724" s="63"/>
      <c r="S1724" s="63"/>
      <c r="T1724" s="63"/>
      <c r="U1724" s="63"/>
      <c r="V1724" s="63"/>
      <c r="W1724" s="63"/>
      <c r="X1724" s="63"/>
      <c r="Y1724" s="63"/>
      <c r="Z1724" s="63"/>
    </row>
    <row r="1725" spans="1:26" x14ac:dyDescent="0.3">
      <c r="A1725" s="16"/>
      <c r="B1725" s="16"/>
      <c r="C1725" s="62"/>
      <c r="D1725" s="63"/>
      <c r="E1725" s="63"/>
      <c r="F1725" s="63"/>
      <c r="G1725" s="63"/>
      <c r="H1725" s="63"/>
      <c r="I1725" s="63"/>
      <c r="J1725" s="63"/>
      <c r="K1725" s="63"/>
      <c r="L1725" s="63"/>
      <c r="M1725" s="63"/>
      <c r="N1725" s="63"/>
      <c r="O1725" s="63"/>
      <c r="P1725" s="63"/>
      <c r="Q1725" s="63"/>
      <c r="R1725" s="63"/>
      <c r="S1725" s="63"/>
      <c r="T1725" s="63"/>
      <c r="U1725" s="63"/>
      <c r="V1725" s="63"/>
      <c r="W1725" s="63"/>
      <c r="X1725" s="63"/>
      <c r="Y1725" s="63"/>
      <c r="Z1725" s="63"/>
    </row>
    <row r="1726" spans="1:26" x14ac:dyDescent="0.3">
      <c r="A1726" s="16"/>
      <c r="B1726" s="16"/>
      <c r="C1726" s="62"/>
      <c r="D1726" s="63"/>
      <c r="E1726" s="63"/>
      <c r="F1726" s="63"/>
      <c r="G1726" s="63"/>
      <c r="H1726" s="63"/>
      <c r="I1726" s="63"/>
      <c r="J1726" s="63"/>
      <c r="K1726" s="63"/>
      <c r="L1726" s="63"/>
      <c r="M1726" s="63"/>
      <c r="N1726" s="63"/>
      <c r="O1726" s="63"/>
      <c r="P1726" s="63"/>
      <c r="Q1726" s="63"/>
      <c r="R1726" s="63"/>
      <c r="S1726" s="63"/>
      <c r="T1726" s="63"/>
      <c r="U1726" s="63"/>
      <c r="V1726" s="63"/>
      <c r="W1726" s="63"/>
      <c r="X1726" s="63"/>
      <c r="Y1726" s="63"/>
      <c r="Z1726" s="63"/>
    </row>
    <row r="1727" spans="1:26" x14ac:dyDescent="0.3">
      <c r="A1727" s="16"/>
      <c r="B1727" s="16"/>
      <c r="C1727" s="62"/>
      <c r="D1727" s="63"/>
      <c r="E1727" s="63"/>
      <c r="F1727" s="63"/>
      <c r="G1727" s="63"/>
      <c r="H1727" s="63"/>
      <c r="I1727" s="63"/>
      <c r="J1727" s="63"/>
      <c r="K1727" s="63"/>
      <c r="L1727" s="63"/>
      <c r="M1727" s="63"/>
      <c r="N1727" s="63"/>
      <c r="O1727" s="63"/>
      <c r="P1727" s="63"/>
      <c r="Q1727" s="63"/>
      <c r="R1727" s="63"/>
      <c r="S1727" s="63"/>
      <c r="T1727" s="63"/>
      <c r="U1727" s="63"/>
      <c r="V1727" s="63"/>
      <c r="W1727" s="63"/>
      <c r="X1727" s="63"/>
      <c r="Y1727" s="63"/>
      <c r="Z1727" s="63"/>
    </row>
    <row r="1728" spans="1:26" x14ac:dyDescent="0.3">
      <c r="A1728" s="16"/>
      <c r="B1728" s="16"/>
      <c r="C1728" s="62"/>
      <c r="D1728" s="63"/>
      <c r="E1728" s="63"/>
      <c r="F1728" s="63"/>
      <c r="G1728" s="63"/>
      <c r="H1728" s="63"/>
      <c r="I1728" s="63"/>
      <c r="J1728" s="63"/>
      <c r="K1728" s="63"/>
      <c r="L1728" s="63"/>
      <c r="M1728" s="63"/>
      <c r="N1728" s="63"/>
      <c r="O1728" s="63"/>
      <c r="P1728" s="63"/>
      <c r="Q1728" s="63"/>
      <c r="R1728" s="63"/>
      <c r="S1728" s="63"/>
      <c r="T1728" s="63"/>
      <c r="U1728" s="63"/>
      <c r="V1728" s="63"/>
      <c r="W1728" s="63"/>
      <c r="X1728" s="63"/>
      <c r="Y1728" s="63"/>
      <c r="Z1728" s="63"/>
    </row>
    <row r="1729" spans="1:26" x14ac:dyDescent="0.3">
      <c r="A1729" s="16"/>
      <c r="B1729" s="16"/>
      <c r="C1729" s="62"/>
      <c r="D1729" s="63"/>
      <c r="E1729" s="63"/>
      <c r="F1729" s="63"/>
      <c r="G1729" s="63"/>
      <c r="H1729" s="63"/>
      <c r="I1729" s="63"/>
      <c r="J1729" s="63"/>
      <c r="K1729" s="63"/>
      <c r="L1729" s="63"/>
      <c r="M1729" s="63"/>
      <c r="N1729" s="63"/>
      <c r="O1729" s="63"/>
      <c r="P1729" s="63"/>
      <c r="Q1729" s="63"/>
      <c r="R1729" s="63"/>
      <c r="S1729" s="63"/>
      <c r="T1729" s="63"/>
      <c r="U1729" s="63"/>
      <c r="V1729" s="63"/>
      <c r="W1729" s="63"/>
      <c r="X1729" s="63"/>
      <c r="Y1729" s="63"/>
      <c r="Z1729" s="63"/>
    </row>
    <row r="1730" spans="1:26" x14ac:dyDescent="0.3">
      <c r="A1730" s="16"/>
      <c r="B1730" s="16"/>
      <c r="C1730" s="62"/>
      <c r="D1730" s="63"/>
      <c r="E1730" s="63"/>
      <c r="F1730" s="63"/>
      <c r="G1730" s="63"/>
      <c r="H1730" s="63"/>
      <c r="I1730" s="63"/>
      <c r="J1730" s="63"/>
      <c r="K1730" s="63"/>
      <c r="L1730" s="63"/>
      <c r="M1730" s="63"/>
      <c r="N1730" s="63"/>
      <c r="O1730" s="63"/>
      <c r="P1730" s="63"/>
      <c r="Q1730" s="63"/>
      <c r="R1730" s="63"/>
      <c r="S1730" s="63"/>
      <c r="T1730" s="63"/>
      <c r="U1730" s="63"/>
      <c r="V1730" s="63"/>
      <c r="W1730" s="63"/>
      <c r="X1730" s="63"/>
      <c r="Y1730" s="63"/>
      <c r="Z1730" s="63"/>
    </row>
    <row r="1731" spans="1:26" x14ac:dyDescent="0.3">
      <c r="A1731" s="16"/>
      <c r="B1731" s="16"/>
      <c r="C1731" s="62"/>
      <c r="D1731" s="63"/>
      <c r="E1731" s="63"/>
      <c r="F1731" s="63"/>
      <c r="G1731" s="63"/>
      <c r="H1731" s="63"/>
      <c r="I1731" s="63"/>
      <c r="J1731" s="63"/>
      <c r="K1731" s="63"/>
      <c r="L1731" s="63"/>
      <c r="M1731" s="63"/>
      <c r="N1731" s="63"/>
      <c r="O1731" s="63"/>
      <c r="P1731" s="63"/>
      <c r="Q1731" s="63"/>
      <c r="R1731" s="63"/>
      <c r="S1731" s="63"/>
      <c r="T1731" s="63"/>
      <c r="U1731" s="63"/>
      <c r="V1731" s="63"/>
      <c r="W1731" s="63"/>
      <c r="X1731" s="63"/>
      <c r="Y1731" s="63"/>
      <c r="Z1731" s="63"/>
    </row>
    <row r="1732" spans="1:26" x14ac:dyDescent="0.3">
      <c r="A1732" s="16"/>
      <c r="B1732" s="16"/>
      <c r="C1732" s="62"/>
      <c r="D1732" s="63"/>
      <c r="E1732" s="63"/>
      <c r="F1732" s="63"/>
      <c r="G1732" s="63"/>
      <c r="H1732" s="63"/>
      <c r="I1732" s="63"/>
      <c r="J1732" s="63"/>
      <c r="K1732" s="63"/>
      <c r="L1732" s="63"/>
      <c r="M1732" s="63"/>
      <c r="N1732" s="63"/>
      <c r="O1732" s="63"/>
      <c r="P1732" s="63"/>
      <c r="Q1732" s="63"/>
      <c r="R1732" s="63"/>
      <c r="S1732" s="63"/>
      <c r="T1732" s="63"/>
      <c r="U1732" s="63"/>
      <c r="V1732" s="63"/>
      <c r="W1732" s="63"/>
      <c r="X1732" s="63"/>
      <c r="Y1732" s="63"/>
      <c r="Z1732" s="63"/>
    </row>
    <row r="1733" spans="1:26" x14ac:dyDescent="0.3">
      <c r="A1733" s="16"/>
      <c r="B1733" s="16"/>
      <c r="C1733" s="62"/>
      <c r="D1733" s="63"/>
      <c r="E1733" s="63"/>
      <c r="F1733" s="63"/>
      <c r="G1733" s="63"/>
      <c r="H1733" s="63"/>
      <c r="I1733" s="63"/>
      <c r="J1733" s="63"/>
      <c r="K1733" s="63"/>
      <c r="L1733" s="63"/>
      <c r="M1733" s="63"/>
      <c r="N1733" s="63"/>
      <c r="O1733" s="63"/>
      <c r="P1733" s="63"/>
      <c r="Q1733" s="63"/>
      <c r="R1733" s="63"/>
      <c r="S1733" s="63"/>
      <c r="T1733" s="63"/>
      <c r="U1733" s="63"/>
      <c r="V1733" s="63"/>
      <c r="W1733" s="63"/>
      <c r="X1733" s="63"/>
      <c r="Y1733" s="63"/>
      <c r="Z1733" s="63"/>
    </row>
    <row r="1734" spans="1:26" x14ac:dyDescent="0.3">
      <c r="A1734" s="16"/>
      <c r="B1734" s="16"/>
      <c r="C1734" s="62"/>
      <c r="D1734" s="63"/>
      <c r="E1734" s="63"/>
      <c r="F1734" s="63"/>
      <c r="G1734" s="63"/>
      <c r="H1734" s="63"/>
      <c r="I1734" s="63"/>
      <c r="J1734" s="63"/>
      <c r="K1734" s="63"/>
      <c r="L1734" s="63"/>
      <c r="M1734" s="63"/>
      <c r="N1734" s="63"/>
      <c r="O1734" s="63"/>
      <c r="P1734" s="63"/>
      <c r="Q1734" s="63"/>
      <c r="R1734" s="63"/>
      <c r="S1734" s="63"/>
      <c r="T1734" s="63"/>
      <c r="U1734" s="63"/>
      <c r="V1734" s="63"/>
      <c r="W1734" s="63"/>
      <c r="X1734" s="63"/>
      <c r="Y1734" s="63"/>
      <c r="Z1734" s="63"/>
    </row>
    <row r="1735" spans="1:26" x14ac:dyDescent="0.3">
      <c r="A1735" s="16"/>
      <c r="B1735" s="16"/>
      <c r="C1735" s="62"/>
      <c r="D1735" s="63"/>
      <c r="E1735" s="63"/>
      <c r="F1735" s="63"/>
      <c r="G1735" s="63"/>
      <c r="H1735" s="63"/>
      <c r="I1735" s="63"/>
      <c r="J1735" s="63"/>
      <c r="K1735" s="63"/>
      <c r="L1735" s="63"/>
      <c r="M1735" s="63"/>
      <c r="N1735" s="63"/>
      <c r="O1735" s="63"/>
      <c r="P1735" s="63"/>
      <c r="Q1735" s="63"/>
      <c r="R1735" s="63"/>
      <c r="S1735" s="63"/>
      <c r="T1735" s="63"/>
      <c r="U1735" s="63"/>
      <c r="V1735" s="63"/>
      <c r="W1735" s="63"/>
      <c r="X1735" s="63"/>
      <c r="Y1735" s="63"/>
      <c r="Z1735" s="63"/>
    </row>
    <row r="1736" spans="1:26" x14ac:dyDescent="0.3">
      <c r="A1736" s="16"/>
      <c r="B1736" s="16"/>
      <c r="C1736" s="62"/>
      <c r="D1736" s="63"/>
      <c r="E1736" s="63"/>
      <c r="F1736" s="63"/>
      <c r="G1736" s="63"/>
      <c r="H1736" s="63"/>
      <c r="I1736" s="63"/>
      <c r="J1736" s="63"/>
      <c r="K1736" s="63"/>
      <c r="L1736" s="63"/>
      <c r="M1736" s="63"/>
      <c r="N1736" s="63"/>
      <c r="O1736" s="63"/>
      <c r="P1736" s="63"/>
      <c r="Q1736" s="63"/>
      <c r="R1736" s="63"/>
      <c r="S1736" s="63"/>
      <c r="T1736" s="63"/>
      <c r="U1736" s="63"/>
      <c r="V1736" s="63"/>
      <c r="W1736" s="63"/>
      <c r="X1736" s="63"/>
      <c r="Y1736" s="63"/>
      <c r="Z1736" s="63"/>
    </row>
    <row r="1737" spans="1:26" x14ac:dyDescent="0.3">
      <c r="A1737" s="16"/>
      <c r="B1737" s="16"/>
      <c r="C1737" s="62"/>
      <c r="D1737" s="63"/>
      <c r="E1737" s="63"/>
      <c r="F1737" s="63"/>
      <c r="G1737" s="63"/>
      <c r="H1737" s="63"/>
      <c r="I1737" s="63"/>
      <c r="J1737" s="63"/>
      <c r="K1737" s="63"/>
      <c r="L1737" s="63"/>
      <c r="M1737" s="63"/>
      <c r="N1737" s="63"/>
      <c r="O1737" s="63"/>
      <c r="P1737" s="63"/>
      <c r="Q1737" s="63"/>
      <c r="R1737" s="63"/>
      <c r="S1737" s="63"/>
      <c r="T1737" s="63"/>
      <c r="U1737" s="63"/>
      <c r="V1737" s="63"/>
      <c r="W1737" s="63"/>
      <c r="X1737" s="63"/>
      <c r="Y1737" s="63"/>
      <c r="Z1737" s="63"/>
    </row>
    <row r="1738" spans="1:26" x14ac:dyDescent="0.3">
      <c r="A1738" s="16"/>
      <c r="B1738" s="16"/>
      <c r="C1738" s="62"/>
      <c r="D1738" s="63"/>
      <c r="E1738" s="63"/>
      <c r="F1738" s="63"/>
      <c r="G1738" s="63"/>
      <c r="H1738" s="63"/>
      <c r="I1738" s="63"/>
      <c r="J1738" s="63"/>
      <c r="K1738" s="63"/>
      <c r="L1738" s="63"/>
      <c r="M1738" s="63"/>
      <c r="N1738" s="63"/>
      <c r="O1738" s="63"/>
      <c r="P1738" s="63"/>
      <c r="Q1738" s="63"/>
      <c r="R1738" s="63"/>
      <c r="S1738" s="63"/>
      <c r="T1738" s="63"/>
      <c r="U1738" s="63"/>
      <c r="V1738" s="63"/>
      <c r="W1738" s="63"/>
      <c r="X1738" s="63"/>
      <c r="Y1738" s="63"/>
      <c r="Z1738" s="63"/>
    </row>
    <row r="1739" spans="1:26" x14ac:dyDescent="0.3">
      <c r="A1739" s="16"/>
      <c r="B1739" s="16"/>
      <c r="C1739" s="62"/>
      <c r="D1739" s="63"/>
      <c r="E1739" s="63"/>
      <c r="F1739" s="63"/>
      <c r="G1739" s="63"/>
      <c r="H1739" s="63"/>
      <c r="I1739" s="63"/>
      <c r="J1739" s="63"/>
      <c r="K1739" s="63"/>
      <c r="L1739" s="63"/>
      <c r="M1739" s="63"/>
      <c r="N1739" s="63"/>
      <c r="O1739" s="63"/>
      <c r="P1739" s="63"/>
      <c r="Q1739" s="63"/>
      <c r="R1739" s="63"/>
      <c r="S1739" s="63"/>
      <c r="T1739" s="63"/>
      <c r="U1739" s="63"/>
      <c r="V1739" s="63"/>
      <c r="W1739" s="63"/>
      <c r="X1739" s="63"/>
      <c r="Y1739" s="63"/>
      <c r="Z1739" s="63"/>
    </row>
    <row r="1740" spans="1:26" x14ac:dyDescent="0.3">
      <c r="A1740" s="16"/>
      <c r="B1740" s="16"/>
      <c r="C1740" s="62"/>
      <c r="D1740" s="63"/>
      <c r="E1740" s="63"/>
      <c r="F1740" s="63"/>
      <c r="G1740" s="63"/>
      <c r="H1740" s="63"/>
      <c r="I1740" s="63"/>
      <c r="J1740" s="63"/>
      <c r="K1740" s="63"/>
      <c r="L1740" s="63"/>
      <c r="M1740" s="63"/>
      <c r="N1740" s="63"/>
      <c r="O1740" s="63"/>
      <c r="P1740" s="63"/>
      <c r="Q1740" s="63"/>
      <c r="R1740" s="63"/>
      <c r="S1740" s="63"/>
      <c r="T1740" s="63"/>
      <c r="U1740" s="63"/>
      <c r="V1740" s="63"/>
      <c r="W1740" s="63"/>
      <c r="X1740" s="63"/>
      <c r="Y1740" s="63"/>
      <c r="Z1740" s="63"/>
    </row>
    <row r="1741" spans="1:26" x14ac:dyDescent="0.3">
      <c r="A1741" s="16"/>
      <c r="B1741" s="16"/>
      <c r="C1741" s="62"/>
      <c r="D1741" s="63"/>
      <c r="E1741" s="63"/>
      <c r="F1741" s="63"/>
      <c r="G1741" s="63"/>
      <c r="H1741" s="63"/>
      <c r="I1741" s="63"/>
      <c r="J1741" s="63"/>
      <c r="K1741" s="63"/>
      <c r="L1741" s="63"/>
      <c r="M1741" s="63"/>
      <c r="N1741" s="63"/>
      <c r="O1741" s="63"/>
      <c r="P1741" s="63"/>
      <c r="Q1741" s="63"/>
      <c r="R1741" s="63"/>
      <c r="S1741" s="63"/>
      <c r="T1741" s="63"/>
      <c r="U1741" s="63"/>
      <c r="V1741" s="63"/>
      <c r="W1741" s="63"/>
      <c r="X1741" s="63"/>
      <c r="Y1741" s="63"/>
      <c r="Z1741" s="63"/>
    </row>
    <row r="1742" spans="1:26" x14ac:dyDescent="0.3">
      <c r="A1742" s="16"/>
      <c r="B1742" s="16"/>
      <c r="C1742" s="62"/>
      <c r="D1742" s="63"/>
      <c r="E1742" s="63"/>
      <c r="F1742" s="63"/>
      <c r="G1742" s="63"/>
      <c r="H1742" s="63"/>
      <c r="I1742" s="63"/>
      <c r="J1742" s="63"/>
      <c r="K1742" s="63"/>
      <c r="L1742" s="63"/>
      <c r="M1742" s="63"/>
      <c r="N1742" s="63"/>
      <c r="O1742" s="63"/>
      <c r="P1742" s="63"/>
      <c r="Q1742" s="63"/>
      <c r="R1742" s="63"/>
      <c r="S1742" s="63"/>
      <c r="T1742" s="63"/>
      <c r="U1742" s="63"/>
      <c r="V1742" s="63"/>
      <c r="W1742" s="63"/>
      <c r="X1742" s="63"/>
      <c r="Y1742" s="63"/>
      <c r="Z1742" s="63"/>
    </row>
    <row r="1743" spans="1:26" x14ac:dyDescent="0.3">
      <c r="A1743" s="16"/>
      <c r="B1743" s="16"/>
      <c r="C1743" s="62"/>
      <c r="D1743" s="63"/>
      <c r="E1743" s="63"/>
      <c r="F1743" s="63"/>
      <c r="G1743" s="63"/>
      <c r="H1743" s="63"/>
      <c r="I1743" s="63"/>
      <c r="J1743" s="63"/>
      <c r="K1743" s="63"/>
      <c r="L1743" s="63"/>
      <c r="M1743" s="63"/>
      <c r="N1743" s="63"/>
      <c r="O1743" s="63"/>
      <c r="P1743" s="63"/>
      <c r="Q1743" s="63"/>
      <c r="R1743" s="63"/>
      <c r="S1743" s="63"/>
      <c r="T1743" s="63"/>
      <c r="U1743" s="63"/>
      <c r="V1743" s="63"/>
      <c r="W1743" s="63"/>
      <c r="X1743" s="63"/>
      <c r="Y1743" s="63"/>
      <c r="Z1743" s="63"/>
    </row>
    <row r="1744" spans="1:26" x14ac:dyDescent="0.3">
      <c r="A1744" s="16"/>
      <c r="B1744" s="16"/>
      <c r="C1744" s="62"/>
      <c r="D1744" s="63"/>
      <c r="E1744" s="63"/>
      <c r="F1744" s="63"/>
      <c r="G1744" s="63"/>
      <c r="H1744" s="63"/>
      <c r="I1744" s="63"/>
      <c r="J1744" s="63"/>
      <c r="K1744" s="63"/>
      <c r="L1744" s="63"/>
      <c r="M1744" s="63"/>
      <c r="N1744" s="63"/>
      <c r="O1744" s="63"/>
      <c r="P1744" s="63"/>
      <c r="Q1744" s="63"/>
      <c r="R1744" s="63"/>
      <c r="S1744" s="63"/>
      <c r="T1744" s="63"/>
      <c r="U1744" s="63"/>
      <c r="V1744" s="63"/>
      <c r="W1744" s="63"/>
      <c r="X1744" s="63"/>
      <c r="Y1744" s="63"/>
      <c r="Z1744" s="63"/>
    </row>
    <row r="1745" spans="1:26" x14ac:dyDescent="0.3">
      <c r="A1745" s="16"/>
      <c r="B1745" s="16"/>
      <c r="C1745" s="62"/>
      <c r="D1745" s="63"/>
      <c r="E1745" s="63"/>
      <c r="F1745" s="63"/>
      <c r="G1745" s="63"/>
      <c r="H1745" s="63"/>
      <c r="I1745" s="63"/>
      <c r="J1745" s="63"/>
      <c r="K1745" s="63"/>
      <c r="L1745" s="63"/>
      <c r="M1745" s="63"/>
      <c r="N1745" s="63"/>
      <c r="O1745" s="63"/>
      <c r="P1745" s="63"/>
      <c r="Q1745" s="63"/>
      <c r="R1745" s="63"/>
      <c r="S1745" s="63"/>
      <c r="T1745" s="63"/>
      <c r="U1745" s="63"/>
      <c r="V1745" s="63"/>
      <c r="W1745" s="63"/>
      <c r="X1745" s="63"/>
      <c r="Y1745" s="63"/>
      <c r="Z1745" s="63"/>
    </row>
    <row r="1746" spans="1:26" x14ac:dyDescent="0.3">
      <c r="A1746" s="16"/>
      <c r="B1746" s="16"/>
      <c r="C1746" s="62"/>
      <c r="D1746" s="63"/>
      <c r="E1746" s="63"/>
      <c r="F1746" s="63"/>
      <c r="G1746" s="63"/>
      <c r="H1746" s="63"/>
      <c r="I1746" s="63"/>
      <c r="J1746" s="63"/>
      <c r="K1746" s="63"/>
      <c r="L1746" s="63"/>
      <c r="M1746" s="63"/>
      <c r="N1746" s="63"/>
      <c r="O1746" s="63"/>
      <c r="P1746" s="63"/>
      <c r="Q1746" s="63"/>
      <c r="R1746" s="63"/>
      <c r="S1746" s="63"/>
      <c r="T1746" s="63"/>
      <c r="U1746" s="63"/>
      <c r="V1746" s="63"/>
      <c r="W1746" s="63"/>
      <c r="X1746" s="63"/>
      <c r="Y1746" s="63"/>
      <c r="Z1746" s="63"/>
    </row>
    <row r="1747" spans="1:26" x14ac:dyDescent="0.3">
      <c r="A1747" s="16"/>
      <c r="B1747" s="16"/>
      <c r="C1747" s="62"/>
      <c r="D1747" s="63"/>
      <c r="E1747" s="63"/>
      <c r="F1747" s="63"/>
      <c r="G1747" s="63"/>
      <c r="H1747" s="63"/>
      <c r="I1747" s="63"/>
      <c r="J1747" s="63"/>
      <c r="K1747" s="63"/>
      <c r="L1747" s="63"/>
      <c r="M1747" s="63"/>
      <c r="N1747" s="63"/>
      <c r="O1747" s="63"/>
      <c r="P1747" s="63"/>
      <c r="Q1747" s="63"/>
      <c r="R1747" s="63"/>
      <c r="S1747" s="63"/>
      <c r="T1747" s="63"/>
      <c r="U1747" s="63"/>
      <c r="V1747" s="63"/>
      <c r="W1747" s="63"/>
      <c r="X1747" s="63"/>
      <c r="Y1747" s="63"/>
      <c r="Z1747" s="63"/>
    </row>
    <row r="1748" spans="1:26" x14ac:dyDescent="0.3">
      <c r="A1748" s="16"/>
      <c r="B1748" s="16"/>
      <c r="C1748" s="62"/>
      <c r="D1748" s="63"/>
      <c r="E1748" s="63"/>
      <c r="F1748" s="63"/>
      <c r="G1748" s="63"/>
      <c r="H1748" s="63"/>
      <c r="I1748" s="63"/>
      <c r="J1748" s="63"/>
      <c r="K1748" s="63"/>
      <c r="L1748" s="63"/>
      <c r="M1748" s="63"/>
      <c r="N1748" s="63"/>
      <c r="O1748" s="63"/>
      <c r="P1748" s="63"/>
      <c r="Q1748" s="63"/>
      <c r="R1748" s="63"/>
      <c r="S1748" s="63"/>
      <c r="T1748" s="63"/>
      <c r="U1748" s="63"/>
      <c r="V1748" s="63"/>
      <c r="W1748" s="63"/>
      <c r="X1748" s="63"/>
      <c r="Y1748" s="63"/>
      <c r="Z1748" s="63"/>
    </row>
    <row r="1749" spans="1:26" x14ac:dyDescent="0.3">
      <c r="A1749" s="16"/>
      <c r="B1749" s="16"/>
      <c r="C1749" s="62"/>
      <c r="D1749" s="63"/>
      <c r="E1749" s="63"/>
      <c r="F1749" s="63"/>
      <c r="G1749" s="63"/>
      <c r="H1749" s="63"/>
      <c r="I1749" s="63"/>
      <c r="J1749" s="63"/>
      <c r="K1749" s="63"/>
      <c r="L1749" s="63"/>
      <c r="M1749" s="63"/>
      <c r="N1749" s="63"/>
      <c r="O1749" s="63"/>
      <c r="P1749" s="63"/>
      <c r="Q1749" s="63"/>
      <c r="R1749" s="63"/>
      <c r="S1749" s="63"/>
      <c r="T1749" s="63"/>
      <c r="U1749" s="63"/>
      <c r="V1749" s="63"/>
      <c r="W1749" s="63"/>
      <c r="X1749" s="63"/>
      <c r="Y1749" s="63"/>
      <c r="Z1749" s="63"/>
    </row>
    <row r="1750" spans="1:26" x14ac:dyDescent="0.3">
      <c r="A1750" s="16"/>
      <c r="B1750" s="16"/>
      <c r="C1750" s="62"/>
      <c r="D1750" s="63"/>
      <c r="E1750" s="63"/>
      <c r="F1750" s="63"/>
      <c r="G1750" s="63"/>
      <c r="H1750" s="63"/>
      <c r="I1750" s="63"/>
      <c r="J1750" s="63"/>
      <c r="K1750" s="63"/>
      <c r="L1750" s="63"/>
      <c r="M1750" s="63"/>
      <c r="N1750" s="63"/>
      <c r="O1750" s="63"/>
      <c r="P1750" s="63"/>
      <c r="Q1750" s="63"/>
      <c r="R1750" s="63"/>
      <c r="S1750" s="63"/>
      <c r="T1750" s="63"/>
      <c r="U1750" s="63"/>
      <c r="V1750" s="63"/>
      <c r="W1750" s="63"/>
      <c r="X1750" s="63"/>
      <c r="Y1750" s="63"/>
      <c r="Z1750" s="63"/>
    </row>
    <row r="1751" spans="1:26" x14ac:dyDescent="0.3">
      <c r="A1751" s="16"/>
      <c r="B1751" s="16"/>
      <c r="C1751" s="62"/>
      <c r="D1751" s="63"/>
      <c r="E1751" s="63"/>
      <c r="F1751" s="63"/>
      <c r="G1751" s="63"/>
      <c r="H1751" s="63"/>
      <c r="I1751" s="63"/>
      <c r="J1751" s="63"/>
      <c r="K1751" s="63"/>
      <c r="L1751" s="63"/>
      <c r="M1751" s="63"/>
      <c r="N1751" s="63"/>
      <c r="O1751" s="63"/>
      <c r="P1751" s="63"/>
      <c r="Q1751" s="63"/>
      <c r="R1751" s="63"/>
      <c r="S1751" s="63"/>
      <c r="T1751" s="63"/>
      <c r="U1751" s="63"/>
      <c r="V1751" s="63"/>
      <c r="W1751" s="63"/>
      <c r="X1751" s="63"/>
      <c r="Y1751" s="63"/>
      <c r="Z1751" s="63"/>
    </row>
    <row r="1752" spans="1:26" x14ac:dyDescent="0.3">
      <c r="A1752" s="16"/>
      <c r="B1752" s="16"/>
      <c r="C1752" s="62"/>
      <c r="D1752" s="63"/>
      <c r="E1752" s="63"/>
      <c r="F1752" s="63"/>
      <c r="G1752" s="63"/>
      <c r="H1752" s="63"/>
      <c r="I1752" s="63"/>
      <c r="J1752" s="63"/>
      <c r="K1752" s="63"/>
      <c r="L1752" s="63"/>
      <c r="M1752" s="63"/>
      <c r="N1752" s="63"/>
      <c r="O1752" s="63"/>
      <c r="P1752" s="63"/>
      <c r="Q1752" s="63"/>
      <c r="R1752" s="63"/>
      <c r="S1752" s="63"/>
      <c r="T1752" s="63"/>
      <c r="U1752" s="63"/>
      <c r="V1752" s="63"/>
      <c r="W1752" s="63"/>
      <c r="X1752" s="63"/>
      <c r="Y1752" s="63"/>
      <c r="Z1752" s="63"/>
    </row>
    <row r="1753" spans="1:26" x14ac:dyDescent="0.3">
      <c r="A1753" s="16"/>
      <c r="B1753" s="16"/>
      <c r="C1753" s="62"/>
      <c r="D1753" s="63"/>
      <c r="E1753" s="63"/>
      <c r="F1753" s="63"/>
      <c r="G1753" s="63"/>
      <c r="H1753" s="63"/>
      <c r="I1753" s="63"/>
      <c r="J1753" s="63"/>
      <c r="K1753" s="63"/>
      <c r="L1753" s="63"/>
      <c r="M1753" s="63"/>
      <c r="N1753" s="63"/>
      <c r="O1753" s="63"/>
      <c r="P1753" s="63"/>
      <c r="Q1753" s="63"/>
      <c r="R1753" s="63"/>
      <c r="S1753" s="63"/>
      <c r="T1753" s="63"/>
      <c r="U1753" s="63"/>
      <c r="V1753" s="63"/>
      <c r="W1753" s="63"/>
      <c r="X1753" s="63"/>
      <c r="Y1753" s="63"/>
      <c r="Z1753" s="63"/>
    </row>
    <row r="1754" spans="1:26" x14ac:dyDescent="0.3">
      <c r="A1754" s="16"/>
      <c r="B1754" s="16"/>
      <c r="C1754" s="62"/>
      <c r="D1754" s="63"/>
      <c r="E1754" s="63"/>
      <c r="F1754" s="63"/>
      <c r="G1754" s="63"/>
      <c r="H1754" s="63"/>
      <c r="I1754" s="63"/>
      <c r="J1754" s="63"/>
      <c r="K1754" s="63"/>
      <c r="L1754" s="63"/>
      <c r="M1754" s="63"/>
      <c r="N1754" s="63"/>
      <c r="O1754" s="63"/>
      <c r="P1754" s="63"/>
      <c r="Q1754" s="63"/>
      <c r="R1754" s="63"/>
      <c r="S1754" s="63"/>
      <c r="T1754" s="63"/>
      <c r="U1754" s="63"/>
      <c r="V1754" s="63"/>
      <c r="W1754" s="63"/>
      <c r="X1754" s="63"/>
      <c r="Y1754" s="63"/>
      <c r="Z1754" s="63"/>
    </row>
    <row r="1755" spans="1:26" x14ac:dyDescent="0.3">
      <c r="A1755" s="16"/>
      <c r="B1755" s="16"/>
      <c r="C1755" s="62"/>
      <c r="D1755" s="63"/>
      <c r="E1755" s="63"/>
      <c r="F1755" s="63"/>
      <c r="G1755" s="63"/>
      <c r="H1755" s="63"/>
      <c r="I1755" s="63"/>
      <c r="J1755" s="63"/>
      <c r="K1755" s="63"/>
      <c r="L1755" s="63"/>
      <c r="M1755" s="63"/>
      <c r="N1755" s="63"/>
      <c r="O1755" s="63"/>
      <c r="P1755" s="63"/>
      <c r="Q1755" s="63"/>
      <c r="R1755" s="63"/>
      <c r="S1755" s="63"/>
      <c r="T1755" s="63"/>
      <c r="U1755" s="63"/>
      <c r="V1755" s="63"/>
      <c r="W1755" s="63"/>
      <c r="X1755" s="63"/>
      <c r="Y1755" s="63"/>
      <c r="Z1755" s="63"/>
    </row>
    <row r="1756" spans="1:26" x14ac:dyDescent="0.3">
      <c r="A1756" s="16"/>
      <c r="B1756" s="16"/>
      <c r="C1756" s="62"/>
      <c r="D1756" s="63"/>
      <c r="E1756" s="63"/>
      <c r="F1756" s="63"/>
      <c r="G1756" s="63"/>
      <c r="H1756" s="63"/>
      <c r="I1756" s="63"/>
      <c r="J1756" s="63"/>
      <c r="K1756" s="63"/>
      <c r="L1756" s="63"/>
      <c r="M1756" s="63"/>
      <c r="N1756" s="63"/>
      <c r="O1756" s="63"/>
      <c r="P1756" s="63"/>
      <c r="Q1756" s="63"/>
      <c r="R1756" s="63"/>
      <c r="S1756" s="63"/>
      <c r="T1756" s="63"/>
      <c r="U1756" s="63"/>
      <c r="V1756" s="63"/>
      <c r="W1756" s="63"/>
      <c r="X1756" s="63"/>
      <c r="Y1756" s="63"/>
      <c r="Z1756" s="63"/>
    </row>
    <row r="1757" spans="1:26" x14ac:dyDescent="0.3">
      <c r="A1757" s="16"/>
      <c r="B1757" s="16"/>
      <c r="C1757" s="62"/>
      <c r="D1757" s="63"/>
      <c r="E1757" s="63"/>
      <c r="F1757" s="63"/>
      <c r="G1757" s="63"/>
      <c r="H1757" s="63"/>
      <c r="I1757" s="63"/>
      <c r="J1757" s="63"/>
      <c r="K1757" s="63"/>
      <c r="L1757" s="63"/>
      <c r="M1757" s="63"/>
      <c r="N1757" s="63"/>
      <c r="O1757" s="63"/>
      <c r="P1757" s="63"/>
      <c r="Q1757" s="63"/>
      <c r="R1757" s="63"/>
      <c r="S1757" s="63"/>
      <c r="T1757" s="63"/>
      <c r="U1757" s="63"/>
      <c r="V1757" s="63"/>
      <c r="W1757" s="63"/>
      <c r="X1757" s="63"/>
      <c r="Y1757" s="63"/>
      <c r="Z1757" s="63"/>
    </row>
    <row r="1758" spans="1:26" x14ac:dyDescent="0.3">
      <c r="A1758" s="16"/>
      <c r="B1758" s="16"/>
      <c r="C1758" s="62"/>
      <c r="D1758" s="63"/>
      <c r="E1758" s="63"/>
      <c r="F1758" s="63"/>
      <c r="G1758" s="63"/>
      <c r="H1758" s="63"/>
      <c r="I1758" s="63"/>
      <c r="J1758" s="63"/>
      <c r="K1758" s="63"/>
      <c r="L1758" s="63"/>
      <c r="M1758" s="63"/>
      <c r="N1758" s="63"/>
      <c r="O1758" s="63"/>
      <c r="P1758" s="63"/>
      <c r="Q1758" s="63"/>
      <c r="R1758" s="63"/>
      <c r="S1758" s="63"/>
      <c r="T1758" s="63"/>
      <c r="U1758" s="63"/>
      <c r="V1758" s="63"/>
      <c r="W1758" s="63"/>
      <c r="X1758" s="63"/>
      <c r="Y1758" s="63"/>
      <c r="Z1758" s="63"/>
    </row>
    <row r="1759" spans="1:26" x14ac:dyDescent="0.3">
      <c r="A1759" s="16"/>
      <c r="B1759" s="16"/>
      <c r="C1759" s="62"/>
      <c r="D1759" s="63"/>
      <c r="E1759" s="63"/>
      <c r="F1759" s="63"/>
      <c r="G1759" s="63"/>
      <c r="H1759" s="63"/>
      <c r="I1759" s="63"/>
      <c r="J1759" s="63"/>
      <c r="K1759" s="63"/>
      <c r="L1759" s="63"/>
      <c r="M1759" s="63"/>
      <c r="N1759" s="63"/>
      <c r="O1759" s="63"/>
      <c r="P1759" s="63"/>
      <c r="Q1759" s="63"/>
      <c r="R1759" s="63"/>
      <c r="S1759" s="63"/>
      <c r="T1759" s="63"/>
      <c r="U1759" s="63"/>
      <c r="V1759" s="63"/>
      <c r="W1759" s="63"/>
      <c r="X1759" s="63"/>
      <c r="Y1759" s="63"/>
      <c r="Z1759" s="63"/>
    </row>
    <row r="1760" spans="1:26" x14ac:dyDescent="0.3">
      <c r="A1760" s="16"/>
      <c r="B1760" s="16"/>
      <c r="C1760" s="62"/>
      <c r="D1760" s="63"/>
      <c r="E1760" s="63"/>
      <c r="F1760" s="63"/>
      <c r="G1760" s="63"/>
      <c r="H1760" s="63"/>
      <c r="I1760" s="63"/>
      <c r="J1760" s="63"/>
      <c r="K1760" s="63"/>
      <c r="L1760" s="63"/>
      <c r="M1760" s="63"/>
      <c r="N1760" s="63"/>
      <c r="O1760" s="63"/>
      <c r="P1760" s="63"/>
      <c r="Q1760" s="63"/>
      <c r="R1760" s="63"/>
      <c r="S1760" s="63"/>
      <c r="T1760" s="63"/>
      <c r="U1760" s="63"/>
      <c r="V1760" s="63"/>
      <c r="W1760" s="63"/>
      <c r="X1760" s="63"/>
      <c r="Y1760" s="63"/>
      <c r="Z1760" s="63"/>
    </row>
    <row r="1761" spans="1:26" x14ac:dyDescent="0.3">
      <c r="A1761" s="16"/>
      <c r="B1761" s="16"/>
      <c r="C1761" s="62"/>
      <c r="D1761" s="63"/>
      <c r="E1761" s="63"/>
      <c r="F1761" s="63"/>
      <c r="G1761" s="63"/>
      <c r="H1761" s="63"/>
      <c r="I1761" s="63"/>
      <c r="J1761" s="63"/>
      <c r="K1761" s="63"/>
      <c r="L1761" s="63"/>
      <c r="M1761" s="63"/>
      <c r="N1761" s="63"/>
      <c r="O1761" s="63"/>
      <c r="P1761" s="63"/>
      <c r="Q1761" s="63"/>
      <c r="R1761" s="63"/>
      <c r="S1761" s="63"/>
      <c r="T1761" s="63"/>
      <c r="U1761" s="63"/>
      <c r="V1761" s="63"/>
      <c r="W1761" s="63"/>
      <c r="X1761" s="63"/>
      <c r="Y1761" s="63"/>
      <c r="Z1761" s="63"/>
    </row>
    <row r="1762" spans="1:26" x14ac:dyDescent="0.3">
      <c r="A1762" s="16"/>
      <c r="B1762" s="16"/>
      <c r="C1762" s="62"/>
      <c r="D1762" s="63"/>
      <c r="E1762" s="63"/>
      <c r="F1762" s="63"/>
      <c r="G1762" s="63"/>
      <c r="H1762" s="63"/>
      <c r="I1762" s="63"/>
      <c r="J1762" s="63"/>
      <c r="K1762" s="63"/>
      <c r="L1762" s="63"/>
      <c r="M1762" s="63"/>
      <c r="N1762" s="63"/>
      <c r="O1762" s="63"/>
      <c r="P1762" s="63"/>
      <c r="Q1762" s="63"/>
      <c r="R1762" s="63"/>
      <c r="S1762" s="63"/>
      <c r="T1762" s="63"/>
      <c r="U1762" s="63"/>
      <c r="V1762" s="63"/>
      <c r="W1762" s="63"/>
      <c r="X1762" s="63"/>
      <c r="Y1762" s="63"/>
      <c r="Z1762" s="63"/>
    </row>
    <row r="1763" spans="1:26" x14ac:dyDescent="0.3">
      <c r="A1763" s="16"/>
      <c r="B1763" s="16"/>
      <c r="C1763" s="62"/>
      <c r="D1763" s="63"/>
      <c r="E1763" s="63"/>
      <c r="F1763" s="63"/>
      <c r="G1763" s="63"/>
      <c r="H1763" s="63"/>
      <c r="I1763" s="63"/>
      <c r="J1763" s="63"/>
      <c r="K1763" s="63"/>
      <c r="L1763" s="63"/>
      <c r="M1763" s="63"/>
      <c r="N1763" s="63"/>
      <c r="O1763" s="63"/>
      <c r="P1763" s="63"/>
      <c r="Q1763" s="63"/>
      <c r="R1763" s="63"/>
      <c r="S1763" s="63"/>
      <c r="T1763" s="63"/>
      <c r="U1763" s="63"/>
      <c r="V1763" s="63"/>
      <c r="W1763" s="63"/>
      <c r="X1763" s="63"/>
      <c r="Y1763" s="63"/>
      <c r="Z1763" s="63"/>
    </row>
    <row r="1764" spans="1:26" x14ac:dyDescent="0.3">
      <c r="A1764" s="16"/>
      <c r="B1764" s="16"/>
      <c r="C1764" s="62"/>
      <c r="D1764" s="63"/>
      <c r="E1764" s="63"/>
      <c r="F1764" s="63"/>
      <c r="G1764" s="63"/>
      <c r="H1764" s="63"/>
      <c r="I1764" s="63"/>
      <c r="J1764" s="63"/>
      <c r="K1764" s="63"/>
      <c r="L1764" s="63"/>
      <c r="M1764" s="63"/>
      <c r="N1764" s="63"/>
      <c r="O1764" s="63"/>
      <c r="P1764" s="63"/>
      <c r="Q1764" s="63"/>
      <c r="R1764" s="63"/>
      <c r="S1764" s="63"/>
      <c r="T1764" s="63"/>
      <c r="U1764" s="63"/>
      <c r="V1764" s="63"/>
      <c r="W1764" s="63"/>
      <c r="X1764" s="63"/>
      <c r="Y1764" s="63"/>
      <c r="Z1764" s="63"/>
    </row>
    <row r="1765" spans="1:26" x14ac:dyDescent="0.3">
      <c r="A1765" s="16"/>
      <c r="B1765" s="16"/>
      <c r="C1765" s="62"/>
      <c r="D1765" s="63"/>
      <c r="E1765" s="63"/>
      <c r="F1765" s="63"/>
      <c r="G1765" s="63"/>
      <c r="H1765" s="63"/>
      <c r="I1765" s="63"/>
      <c r="J1765" s="63"/>
      <c r="K1765" s="63"/>
      <c r="L1765" s="63"/>
      <c r="M1765" s="63"/>
      <c r="N1765" s="63"/>
      <c r="O1765" s="63"/>
      <c r="P1765" s="63"/>
      <c r="Q1765" s="63"/>
      <c r="R1765" s="63"/>
      <c r="S1765" s="63"/>
      <c r="T1765" s="63"/>
      <c r="U1765" s="63"/>
      <c r="V1765" s="63"/>
      <c r="W1765" s="63"/>
      <c r="X1765" s="63"/>
      <c r="Y1765" s="63"/>
      <c r="Z1765" s="63"/>
    </row>
    <row r="1766" spans="1:26" x14ac:dyDescent="0.3">
      <c r="A1766" s="16"/>
      <c r="B1766" s="16"/>
      <c r="C1766" s="62"/>
      <c r="D1766" s="63"/>
      <c r="E1766" s="63"/>
      <c r="F1766" s="63"/>
      <c r="G1766" s="63"/>
      <c r="H1766" s="63"/>
      <c r="I1766" s="63"/>
      <c r="J1766" s="63"/>
      <c r="K1766" s="63"/>
      <c r="L1766" s="63"/>
      <c r="M1766" s="63"/>
      <c r="N1766" s="63"/>
      <c r="O1766" s="63"/>
      <c r="P1766" s="63"/>
      <c r="Q1766" s="63"/>
      <c r="R1766" s="63"/>
      <c r="S1766" s="63"/>
      <c r="T1766" s="63"/>
      <c r="U1766" s="63"/>
      <c r="V1766" s="63"/>
      <c r="W1766" s="63"/>
      <c r="X1766" s="63"/>
      <c r="Y1766" s="63"/>
      <c r="Z1766" s="63"/>
    </row>
    <row r="1767" spans="1:26" x14ac:dyDescent="0.3">
      <c r="A1767" s="16"/>
      <c r="B1767" s="16"/>
      <c r="C1767" s="62"/>
      <c r="D1767" s="63"/>
      <c r="E1767" s="63"/>
      <c r="F1767" s="63"/>
      <c r="G1767" s="63"/>
      <c r="H1767" s="63"/>
      <c r="I1767" s="63"/>
      <c r="J1767" s="63"/>
      <c r="K1767" s="63"/>
      <c r="L1767" s="63"/>
      <c r="M1767" s="63"/>
      <c r="N1767" s="63"/>
      <c r="O1767" s="63"/>
      <c r="P1767" s="63"/>
      <c r="Q1767" s="63"/>
      <c r="R1767" s="63"/>
      <c r="S1767" s="63"/>
      <c r="T1767" s="63"/>
      <c r="U1767" s="63"/>
      <c r="V1767" s="63"/>
      <c r="W1767" s="63"/>
      <c r="X1767" s="63"/>
      <c r="Y1767" s="63"/>
      <c r="Z1767" s="63"/>
    </row>
    <row r="1768" spans="1:26" x14ac:dyDescent="0.3">
      <c r="A1768" s="16"/>
      <c r="B1768" s="16"/>
      <c r="C1768" s="62"/>
      <c r="D1768" s="63"/>
      <c r="E1768" s="63"/>
      <c r="F1768" s="63"/>
      <c r="G1768" s="63"/>
      <c r="H1768" s="63"/>
      <c r="I1768" s="63"/>
      <c r="J1768" s="63"/>
      <c r="K1768" s="63"/>
      <c r="L1768" s="63"/>
      <c r="M1768" s="63"/>
      <c r="N1768" s="63"/>
      <c r="O1768" s="63"/>
      <c r="P1768" s="63"/>
      <c r="Q1768" s="63"/>
      <c r="R1768" s="63"/>
      <c r="S1768" s="63"/>
      <c r="T1768" s="63"/>
      <c r="U1768" s="63"/>
      <c r="V1768" s="63"/>
      <c r="W1768" s="63"/>
      <c r="X1768" s="63"/>
      <c r="Y1768" s="63"/>
      <c r="Z1768" s="63"/>
    </row>
    <row r="1769" spans="1:26" x14ac:dyDescent="0.3">
      <c r="A1769" s="16"/>
      <c r="B1769" s="16"/>
      <c r="C1769" s="62"/>
      <c r="D1769" s="63"/>
      <c r="E1769" s="63"/>
      <c r="F1769" s="63"/>
      <c r="G1769" s="63"/>
      <c r="H1769" s="63"/>
      <c r="I1769" s="63"/>
      <c r="J1769" s="63"/>
      <c r="K1769" s="63"/>
      <c r="L1769" s="63"/>
      <c r="M1769" s="63"/>
      <c r="N1769" s="63"/>
      <c r="O1769" s="63"/>
      <c r="P1769" s="63"/>
      <c r="Q1769" s="63"/>
      <c r="R1769" s="63"/>
      <c r="S1769" s="63"/>
      <c r="T1769" s="63"/>
      <c r="U1769" s="63"/>
      <c r="V1769" s="63"/>
      <c r="W1769" s="63"/>
      <c r="X1769" s="63"/>
      <c r="Y1769" s="63"/>
      <c r="Z1769" s="63"/>
    </row>
    <row r="1770" spans="1:26" x14ac:dyDescent="0.3">
      <c r="A1770" s="16"/>
      <c r="B1770" s="16"/>
      <c r="C1770" s="62"/>
      <c r="D1770" s="63"/>
      <c r="E1770" s="63"/>
      <c r="F1770" s="63"/>
      <c r="G1770" s="63"/>
      <c r="H1770" s="63"/>
      <c r="I1770" s="63"/>
      <c r="J1770" s="63"/>
      <c r="K1770" s="63"/>
      <c r="L1770" s="63"/>
      <c r="M1770" s="63"/>
      <c r="N1770" s="63"/>
      <c r="O1770" s="63"/>
      <c r="P1770" s="63"/>
      <c r="Q1770" s="63"/>
      <c r="R1770" s="63"/>
      <c r="S1770" s="63"/>
      <c r="T1770" s="63"/>
      <c r="U1770" s="63"/>
      <c r="V1770" s="63"/>
      <c r="W1770" s="63"/>
      <c r="X1770" s="63"/>
      <c r="Y1770" s="63"/>
      <c r="Z1770" s="63"/>
    </row>
    <row r="1771" spans="1:26" x14ac:dyDescent="0.3">
      <c r="A1771" s="16"/>
      <c r="B1771" s="16"/>
      <c r="C1771" s="62"/>
      <c r="D1771" s="63"/>
      <c r="E1771" s="63"/>
      <c r="F1771" s="63"/>
      <c r="G1771" s="63"/>
      <c r="H1771" s="63"/>
      <c r="I1771" s="63"/>
      <c r="J1771" s="63"/>
      <c r="K1771" s="63"/>
      <c r="L1771" s="63"/>
      <c r="M1771" s="63"/>
      <c r="N1771" s="63"/>
      <c r="O1771" s="63"/>
      <c r="P1771" s="63"/>
      <c r="Q1771" s="63"/>
      <c r="R1771" s="63"/>
      <c r="S1771" s="63"/>
      <c r="T1771" s="63"/>
      <c r="U1771" s="63"/>
      <c r="V1771" s="63"/>
      <c r="W1771" s="63"/>
      <c r="X1771" s="63"/>
      <c r="Y1771" s="63"/>
      <c r="Z1771" s="63"/>
    </row>
    <row r="1772" spans="1:26" x14ac:dyDescent="0.3">
      <c r="A1772" s="16"/>
      <c r="B1772" s="16"/>
      <c r="C1772" s="62"/>
      <c r="D1772" s="63"/>
      <c r="E1772" s="63"/>
      <c r="F1772" s="63"/>
      <c r="G1772" s="63"/>
      <c r="H1772" s="63"/>
      <c r="I1772" s="63"/>
      <c r="J1772" s="63"/>
      <c r="K1772" s="63"/>
      <c r="L1772" s="63"/>
      <c r="M1772" s="63"/>
      <c r="N1772" s="63"/>
      <c r="O1772" s="63"/>
      <c r="P1772" s="63"/>
      <c r="Q1772" s="63"/>
      <c r="R1772" s="63"/>
      <c r="S1772" s="63"/>
      <c r="T1772" s="63"/>
      <c r="U1772" s="63"/>
      <c r="V1772" s="63"/>
      <c r="W1772" s="63"/>
      <c r="X1772" s="63"/>
      <c r="Y1772" s="63"/>
      <c r="Z1772" s="63"/>
    </row>
    <row r="1773" spans="1:26" x14ac:dyDescent="0.3">
      <c r="A1773" s="16"/>
      <c r="B1773" s="16"/>
      <c r="C1773" s="62"/>
      <c r="D1773" s="63"/>
      <c r="E1773" s="63"/>
      <c r="F1773" s="63"/>
      <c r="G1773" s="63"/>
      <c r="H1773" s="63"/>
      <c r="I1773" s="63"/>
      <c r="J1773" s="63"/>
      <c r="K1773" s="63"/>
      <c r="L1773" s="63"/>
      <c r="M1773" s="63"/>
      <c r="N1773" s="63"/>
      <c r="O1773" s="63"/>
      <c r="P1773" s="63"/>
      <c r="Q1773" s="63"/>
      <c r="R1773" s="63"/>
      <c r="S1773" s="63"/>
      <c r="T1773" s="63"/>
      <c r="U1773" s="63"/>
      <c r="V1773" s="63"/>
      <c r="W1773" s="63"/>
      <c r="X1773" s="63"/>
      <c r="Y1773" s="63"/>
      <c r="Z1773" s="63"/>
    </row>
    <row r="1774" spans="1:26" x14ac:dyDescent="0.3">
      <c r="A1774" s="16"/>
      <c r="B1774" s="16"/>
      <c r="C1774" s="62"/>
      <c r="D1774" s="63"/>
      <c r="E1774" s="63"/>
      <c r="F1774" s="63"/>
      <c r="G1774" s="63"/>
      <c r="H1774" s="63"/>
      <c r="I1774" s="63"/>
      <c r="J1774" s="63"/>
      <c r="K1774" s="63"/>
      <c r="L1774" s="63"/>
      <c r="M1774" s="63"/>
      <c r="N1774" s="63"/>
      <c r="O1774" s="63"/>
      <c r="P1774" s="63"/>
      <c r="Q1774" s="63"/>
      <c r="R1774" s="63"/>
      <c r="S1774" s="63"/>
      <c r="T1774" s="63"/>
      <c r="U1774" s="63"/>
      <c r="V1774" s="63"/>
      <c r="W1774" s="63"/>
      <c r="X1774" s="63"/>
      <c r="Y1774" s="63"/>
      <c r="Z1774" s="63"/>
    </row>
    <row r="1775" spans="1:26" x14ac:dyDescent="0.3">
      <c r="A1775" s="16"/>
      <c r="B1775" s="16"/>
      <c r="C1775" s="62"/>
      <c r="D1775" s="63"/>
      <c r="E1775" s="63"/>
      <c r="F1775" s="63"/>
      <c r="G1775" s="63"/>
      <c r="H1775" s="63"/>
      <c r="I1775" s="63"/>
      <c r="J1775" s="63"/>
      <c r="K1775" s="63"/>
      <c r="L1775" s="63"/>
      <c r="M1775" s="63"/>
      <c r="N1775" s="63"/>
      <c r="O1775" s="63"/>
      <c r="P1775" s="63"/>
      <c r="Q1775" s="63"/>
      <c r="R1775" s="63"/>
      <c r="S1775" s="63"/>
      <c r="T1775" s="63"/>
      <c r="U1775" s="63"/>
      <c r="V1775" s="63"/>
      <c r="W1775" s="63"/>
      <c r="X1775" s="63"/>
      <c r="Y1775" s="63"/>
      <c r="Z1775" s="63"/>
    </row>
    <row r="1776" spans="1:26" x14ac:dyDescent="0.3">
      <c r="A1776" s="16"/>
      <c r="B1776" s="16"/>
      <c r="C1776" s="62"/>
      <c r="D1776" s="63"/>
      <c r="E1776" s="63"/>
      <c r="F1776" s="63"/>
      <c r="G1776" s="63"/>
      <c r="H1776" s="63"/>
      <c r="I1776" s="63"/>
      <c r="J1776" s="63"/>
      <c r="K1776" s="63"/>
      <c r="L1776" s="63"/>
      <c r="M1776" s="63"/>
      <c r="N1776" s="63"/>
      <c r="O1776" s="63"/>
      <c r="P1776" s="63"/>
      <c r="Q1776" s="63"/>
      <c r="R1776" s="63"/>
      <c r="S1776" s="63"/>
      <c r="T1776" s="63"/>
      <c r="U1776" s="63"/>
      <c r="V1776" s="63"/>
      <c r="W1776" s="63"/>
      <c r="X1776" s="63"/>
      <c r="Y1776" s="63"/>
      <c r="Z1776" s="63"/>
    </row>
    <row r="1777" spans="1:26" x14ac:dyDescent="0.3">
      <c r="A1777" s="16"/>
      <c r="B1777" s="16"/>
      <c r="C1777" s="62"/>
      <c r="D1777" s="63"/>
      <c r="E1777" s="63"/>
      <c r="F1777" s="63"/>
      <c r="G1777" s="63"/>
      <c r="H1777" s="63"/>
      <c r="I1777" s="63"/>
      <c r="J1777" s="63"/>
      <c r="K1777" s="63"/>
      <c r="L1777" s="63"/>
      <c r="M1777" s="63"/>
      <c r="N1777" s="63"/>
      <c r="O1777" s="63"/>
      <c r="P1777" s="63"/>
      <c r="Q1777" s="63"/>
      <c r="R1777" s="63"/>
      <c r="S1777" s="63"/>
      <c r="T1777" s="63"/>
      <c r="U1777" s="63"/>
      <c r="V1777" s="63"/>
      <c r="W1777" s="63"/>
      <c r="X1777" s="63"/>
      <c r="Y1777" s="63"/>
      <c r="Z1777" s="63"/>
    </row>
    <row r="1778" spans="1:26" x14ac:dyDescent="0.3">
      <c r="A1778" s="16"/>
      <c r="B1778" s="16"/>
      <c r="C1778" s="62"/>
      <c r="D1778" s="63"/>
      <c r="E1778" s="63"/>
      <c r="F1778" s="63"/>
      <c r="G1778" s="63"/>
      <c r="H1778" s="63"/>
      <c r="I1778" s="63"/>
      <c r="J1778" s="63"/>
      <c r="K1778" s="63"/>
      <c r="L1778" s="63"/>
      <c r="M1778" s="63"/>
      <c r="N1778" s="63"/>
      <c r="O1778" s="63"/>
      <c r="P1778" s="63"/>
      <c r="Q1778" s="63"/>
      <c r="R1778" s="63"/>
      <c r="S1778" s="63"/>
      <c r="T1778" s="63"/>
      <c r="U1778" s="63"/>
      <c r="V1778" s="63"/>
      <c r="W1778" s="63"/>
      <c r="X1778" s="63"/>
      <c r="Y1778" s="63"/>
      <c r="Z1778" s="63"/>
    </row>
    <row r="1779" spans="1:26" x14ac:dyDescent="0.3">
      <c r="A1779" s="16"/>
      <c r="B1779" s="16"/>
      <c r="C1779" s="62"/>
      <c r="D1779" s="63"/>
      <c r="E1779" s="63"/>
      <c r="F1779" s="63"/>
      <c r="G1779" s="63"/>
      <c r="H1779" s="63"/>
      <c r="I1779" s="63"/>
      <c r="J1779" s="63"/>
      <c r="K1779" s="63"/>
      <c r="L1779" s="63"/>
      <c r="M1779" s="63"/>
      <c r="N1779" s="63"/>
      <c r="O1779" s="63"/>
      <c r="P1779" s="63"/>
      <c r="Q1779" s="63"/>
      <c r="R1779" s="63"/>
      <c r="S1779" s="63"/>
      <c r="T1779" s="63"/>
      <c r="U1779" s="63"/>
      <c r="V1779" s="63"/>
      <c r="W1779" s="63"/>
      <c r="X1779" s="63"/>
      <c r="Y1779" s="63"/>
      <c r="Z1779" s="63"/>
    </row>
    <row r="1780" spans="1:26" x14ac:dyDescent="0.3">
      <c r="A1780" s="16"/>
      <c r="B1780" s="16"/>
      <c r="C1780" s="62"/>
      <c r="D1780" s="63"/>
      <c r="E1780" s="63"/>
      <c r="F1780" s="63"/>
      <c r="G1780" s="63"/>
      <c r="H1780" s="63"/>
      <c r="I1780" s="63"/>
      <c r="J1780" s="63"/>
      <c r="K1780" s="63"/>
      <c r="L1780" s="63"/>
      <c r="M1780" s="63"/>
      <c r="N1780" s="63"/>
      <c r="O1780" s="63"/>
      <c r="P1780" s="63"/>
      <c r="Q1780" s="63"/>
      <c r="R1780" s="63"/>
      <c r="S1780" s="63"/>
      <c r="T1780" s="63"/>
      <c r="U1780" s="63"/>
      <c r="V1780" s="63"/>
      <c r="W1780" s="63"/>
      <c r="X1780" s="63"/>
      <c r="Y1780" s="63"/>
      <c r="Z1780" s="63"/>
    </row>
    <row r="1781" spans="1:26" x14ac:dyDescent="0.3">
      <c r="A1781" s="16"/>
      <c r="B1781" s="16"/>
      <c r="C1781" s="62"/>
      <c r="D1781" s="63"/>
      <c r="E1781" s="63"/>
      <c r="F1781" s="63"/>
      <c r="G1781" s="63"/>
      <c r="H1781" s="63"/>
      <c r="I1781" s="63"/>
      <c r="J1781" s="63"/>
      <c r="K1781" s="63"/>
      <c r="L1781" s="63"/>
      <c r="M1781" s="63"/>
      <c r="N1781" s="63"/>
      <c r="O1781" s="63"/>
      <c r="P1781" s="63"/>
      <c r="Q1781" s="63"/>
      <c r="R1781" s="63"/>
      <c r="S1781" s="63"/>
      <c r="T1781" s="63"/>
      <c r="U1781" s="63"/>
      <c r="V1781" s="63"/>
      <c r="W1781" s="63"/>
      <c r="X1781" s="63"/>
      <c r="Y1781" s="63"/>
      <c r="Z1781" s="63"/>
    </row>
    <row r="1782" spans="1:26" x14ac:dyDescent="0.3">
      <c r="A1782" s="16"/>
      <c r="B1782" s="16"/>
      <c r="C1782" s="62"/>
      <c r="D1782" s="63"/>
      <c r="E1782" s="63"/>
      <c r="F1782" s="63"/>
      <c r="G1782" s="63"/>
      <c r="H1782" s="63"/>
      <c r="I1782" s="63"/>
      <c r="J1782" s="63"/>
      <c r="K1782" s="63"/>
      <c r="L1782" s="63"/>
      <c r="M1782" s="63"/>
      <c r="N1782" s="63"/>
      <c r="O1782" s="63"/>
      <c r="P1782" s="63"/>
      <c r="Q1782" s="63"/>
      <c r="R1782" s="63"/>
      <c r="S1782" s="63"/>
      <c r="T1782" s="63"/>
      <c r="U1782" s="63"/>
      <c r="V1782" s="63"/>
      <c r="W1782" s="63"/>
      <c r="X1782" s="63"/>
      <c r="Y1782" s="63"/>
      <c r="Z1782" s="63"/>
    </row>
    <row r="1783" spans="1:26" x14ac:dyDescent="0.3">
      <c r="A1783" s="16"/>
      <c r="B1783" s="16"/>
      <c r="C1783" s="62"/>
      <c r="D1783" s="63"/>
      <c r="E1783" s="63"/>
      <c r="F1783" s="63"/>
      <c r="G1783" s="63"/>
      <c r="H1783" s="63"/>
      <c r="I1783" s="63"/>
      <c r="J1783" s="63"/>
      <c r="K1783" s="63"/>
      <c r="L1783" s="63"/>
      <c r="M1783" s="63"/>
      <c r="N1783" s="63"/>
      <c r="O1783" s="63"/>
      <c r="P1783" s="63"/>
      <c r="Q1783" s="63"/>
      <c r="R1783" s="63"/>
      <c r="S1783" s="63"/>
      <c r="T1783" s="63"/>
      <c r="U1783" s="63"/>
      <c r="V1783" s="63"/>
      <c r="W1783" s="63"/>
      <c r="X1783" s="63"/>
      <c r="Y1783" s="63"/>
      <c r="Z1783" s="63"/>
    </row>
    <row r="1784" spans="1:26" x14ac:dyDescent="0.3">
      <c r="A1784" s="16"/>
      <c r="B1784" s="16"/>
      <c r="C1784" s="62"/>
      <c r="D1784" s="63"/>
      <c r="E1784" s="63"/>
      <c r="F1784" s="63"/>
      <c r="G1784" s="63"/>
      <c r="H1784" s="63"/>
      <c r="I1784" s="63"/>
      <c r="J1784" s="63"/>
      <c r="K1784" s="63"/>
      <c r="L1784" s="63"/>
      <c r="M1784" s="63"/>
      <c r="N1784" s="63"/>
      <c r="O1784" s="63"/>
      <c r="P1784" s="63"/>
      <c r="Q1784" s="63"/>
      <c r="R1784" s="63"/>
      <c r="S1784" s="63"/>
      <c r="T1784" s="63"/>
      <c r="U1784" s="63"/>
      <c r="V1784" s="63"/>
      <c r="W1784" s="63"/>
      <c r="X1784" s="63"/>
      <c r="Y1784" s="63"/>
      <c r="Z1784" s="63"/>
    </row>
    <row r="1785" spans="1:26" x14ac:dyDescent="0.3">
      <c r="A1785" s="16"/>
      <c r="B1785" s="16"/>
      <c r="C1785" s="62"/>
      <c r="D1785" s="63"/>
      <c r="E1785" s="63"/>
      <c r="F1785" s="63"/>
      <c r="G1785" s="63"/>
      <c r="H1785" s="63"/>
      <c r="I1785" s="63"/>
      <c r="J1785" s="63"/>
      <c r="K1785" s="63"/>
      <c r="L1785" s="63"/>
      <c r="M1785" s="63"/>
      <c r="N1785" s="63"/>
      <c r="O1785" s="63"/>
      <c r="P1785" s="63"/>
      <c r="Q1785" s="63"/>
      <c r="R1785" s="63"/>
      <c r="S1785" s="63"/>
      <c r="T1785" s="63"/>
      <c r="U1785" s="63"/>
      <c r="V1785" s="63"/>
      <c r="W1785" s="63"/>
      <c r="X1785" s="63"/>
      <c r="Y1785" s="63"/>
      <c r="Z1785" s="63"/>
    </row>
    <row r="1786" spans="1:26" x14ac:dyDescent="0.3">
      <c r="A1786" s="16"/>
      <c r="B1786" s="16"/>
      <c r="C1786" s="62"/>
      <c r="D1786" s="63"/>
      <c r="E1786" s="63"/>
      <c r="F1786" s="63"/>
      <c r="G1786" s="63"/>
      <c r="H1786" s="63"/>
      <c r="I1786" s="63"/>
      <c r="J1786" s="63"/>
      <c r="K1786" s="63"/>
      <c r="L1786" s="63"/>
      <c r="M1786" s="63"/>
      <c r="N1786" s="63"/>
      <c r="O1786" s="63"/>
      <c r="P1786" s="63"/>
      <c r="Q1786" s="63"/>
      <c r="R1786" s="63"/>
      <c r="S1786" s="63"/>
      <c r="T1786" s="63"/>
      <c r="U1786" s="63"/>
      <c r="V1786" s="63"/>
      <c r="W1786" s="63"/>
      <c r="X1786" s="63"/>
      <c r="Y1786" s="63"/>
      <c r="Z1786" s="63"/>
    </row>
    <row r="1787" spans="1:26" x14ac:dyDescent="0.3">
      <c r="A1787" s="16"/>
      <c r="B1787" s="16"/>
      <c r="C1787" s="62"/>
      <c r="D1787" s="63"/>
      <c r="E1787" s="63"/>
      <c r="F1787" s="63"/>
      <c r="G1787" s="63"/>
      <c r="H1787" s="63"/>
      <c r="I1787" s="63"/>
      <c r="J1787" s="63"/>
      <c r="K1787" s="63"/>
      <c r="L1787" s="63"/>
      <c r="M1787" s="63"/>
      <c r="N1787" s="63"/>
      <c r="O1787" s="63"/>
      <c r="P1787" s="63"/>
      <c r="Q1787" s="63"/>
      <c r="R1787" s="63"/>
      <c r="S1787" s="63"/>
      <c r="T1787" s="63"/>
      <c r="U1787" s="63"/>
      <c r="V1787" s="63"/>
      <c r="W1787" s="63"/>
      <c r="X1787" s="63"/>
      <c r="Y1787" s="63"/>
      <c r="Z1787" s="63"/>
    </row>
    <row r="1788" spans="1:26" x14ac:dyDescent="0.3">
      <c r="A1788" s="16"/>
      <c r="B1788" s="16"/>
      <c r="C1788" s="62"/>
      <c r="D1788" s="63"/>
      <c r="E1788" s="63"/>
      <c r="F1788" s="63"/>
      <c r="G1788" s="63"/>
      <c r="H1788" s="63"/>
      <c r="I1788" s="63"/>
      <c r="J1788" s="63"/>
      <c r="K1788" s="63"/>
      <c r="L1788" s="63"/>
      <c r="M1788" s="63"/>
      <c r="N1788" s="63"/>
      <c r="O1788" s="63"/>
      <c r="P1788" s="63"/>
      <c r="Q1788" s="63"/>
      <c r="R1788" s="63"/>
      <c r="S1788" s="63"/>
      <c r="T1788" s="63"/>
      <c r="U1788" s="63"/>
      <c r="V1788" s="63"/>
      <c r="W1788" s="63"/>
      <c r="X1788" s="63"/>
      <c r="Y1788" s="63"/>
      <c r="Z1788" s="63"/>
    </row>
    <row r="1789" spans="1:26" x14ac:dyDescent="0.3">
      <c r="A1789" s="16"/>
      <c r="B1789" s="16"/>
      <c r="C1789" s="62"/>
      <c r="D1789" s="63"/>
      <c r="E1789" s="63"/>
      <c r="F1789" s="63"/>
      <c r="G1789" s="63"/>
      <c r="H1789" s="63"/>
      <c r="I1789" s="63"/>
      <c r="J1789" s="63"/>
      <c r="K1789" s="63"/>
      <c r="L1789" s="63"/>
      <c r="M1789" s="63"/>
      <c r="N1789" s="63"/>
      <c r="O1789" s="63"/>
      <c r="P1789" s="63"/>
      <c r="Q1789" s="63"/>
      <c r="R1789" s="63"/>
      <c r="S1789" s="63"/>
      <c r="T1789" s="63"/>
      <c r="U1789" s="63"/>
      <c r="V1789" s="63"/>
      <c r="W1789" s="63"/>
      <c r="X1789" s="63"/>
      <c r="Y1789" s="63"/>
      <c r="Z1789" s="63"/>
    </row>
    <row r="1790" spans="1:26" x14ac:dyDescent="0.3">
      <c r="A1790" s="16"/>
      <c r="B1790" s="16"/>
      <c r="C1790" s="62"/>
      <c r="D1790" s="63"/>
      <c r="E1790" s="63"/>
      <c r="F1790" s="63"/>
      <c r="G1790" s="63"/>
      <c r="H1790" s="63"/>
      <c r="I1790" s="63"/>
      <c r="J1790" s="63"/>
      <c r="K1790" s="63"/>
      <c r="L1790" s="63"/>
      <c r="M1790" s="63"/>
      <c r="N1790" s="63"/>
      <c r="O1790" s="63"/>
      <c r="P1790" s="63"/>
      <c r="Q1790" s="63"/>
      <c r="R1790" s="63"/>
      <c r="S1790" s="63"/>
      <c r="T1790" s="63"/>
      <c r="U1790" s="63"/>
      <c r="V1790" s="63"/>
      <c r="W1790" s="63"/>
      <c r="X1790" s="63"/>
      <c r="Y1790" s="63"/>
      <c r="Z1790" s="63"/>
    </row>
    <row r="1791" spans="1:26" x14ac:dyDescent="0.3">
      <c r="A1791" s="16"/>
      <c r="B1791" s="16"/>
      <c r="C1791" s="62"/>
      <c r="D1791" s="63"/>
      <c r="E1791" s="63"/>
      <c r="F1791" s="63"/>
      <c r="G1791" s="63"/>
      <c r="H1791" s="63"/>
      <c r="I1791" s="63"/>
      <c r="J1791" s="63"/>
      <c r="K1791" s="63"/>
      <c r="L1791" s="63"/>
      <c r="M1791" s="63"/>
      <c r="N1791" s="63"/>
      <c r="O1791" s="63"/>
      <c r="P1791" s="63"/>
      <c r="Q1791" s="63"/>
      <c r="R1791" s="63"/>
      <c r="S1791" s="63"/>
      <c r="T1791" s="63"/>
      <c r="U1791" s="63"/>
      <c r="V1791" s="63"/>
      <c r="W1791" s="63"/>
      <c r="X1791" s="63"/>
      <c r="Y1791" s="63"/>
      <c r="Z1791" s="63"/>
    </row>
    <row r="1792" spans="1:26" x14ac:dyDescent="0.3">
      <c r="A1792" s="16"/>
      <c r="B1792" s="16"/>
      <c r="C1792" s="62"/>
      <c r="D1792" s="63"/>
      <c r="E1792" s="63"/>
      <c r="F1792" s="63"/>
      <c r="G1792" s="63"/>
      <c r="H1792" s="63"/>
      <c r="I1792" s="63"/>
      <c r="J1792" s="63"/>
      <c r="K1792" s="63"/>
      <c r="L1792" s="63"/>
      <c r="M1792" s="63"/>
      <c r="N1792" s="63"/>
      <c r="O1792" s="63"/>
      <c r="P1792" s="63"/>
      <c r="Q1792" s="63"/>
      <c r="R1792" s="63"/>
      <c r="S1792" s="63"/>
      <c r="T1792" s="63"/>
      <c r="U1792" s="63"/>
      <c r="V1792" s="63"/>
      <c r="W1792" s="63"/>
      <c r="X1792" s="63"/>
      <c r="Y1792" s="63"/>
      <c r="Z1792" s="63"/>
    </row>
    <row r="1793" spans="1:26" x14ac:dyDescent="0.3">
      <c r="A1793" s="16"/>
      <c r="B1793" s="16"/>
      <c r="C1793" s="62"/>
      <c r="D1793" s="63"/>
      <c r="E1793" s="63"/>
      <c r="F1793" s="63"/>
      <c r="G1793" s="63"/>
      <c r="H1793" s="63"/>
      <c r="I1793" s="63"/>
      <c r="J1793" s="63"/>
      <c r="K1793" s="63"/>
      <c r="L1793" s="63"/>
      <c r="M1793" s="63"/>
      <c r="N1793" s="63"/>
      <c r="O1793" s="63"/>
      <c r="P1793" s="63"/>
      <c r="Q1793" s="63"/>
      <c r="R1793" s="63"/>
      <c r="S1793" s="63"/>
      <c r="T1793" s="63"/>
      <c r="U1793" s="63"/>
      <c r="V1793" s="63"/>
      <c r="W1793" s="63"/>
      <c r="X1793" s="63"/>
      <c r="Y1793" s="63"/>
      <c r="Z1793" s="63"/>
    </row>
    <row r="1794" spans="1:26" x14ac:dyDescent="0.3">
      <c r="A1794" s="16"/>
      <c r="B1794" s="16"/>
      <c r="C1794" s="62"/>
      <c r="D1794" s="63"/>
      <c r="E1794" s="63"/>
      <c r="F1794" s="63"/>
      <c r="G1794" s="63"/>
      <c r="H1794" s="63"/>
      <c r="I1794" s="63"/>
      <c r="J1794" s="63"/>
      <c r="K1794" s="63"/>
      <c r="L1794" s="63"/>
      <c r="M1794" s="63"/>
      <c r="N1794" s="63"/>
      <c r="O1794" s="63"/>
      <c r="P1794" s="63"/>
      <c r="Q1794" s="63"/>
      <c r="R1794" s="63"/>
      <c r="S1794" s="63"/>
      <c r="T1794" s="63"/>
      <c r="U1794" s="63"/>
      <c r="V1794" s="63"/>
      <c r="W1794" s="63"/>
      <c r="X1794" s="63"/>
      <c r="Y1794" s="63"/>
      <c r="Z1794" s="63"/>
    </row>
    <row r="1795" spans="1:26" x14ac:dyDescent="0.3">
      <c r="A1795" s="16"/>
      <c r="B1795" s="16"/>
      <c r="C1795" s="62"/>
      <c r="D1795" s="63"/>
      <c r="E1795" s="63"/>
      <c r="F1795" s="63"/>
      <c r="G1795" s="63"/>
      <c r="H1795" s="63"/>
      <c r="I1795" s="63"/>
      <c r="J1795" s="63"/>
      <c r="K1795" s="63"/>
      <c r="L1795" s="63"/>
      <c r="M1795" s="63"/>
      <c r="N1795" s="63"/>
      <c r="O1795" s="63"/>
      <c r="P1795" s="63"/>
      <c r="Q1795" s="63"/>
      <c r="R1795" s="63"/>
      <c r="S1795" s="63"/>
      <c r="T1795" s="63"/>
      <c r="U1795" s="63"/>
      <c r="V1795" s="63"/>
      <c r="W1795" s="63"/>
      <c r="X1795" s="63"/>
      <c r="Y1795" s="63"/>
      <c r="Z1795" s="63"/>
    </row>
    <row r="1796" spans="1:26" x14ac:dyDescent="0.3">
      <c r="A1796" s="16"/>
      <c r="B1796" s="16"/>
      <c r="C1796" s="62"/>
      <c r="D1796" s="63"/>
      <c r="E1796" s="63"/>
      <c r="F1796" s="63"/>
      <c r="G1796" s="63"/>
      <c r="H1796" s="63"/>
      <c r="I1796" s="63"/>
      <c r="J1796" s="63"/>
      <c r="K1796" s="63"/>
      <c r="L1796" s="63"/>
      <c r="M1796" s="63"/>
      <c r="N1796" s="63"/>
      <c r="O1796" s="63"/>
      <c r="P1796" s="63"/>
      <c r="Q1796" s="63"/>
      <c r="R1796" s="63"/>
      <c r="S1796" s="63"/>
      <c r="T1796" s="63"/>
      <c r="U1796" s="63"/>
      <c r="V1796" s="63"/>
      <c r="W1796" s="63"/>
      <c r="X1796" s="63"/>
      <c r="Y1796" s="63"/>
      <c r="Z1796" s="63"/>
    </row>
    <row r="1797" spans="1:26" x14ac:dyDescent="0.3">
      <c r="A1797" s="16"/>
      <c r="B1797" s="16"/>
      <c r="C1797" s="62"/>
      <c r="D1797" s="63"/>
      <c r="E1797" s="63"/>
      <c r="F1797" s="63"/>
      <c r="G1797" s="63"/>
      <c r="H1797" s="63"/>
      <c r="I1797" s="63"/>
      <c r="J1797" s="63"/>
      <c r="K1797" s="63"/>
      <c r="L1797" s="63"/>
      <c r="M1797" s="63"/>
      <c r="N1797" s="63"/>
      <c r="O1797" s="63"/>
      <c r="P1797" s="63"/>
      <c r="Q1797" s="63"/>
      <c r="R1797" s="63"/>
      <c r="S1797" s="63"/>
      <c r="T1797" s="63"/>
      <c r="U1797" s="63"/>
      <c r="V1797" s="63"/>
      <c r="W1797" s="63"/>
      <c r="X1797" s="63"/>
      <c r="Y1797" s="63"/>
      <c r="Z1797" s="63"/>
    </row>
    <row r="1798" spans="1:26" x14ac:dyDescent="0.3">
      <c r="A1798" s="16"/>
      <c r="B1798" s="16"/>
      <c r="C1798" s="62"/>
      <c r="D1798" s="63"/>
      <c r="E1798" s="63"/>
      <c r="F1798" s="63"/>
      <c r="G1798" s="63"/>
      <c r="H1798" s="63"/>
      <c r="I1798" s="63"/>
      <c r="J1798" s="63"/>
      <c r="K1798" s="63"/>
      <c r="L1798" s="63"/>
      <c r="M1798" s="63"/>
      <c r="N1798" s="63"/>
      <c r="O1798" s="63"/>
      <c r="P1798" s="63"/>
      <c r="Q1798" s="63"/>
      <c r="R1798" s="63"/>
      <c r="S1798" s="63"/>
      <c r="T1798" s="63"/>
      <c r="U1798" s="63"/>
      <c r="V1798" s="63"/>
      <c r="W1798" s="63"/>
      <c r="X1798" s="63"/>
      <c r="Y1798" s="63"/>
      <c r="Z1798" s="63"/>
    </row>
    <row r="1799" spans="1:26" x14ac:dyDescent="0.3">
      <c r="A1799" s="16"/>
      <c r="B1799" s="16"/>
      <c r="C1799" s="62"/>
      <c r="D1799" s="63"/>
      <c r="E1799" s="63"/>
      <c r="F1799" s="63"/>
      <c r="G1799" s="63"/>
      <c r="H1799" s="63"/>
      <c r="I1799" s="63"/>
      <c r="J1799" s="63"/>
      <c r="K1799" s="63"/>
      <c r="L1799" s="63"/>
      <c r="M1799" s="63"/>
      <c r="N1799" s="63"/>
      <c r="O1799" s="63"/>
      <c r="P1799" s="63"/>
      <c r="Q1799" s="63"/>
      <c r="R1799" s="63"/>
      <c r="S1799" s="63"/>
      <c r="T1799" s="63"/>
      <c r="U1799" s="63"/>
      <c r="V1799" s="63"/>
      <c r="W1799" s="63"/>
      <c r="X1799" s="63"/>
      <c r="Y1799" s="63"/>
      <c r="Z1799" s="63"/>
    </row>
    <row r="1800" spans="1:26" x14ac:dyDescent="0.3">
      <c r="A1800" s="16"/>
      <c r="B1800" s="16"/>
      <c r="C1800" s="62"/>
      <c r="D1800" s="63"/>
      <c r="E1800" s="63"/>
      <c r="F1800" s="63"/>
      <c r="G1800" s="63"/>
      <c r="H1800" s="63"/>
      <c r="I1800" s="63"/>
      <c r="J1800" s="63"/>
      <c r="K1800" s="63"/>
      <c r="L1800" s="63"/>
      <c r="M1800" s="63"/>
      <c r="N1800" s="63"/>
      <c r="O1800" s="63"/>
      <c r="P1800" s="63"/>
      <c r="Q1800" s="63"/>
      <c r="R1800" s="63"/>
      <c r="S1800" s="63"/>
      <c r="T1800" s="63"/>
      <c r="U1800" s="63"/>
      <c r="V1800" s="63"/>
      <c r="W1800" s="63"/>
      <c r="X1800" s="63"/>
      <c r="Y1800" s="63"/>
      <c r="Z1800" s="63"/>
    </row>
    <row r="1801" spans="1:26" x14ac:dyDescent="0.3">
      <c r="A1801" s="16"/>
      <c r="B1801" s="16"/>
      <c r="C1801" s="62"/>
      <c r="D1801" s="63"/>
      <c r="E1801" s="63"/>
      <c r="F1801" s="63"/>
      <c r="G1801" s="63"/>
      <c r="H1801" s="63"/>
      <c r="I1801" s="63"/>
      <c r="J1801" s="63"/>
      <c r="K1801" s="63"/>
      <c r="L1801" s="63"/>
      <c r="M1801" s="63"/>
      <c r="N1801" s="63"/>
      <c r="O1801" s="63"/>
      <c r="P1801" s="63"/>
      <c r="Q1801" s="63"/>
      <c r="R1801" s="63"/>
      <c r="S1801" s="63"/>
      <c r="T1801" s="63"/>
      <c r="U1801" s="63"/>
      <c r="V1801" s="63"/>
      <c r="W1801" s="63"/>
      <c r="X1801" s="63"/>
      <c r="Y1801" s="63"/>
      <c r="Z1801" s="63"/>
    </row>
    <row r="1802" spans="1:26" x14ac:dyDescent="0.3">
      <c r="A1802" s="16"/>
      <c r="B1802" s="16"/>
      <c r="C1802" s="62"/>
      <c r="D1802" s="63"/>
      <c r="E1802" s="63"/>
      <c r="F1802" s="63"/>
      <c r="G1802" s="63"/>
      <c r="H1802" s="63"/>
      <c r="I1802" s="63"/>
      <c r="J1802" s="63"/>
      <c r="K1802" s="63"/>
      <c r="L1802" s="63"/>
      <c r="M1802" s="63"/>
      <c r="N1802" s="63"/>
      <c r="O1802" s="63"/>
      <c r="P1802" s="63"/>
      <c r="Q1802" s="63"/>
      <c r="R1802" s="63"/>
      <c r="S1802" s="63"/>
      <c r="T1802" s="63"/>
      <c r="U1802" s="63"/>
      <c r="V1802" s="63"/>
      <c r="W1802" s="63"/>
      <c r="X1802" s="63"/>
      <c r="Y1802" s="63"/>
      <c r="Z1802" s="63"/>
    </row>
    <row r="1803" spans="1:26" x14ac:dyDescent="0.3">
      <c r="A1803" s="16"/>
      <c r="B1803" s="16"/>
      <c r="C1803" s="62"/>
      <c r="D1803" s="63"/>
      <c r="E1803" s="63"/>
      <c r="F1803" s="63"/>
      <c r="G1803" s="63"/>
      <c r="H1803" s="63"/>
      <c r="I1803" s="63"/>
      <c r="J1803" s="63"/>
      <c r="K1803" s="63"/>
      <c r="L1803" s="63"/>
      <c r="M1803" s="63"/>
      <c r="N1803" s="63"/>
      <c r="O1803" s="63"/>
      <c r="P1803" s="63"/>
      <c r="Q1803" s="63"/>
      <c r="R1803" s="63"/>
      <c r="S1803" s="63"/>
      <c r="T1803" s="63"/>
      <c r="U1803" s="63"/>
      <c r="V1803" s="63"/>
      <c r="W1803" s="63"/>
      <c r="X1803" s="63"/>
      <c r="Y1803" s="63"/>
      <c r="Z1803" s="63"/>
    </row>
    <row r="1804" spans="1:26" x14ac:dyDescent="0.3">
      <c r="A1804" s="16"/>
      <c r="B1804" s="16"/>
      <c r="C1804" s="62"/>
      <c r="D1804" s="63"/>
      <c r="E1804" s="63"/>
      <c r="F1804" s="63"/>
      <c r="G1804" s="63"/>
      <c r="H1804" s="63"/>
      <c r="I1804" s="63"/>
      <c r="J1804" s="63"/>
      <c r="K1804" s="63"/>
      <c r="L1804" s="63"/>
      <c r="M1804" s="63"/>
      <c r="N1804" s="63"/>
      <c r="O1804" s="63"/>
      <c r="P1804" s="63"/>
      <c r="Q1804" s="63"/>
      <c r="R1804" s="63"/>
      <c r="S1804" s="63"/>
      <c r="T1804" s="63"/>
      <c r="U1804" s="63"/>
      <c r="V1804" s="63"/>
      <c r="W1804" s="63"/>
      <c r="X1804" s="63"/>
      <c r="Y1804" s="63"/>
      <c r="Z1804" s="63"/>
    </row>
    <row r="1805" spans="1:26" x14ac:dyDescent="0.3">
      <c r="A1805" s="16"/>
      <c r="B1805" s="16"/>
      <c r="C1805" s="62"/>
      <c r="D1805" s="63"/>
      <c r="E1805" s="63"/>
      <c r="F1805" s="63"/>
      <c r="G1805" s="63"/>
      <c r="H1805" s="63"/>
      <c r="I1805" s="63"/>
      <c r="J1805" s="63"/>
      <c r="K1805" s="63"/>
      <c r="L1805" s="63"/>
      <c r="M1805" s="63"/>
      <c r="N1805" s="63"/>
      <c r="O1805" s="63"/>
      <c r="P1805" s="63"/>
      <c r="Q1805" s="63"/>
      <c r="R1805" s="63"/>
      <c r="S1805" s="63"/>
      <c r="T1805" s="63"/>
      <c r="U1805" s="63"/>
      <c r="V1805" s="63"/>
      <c r="W1805" s="63"/>
      <c r="X1805" s="63"/>
      <c r="Y1805" s="63"/>
      <c r="Z1805" s="63"/>
    </row>
    <row r="1806" spans="1:26" x14ac:dyDescent="0.3">
      <c r="A1806" s="16"/>
      <c r="B1806" s="16"/>
      <c r="C1806" s="62"/>
      <c r="D1806" s="63"/>
      <c r="E1806" s="63"/>
      <c r="F1806" s="63"/>
      <c r="G1806" s="63"/>
      <c r="H1806" s="63"/>
      <c r="I1806" s="63"/>
      <c r="J1806" s="63"/>
      <c r="K1806" s="63"/>
      <c r="L1806" s="63"/>
      <c r="M1806" s="63"/>
      <c r="N1806" s="63"/>
      <c r="O1806" s="63"/>
      <c r="P1806" s="63"/>
      <c r="Q1806" s="63"/>
      <c r="R1806" s="63"/>
      <c r="S1806" s="63"/>
      <c r="T1806" s="63"/>
      <c r="U1806" s="63"/>
      <c r="V1806" s="63"/>
      <c r="W1806" s="63"/>
      <c r="X1806" s="63"/>
      <c r="Y1806" s="63"/>
      <c r="Z1806" s="63"/>
    </row>
    <row r="1807" spans="1:26" x14ac:dyDescent="0.3">
      <c r="A1807" s="16"/>
      <c r="B1807" s="16"/>
      <c r="C1807" s="62"/>
      <c r="D1807" s="63"/>
      <c r="E1807" s="63"/>
      <c r="F1807" s="63"/>
      <c r="G1807" s="63"/>
      <c r="H1807" s="63"/>
      <c r="I1807" s="63"/>
      <c r="J1807" s="63"/>
      <c r="K1807" s="63"/>
      <c r="L1807" s="63"/>
      <c r="M1807" s="63"/>
      <c r="N1807" s="63"/>
      <c r="O1807" s="63"/>
      <c r="P1807" s="63"/>
      <c r="Q1807" s="63"/>
      <c r="R1807" s="63"/>
      <c r="S1807" s="63"/>
      <c r="T1807" s="63"/>
      <c r="U1807" s="63"/>
      <c r="V1807" s="63"/>
      <c r="W1807" s="63"/>
      <c r="X1807" s="63"/>
      <c r="Y1807" s="63"/>
      <c r="Z1807" s="63"/>
    </row>
    <row r="1808" spans="1:26" x14ac:dyDescent="0.3">
      <c r="A1808" s="16"/>
      <c r="B1808" s="16"/>
      <c r="C1808" s="62"/>
      <c r="D1808" s="63"/>
      <c r="E1808" s="63"/>
      <c r="F1808" s="63"/>
      <c r="G1808" s="63"/>
      <c r="H1808" s="63"/>
      <c r="I1808" s="63"/>
      <c r="J1808" s="63"/>
      <c r="K1808" s="63"/>
      <c r="L1808" s="63"/>
      <c r="M1808" s="63"/>
      <c r="N1808" s="63"/>
      <c r="O1808" s="63"/>
      <c r="P1808" s="63"/>
      <c r="Q1808" s="63"/>
      <c r="R1808" s="63"/>
      <c r="S1808" s="63"/>
      <c r="T1808" s="63"/>
      <c r="U1808" s="63"/>
      <c r="V1808" s="63"/>
      <c r="W1808" s="63"/>
      <c r="X1808" s="63"/>
      <c r="Y1808" s="63"/>
      <c r="Z1808" s="63"/>
    </row>
    <row r="1809" spans="1:26" x14ac:dyDescent="0.3">
      <c r="A1809" s="16"/>
      <c r="B1809" s="16"/>
      <c r="C1809" s="62"/>
      <c r="D1809" s="63"/>
      <c r="E1809" s="63"/>
      <c r="F1809" s="63"/>
      <c r="G1809" s="63"/>
      <c r="H1809" s="63"/>
      <c r="I1809" s="63"/>
      <c r="J1809" s="63"/>
      <c r="K1809" s="63"/>
      <c r="L1809" s="63"/>
      <c r="M1809" s="63"/>
      <c r="N1809" s="63"/>
      <c r="O1809" s="63"/>
      <c r="P1809" s="63"/>
      <c r="Q1809" s="63"/>
      <c r="R1809" s="63"/>
      <c r="S1809" s="63"/>
      <c r="T1809" s="63"/>
      <c r="U1809" s="63"/>
      <c r="V1809" s="63"/>
      <c r="W1809" s="63"/>
      <c r="X1809" s="63"/>
      <c r="Y1809" s="63"/>
      <c r="Z1809" s="63"/>
    </row>
    <row r="1810" spans="1:26" x14ac:dyDescent="0.3">
      <c r="A1810" s="16"/>
      <c r="B1810" s="16"/>
      <c r="C1810" s="62"/>
      <c r="D1810" s="63"/>
      <c r="E1810" s="63"/>
      <c r="F1810" s="63"/>
      <c r="G1810" s="63"/>
      <c r="H1810" s="63"/>
      <c r="I1810" s="63"/>
      <c r="J1810" s="63"/>
      <c r="K1810" s="63"/>
      <c r="L1810" s="63"/>
      <c r="M1810" s="63"/>
      <c r="N1810" s="63"/>
      <c r="O1810" s="63"/>
      <c r="P1810" s="63"/>
      <c r="Q1810" s="63"/>
      <c r="R1810" s="63"/>
      <c r="S1810" s="63"/>
      <c r="T1810" s="63"/>
      <c r="U1810" s="63"/>
      <c r="V1810" s="63"/>
      <c r="W1810" s="63"/>
      <c r="X1810" s="63"/>
      <c r="Y1810" s="63"/>
      <c r="Z1810" s="63"/>
    </row>
    <row r="1811" spans="1:26" x14ac:dyDescent="0.3">
      <c r="A1811" s="16"/>
      <c r="B1811" s="16"/>
      <c r="C1811" s="62"/>
      <c r="D1811" s="63"/>
      <c r="E1811" s="63"/>
      <c r="F1811" s="63"/>
      <c r="G1811" s="63"/>
      <c r="H1811" s="63"/>
      <c r="I1811" s="63"/>
      <c r="J1811" s="63"/>
      <c r="K1811" s="63"/>
      <c r="L1811" s="63"/>
      <c r="M1811" s="63"/>
      <c r="N1811" s="63"/>
      <c r="O1811" s="63"/>
      <c r="P1811" s="63"/>
      <c r="Q1811" s="63"/>
      <c r="R1811" s="63"/>
      <c r="S1811" s="63"/>
      <c r="T1811" s="63"/>
      <c r="U1811" s="63"/>
      <c r="V1811" s="63"/>
      <c r="W1811" s="63"/>
      <c r="X1811" s="63"/>
      <c r="Y1811" s="63"/>
      <c r="Z1811" s="63"/>
    </row>
    <row r="1812" spans="1:26" x14ac:dyDescent="0.3">
      <c r="A1812" s="16"/>
      <c r="B1812" s="16"/>
      <c r="C1812" s="62"/>
      <c r="D1812" s="63"/>
      <c r="E1812" s="63"/>
      <c r="F1812" s="63"/>
      <c r="G1812" s="63"/>
      <c r="H1812" s="63"/>
      <c r="I1812" s="63"/>
      <c r="J1812" s="63"/>
      <c r="K1812" s="63"/>
      <c r="L1812" s="63"/>
      <c r="M1812" s="63"/>
      <c r="N1812" s="63"/>
      <c r="O1812" s="63"/>
      <c r="P1812" s="63"/>
      <c r="Q1812" s="63"/>
      <c r="R1812" s="63"/>
      <c r="S1812" s="63"/>
      <c r="T1812" s="63"/>
      <c r="U1812" s="63"/>
      <c r="V1812" s="63"/>
      <c r="W1812" s="63"/>
      <c r="X1812" s="63"/>
      <c r="Y1812" s="63"/>
      <c r="Z1812" s="63"/>
    </row>
    <row r="1813" spans="1:26" x14ac:dyDescent="0.3">
      <c r="A1813" s="16"/>
      <c r="B1813" s="16"/>
      <c r="C1813" s="62"/>
      <c r="D1813" s="63"/>
      <c r="E1813" s="63"/>
      <c r="F1813" s="63"/>
      <c r="G1813" s="63"/>
      <c r="H1813" s="63"/>
      <c r="I1813" s="63"/>
      <c r="J1813" s="63"/>
      <c r="K1813" s="63"/>
      <c r="L1813" s="63"/>
      <c r="M1813" s="63"/>
      <c r="N1813" s="63"/>
      <c r="O1813" s="63"/>
      <c r="P1813" s="63"/>
      <c r="Q1813" s="63"/>
      <c r="R1813" s="63"/>
      <c r="S1813" s="63"/>
      <c r="T1813" s="63"/>
      <c r="U1813" s="63"/>
      <c r="V1813" s="63"/>
      <c r="W1813" s="63"/>
      <c r="X1813" s="63"/>
      <c r="Y1813" s="63"/>
      <c r="Z1813" s="63"/>
    </row>
    <row r="1814" spans="1:26" x14ac:dyDescent="0.3">
      <c r="A1814" s="16"/>
      <c r="B1814" s="16"/>
      <c r="C1814" s="62"/>
      <c r="D1814" s="63"/>
      <c r="E1814" s="63"/>
      <c r="F1814" s="63"/>
      <c r="G1814" s="63"/>
      <c r="H1814" s="63"/>
      <c r="I1814" s="63"/>
      <c r="J1814" s="63"/>
      <c r="K1814" s="63"/>
      <c r="L1814" s="63"/>
      <c r="M1814" s="63"/>
      <c r="N1814" s="63"/>
      <c r="O1814" s="63"/>
      <c r="P1814" s="63"/>
      <c r="Q1814" s="63"/>
      <c r="R1814" s="63"/>
      <c r="S1814" s="63"/>
      <c r="T1814" s="63"/>
      <c r="U1814" s="63"/>
      <c r="V1814" s="63"/>
      <c r="W1814" s="63"/>
      <c r="X1814" s="63"/>
      <c r="Y1814" s="63"/>
      <c r="Z1814" s="63"/>
    </row>
    <row r="1815" spans="1:26" x14ac:dyDescent="0.3">
      <c r="A1815" s="16"/>
      <c r="B1815" s="16"/>
      <c r="C1815" s="62"/>
      <c r="D1815" s="63"/>
      <c r="E1815" s="63"/>
      <c r="F1815" s="63"/>
      <c r="G1815" s="63"/>
      <c r="H1815" s="63"/>
      <c r="I1815" s="63"/>
      <c r="J1815" s="63"/>
      <c r="K1815" s="63"/>
      <c r="L1815" s="63"/>
      <c r="M1815" s="63"/>
      <c r="N1815" s="63"/>
      <c r="O1815" s="63"/>
      <c r="P1815" s="63"/>
      <c r="Q1815" s="63"/>
      <c r="R1815" s="63"/>
      <c r="S1815" s="63"/>
      <c r="T1815" s="63"/>
      <c r="U1815" s="63"/>
      <c r="V1815" s="63"/>
      <c r="W1815" s="63"/>
      <c r="X1815" s="63"/>
      <c r="Y1815" s="63"/>
      <c r="Z1815" s="63"/>
    </row>
    <row r="1816" spans="1:26" x14ac:dyDescent="0.3">
      <c r="A1816" s="16"/>
      <c r="B1816" s="16"/>
      <c r="C1816" s="62"/>
      <c r="D1816" s="63"/>
      <c r="E1816" s="63"/>
      <c r="F1816" s="63"/>
      <c r="G1816" s="63"/>
      <c r="H1816" s="63"/>
      <c r="I1816" s="63"/>
      <c r="J1816" s="63"/>
      <c r="K1816" s="63"/>
      <c r="L1816" s="63"/>
      <c r="M1816" s="63"/>
      <c r="N1816" s="63"/>
      <c r="O1816" s="63"/>
      <c r="P1816" s="63"/>
      <c r="Q1816" s="63"/>
      <c r="R1816" s="63"/>
      <c r="S1816" s="63"/>
      <c r="T1816" s="63"/>
      <c r="U1816" s="63"/>
      <c r="V1816" s="63"/>
      <c r="W1816" s="63"/>
      <c r="X1816" s="63"/>
      <c r="Y1816" s="63"/>
      <c r="Z1816" s="63"/>
    </row>
    <row r="1817" spans="1:26" x14ac:dyDescent="0.3">
      <c r="A1817" s="16"/>
      <c r="B1817" s="16"/>
      <c r="C1817" s="62"/>
      <c r="D1817" s="63"/>
      <c r="E1817" s="63"/>
      <c r="F1817" s="63"/>
      <c r="G1817" s="63"/>
      <c r="H1817" s="63"/>
      <c r="I1817" s="63"/>
      <c r="J1817" s="63"/>
      <c r="K1817" s="63"/>
      <c r="L1817" s="63"/>
      <c r="M1817" s="63"/>
      <c r="N1817" s="63"/>
      <c r="O1817" s="63"/>
      <c r="P1817" s="63"/>
      <c r="Q1817" s="63"/>
      <c r="R1817" s="63"/>
      <c r="S1817" s="63"/>
      <c r="T1817" s="63"/>
      <c r="U1817" s="63"/>
      <c r="V1817" s="63"/>
      <c r="W1817" s="63"/>
      <c r="X1817" s="63"/>
      <c r="Y1817" s="63"/>
      <c r="Z1817" s="63"/>
    </row>
    <row r="1818" spans="1:26" x14ac:dyDescent="0.3">
      <c r="A1818" s="16"/>
      <c r="B1818" s="16"/>
      <c r="C1818" s="62"/>
      <c r="D1818" s="63"/>
      <c r="E1818" s="63"/>
      <c r="F1818" s="63"/>
      <c r="G1818" s="63"/>
      <c r="H1818" s="63"/>
      <c r="I1818" s="63"/>
      <c r="J1818" s="63"/>
      <c r="K1818" s="63"/>
      <c r="L1818" s="63"/>
      <c r="M1818" s="63"/>
      <c r="N1818" s="63"/>
      <c r="O1818" s="63"/>
      <c r="P1818" s="63"/>
      <c r="Q1818" s="63"/>
      <c r="R1818" s="63"/>
      <c r="S1818" s="63"/>
      <c r="T1818" s="63"/>
      <c r="U1818" s="63"/>
      <c r="V1818" s="63"/>
      <c r="W1818" s="63"/>
      <c r="X1818" s="63"/>
      <c r="Y1818" s="63"/>
      <c r="Z1818" s="63"/>
    </row>
    <row r="1819" spans="1:26" x14ac:dyDescent="0.3">
      <c r="A1819" s="16"/>
      <c r="B1819" s="16"/>
      <c r="C1819" s="62"/>
      <c r="D1819" s="63"/>
      <c r="E1819" s="63"/>
      <c r="F1819" s="63"/>
      <c r="G1819" s="63"/>
      <c r="H1819" s="63"/>
      <c r="I1819" s="63"/>
      <c r="J1819" s="63"/>
      <c r="K1819" s="63"/>
      <c r="L1819" s="63"/>
      <c r="M1819" s="63"/>
      <c r="N1819" s="63"/>
      <c r="O1819" s="63"/>
      <c r="P1819" s="63"/>
      <c r="Q1819" s="63"/>
      <c r="R1819" s="63"/>
      <c r="S1819" s="63"/>
      <c r="T1819" s="63"/>
      <c r="U1819" s="63"/>
      <c r="V1819" s="63"/>
      <c r="W1819" s="63"/>
      <c r="X1819" s="63"/>
      <c r="Y1819" s="63"/>
      <c r="Z1819" s="63"/>
    </row>
    <row r="1820" spans="1:26" x14ac:dyDescent="0.3">
      <c r="A1820" s="16"/>
      <c r="B1820" s="16"/>
      <c r="C1820" s="62"/>
      <c r="D1820" s="63"/>
      <c r="E1820" s="63"/>
      <c r="F1820" s="63"/>
      <c r="G1820" s="63"/>
      <c r="H1820" s="63"/>
      <c r="I1820" s="63"/>
      <c r="J1820" s="63"/>
      <c r="K1820" s="63"/>
      <c r="L1820" s="63"/>
      <c r="M1820" s="63"/>
      <c r="N1820" s="63"/>
      <c r="O1820" s="63"/>
      <c r="P1820" s="63"/>
      <c r="Q1820" s="63"/>
      <c r="R1820" s="63"/>
      <c r="S1820" s="63"/>
      <c r="T1820" s="63"/>
      <c r="U1820" s="63"/>
      <c r="V1820" s="63"/>
      <c r="W1820" s="63"/>
      <c r="X1820" s="63"/>
      <c r="Y1820" s="63"/>
      <c r="Z1820" s="63"/>
    </row>
    <row r="1821" spans="1:26" x14ac:dyDescent="0.3">
      <c r="A1821" s="16"/>
      <c r="B1821" s="16"/>
      <c r="C1821" s="62"/>
      <c r="D1821" s="63"/>
      <c r="E1821" s="63"/>
      <c r="F1821" s="63"/>
      <c r="G1821" s="63"/>
      <c r="H1821" s="63"/>
      <c r="I1821" s="63"/>
      <c r="J1821" s="63"/>
      <c r="K1821" s="63"/>
      <c r="L1821" s="63"/>
      <c r="M1821" s="63"/>
      <c r="N1821" s="63"/>
      <c r="O1821" s="63"/>
      <c r="P1821" s="63"/>
      <c r="Q1821" s="63"/>
      <c r="R1821" s="63"/>
      <c r="S1821" s="63"/>
      <c r="T1821" s="63"/>
      <c r="U1821" s="63"/>
      <c r="V1821" s="63"/>
      <c r="W1821" s="63"/>
      <c r="X1821" s="63"/>
      <c r="Y1821" s="63"/>
      <c r="Z1821" s="63"/>
    </row>
    <row r="1822" spans="1:26" x14ac:dyDescent="0.3">
      <c r="A1822" s="16"/>
      <c r="B1822" s="16"/>
      <c r="C1822" s="62"/>
      <c r="D1822" s="63"/>
      <c r="E1822" s="63"/>
      <c r="F1822" s="63"/>
      <c r="G1822" s="63"/>
      <c r="H1822" s="63"/>
      <c r="I1822" s="63"/>
      <c r="J1822" s="63"/>
      <c r="K1822" s="63"/>
      <c r="L1822" s="63"/>
      <c r="M1822" s="63"/>
      <c r="N1822" s="63"/>
      <c r="O1822" s="63"/>
      <c r="P1822" s="63"/>
      <c r="Q1822" s="63"/>
      <c r="R1822" s="63"/>
      <c r="S1822" s="63"/>
      <c r="T1822" s="63"/>
      <c r="U1822" s="63"/>
      <c r="V1822" s="63"/>
      <c r="W1822" s="63"/>
      <c r="X1822" s="63"/>
      <c r="Y1822" s="63"/>
      <c r="Z1822" s="63"/>
    </row>
    <row r="1823" spans="1:26" x14ac:dyDescent="0.3">
      <c r="A1823" s="16"/>
      <c r="B1823" s="16"/>
      <c r="C1823" s="62"/>
      <c r="D1823" s="63"/>
      <c r="E1823" s="63"/>
      <c r="F1823" s="63"/>
      <c r="G1823" s="63"/>
      <c r="H1823" s="63"/>
      <c r="I1823" s="63"/>
      <c r="J1823" s="63"/>
      <c r="K1823" s="63"/>
      <c r="L1823" s="63"/>
      <c r="M1823" s="63"/>
      <c r="N1823" s="63"/>
      <c r="O1823" s="63"/>
      <c r="P1823" s="63"/>
      <c r="Q1823" s="63"/>
      <c r="R1823" s="63"/>
      <c r="S1823" s="63"/>
      <c r="T1823" s="63"/>
      <c r="U1823" s="63"/>
      <c r="V1823" s="63"/>
      <c r="W1823" s="63"/>
      <c r="X1823" s="63"/>
      <c r="Y1823" s="63"/>
      <c r="Z1823" s="63"/>
    </row>
    <row r="1824" spans="1:26" x14ac:dyDescent="0.3">
      <c r="A1824" s="16"/>
      <c r="B1824" s="16"/>
      <c r="C1824" s="62"/>
      <c r="D1824" s="63"/>
      <c r="E1824" s="63"/>
      <c r="F1824" s="63"/>
      <c r="G1824" s="63"/>
      <c r="H1824" s="63"/>
      <c r="I1824" s="63"/>
      <c r="J1824" s="63"/>
      <c r="K1824" s="63"/>
      <c r="L1824" s="63"/>
      <c r="M1824" s="63"/>
      <c r="N1824" s="63"/>
      <c r="O1824" s="63"/>
      <c r="P1824" s="63"/>
      <c r="Q1824" s="63"/>
      <c r="R1824" s="63"/>
      <c r="S1824" s="63"/>
      <c r="T1824" s="63"/>
      <c r="U1824" s="63"/>
      <c r="V1824" s="63"/>
      <c r="W1824" s="63"/>
      <c r="X1824" s="63"/>
      <c r="Y1824" s="63"/>
      <c r="Z1824" s="63"/>
    </row>
    <row r="1825" spans="1:26" x14ac:dyDescent="0.3">
      <c r="A1825" s="16"/>
      <c r="B1825" s="16"/>
      <c r="C1825" s="62"/>
      <c r="D1825" s="63"/>
      <c r="E1825" s="63"/>
      <c r="F1825" s="63"/>
      <c r="G1825" s="63"/>
      <c r="H1825" s="63"/>
      <c r="I1825" s="63"/>
      <c r="J1825" s="63"/>
      <c r="K1825" s="63"/>
      <c r="L1825" s="63"/>
      <c r="M1825" s="63"/>
      <c r="N1825" s="63"/>
      <c r="O1825" s="63"/>
      <c r="P1825" s="63"/>
      <c r="Q1825" s="63"/>
      <c r="R1825" s="63"/>
      <c r="S1825" s="63"/>
      <c r="T1825" s="63"/>
      <c r="U1825" s="63"/>
      <c r="V1825" s="63"/>
      <c r="W1825" s="63"/>
      <c r="X1825" s="63"/>
      <c r="Y1825" s="63"/>
      <c r="Z1825" s="63"/>
    </row>
    <row r="1826" spans="1:26" x14ac:dyDescent="0.3">
      <c r="A1826" s="16"/>
      <c r="B1826" s="16"/>
      <c r="C1826" s="62"/>
      <c r="D1826" s="63"/>
      <c r="E1826" s="63"/>
      <c r="F1826" s="63"/>
      <c r="G1826" s="63"/>
      <c r="H1826" s="63"/>
      <c r="I1826" s="63"/>
      <c r="J1826" s="63"/>
      <c r="K1826" s="63"/>
      <c r="L1826" s="63"/>
      <c r="M1826" s="63"/>
      <c r="N1826" s="63"/>
      <c r="O1826" s="63"/>
      <c r="P1826" s="63"/>
      <c r="Q1826" s="63"/>
      <c r="R1826" s="63"/>
      <c r="S1826" s="63"/>
      <c r="T1826" s="63"/>
      <c r="U1826" s="63"/>
      <c r="V1826" s="63"/>
      <c r="W1826" s="63"/>
      <c r="X1826" s="63"/>
      <c r="Y1826" s="63"/>
      <c r="Z1826" s="63"/>
    </row>
    <row r="1827" spans="1:26" x14ac:dyDescent="0.3">
      <c r="A1827" s="16"/>
      <c r="B1827" s="16"/>
      <c r="C1827" s="62"/>
      <c r="D1827" s="63"/>
      <c r="E1827" s="63"/>
      <c r="F1827" s="63"/>
      <c r="G1827" s="63"/>
      <c r="H1827" s="63"/>
      <c r="I1827" s="63"/>
      <c r="J1827" s="63"/>
      <c r="K1827" s="63"/>
      <c r="L1827" s="63"/>
      <c r="M1827" s="63"/>
      <c r="N1827" s="63"/>
      <c r="O1827" s="63"/>
      <c r="P1827" s="63"/>
      <c r="Q1827" s="63"/>
      <c r="R1827" s="63"/>
      <c r="S1827" s="63"/>
      <c r="T1827" s="63"/>
      <c r="U1827" s="63"/>
      <c r="V1827" s="63"/>
      <c r="W1827" s="63"/>
      <c r="X1827" s="63"/>
      <c r="Y1827" s="63"/>
      <c r="Z1827" s="63"/>
    </row>
    <row r="1828" spans="1:26" x14ac:dyDescent="0.3">
      <c r="A1828" s="16"/>
      <c r="B1828" s="16"/>
      <c r="C1828" s="62"/>
      <c r="D1828" s="63"/>
      <c r="E1828" s="63"/>
      <c r="F1828" s="63"/>
      <c r="G1828" s="63"/>
      <c r="H1828" s="63"/>
      <c r="I1828" s="63"/>
      <c r="J1828" s="63"/>
      <c r="K1828" s="63"/>
      <c r="L1828" s="63"/>
      <c r="M1828" s="63"/>
      <c r="N1828" s="63"/>
      <c r="O1828" s="63"/>
      <c r="P1828" s="63"/>
      <c r="Q1828" s="63"/>
      <c r="R1828" s="63"/>
      <c r="S1828" s="63"/>
      <c r="T1828" s="63"/>
      <c r="U1828" s="63"/>
      <c r="V1828" s="63"/>
      <c r="W1828" s="63"/>
      <c r="X1828" s="63"/>
      <c r="Y1828" s="63"/>
      <c r="Z1828" s="63"/>
    </row>
    <row r="1829" spans="1:26" x14ac:dyDescent="0.3">
      <c r="A1829" s="16"/>
      <c r="B1829" s="16"/>
      <c r="C1829" s="62"/>
      <c r="D1829" s="63"/>
      <c r="E1829" s="63"/>
      <c r="F1829" s="63"/>
      <c r="G1829" s="63"/>
      <c r="H1829" s="63"/>
      <c r="I1829" s="63"/>
      <c r="J1829" s="63"/>
      <c r="K1829" s="63"/>
      <c r="L1829" s="63"/>
      <c r="M1829" s="63"/>
      <c r="N1829" s="63"/>
      <c r="O1829" s="63"/>
      <c r="P1829" s="63"/>
      <c r="Q1829" s="63"/>
      <c r="R1829" s="63"/>
      <c r="S1829" s="63"/>
      <c r="T1829" s="63"/>
      <c r="U1829" s="63"/>
      <c r="V1829" s="63"/>
      <c r="W1829" s="63"/>
      <c r="X1829" s="63"/>
      <c r="Y1829" s="63"/>
      <c r="Z1829" s="63"/>
    </row>
    <row r="1830" spans="1:26" x14ac:dyDescent="0.3">
      <c r="A1830" s="16"/>
      <c r="B1830" s="16"/>
      <c r="C1830" s="62"/>
      <c r="D1830" s="63"/>
      <c r="E1830" s="63"/>
      <c r="F1830" s="63"/>
      <c r="G1830" s="63"/>
      <c r="H1830" s="63"/>
      <c r="I1830" s="63"/>
      <c r="J1830" s="63"/>
      <c r="K1830" s="63"/>
      <c r="L1830" s="63"/>
      <c r="M1830" s="63"/>
      <c r="N1830" s="63"/>
      <c r="O1830" s="63"/>
      <c r="P1830" s="63"/>
      <c r="Q1830" s="63"/>
      <c r="R1830" s="63"/>
      <c r="S1830" s="63"/>
      <c r="T1830" s="63"/>
      <c r="U1830" s="63"/>
      <c r="V1830" s="63"/>
      <c r="W1830" s="63"/>
      <c r="X1830" s="63"/>
      <c r="Y1830" s="63"/>
      <c r="Z1830" s="63"/>
    </row>
    <row r="1831" spans="1:26" x14ac:dyDescent="0.3">
      <c r="A1831" s="16"/>
      <c r="B1831" s="16"/>
      <c r="C1831" s="62"/>
      <c r="D1831" s="63"/>
      <c r="E1831" s="63"/>
      <c r="F1831" s="63"/>
      <c r="G1831" s="63"/>
      <c r="H1831" s="63"/>
      <c r="I1831" s="63"/>
      <c r="J1831" s="63"/>
      <c r="K1831" s="63"/>
      <c r="L1831" s="63"/>
      <c r="M1831" s="63"/>
      <c r="N1831" s="63"/>
      <c r="O1831" s="63"/>
      <c r="P1831" s="63"/>
      <c r="Q1831" s="63"/>
      <c r="R1831" s="63"/>
      <c r="S1831" s="63"/>
      <c r="T1831" s="63"/>
      <c r="U1831" s="63"/>
      <c r="V1831" s="63"/>
      <c r="W1831" s="63"/>
      <c r="X1831" s="63"/>
      <c r="Y1831" s="63"/>
      <c r="Z1831" s="63"/>
    </row>
    <row r="1832" spans="1:26" x14ac:dyDescent="0.3">
      <c r="A1832" s="16"/>
      <c r="B1832" s="16"/>
      <c r="C1832" s="62"/>
      <c r="D1832" s="63"/>
      <c r="E1832" s="63"/>
      <c r="F1832" s="63"/>
      <c r="G1832" s="63"/>
      <c r="H1832" s="63"/>
      <c r="I1832" s="63"/>
      <c r="J1832" s="63"/>
      <c r="K1832" s="63"/>
      <c r="L1832" s="63"/>
      <c r="M1832" s="63"/>
      <c r="N1832" s="63"/>
      <c r="O1832" s="63"/>
      <c r="P1832" s="63"/>
      <c r="Q1832" s="63"/>
      <c r="R1832" s="63"/>
      <c r="S1832" s="63"/>
      <c r="T1832" s="63"/>
      <c r="U1832" s="63"/>
      <c r="V1832" s="63"/>
      <c r="W1832" s="63"/>
      <c r="X1832" s="63"/>
      <c r="Y1832" s="63"/>
      <c r="Z1832" s="63"/>
    </row>
    <row r="1833" spans="1:26" x14ac:dyDescent="0.3">
      <c r="A1833" s="16"/>
      <c r="B1833" s="16"/>
      <c r="C1833" s="62"/>
      <c r="D1833" s="63"/>
      <c r="E1833" s="63"/>
      <c r="F1833" s="63"/>
      <c r="G1833" s="63"/>
      <c r="H1833" s="63"/>
      <c r="I1833" s="63"/>
      <c r="J1833" s="63"/>
      <c r="K1833" s="63"/>
      <c r="L1833" s="63"/>
      <c r="M1833" s="63"/>
      <c r="N1833" s="63"/>
      <c r="O1833" s="63"/>
      <c r="P1833" s="63"/>
      <c r="Q1833" s="63"/>
      <c r="R1833" s="63"/>
      <c r="S1833" s="63"/>
      <c r="T1833" s="63"/>
      <c r="U1833" s="63"/>
      <c r="V1833" s="63"/>
      <c r="W1833" s="63"/>
      <c r="X1833" s="63"/>
      <c r="Y1833" s="63"/>
      <c r="Z1833" s="63"/>
    </row>
    <row r="1834" spans="1:26" x14ac:dyDescent="0.3">
      <c r="A1834" s="16"/>
      <c r="B1834" s="16"/>
      <c r="C1834" s="62"/>
      <c r="D1834" s="63"/>
      <c r="E1834" s="63"/>
      <c r="F1834" s="63"/>
      <c r="G1834" s="63"/>
      <c r="H1834" s="63"/>
      <c r="I1834" s="63"/>
      <c r="J1834" s="63"/>
      <c r="K1834" s="63"/>
      <c r="L1834" s="63"/>
      <c r="M1834" s="63"/>
      <c r="N1834" s="63"/>
      <c r="O1834" s="63"/>
      <c r="P1834" s="63"/>
      <c r="Q1834" s="63"/>
      <c r="R1834" s="63"/>
      <c r="S1834" s="63"/>
      <c r="T1834" s="63"/>
      <c r="U1834" s="63"/>
      <c r="V1834" s="63"/>
      <c r="W1834" s="63"/>
      <c r="X1834" s="63"/>
      <c r="Y1834" s="63"/>
      <c r="Z1834" s="63"/>
    </row>
    <row r="1835" spans="1:26" x14ac:dyDescent="0.3">
      <c r="A1835" s="16"/>
      <c r="B1835" s="16"/>
      <c r="C1835" s="62"/>
      <c r="D1835" s="63"/>
      <c r="E1835" s="63"/>
      <c r="F1835" s="63"/>
      <c r="G1835" s="63"/>
      <c r="H1835" s="63"/>
      <c r="I1835" s="63"/>
      <c r="J1835" s="63"/>
      <c r="K1835" s="63"/>
      <c r="L1835" s="63"/>
      <c r="M1835" s="63"/>
      <c r="N1835" s="63"/>
      <c r="O1835" s="63"/>
      <c r="P1835" s="63"/>
      <c r="Q1835" s="63"/>
      <c r="R1835" s="63"/>
      <c r="S1835" s="63"/>
      <c r="T1835" s="63"/>
      <c r="U1835" s="63"/>
      <c r="V1835" s="63"/>
      <c r="W1835" s="63"/>
      <c r="X1835" s="63"/>
      <c r="Y1835" s="63"/>
      <c r="Z1835" s="63"/>
    </row>
    <row r="1836" spans="1:26" x14ac:dyDescent="0.3">
      <c r="A1836" s="16"/>
      <c r="B1836" s="16"/>
      <c r="C1836" s="62"/>
      <c r="D1836" s="63"/>
      <c r="E1836" s="63"/>
      <c r="F1836" s="63"/>
      <c r="G1836" s="63"/>
      <c r="H1836" s="63"/>
      <c r="I1836" s="63"/>
      <c r="J1836" s="63"/>
      <c r="K1836" s="63"/>
      <c r="L1836" s="63"/>
      <c r="M1836" s="63"/>
      <c r="N1836" s="63"/>
      <c r="O1836" s="63"/>
      <c r="P1836" s="63"/>
      <c r="Q1836" s="63"/>
      <c r="R1836" s="63"/>
      <c r="S1836" s="63"/>
      <c r="T1836" s="63"/>
      <c r="U1836" s="63"/>
      <c r="V1836" s="63"/>
      <c r="W1836" s="63"/>
      <c r="X1836" s="63"/>
      <c r="Y1836" s="63"/>
      <c r="Z1836" s="63"/>
    </row>
    <row r="1837" spans="1:26" x14ac:dyDescent="0.3">
      <c r="A1837" s="16"/>
      <c r="B1837" s="16"/>
      <c r="C1837" s="62"/>
      <c r="D1837" s="63"/>
      <c r="E1837" s="63"/>
      <c r="F1837" s="63"/>
      <c r="G1837" s="63"/>
      <c r="H1837" s="63"/>
      <c r="I1837" s="63"/>
      <c r="J1837" s="63"/>
      <c r="K1837" s="63"/>
      <c r="L1837" s="63"/>
      <c r="M1837" s="63"/>
      <c r="N1837" s="63"/>
      <c r="O1837" s="63"/>
      <c r="P1837" s="63"/>
      <c r="Q1837" s="63"/>
      <c r="R1837" s="63"/>
      <c r="S1837" s="63"/>
      <c r="T1837" s="63"/>
      <c r="U1837" s="63"/>
      <c r="V1837" s="63"/>
      <c r="W1837" s="63"/>
      <c r="X1837" s="63"/>
      <c r="Y1837" s="63"/>
      <c r="Z1837" s="63"/>
    </row>
    <row r="1838" spans="1:26" x14ac:dyDescent="0.3">
      <c r="A1838" s="16"/>
      <c r="B1838" s="16"/>
      <c r="C1838" s="62"/>
      <c r="D1838" s="63"/>
      <c r="E1838" s="63"/>
      <c r="F1838" s="63"/>
      <c r="G1838" s="63"/>
      <c r="H1838" s="63"/>
      <c r="I1838" s="63"/>
      <c r="J1838" s="63"/>
      <c r="K1838" s="63"/>
      <c r="L1838" s="63"/>
      <c r="M1838" s="63"/>
      <c r="N1838" s="63"/>
      <c r="O1838" s="63"/>
      <c r="P1838" s="63"/>
      <c r="Q1838" s="63"/>
      <c r="R1838" s="63"/>
      <c r="S1838" s="63"/>
      <c r="T1838" s="63"/>
      <c r="U1838" s="63"/>
      <c r="V1838" s="63"/>
      <c r="W1838" s="63"/>
      <c r="X1838" s="63"/>
      <c r="Y1838" s="63"/>
      <c r="Z1838" s="63"/>
    </row>
    <row r="1839" spans="1:26" x14ac:dyDescent="0.3">
      <c r="A1839" s="16"/>
      <c r="B1839" s="16"/>
      <c r="C1839" s="62"/>
      <c r="D1839" s="63"/>
      <c r="E1839" s="63"/>
      <c r="F1839" s="63"/>
      <c r="G1839" s="63"/>
      <c r="H1839" s="63"/>
      <c r="I1839" s="63"/>
      <c r="J1839" s="63"/>
      <c r="K1839" s="63"/>
      <c r="L1839" s="63"/>
      <c r="M1839" s="63"/>
      <c r="N1839" s="63"/>
      <c r="O1839" s="63"/>
      <c r="P1839" s="63"/>
      <c r="Q1839" s="63"/>
      <c r="R1839" s="63"/>
      <c r="S1839" s="63"/>
      <c r="T1839" s="63"/>
      <c r="U1839" s="63"/>
      <c r="V1839" s="63"/>
      <c r="W1839" s="63"/>
      <c r="X1839" s="63"/>
      <c r="Y1839" s="63"/>
      <c r="Z1839" s="63"/>
    </row>
    <row r="1840" spans="1:26" x14ac:dyDescent="0.3">
      <c r="A1840" s="16"/>
      <c r="B1840" s="16"/>
      <c r="C1840" s="62"/>
      <c r="D1840" s="63"/>
      <c r="E1840" s="63"/>
      <c r="F1840" s="63"/>
      <c r="G1840" s="63"/>
      <c r="H1840" s="63"/>
      <c r="I1840" s="63"/>
      <c r="J1840" s="63"/>
      <c r="K1840" s="63"/>
      <c r="L1840" s="63"/>
      <c r="M1840" s="63"/>
      <c r="N1840" s="63"/>
      <c r="O1840" s="63"/>
      <c r="P1840" s="63"/>
      <c r="Q1840" s="63"/>
      <c r="R1840" s="63"/>
      <c r="S1840" s="63"/>
      <c r="T1840" s="63"/>
      <c r="U1840" s="63"/>
      <c r="V1840" s="63"/>
      <c r="W1840" s="63"/>
      <c r="X1840" s="63"/>
      <c r="Y1840" s="63"/>
      <c r="Z1840" s="63"/>
    </row>
    <row r="1841" spans="1:26" x14ac:dyDescent="0.3">
      <c r="A1841" s="16"/>
      <c r="B1841" s="16"/>
      <c r="C1841" s="62"/>
      <c r="D1841" s="63"/>
      <c r="E1841" s="63"/>
      <c r="F1841" s="63"/>
      <c r="G1841" s="63"/>
      <c r="H1841" s="63"/>
      <c r="I1841" s="63"/>
      <c r="J1841" s="63"/>
      <c r="K1841" s="63"/>
      <c r="L1841" s="63"/>
      <c r="M1841" s="63"/>
      <c r="N1841" s="63"/>
      <c r="O1841" s="63"/>
      <c r="P1841" s="63"/>
      <c r="Q1841" s="63"/>
      <c r="R1841" s="63"/>
      <c r="S1841" s="63"/>
      <c r="T1841" s="63"/>
      <c r="U1841" s="63"/>
      <c r="V1841" s="63"/>
      <c r="W1841" s="63"/>
      <c r="X1841" s="63"/>
      <c r="Y1841" s="63"/>
      <c r="Z1841" s="63"/>
    </row>
    <row r="1842" spans="1:26" x14ac:dyDescent="0.3">
      <c r="A1842" s="16"/>
      <c r="B1842" s="16"/>
      <c r="C1842" s="62"/>
      <c r="D1842" s="63"/>
      <c r="E1842" s="63"/>
      <c r="F1842" s="63"/>
      <c r="G1842" s="63"/>
      <c r="H1842" s="63"/>
      <c r="I1842" s="63"/>
      <c r="J1842" s="63"/>
      <c r="K1842" s="63"/>
      <c r="L1842" s="63"/>
      <c r="M1842" s="63"/>
      <c r="N1842" s="63"/>
      <c r="O1842" s="63"/>
      <c r="P1842" s="63"/>
      <c r="Q1842" s="63"/>
      <c r="R1842" s="63"/>
      <c r="S1842" s="63"/>
      <c r="T1842" s="63"/>
      <c r="U1842" s="63"/>
      <c r="V1842" s="63"/>
      <c r="W1842" s="63"/>
      <c r="X1842" s="63"/>
      <c r="Y1842" s="63"/>
      <c r="Z1842" s="63"/>
    </row>
    <row r="1843" spans="1:26" x14ac:dyDescent="0.3">
      <c r="A1843" s="16"/>
      <c r="B1843" s="16"/>
      <c r="C1843" s="62"/>
      <c r="D1843" s="63"/>
      <c r="E1843" s="63"/>
      <c r="F1843" s="63"/>
      <c r="G1843" s="63"/>
      <c r="H1843" s="63"/>
      <c r="I1843" s="63"/>
      <c r="J1843" s="63"/>
      <c r="K1843" s="63"/>
      <c r="L1843" s="63"/>
      <c r="M1843" s="63"/>
      <c r="N1843" s="63"/>
      <c r="O1843" s="63"/>
      <c r="P1843" s="63"/>
      <c r="Q1843" s="63"/>
      <c r="R1843" s="63"/>
      <c r="S1843" s="63"/>
      <c r="T1843" s="63"/>
      <c r="U1843" s="63"/>
      <c r="V1843" s="63"/>
      <c r="W1843" s="63"/>
      <c r="X1843" s="63"/>
      <c r="Y1843" s="63"/>
      <c r="Z1843" s="63"/>
    </row>
    <row r="1844" spans="1:26" x14ac:dyDescent="0.3">
      <c r="A1844" s="16"/>
      <c r="B1844" s="16"/>
      <c r="C1844" s="62"/>
      <c r="D1844" s="63"/>
      <c r="E1844" s="63"/>
      <c r="F1844" s="63"/>
      <c r="G1844" s="63"/>
      <c r="H1844" s="63"/>
      <c r="I1844" s="63"/>
      <c r="J1844" s="63"/>
      <c r="K1844" s="63"/>
      <c r="L1844" s="63"/>
      <c r="M1844" s="63"/>
      <c r="N1844" s="63"/>
      <c r="O1844" s="63"/>
      <c r="P1844" s="63"/>
      <c r="Q1844" s="63"/>
      <c r="R1844" s="63"/>
      <c r="S1844" s="63"/>
      <c r="T1844" s="63"/>
      <c r="U1844" s="63"/>
      <c r="V1844" s="63"/>
      <c r="W1844" s="63"/>
      <c r="X1844" s="63"/>
      <c r="Y1844" s="63"/>
      <c r="Z1844" s="63"/>
    </row>
    <row r="1845" spans="1:26" x14ac:dyDescent="0.3">
      <c r="A1845" s="16"/>
      <c r="B1845" s="16"/>
      <c r="C1845" s="62"/>
      <c r="D1845" s="63"/>
      <c r="E1845" s="63"/>
      <c r="F1845" s="63"/>
      <c r="G1845" s="63"/>
      <c r="H1845" s="63"/>
      <c r="I1845" s="63"/>
      <c r="J1845" s="63"/>
      <c r="K1845" s="63"/>
      <c r="L1845" s="63"/>
      <c r="M1845" s="63"/>
      <c r="N1845" s="63"/>
      <c r="O1845" s="63"/>
      <c r="P1845" s="63"/>
      <c r="Q1845" s="63"/>
      <c r="R1845" s="63"/>
      <c r="S1845" s="63"/>
      <c r="T1845" s="63"/>
      <c r="U1845" s="63"/>
      <c r="V1845" s="63"/>
      <c r="W1845" s="63"/>
      <c r="X1845" s="63"/>
      <c r="Y1845" s="63"/>
      <c r="Z1845" s="63"/>
    </row>
    <row r="1846" spans="1:26" x14ac:dyDescent="0.3">
      <c r="A1846" s="16"/>
      <c r="B1846" s="16"/>
      <c r="C1846" s="62"/>
      <c r="D1846" s="63"/>
      <c r="E1846" s="63"/>
      <c r="F1846" s="63"/>
      <c r="G1846" s="63"/>
      <c r="H1846" s="63"/>
      <c r="I1846" s="63"/>
      <c r="J1846" s="63"/>
      <c r="K1846" s="63"/>
      <c r="L1846" s="63"/>
      <c r="M1846" s="63"/>
      <c r="N1846" s="63"/>
      <c r="O1846" s="63"/>
      <c r="P1846" s="63"/>
      <c r="Q1846" s="63"/>
      <c r="R1846" s="63"/>
      <c r="S1846" s="63"/>
      <c r="T1846" s="63"/>
      <c r="U1846" s="63"/>
      <c r="V1846" s="63"/>
      <c r="W1846" s="63"/>
      <c r="X1846" s="63"/>
      <c r="Y1846" s="63"/>
      <c r="Z1846" s="63"/>
    </row>
    <row r="1847" spans="1:26" x14ac:dyDescent="0.3">
      <c r="A1847" s="16"/>
      <c r="B1847" s="16"/>
      <c r="C1847" s="62"/>
      <c r="D1847" s="63"/>
      <c r="E1847" s="63"/>
      <c r="F1847" s="63"/>
      <c r="G1847" s="63"/>
      <c r="H1847" s="63"/>
      <c r="I1847" s="63"/>
      <c r="J1847" s="63"/>
      <c r="K1847" s="63"/>
      <c r="L1847" s="63"/>
      <c r="M1847" s="63"/>
      <c r="N1847" s="63"/>
      <c r="O1847" s="63"/>
      <c r="P1847" s="63"/>
      <c r="Q1847" s="63"/>
      <c r="R1847" s="63"/>
      <c r="S1847" s="63"/>
      <c r="T1847" s="63"/>
      <c r="U1847" s="63"/>
      <c r="V1847" s="63"/>
      <c r="W1847" s="63"/>
      <c r="X1847" s="63"/>
      <c r="Y1847" s="63"/>
      <c r="Z1847" s="63"/>
    </row>
    <row r="1848" spans="1:26" x14ac:dyDescent="0.3">
      <c r="A1848" s="16"/>
      <c r="B1848" s="16"/>
      <c r="C1848" s="62"/>
      <c r="D1848" s="63"/>
      <c r="E1848" s="63"/>
      <c r="F1848" s="63"/>
      <c r="G1848" s="63"/>
      <c r="H1848" s="63"/>
      <c r="I1848" s="63"/>
      <c r="J1848" s="63"/>
      <c r="K1848" s="63"/>
      <c r="L1848" s="63"/>
      <c r="M1848" s="63"/>
      <c r="N1848" s="63"/>
      <c r="O1848" s="63"/>
      <c r="P1848" s="63"/>
      <c r="Q1848" s="63"/>
      <c r="R1848" s="63"/>
      <c r="S1848" s="63"/>
      <c r="T1848" s="63"/>
      <c r="U1848" s="63"/>
      <c r="V1848" s="63"/>
      <c r="W1848" s="63"/>
      <c r="X1848" s="63"/>
      <c r="Y1848" s="63"/>
      <c r="Z1848" s="63"/>
    </row>
    <row r="1849" spans="1:26" x14ac:dyDescent="0.3">
      <c r="A1849" s="16"/>
      <c r="B1849" s="16"/>
      <c r="C1849" s="62"/>
      <c r="D1849" s="63"/>
      <c r="E1849" s="63"/>
      <c r="F1849" s="63"/>
      <c r="G1849" s="63"/>
      <c r="H1849" s="63"/>
      <c r="I1849" s="63"/>
      <c r="J1849" s="63"/>
      <c r="K1849" s="63"/>
      <c r="L1849" s="63"/>
      <c r="M1849" s="63"/>
      <c r="N1849" s="63"/>
      <c r="O1849" s="63"/>
      <c r="P1849" s="63"/>
      <c r="Q1849" s="63"/>
      <c r="R1849" s="63"/>
      <c r="S1849" s="63"/>
      <c r="T1849" s="63"/>
      <c r="U1849" s="63"/>
      <c r="V1849" s="63"/>
      <c r="W1849" s="63"/>
      <c r="X1849" s="63"/>
      <c r="Y1849" s="63"/>
      <c r="Z1849" s="63"/>
    </row>
    <row r="1850" spans="1:26" x14ac:dyDescent="0.3">
      <c r="A1850" s="16"/>
      <c r="B1850" s="16"/>
      <c r="C1850" s="62"/>
      <c r="D1850" s="63"/>
      <c r="E1850" s="63"/>
      <c r="F1850" s="63"/>
      <c r="G1850" s="63"/>
      <c r="H1850" s="63"/>
      <c r="I1850" s="63"/>
      <c r="J1850" s="63"/>
      <c r="K1850" s="63"/>
      <c r="L1850" s="63"/>
      <c r="M1850" s="63"/>
      <c r="N1850" s="63"/>
      <c r="O1850" s="63"/>
      <c r="P1850" s="63"/>
      <c r="Q1850" s="63"/>
      <c r="R1850" s="63"/>
      <c r="S1850" s="63"/>
      <c r="T1850" s="63"/>
      <c r="U1850" s="63"/>
      <c r="V1850" s="63"/>
      <c r="W1850" s="63"/>
      <c r="X1850" s="63"/>
      <c r="Y1850" s="63"/>
      <c r="Z1850" s="63"/>
    </row>
    <row r="1851" spans="1:26" x14ac:dyDescent="0.3">
      <c r="A1851" s="16"/>
      <c r="B1851" s="16"/>
      <c r="C1851" s="62"/>
      <c r="D1851" s="63"/>
      <c r="E1851" s="63"/>
      <c r="F1851" s="63"/>
      <c r="G1851" s="63"/>
      <c r="H1851" s="63"/>
      <c r="I1851" s="63"/>
      <c r="J1851" s="63"/>
      <c r="K1851" s="63"/>
      <c r="L1851" s="63"/>
      <c r="M1851" s="63"/>
      <c r="N1851" s="63"/>
      <c r="O1851" s="63"/>
      <c r="P1851" s="63"/>
      <c r="Q1851" s="63"/>
      <c r="R1851" s="63"/>
      <c r="S1851" s="63"/>
      <c r="T1851" s="63"/>
      <c r="U1851" s="63"/>
      <c r="V1851" s="63"/>
      <c r="W1851" s="63"/>
      <c r="X1851" s="63"/>
      <c r="Y1851" s="63"/>
      <c r="Z1851" s="63"/>
    </row>
    <row r="1852" spans="1:26" x14ac:dyDescent="0.3">
      <c r="A1852" s="16"/>
      <c r="B1852" s="16"/>
      <c r="C1852" s="62"/>
      <c r="D1852" s="63"/>
      <c r="E1852" s="63"/>
      <c r="F1852" s="63"/>
      <c r="G1852" s="63"/>
      <c r="H1852" s="63"/>
      <c r="I1852" s="63"/>
      <c r="J1852" s="63"/>
      <c r="K1852" s="63"/>
      <c r="L1852" s="63"/>
      <c r="M1852" s="63"/>
      <c r="N1852" s="63"/>
      <c r="O1852" s="63"/>
      <c r="P1852" s="63"/>
      <c r="Q1852" s="63"/>
      <c r="R1852" s="63"/>
      <c r="S1852" s="63"/>
      <c r="T1852" s="63"/>
      <c r="U1852" s="63"/>
      <c r="V1852" s="63"/>
      <c r="W1852" s="63"/>
      <c r="X1852" s="63"/>
      <c r="Y1852" s="63"/>
      <c r="Z1852" s="63"/>
    </row>
    <row r="1853" spans="1:26" x14ac:dyDescent="0.3">
      <c r="A1853" s="16"/>
      <c r="B1853" s="16"/>
      <c r="C1853" s="62"/>
      <c r="D1853" s="63"/>
      <c r="E1853" s="63"/>
      <c r="F1853" s="63"/>
      <c r="G1853" s="63"/>
      <c r="H1853" s="63"/>
      <c r="I1853" s="63"/>
      <c r="J1853" s="63"/>
      <c r="K1853" s="63"/>
      <c r="L1853" s="63"/>
      <c r="M1853" s="63"/>
      <c r="N1853" s="63"/>
      <c r="O1853" s="63"/>
      <c r="P1853" s="63"/>
      <c r="Q1853" s="63"/>
      <c r="R1853" s="63"/>
      <c r="S1853" s="63"/>
      <c r="T1853" s="63"/>
      <c r="U1853" s="63"/>
      <c r="V1853" s="63"/>
      <c r="W1853" s="63"/>
      <c r="X1853" s="63"/>
      <c r="Y1853" s="63"/>
      <c r="Z1853" s="63"/>
    </row>
    <row r="1854" spans="1:26" x14ac:dyDescent="0.3">
      <c r="A1854" s="16"/>
      <c r="B1854" s="16"/>
      <c r="C1854" s="62"/>
      <c r="D1854" s="63"/>
      <c r="E1854" s="63"/>
      <c r="F1854" s="63"/>
      <c r="G1854" s="63"/>
      <c r="H1854" s="63"/>
      <c r="I1854" s="63"/>
      <c r="J1854" s="63"/>
      <c r="K1854" s="63"/>
      <c r="L1854" s="63"/>
      <c r="M1854" s="63"/>
      <c r="N1854" s="63"/>
      <c r="O1854" s="63"/>
      <c r="P1854" s="63"/>
      <c r="Q1854" s="63"/>
      <c r="R1854" s="63"/>
      <c r="S1854" s="63"/>
      <c r="T1854" s="63"/>
      <c r="U1854" s="63"/>
      <c r="V1854" s="63"/>
      <c r="W1854" s="63"/>
      <c r="X1854" s="63"/>
      <c r="Y1854" s="63"/>
      <c r="Z1854" s="63"/>
    </row>
    <row r="1855" spans="1:26" x14ac:dyDescent="0.3">
      <c r="A1855" s="16"/>
      <c r="B1855" s="16"/>
      <c r="C1855" s="62"/>
      <c r="D1855" s="63"/>
      <c r="E1855" s="63"/>
      <c r="F1855" s="63"/>
      <c r="G1855" s="63"/>
      <c r="H1855" s="63"/>
      <c r="I1855" s="63"/>
      <c r="J1855" s="63"/>
      <c r="K1855" s="63"/>
      <c r="L1855" s="63"/>
      <c r="M1855" s="63"/>
      <c r="N1855" s="63"/>
      <c r="O1855" s="63"/>
      <c r="P1855" s="63"/>
      <c r="Q1855" s="63"/>
      <c r="R1855" s="63"/>
      <c r="S1855" s="63"/>
      <c r="T1855" s="63"/>
      <c r="U1855" s="63"/>
      <c r="V1855" s="63"/>
      <c r="W1855" s="63"/>
      <c r="X1855" s="63"/>
      <c r="Y1855" s="63"/>
      <c r="Z1855" s="63"/>
    </row>
    <row r="1856" spans="1:26" x14ac:dyDescent="0.3">
      <c r="A1856" s="16"/>
      <c r="B1856" s="16"/>
      <c r="C1856" s="62"/>
      <c r="D1856" s="63"/>
      <c r="E1856" s="63"/>
      <c r="F1856" s="63"/>
      <c r="G1856" s="63"/>
      <c r="H1856" s="63"/>
      <c r="I1856" s="63"/>
      <c r="J1856" s="63"/>
      <c r="K1856" s="63"/>
      <c r="L1856" s="63"/>
      <c r="M1856" s="63"/>
      <c r="N1856" s="63"/>
      <c r="O1856" s="63"/>
      <c r="P1856" s="63"/>
      <c r="Q1856" s="63"/>
      <c r="R1856" s="63"/>
      <c r="S1856" s="63"/>
      <c r="T1856" s="63"/>
      <c r="U1856" s="63"/>
      <c r="V1856" s="63"/>
      <c r="W1856" s="63"/>
      <c r="X1856" s="63"/>
      <c r="Y1856" s="63"/>
      <c r="Z1856" s="63"/>
    </row>
    <row r="1857" spans="1:26" x14ac:dyDescent="0.3">
      <c r="A1857" s="16"/>
      <c r="B1857" s="16"/>
      <c r="C1857" s="62"/>
      <c r="D1857" s="63"/>
      <c r="E1857" s="63"/>
      <c r="F1857" s="63"/>
      <c r="G1857" s="63"/>
      <c r="H1857" s="63"/>
      <c r="I1857" s="63"/>
      <c r="J1857" s="63"/>
      <c r="K1857" s="63"/>
      <c r="L1857" s="63"/>
      <c r="M1857" s="63"/>
      <c r="N1857" s="63"/>
      <c r="O1857" s="63"/>
      <c r="P1857" s="63"/>
      <c r="Q1857" s="63"/>
      <c r="R1857" s="63"/>
      <c r="S1857" s="63"/>
      <c r="T1857" s="63"/>
      <c r="U1857" s="63"/>
      <c r="V1857" s="63"/>
      <c r="W1857" s="63"/>
      <c r="X1857" s="63"/>
      <c r="Y1857" s="63"/>
      <c r="Z1857" s="63"/>
    </row>
    <row r="1858" spans="1:26" x14ac:dyDescent="0.3">
      <c r="A1858" s="16"/>
      <c r="B1858" s="16"/>
      <c r="C1858" s="62"/>
      <c r="D1858" s="63"/>
      <c r="E1858" s="63"/>
      <c r="F1858" s="63"/>
      <c r="G1858" s="63"/>
      <c r="H1858" s="63"/>
      <c r="I1858" s="63"/>
      <c r="J1858" s="63"/>
      <c r="K1858" s="63"/>
      <c r="L1858" s="63"/>
      <c r="M1858" s="63"/>
      <c r="N1858" s="63"/>
      <c r="O1858" s="63"/>
      <c r="P1858" s="63"/>
      <c r="Q1858" s="63"/>
      <c r="R1858" s="63"/>
      <c r="S1858" s="63"/>
      <c r="T1858" s="63"/>
      <c r="U1858" s="63"/>
      <c r="V1858" s="63"/>
      <c r="W1858" s="63"/>
      <c r="X1858" s="63"/>
      <c r="Y1858" s="63"/>
      <c r="Z1858" s="63"/>
    </row>
    <row r="1859" spans="1:26" x14ac:dyDescent="0.3">
      <c r="A1859" s="16"/>
      <c r="B1859" s="16"/>
      <c r="C1859" s="62"/>
      <c r="D1859" s="63"/>
      <c r="E1859" s="63"/>
      <c r="F1859" s="63"/>
      <c r="G1859" s="63"/>
      <c r="H1859" s="63"/>
      <c r="I1859" s="63"/>
      <c r="J1859" s="63"/>
      <c r="K1859" s="63"/>
      <c r="L1859" s="63"/>
      <c r="M1859" s="63"/>
      <c r="N1859" s="63"/>
      <c r="O1859" s="63"/>
      <c r="P1859" s="63"/>
      <c r="Q1859" s="63"/>
      <c r="R1859" s="63"/>
      <c r="S1859" s="63"/>
      <c r="T1859" s="63"/>
      <c r="U1859" s="63"/>
      <c r="V1859" s="63"/>
      <c r="W1859" s="63"/>
      <c r="X1859" s="63"/>
      <c r="Y1859" s="63"/>
      <c r="Z1859" s="63"/>
    </row>
    <row r="1860" spans="1:26" x14ac:dyDescent="0.3">
      <c r="A1860" s="16"/>
      <c r="B1860" s="16"/>
      <c r="C1860" s="62"/>
      <c r="D1860" s="63"/>
      <c r="E1860" s="63"/>
      <c r="F1860" s="63"/>
      <c r="G1860" s="63"/>
      <c r="H1860" s="63"/>
      <c r="I1860" s="63"/>
      <c r="J1860" s="63"/>
      <c r="K1860" s="63"/>
      <c r="L1860" s="63"/>
      <c r="M1860" s="63"/>
      <c r="N1860" s="63"/>
      <c r="O1860" s="63"/>
      <c r="P1860" s="63"/>
      <c r="Q1860" s="63"/>
      <c r="R1860" s="63"/>
      <c r="S1860" s="63"/>
      <c r="T1860" s="63"/>
      <c r="U1860" s="63"/>
      <c r="V1860" s="63"/>
      <c r="W1860" s="63"/>
      <c r="X1860" s="63"/>
      <c r="Y1860" s="63"/>
      <c r="Z1860" s="63"/>
    </row>
    <row r="1861" spans="1:26" x14ac:dyDescent="0.3">
      <c r="A1861" s="16"/>
      <c r="B1861" s="16"/>
      <c r="C1861" s="62"/>
      <c r="D1861" s="63"/>
      <c r="E1861" s="63"/>
      <c r="F1861" s="63"/>
      <c r="G1861" s="63"/>
      <c r="H1861" s="63"/>
      <c r="I1861" s="63"/>
      <c r="J1861" s="63"/>
      <c r="K1861" s="63"/>
      <c r="L1861" s="63"/>
      <c r="M1861" s="63"/>
      <c r="N1861" s="63"/>
      <c r="O1861" s="63"/>
      <c r="P1861" s="63"/>
      <c r="Q1861" s="63"/>
      <c r="R1861" s="63"/>
      <c r="S1861" s="63"/>
      <c r="T1861" s="63"/>
      <c r="U1861" s="63"/>
      <c r="V1861" s="63"/>
      <c r="W1861" s="63"/>
      <c r="X1861" s="63"/>
      <c r="Y1861" s="63"/>
      <c r="Z1861" s="63"/>
    </row>
    <row r="1862" spans="1:26" x14ac:dyDescent="0.3">
      <c r="A1862" s="16"/>
      <c r="B1862" s="16"/>
      <c r="C1862" s="62"/>
      <c r="D1862" s="63"/>
      <c r="E1862" s="63"/>
      <c r="F1862" s="63"/>
      <c r="G1862" s="63"/>
      <c r="H1862" s="63"/>
      <c r="I1862" s="63"/>
      <c r="J1862" s="63"/>
      <c r="K1862" s="63"/>
      <c r="L1862" s="63"/>
      <c r="M1862" s="63"/>
      <c r="N1862" s="63"/>
      <c r="O1862" s="63"/>
      <c r="P1862" s="63"/>
      <c r="Q1862" s="63"/>
      <c r="R1862" s="63"/>
      <c r="S1862" s="63"/>
      <c r="T1862" s="63"/>
      <c r="U1862" s="63"/>
      <c r="V1862" s="63"/>
      <c r="W1862" s="63"/>
      <c r="X1862" s="63"/>
      <c r="Y1862" s="63"/>
      <c r="Z1862" s="63"/>
    </row>
    <row r="1863" spans="1:26" x14ac:dyDescent="0.3">
      <c r="A1863" s="16"/>
      <c r="B1863" s="16"/>
      <c r="C1863" s="62"/>
      <c r="D1863" s="63"/>
      <c r="E1863" s="63"/>
      <c r="F1863" s="63"/>
      <c r="G1863" s="63"/>
      <c r="H1863" s="63"/>
      <c r="I1863" s="63"/>
      <c r="J1863" s="63"/>
      <c r="K1863" s="63"/>
      <c r="L1863" s="63"/>
      <c r="M1863" s="63"/>
      <c r="N1863" s="63"/>
      <c r="O1863" s="63"/>
      <c r="P1863" s="63"/>
      <c r="Q1863" s="63"/>
      <c r="R1863" s="63"/>
      <c r="S1863" s="63"/>
      <c r="T1863" s="63"/>
      <c r="U1863" s="63"/>
      <c r="V1863" s="63"/>
      <c r="W1863" s="63"/>
      <c r="X1863" s="63"/>
      <c r="Y1863" s="63"/>
      <c r="Z1863" s="63"/>
    </row>
    <row r="1864" spans="1:26" x14ac:dyDescent="0.3">
      <c r="A1864" s="16"/>
      <c r="B1864" s="16"/>
      <c r="C1864" s="62"/>
      <c r="D1864" s="63"/>
      <c r="E1864" s="63"/>
      <c r="F1864" s="63"/>
      <c r="G1864" s="63"/>
      <c r="H1864" s="63"/>
      <c r="I1864" s="63"/>
      <c r="J1864" s="63"/>
      <c r="K1864" s="63"/>
      <c r="L1864" s="63"/>
      <c r="M1864" s="63"/>
      <c r="N1864" s="63"/>
      <c r="O1864" s="63"/>
      <c r="P1864" s="63"/>
      <c r="Q1864" s="63"/>
      <c r="R1864" s="63"/>
      <c r="S1864" s="63"/>
      <c r="T1864" s="63"/>
      <c r="U1864" s="63"/>
      <c r="V1864" s="63"/>
      <c r="W1864" s="63"/>
      <c r="X1864" s="63"/>
      <c r="Y1864" s="63"/>
      <c r="Z1864" s="63"/>
    </row>
    <row r="1865" spans="1:26" x14ac:dyDescent="0.3">
      <c r="A1865" s="16"/>
      <c r="B1865" s="16"/>
      <c r="C1865" s="62"/>
      <c r="D1865" s="63"/>
      <c r="E1865" s="63"/>
      <c r="F1865" s="63"/>
      <c r="G1865" s="63"/>
      <c r="H1865" s="63"/>
      <c r="I1865" s="63"/>
      <c r="J1865" s="63"/>
      <c r="K1865" s="63"/>
      <c r="L1865" s="63"/>
      <c r="M1865" s="63"/>
      <c r="N1865" s="63"/>
      <c r="O1865" s="63"/>
      <c r="P1865" s="63"/>
      <c r="Q1865" s="63"/>
      <c r="R1865" s="63"/>
      <c r="S1865" s="63"/>
      <c r="T1865" s="63"/>
      <c r="U1865" s="63"/>
      <c r="V1865" s="63"/>
      <c r="W1865" s="63"/>
      <c r="X1865" s="63"/>
      <c r="Y1865" s="63"/>
      <c r="Z1865" s="63"/>
    </row>
    <row r="1866" spans="1:26" x14ac:dyDescent="0.3">
      <c r="A1866" s="16"/>
      <c r="B1866" s="16"/>
      <c r="C1866" s="62"/>
      <c r="D1866" s="63"/>
      <c r="E1866" s="63"/>
      <c r="F1866" s="63"/>
      <c r="G1866" s="63"/>
      <c r="H1866" s="63"/>
      <c r="I1866" s="63"/>
      <c r="J1866" s="63"/>
      <c r="K1866" s="63"/>
      <c r="L1866" s="63"/>
      <c r="M1866" s="63"/>
      <c r="N1866" s="63"/>
      <c r="O1866" s="63"/>
      <c r="P1866" s="63"/>
      <c r="Q1866" s="63"/>
      <c r="R1866" s="63"/>
      <c r="S1866" s="63"/>
      <c r="T1866" s="63"/>
      <c r="U1866" s="63"/>
      <c r="V1866" s="63"/>
      <c r="W1866" s="63"/>
      <c r="X1866" s="63"/>
      <c r="Y1866" s="63"/>
      <c r="Z1866" s="63"/>
    </row>
    <row r="1867" spans="1:26" x14ac:dyDescent="0.3">
      <c r="A1867" s="16"/>
      <c r="B1867" s="16"/>
      <c r="C1867" s="62"/>
      <c r="D1867" s="63"/>
      <c r="E1867" s="63"/>
      <c r="F1867" s="63"/>
      <c r="G1867" s="63"/>
      <c r="H1867" s="63"/>
      <c r="I1867" s="63"/>
      <c r="J1867" s="63"/>
      <c r="K1867" s="63"/>
      <c r="L1867" s="63"/>
      <c r="M1867" s="63"/>
      <c r="N1867" s="63"/>
      <c r="O1867" s="63"/>
      <c r="P1867" s="63"/>
      <c r="Q1867" s="63"/>
      <c r="R1867" s="63"/>
      <c r="S1867" s="63"/>
      <c r="T1867" s="63"/>
      <c r="U1867" s="63"/>
      <c r="V1867" s="63"/>
      <c r="W1867" s="63"/>
      <c r="X1867" s="63"/>
      <c r="Y1867" s="63"/>
      <c r="Z1867" s="63"/>
    </row>
    <row r="1868" spans="1:26" x14ac:dyDescent="0.3">
      <c r="A1868" s="16"/>
      <c r="B1868" s="16"/>
      <c r="C1868" s="62"/>
      <c r="D1868" s="63"/>
      <c r="E1868" s="63"/>
      <c r="F1868" s="63"/>
      <c r="G1868" s="63"/>
      <c r="H1868" s="63"/>
      <c r="I1868" s="63"/>
      <c r="J1868" s="63"/>
      <c r="K1868" s="63"/>
      <c r="L1868" s="63"/>
      <c r="M1868" s="63"/>
      <c r="N1868" s="63"/>
      <c r="O1868" s="63"/>
      <c r="P1868" s="63"/>
      <c r="Q1868" s="63"/>
      <c r="R1868" s="63"/>
      <c r="S1868" s="63"/>
      <c r="T1868" s="63"/>
      <c r="U1868" s="63"/>
      <c r="V1868" s="63"/>
      <c r="W1868" s="63"/>
      <c r="X1868" s="63"/>
      <c r="Y1868" s="63"/>
      <c r="Z1868" s="63"/>
    </row>
    <row r="1869" spans="1:26" x14ac:dyDescent="0.3">
      <c r="A1869" s="16"/>
      <c r="B1869" s="16"/>
      <c r="C1869" s="62"/>
      <c r="D1869" s="63"/>
      <c r="E1869" s="63"/>
      <c r="F1869" s="63"/>
      <c r="G1869" s="63"/>
      <c r="H1869" s="63"/>
      <c r="I1869" s="63"/>
      <c r="J1869" s="63"/>
      <c r="K1869" s="63"/>
      <c r="L1869" s="63"/>
      <c r="M1869" s="63"/>
      <c r="N1869" s="63"/>
      <c r="O1869" s="63"/>
      <c r="P1869" s="63"/>
      <c r="Q1869" s="63"/>
      <c r="R1869" s="63"/>
      <c r="S1869" s="63"/>
      <c r="T1869" s="63"/>
      <c r="U1869" s="63"/>
      <c r="V1869" s="63"/>
      <c r="W1869" s="63"/>
      <c r="X1869" s="63"/>
      <c r="Y1869" s="63"/>
      <c r="Z1869" s="63"/>
    </row>
    <row r="1870" spans="1:26" x14ac:dyDescent="0.3">
      <c r="A1870" s="16"/>
      <c r="B1870" s="16"/>
      <c r="C1870" s="62"/>
      <c r="D1870" s="63"/>
      <c r="E1870" s="63"/>
      <c r="F1870" s="63"/>
      <c r="G1870" s="63"/>
      <c r="H1870" s="63"/>
      <c r="I1870" s="63"/>
      <c r="J1870" s="63"/>
      <c r="K1870" s="63"/>
      <c r="L1870" s="63"/>
      <c r="M1870" s="63"/>
      <c r="N1870" s="63"/>
      <c r="O1870" s="63"/>
      <c r="P1870" s="63"/>
      <c r="Q1870" s="63"/>
      <c r="R1870" s="63"/>
      <c r="S1870" s="63"/>
      <c r="T1870" s="63"/>
      <c r="U1870" s="63"/>
      <c r="V1870" s="63"/>
      <c r="W1870" s="63"/>
      <c r="X1870" s="63"/>
      <c r="Y1870" s="63"/>
      <c r="Z1870" s="63"/>
    </row>
    <row r="1871" spans="1:26" x14ac:dyDescent="0.3">
      <c r="A1871" s="16"/>
      <c r="B1871" s="16"/>
      <c r="C1871" s="62"/>
      <c r="D1871" s="63"/>
      <c r="E1871" s="63"/>
      <c r="F1871" s="63"/>
      <c r="G1871" s="63"/>
      <c r="H1871" s="63"/>
      <c r="I1871" s="63"/>
      <c r="J1871" s="63"/>
      <c r="K1871" s="63"/>
      <c r="L1871" s="63"/>
      <c r="M1871" s="63"/>
      <c r="N1871" s="63"/>
      <c r="O1871" s="63"/>
      <c r="P1871" s="63"/>
      <c r="Q1871" s="63"/>
      <c r="R1871" s="63"/>
      <c r="S1871" s="63"/>
      <c r="T1871" s="63"/>
      <c r="U1871" s="63"/>
      <c r="V1871" s="63"/>
      <c r="W1871" s="63"/>
      <c r="X1871" s="63"/>
      <c r="Y1871" s="63"/>
      <c r="Z1871" s="63"/>
    </row>
    <row r="1872" spans="1:26" x14ac:dyDescent="0.3">
      <c r="A1872" s="16"/>
      <c r="B1872" s="16"/>
      <c r="C1872" s="62"/>
      <c r="D1872" s="63"/>
      <c r="E1872" s="63"/>
      <c r="F1872" s="63"/>
      <c r="G1872" s="63"/>
      <c r="H1872" s="63"/>
      <c r="I1872" s="63"/>
      <c r="J1872" s="63"/>
      <c r="K1872" s="63"/>
      <c r="L1872" s="63"/>
      <c r="M1872" s="63"/>
      <c r="N1872" s="63"/>
      <c r="O1872" s="63"/>
      <c r="P1872" s="63"/>
      <c r="Q1872" s="63"/>
      <c r="R1872" s="63"/>
      <c r="S1872" s="63"/>
      <c r="T1872" s="63"/>
      <c r="U1872" s="63"/>
      <c r="V1872" s="63"/>
      <c r="W1872" s="63"/>
      <c r="X1872" s="63"/>
      <c r="Y1872" s="63"/>
      <c r="Z1872" s="63"/>
    </row>
    <row r="1873" spans="1:26" x14ac:dyDescent="0.3">
      <c r="A1873" s="16"/>
      <c r="B1873" s="16"/>
      <c r="C1873" s="62"/>
      <c r="D1873" s="63"/>
      <c r="E1873" s="63"/>
      <c r="F1873" s="63"/>
      <c r="G1873" s="63"/>
      <c r="H1873" s="63"/>
      <c r="I1873" s="63"/>
      <c r="J1873" s="63"/>
      <c r="K1873" s="63"/>
      <c r="L1873" s="63"/>
      <c r="M1873" s="63"/>
      <c r="N1873" s="63"/>
      <c r="O1873" s="63"/>
      <c r="P1873" s="63"/>
      <c r="Q1873" s="63"/>
      <c r="R1873" s="63"/>
      <c r="S1873" s="63"/>
      <c r="T1873" s="63"/>
      <c r="U1873" s="63"/>
      <c r="V1873" s="63"/>
      <c r="W1873" s="63"/>
      <c r="X1873" s="63"/>
      <c r="Y1873" s="63"/>
      <c r="Z1873" s="63"/>
    </row>
    <row r="1874" spans="1:26" x14ac:dyDescent="0.3">
      <c r="A1874" s="16"/>
      <c r="B1874" s="16"/>
      <c r="C1874" s="62"/>
      <c r="D1874" s="63"/>
      <c r="E1874" s="63"/>
      <c r="F1874" s="63"/>
      <c r="G1874" s="63"/>
      <c r="H1874" s="63"/>
      <c r="I1874" s="63"/>
      <c r="J1874" s="63"/>
      <c r="K1874" s="63"/>
      <c r="L1874" s="63"/>
      <c r="M1874" s="63"/>
      <c r="N1874" s="63"/>
      <c r="O1874" s="63"/>
      <c r="P1874" s="63"/>
      <c r="Q1874" s="63"/>
      <c r="R1874" s="63"/>
      <c r="S1874" s="63"/>
      <c r="T1874" s="63"/>
      <c r="U1874" s="63"/>
      <c r="V1874" s="63"/>
      <c r="W1874" s="63"/>
      <c r="X1874" s="63"/>
      <c r="Y1874" s="63"/>
      <c r="Z1874" s="63"/>
    </row>
    <row r="1875" spans="1:26" x14ac:dyDescent="0.3">
      <c r="A1875" s="16"/>
      <c r="B1875" s="16"/>
      <c r="C1875" s="62"/>
      <c r="D1875" s="63"/>
      <c r="E1875" s="63"/>
      <c r="F1875" s="63"/>
      <c r="G1875" s="63"/>
      <c r="H1875" s="63"/>
      <c r="I1875" s="63"/>
      <c r="J1875" s="63"/>
      <c r="K1875" s="63"/>
      <c r="L1875" s="63"/>
      <c r="M1875" s="63"/>
      <c r="N1875" s="63"/>
      <c r="O1875" s="63"/>
      <c r="P1875" s="63"/>
      <c r="Q1875" s="63"/>
      <c r="R1875" s="63"/>
      <c r="S1875" s="63"/>
      <c r="T1875" s="63"/>
      <c r="U1875" s="63"/>
      <c r="V1875" s="63"/>
      <c r="W1875" s="63"/>
      <c r="X1875" s="63"/>
      <c r="Y1875" s="63"/>
      <c r="Z1875" s="63"/>
    </row>
    <row r="1876" spans="1:26" x14ac:dyDescent="0.3">
      <c r="A1876" s="16"/>
      <c r="B1876" s="16"/>
      <c r="C1876" s="62"/>
      <c r="D1876" s="63"/>
      <c r="E1876" s="63"/>
      <c r="F1876" s="63"/>
      <c r="G1876" s="63"/>
      <c r="H1876" s="63"/>
      <c r="I1876" s="63"/>
      <c r="J1876" s="63"/>
      <c r="K1876" s="63"/>
      <c r="L1876" s="63"/>
      <c r="M1876" s="63"/>
      <c r="N1876" s="63"/>
      <c r="O1876" s="63"/>
      <c r="P1876" s="63"/>
      <c r="Q1876" s="63"/>
      <c r="R1876" s="63"/>
      <c r="S1876" s="63"/>
      <c r="T1876" s="63"/>
      <c r="U1876" s="63"/>
      <c r="V1876" s="63"/>
      <c r="W1876" s="63"/>
      <c r="X1876" s="63"/>
      <c r="Y1876" s="63"/>
      <c r="Z1876" s="63"/>
    </row>
    <row r="1877" spans="1:26" x14ac:dyDescent="0.3">
      <c r="A1877" s="16"/>
      <c r="B1877" s="16"/>
      <c r="C1877" s="62"/>
      <c r="D1877" s="63"/>
      <c r="E1877" s="63"/>
      <c r="F1877" s="63"/>
      <c r="G1877" s="63"/>
      <c r="H1877" s="63"/>
      <c r="I1877" s="63"/>
      <c r="J1877" s="63"/>
      <c r="K1877" s="63"/>
      <c r="L1877" s="63"/>
      <c r="M1877" s="63"/>
      <c r="N1877" s="63"/>
      <c r="O1877" s="63"/>
      <c r="P1877" s="63"/>
      <c r="Q1877" s="63"/>
      <c r="R1877" s="63"/>
      <c r="S1877" s="63"/>
      <c r="T1877" s="63"/>
      <c r="U1877" s="63"/>
      <c r="V1877" s="63"/>
      <c r="W1877" s="63"/>
      <c r="X1877" s="63"/>
      <c r="Y1877" s="63"/>
      <c r="Z1877" s="63"/>
    </row>
    <row r="1878" spans="1:26" x14ac:dyDescent="0.3">
      <c r="A1878" s="16"/>
      <c r="B1878" s="16"/>
      <c r="C1878" s="62"/>
      <c r="D1878" s="63"/>
      <c r="E1878" s="63"/>
      <c r="F1878" s="63"/>
      <c r="G1878" s="63"/>
      <c r="H1878" s="63"/>
      <c r="I1878" s="63"/>
      <c r="J1878" s="63"/>
      <c r="K1878" s="63"/>
      <c r="L1878" s="63"/>
      <c r="M1878" s="63"/>
      <c r="N1878" s="63"/>
      <c r="O1878" s="63"/>
      <c r="P1878" s="63"/>
      <c r="Q1878" s="63"/>
      <c r="R1878" s="63"/>
      <c r="S1878" s="63"/>
      <c r="T1878" s="63"/>
      <c r="U1878" s="63"/>
      <c r="V1878" s="63"/>
      <c r="W1878" s="63"/>
      <c r="X1878" s="63"/>
      <c r="Y1878" s="63"/>
      <c r="Z1878" s="63"/>
    </row>
    <row r="1879" spans="1:26" x14ac:dyDescent="0.3">
      <c r="A1879" s="16"/>
      <c r="B1879" s="16"/>
      <c r="C1879" s="62"/>
      <c r="D1879" s="63"/>
      <c r="E1879" s="63"/>
      <c r="F1879" s="63"/>
      <c r="G1879" s="63"/>
      <c r="H1879" s="63"/>
      <c r="I1879" s="63"/>
      <c r="J1879" s="63"/>
      <c r="K1879" s="63"/>
      <c r="L1879" s="63"/>
      <c r="M1879" s="63"/>
      <c r="N1879" s="63"/>
      <c r="O1879" s="63"/>
      <c r="P1879" s="63"/>
      <c r="Q1879" s="63"/>
      <c r="R1879" s="63"/>
      <c r="S1879" s="63"/>
      <c r="T1879" s="63"/>
      <c r="U1879" s="63"/>
      <c r="V1879" s="63"/>
      <c r="W1879" s="63"/>
      <c r="X1879" s="63"/>
      <c r="Y1879" s="63"/>
      <c r="Z1879" s="63"/>
    </row>
    <row r="1880" spans="1:26" x14ac:dyDescent="0.3">
      <c r="A1880" s="16"/>
      <c r="B1880" s="16"/>
      <c r="C1880" s="62"/>
      <c r="D1880" s="63"/>
      <c r="E1880" s="63"/>
      <c r="F1880" s="63"/>
      <c r="G1880" s="63"/>
      <c r="H1880" s="63"/>
      <c r="I1880" s="63"/>
      <c r="J1880" s="63"/>
      <c r="K1880" s="63"/>
      <c r="L1880" s="63"/>
      <c r="M1880" s="63"/>
      <c r="N1880" s="63"/>
      <c r="O1880" s="63"/>
      <c r="P1880" s="63"/>
      <c r="Q1880" s="63"/>
      <c r="R1880" s="63"/>
      <c r="S1880" s="63"/>
      <c r="T1880" s="63"/>
      <c r="U1880" s="63"/>
      <c r="V1880" s="63"/>
      <c r="W1880" s="63"/>
      <c r="X1880" s="63"/>
      <c r="Y1880" s="63"/>
      <c r="Z1880" s="63"/>
    </row>
    <row r="1881" spans="1:26" x14ac:dyDescent="0.3">
      <c r="A1881" s="16"/>
      <c r="B1881" s="16"/>
      <c r="C1881" s="62"/>
      <c r="D1881" s="63"/>
      <c r="E1881" s="63"/>
      <c r="F1881" s="63"/>
      <c r="G1881" s="63"/>
      <c r="H1881" s="63"/>
      <c r="I1881" s="63"/>
      <c r="J1881" s="63"/>
      <c r="K1881" s="63"/>
      <c r="L1881" s="63"/>
      <c r="M1881" s="63"/>
      <c r="N1881" s="63"/>
      <c r="O1881" s="63"/>
      <c r="P1881" s="63"/>
      <c r="Q1881" s="63"/>
      <c r="R1881" s="63"/>
      <c r="S1881" s="63"/>
      <c r="T1881" s="63"/>
      <c r="U1881" s="63"/>
      <c r="V1881" s="63"/>
      <c r="W1881" s="63"/>
      <c r="X1881" s="63"/>
      <c r="Y1881" s="63"/>
      <c r="Z1881" s="63"/>
    </row>
    <row r="1882" spans="1:26" x14ac:dyDescent="0.3">
      <c r="A1882" s="16"/>
      <c r="B1882" s="16"/>
      <c r="C1882" s="62"/>
      <c r="D1882" s="63"/>
      <c r="E1882" s="63"/>
      <c r="F1882" s="63"/>
      <c r="G1882" s="63"/>
      <c r="H1882" s="63"/>
      <c r="I1882" s="63"/>
      <c r="J1882" s="63"/>
      <c r="K1882" s="63"/>
      <c r="L1882" s="63"/>
      <c r="M1882" s="63"/>
      <c r="N1882" s="63"/>
      <c r="O1882" s="63"/>
      <c r="P1882" s="63"/>
      <c r="Q1882" s="63"/>
      <c r="R1882" s="63"/>
      <c r="S1882" s="63"/>
      <c r="T1882" s="63"/>
      <c r="U1882" s="63"/>
      <c r="V1882" s="63"/>
      <c r="W1882" s="63"/>
      <c r="X1882" s="63"/>
      <c r="Y1882" s="63"/>
      <c r="Z1882" s="63"/>
    </row>
    <row r="1883" spans="1:26" x14ac:dyDescent="0.3">
      <c r="A1883" s="16"/>
      <c r="B1883" s="16"/>
      <c r="C1883" s="62"/>
      <c r="D1883" s="63"/>
      <c r="E1883" s="63"/>
      <c r="F1883" s="63"/>
      <c r="G1883" s="63"/>
      <c r="H1883" s="63"/>
      <c r="I1883" s="63"/>
      <c r="J1883" s="63"/>
      <c r="K1883" s="63"/>
      <c r="L1883" s="63"/>
      <c r="M1883" s="63"/>
      <c r="N1883" s="63"/>
      <c r="O1883" s="63"/>
      <c r="P1883" s="63"/>
      <c r="Q1883" s="63"/>
      <c r="R1883" s="63"/>
      <c r="S1883" s="63"/>
      <c r="T1883" s="63"/>
      <c r="U1883" s="63"/>
      <c r="V1883" s="63"/>
      <c r="W1883" s="63"/>
      <c r="X1883" s="63"/>
      <c r="Y1883" s="63"/>
      <c r="Z1883" s="63"/>
    </row>
    <row r="1884" spans="1:26" x14ac:dyDescent="0.3">
      <c r="A1884" s="16"/>
      <c r="B1884" s="16"/>
      <c r="C1884" s="62"/>
      <c r="D1884" s="63"/>
      <c r="E1884" s="63"/>
      <c r="F1884" s="63"/>
      <c r="G1884" s="63"/>
      <c r="H1884" s="63"/>
      <c r="I1884" s="63"/>
      <c r="J1884" s="63"/>
      <c r="K1884" s="63"/>
      <c r="L1884" s="63"/>
      <c r="M1884" s="63"/>
      <c r="N1884" s="63"/>
      <c r="O1884" s="63"/>
      <c r="P1884" s="63"/>
      <c r="Q1884" s="63"/>
      <c r="R1884" s="63"/>
      <c r="S1884" s="63"/>
      <c r="T1884" s="63"/>
      <c r="U1884" s="63"/>
      <c r="V1884" s="63"/>
      <c r="W1884" s="63"/>
      <c r="X1884" s="63"/>
      <c r="Y1884" s="63"/>
      <c r="Z1884" s="63"/>
    </row>
    <row r="1885" spans="1:26" x14ac:dyDescent="0.3">
      <c r="A1885" s="16"/>
      <c r="B1885" s="16"/>
      <c r="C1885" s="62"/>
      <c r="D1885" s="63"/>
      <c r="E1885" s="63"/>
      <c r="F1885" s="63"/>
      <c r="G1885" s="63"/>
      <c r="H1885" s="63"/>
      <c r="I1885" s="63"/>
      <c r="J1885" s="63"/>
      <c r="K1885" s="63"/>
      <c r="L1885" s="63"/>
      <c r="M1885" s="63"/>
      <c r="N1885" s="63"/>
      <c r="O1885" s="63"/>
      <c r="P1885" s="63"/>
      <c r="Q1885" s="63"/>
      <c r="R1885" s="63"/>
      <c r="S1885" s="63"/>
      <c r="T1885" s="63"/>
      <c r="U1885" s="63"/>
      <c r="V1885" s="63"/>
      <c r="W1885" s="63"/>
      <c r="X1885" s="63"/>
      <c r="Y1885" s="63"/>
      <c r="Z1885" s="63"/>
    </row>
    <row r="1886" spans="1:26" x14ac:dyDescent="0.3">
      <c r="A1886" s="16"/>
      <c r="B1886" s="16"/>
      <c r="C1886" s="62"/>
      <c r="D1886" s="63"/>
      <c r="E1886" s="63"/>
      <c r="F1886" s="63"/>
      <c r="G1886" s="63"/>
      <c r="H1886" s="63"/>
      <c r="I1886" s="63"/>
      <c r="J1886" s="63"/>
      <c r="K1886" s="63"/>
      <c r="L1886" s="63"/>
      <c r="M1886" s="63"/>
      <c r="N1886" s="63"/>
      <c r="O1886" s="63"/>
      <c r="P1886" s="63"/>
      <c r="Q1886" s="63"/>
      <c r="R1886" s="63"/>
      <c r="S1886" s="63"/>
      <c r="T1886" s="63"/>
      <c r="U1886" s="63"/>
      <c r="V1886" s="63"/>
      <c r="W1886" s="63"/>
      <c r="X1886" s="63"/>
      <c r="Y1886" s="63"/>
      <c r="Z1886" s="63"/>
    </row>
    <row r="1887" spans="1:26" x14ac:dyDescent="0.3">
      <c r="A1887" s="16"/>
      <c r="B1887" s="16"/>
      <c r="C1887" s="62"/>
      <c r="D1887" s="63"/>
      <c r="E1887" s="63"/>
      <c r="F1887" s="63"/>
      <c r="G1887" s="63"/>
      <c r="H1887" s="63"/>
      <c r="I1887" s="63"/>
      <c r="J1887" s="63"/>
      <c r="K1887" s="63"/>
      <c r="L1887" s="63"/>
      <c r="M1887" s="63"/>
      <c r="N1887" s="63"/>
      <c r="O1887" s="63"/>
      <c r="P1887" s="63"/>
      <c r="Q1887" s="63"/>
      <c r="R1887" s="63"/>
      <c r="S1887" s="63"/>
      <c r="T1887" s="63"/>
      <c r="U1887" s="63"/>
      <c r="V1887" s="63"/>
      <c r="W1887" s="63"/>
      <c r="X1887" s="63"/>
      <c r="Y1887" s="63"/>
      <c r="Z1887" s="63"/>
    </row>
    <row r="1888" spans="1:26" x14ac:dyDescent="0.3">
      <c r="A1888" s="16"/>
      <c r="B1888" s="16"/>
      <c r="C1888" s="62"/>
      <c r="D1888" s="63"/>
      <c r="E1888" s="63"/>
      <c r="F1888" s="63"/>
      <c r="G1888" s="63"/>
      <c r="H1888" s="63"/>
      <c r="I1888" s="63"/>
      <c r="J1888" s="63"/>
      <c r="K1888" s="63"/>
      <c r="L1888" s="63"/>
      <c r="M1888" s="63"/>
      <c r="N1888" s="63"/>
      <c r="O1888" s="63"/>
      <c r="P1888" s="63"/>
      <c r="Q1888" s="63"/>
      <c r="R1888" s="63"/>
      <c r="S1888" s="63"/>
      <c r="T1888" s="63"/>
      <c r="U1888" s="63"/>
      <c r="V1888" s="63"/>
      <c r="W1888" s="63"/>
      <c r="X1888" s="63"/>
      <c r="Y1888" s="63"/>
      <c r="Z1888" s="63"/>
    </row>
    <row r="1889" spans="1:26" x14ac:dyDescent="0.3">
      <c r="A1889" s="16"/>
      <c r="B1889" s="16"/>
      <c r="C1889" s="62"/>
      <c r="D1889" s="63"/>
      <c r="E1889" s="63"/>
      <c r="F1889" s="63"/>
      <c r="G1889" s="63"/>
      <c r="H1889" s="63"/>
      <c r="I1889" s="63"/>
      <c r="J1889" s="63"/>
      <c r="K1889" s="63"/>
      <c r="L1889" s="63"/>
      <c r="M1889" s="63"/>
      <c r="N1889" s="63"/>
      <c r="O1889" s="63"/>
      <c r="P1889" s="63"/>
      <c r="Q1889" s="63"/>
      <c r="R1889" s="63"/>
      <c r="S1889" s="63"/>
      <c r="T1889" s="63"/>
      <c r="U1889" s="63"/>
      <c r="V1889" s="63"/>
      <c r="W1889" s="63"/>
      <c r="X1889" s="63"/>
      <c r="Y1889" s="63"/>
      <c r="Z1889" s="63"/>
    </row>
    <row r="1890" spans="1:26" x14ac:dyDescent="0.3">
      <c r="A1890" s="16"/>
      <c r="B1890" s="16"/>
      <c r="C1890" s="62"/>
      <c r="D1890" s="63"/>
      <c r="E1890" s="63"/>
      <c r="F1890" s="63"/>
      <c r="G1890" s="63"/>
      <c r="H1890" s="63"/>
      <c r="I1890" s="63"/>
      <c r="J1890" s="63"/>
      <c r="K1890" s="63"/>
      <c r="L1890" s="63"/>
      <c r="M1890" s="63"/>
      <c r="N1890" s="63"/>
      <c r="O1890" s="63"/>
      <c r="P1890" s="63"/>
      <c r="Q1890" s="63"/>
      <c r="R1890" s="63"/>
      <c r="S1890" s="63"/>
      <c r="T1890" s="63"/>
      <c r="U1890" s="63"/>
      <c r="V1890" s="63"/>
      <c r="W1890" s="63"/>
      <c r="X1890" s="63"/>
      <c r="Y1890" s="63"/>
      <c r="Z1890" s="63"/>
    </row>
    <row r="1891" spans="1:26" x14ac:dyDescent="0.3">
      <c r="A1891" s="16"/>
      <c r="B1891" s="16"/>
      <c r="C1891" s="62"/>
      <c r="D1891" s="63"/>
      <c r="E1891" s="63"/>
      <c r="F1891" s="63"/>
      <c r="G1891" s="63"/>
      <c r="H1891" s="63"/>
      <c r="I1891" s="63"/>
      <c r="J1891" s="63"/>
      <c r="K1891" s="63"/>
      <c r="L1891" s="63"/>
      <c r="M1891" s="63"/>
      <c r="N1891" s="63"/>
      <c r="O1891" s="63"/>
      <c r="P1891" s="63"/>
      <c r="Q1891" s="63"/>
      <c r="R1891" s="63"/>
      <c r="S1891" s="63"/>
      <c r="T1891" s="63"/>
      <c r="U1891" s="63"/>
      <c r="V1891" s="63"/>
      <c r="W1891" s="63"/>
      <c r="X1891" s="63"/>
      <c r="Y1891" s="63"/>
      <c r="Z1891" s="63"/>
    </row>
    <row r="1892" spans="1:26" x14ac:dyDescent="0.3">
      <c r="A1892" s="16"/>
      <c r="B1892" s="16"/>
      <c r="C1892" s="62"/>
      <c r="D1892" s="63"/>
      <c r="E1892" s="63"/>
      <c r="F1892" s="63"/>
      <c r="G1892" s="63"/>
      <c r="H1892" s="63"/>
      <c r="I1892" s="63"/>
      <c r="J1892" s="63"/>
      <c r="K1892" s="63"/>
      <c r="L1892" s="63"/>
      <c r="M1892" s="63"/>
      <c r="N1892" s="63"/>
      <c r="O1892" s="63"/>
      <c r="P1892" s="63"/>
      <c r="Q1892" s="63"/>
      <c r="R1892" s="63"/>
      <c r="S1892" s="63"/>
      <c r="T1892" s="63"/>
      <c r="U1892" s="63"/>
      <c r="V1892" s="63"/>
      <c r="W1892" s="63"/>
      <c r="X1892" s="63"/>
      <c r="Y1892" s="63"/>
      <c r="Z1892" s="63"/>
    </row>
    <row r="1893" spans="1:26" x14ac:dyDescent="0.3">
      <c r="A1893" s="16"/>
      <c r="B1893" s="16"/>
      <c r="C1893" s="62"/>
      <c r="D1893" s="63"/>
      <c r="E1893" s="63"/>
      <c r="F1893" s="63"/>
      <c r="G1893" s="63"/>
      <c r="H1893" s="63"/>
      <c r="I1893" s="63"/>
      <c r="J1893" s="63"/>
      <c r="K1893" s="63"/>
      <c r="L1893" s="63"/>
      <c r="M1893" s="63"/>
      <c r="N1893" s="63"/>
      <c r="O1893" s="63"/>
      <c r="P1893" s="63"/>
      <c r="Q1893" s="63"/>
      <c r="R1893" s="63"/>
      <c r="S1893" s="63"/>
      <c r="T1893" s="63"/>
      <c r="U1893" s="63"/>
      <c r="V1893" s="63"/>
      <c r="W1893" s="63"/>
      <c r="X1893" s="63"/>
      <c r="Y1893" s="63"/>
      <c r="Z1893" s="63"/>
    </row>
    <row r="1894" spans="1:26" x14ac:dyDescent="0.3">
      <c r="A1894" s="16"/>
      <c r="B1894" s="16"/>
      <c r="C1894" s="62"/>
      <c r="D1894" s="63"/>
      <c r="E1894" s="63"/>
      <c r="F1894" s="63"/>
      <c r="G1894" s="63"/>
      <c r="H1894" s="63"/>
      <c r="I1894" s="63"/>
      <c r="J1894" s="63"/>
      <c r="K1894" s="63"/>
      <c r="L1894" s="63"/>
      <c r="M1894" s="63"/>
      <c r="N1894" s="63"/>
      <c r="O1894" s="63"/>
      <c r="P1894" s="63"/>
      <c r="Q1894" s="63"/>
      <c r="R1894" s="63"/>
      <c r="S1894" s="63"/>
      <c r="T1894" s="63"/>
      <c r="U1894" s="63"/>
      <c r="V1894" s="63"/>
      <c r="W1894" s="63"/>
      <c r="X1894" s="63"/>
      <c r="Y1894" s="63"/>
      <c r="Z1894" s="63"/>
    </row>
    <row r="1895" spans="1:26" x14ac:dyDescent="0.3">
      <c r="A1895" s="16"/>
      <c r="B1895" s="16"/>
      <c r="C1895" s="62"/>
      <c r="D1895" s="63"/>
      <c r="E1895" s="63"/>
      <c r="F1895" s="63"/>
      <c r="G1895" s="63"/>
      <c r="H1895" s="63"/>
      <c r="I1895" s="63"/>
      <c r="J1895" s="63"/>
      <c r="K1895" s="63"/>
      <c r="L1895" s="63"/>
      <c r="M1895" s="63"/>
      <c r="N1895" s="63"/>
      <c r="O1895" s="63"/>
      <c r="P1895" s="63"/>
      <c r="Q1895" s="63"/>
      <c r="R1895" s="63"/>
      <c r="S1895" s="63"/>
      <c r="T1895" s="63"/>
      <c r="U1895" s="63"/>
      <c r="V1895" s="63"/>
      <c r="W1895" s="63"/>
      <c r="X1895" s="63"/>
      <c r="Y1895" s="63"/>
      <c r="Z1895" s="63"/>
    </row>
    <row r="1896" spans="1:26" x14ac:dyDescent="0.3">
      <c r="A1896" s="16"/>
      <c r="B1896" s="16"/>
      <c r="C1896" s="62"/>
      <c r="D1896" s="63"/>
      <c r="E1896" s="63"/>
      <c r="F1896" s="63"/>
      <c r="G1896" s="63"/>
      <c r="H1896" s="63"/>
      <c r="I1896" s="63"/>
      <c r="J1896" s="63"/>
      <c r="K1896" s="63"/>
      <c r="L1896" s="63"/>
      <c r="M1896" s="63"/>
      <c r="N1896" s="63"/>
      <c r="O1896" s="63"/>
      <c r="P1896" s="63"/>
      <c r="Q1896" s="63"/>
      <c r="R1896" s="63"/>
      <c r="S1896" s="63"/>
      <c r="T1896" s="63"/>
      <c r="U1896" s="63"/>
      <c r="V1896" s="63"/>
      <c r="W1896" s="63"/>
      <c r="X1896" s="63"/>
      <c r="Y1896" s="63"/>
      <c r="Z1896" s="63"/>
    </row>
    <row r="1897" spans="1:26" x14ac:dyDescent="0.3">
      <c r="A1897" s="16"/>
      <c r="B1897" s="16"/>
      <c r="C1897" s="62"/>
      <c r="D1897" s="63"/>
      <c r="E1897" s="63"/>
      <c r="F1897" s="63"/>
      <c r="G1897" s="63"/>
      <c r="H1897" s="63"/>
      <c r="I1897" s="63"/>
      <c r="J1897" s="63"/>
      <c r="K1897" s="63"/>
      <c r="L1897" s="63"/>
      <c r="M1897" s="63"/>
      <c r="N1897" s="63"/>
      <c r="O1897" s="63"/>
      <c r="P1897" s="63"/>
      <c r="Q1897" s="63"/>
      <c r="R1897" s="63"/>
      <c r="S1897" s="63"/>
      <c r="T1897" s="63"/>
      <c r="U1897" s="63"/>
      <c r="V1897" s="63"/>
      <c r="W1897" s="63"/>
      <c r="X1897" s="63"/>
      <c r="Y1897" s="63"/>
      <c r="Z1897" s="63"/>
    </row>
    <row r="1898" spans="1:26" x14ac:dyDescent="0.3">
      <c r="A1898" s="16"/>
      <c r="B1898" s="16"/>
      <c r="C1898" s="62"/>
      <c r="D1898" s="63"/>
      <c r="E1898" s="63"/>
      <c r="F1898" s="63"/>
      <c r="G1898" s="63"/>
      <c r="H1898" s="63"/>
      <c r="I1898" s="63"/>
      <c r="J1898" s="63"/>
      <c r="K1898" s="63"/>
      <c r="L1898" s="63"/>
      <c r="M1898" s="63"/>
      <c r="N1898" s="63"/>
      <c r="O1898" s="63"/>
      <c r="P1898" s="63"/>
      <c r="Q1898" s="63"/>
      <c r="R1898" s="63"/>
      <c r="S1898" s="63"/>
      <c r="T1898" s="63"/>
      <c r="U1898" s="63"/>
      <c r="V1898" s="63"/>
      <c r="W1898" s="63"/>
      <c r="X1898" s="63"/>
      <c r="Y1898" s="63"/>
      <c r="Z1898" s="63"/>
    </row>
    <row r="1899" spans="1:26" x14ac:dyDescent="0.3">
      <c r="A1899" s="16"/>
      <c r="B1899" s="16"/>
      <c r="C1899" s="62"/>
      <c r="D1899" s="63"/>
      <c r="E1899" s="63"/>
      <c r="F1899" s="63"/>
      <c r="G1899" s="63"/>
      <c r="H1899" s="63"/>
      <c r="I1899" s="63"/>
      <c r="J1899" s="63"/>
      <c r="K1899" s="63"/>
      <c r="L1899" s="63"/>
      <c r="M1899" s="63"/>
      <c r="N1899" s="63"/>
      <c r="O1899" s="63"/>
      <c r="P1899" s="63"/>
      <c r="Q1899" s="63"/>
      <c r="R1899" s="63"/>
      <c r="S1899" s="63"/>
      <c r="T1899" s="63"/>
      <c r="U1899" s="63"/>
      <c r="V1899" s="63"/>
      <c r="W1899" s="63"/>
      <c r="X1899" s="63"/>
      <c r="Y1899" s="63"/>
      <c r="Z1899" s="63"/>
    </row>
    <row r="1900" spans="1:26" x14ac:dyDescent="0.3">
      <c r="A1900" s="16"/>
      <c r="B1900" s="16"/>
      <c r="C1900" s="62"/>
      <c r="D1900" s="63"/>
      <c r="E1900" s="63"/>
      <c r="F1900" s="63"/>
      <c r="G1900" s="63"/>
      <c r="H1900" s="63"/>
      <c r="I1900" s="63"/>
      <c r="J1900" s="63"/>
      <c r="K1900" s="63"/>
      <c r="L1900" s="63"/>
      <c r="M1900" s="63"/>
      <c r="N1900" s="63"/>
      <c r="O1900" s="63"/>
      <c r="P1900" s="63"/>
      <c r="Q1900" s="63"/>
      <c r="R1900" s="63"/>
      <c r="S1900" s="63"/>
      <c r="T1900" s="63"/>
      <c r="U1900" s="63"/>
      <c r="V1900" s="63"/>
      <c r="W1900" s="63"/>
      <c r="X1900" s="63"/>
      <c r="Y1900" s="63"/>
      <c r="Z1900" s="63"/>
    </row>
    <row r="1901" spans="1:26" x14ac:dyDescent="0.3">
      <c r="A1901" s="16"/>
      <c r="B1901" s="16"/>
      <c r="C1901" s="62"/>
      <c r="D1901" s="63"/>
      <c r="E1901" s="63"/>
      <c r="F1901" s="63"/>
      <c r="G1901" s="63"/>
      <c r="H1901" s="63"/>
      <c r="I1901" s="63"/>
      <c r="J1901" s="63"/>
      <c r="K1901" s="63"/>
      <c r="L1901" s="63"/>
      <c r="M1901" s="63"/>
      <c r="N1901" s="63"/>
      <c r="O1901" s="63"/>
      <c r="P1901" s="63"/>
      <c r="Q1901" s="63"/>
      <c r="R1901" s="63"/>
      <c r="S1901" s="63"/>
      <c r="T1901" s="63"/>
      <c r="U1901" s="63"/>
      <c r="V1901" s="63"/>
      <c r="W1901" s="63"/>
      <c r="X1901" s="63"/>
      <c r="Y1901" s="63"/>
      <c r="Z1901" s="63"/>
    </row>
    <row r="1902" spans="1:26" x14ac:dyDescent="0.3">
      <c r="A1902" s="16"/>
      <c r="B1902" s="16"/>
      <c r="C1902" s="62"/>
      <c r="D1902" s="63"/>
      <c r="E1902" s="63"/>
      <c r="F1902" s="63"/>
      <c r="G1902" s="63"/>
      <c r="H1902" s="63"/>
      <c r="I1902" s="63"/>
      <c r="J1902" s="63"/>
      <c r="K1902" s="63"/>
      <c r="L1902" s="63"/>
      <c r="M1902" s="63"/>
      <c r="N1902" s="63"/>
      <c r="O1902" s="63"/>
      <c r="P1902" s="63"/>
      <c r="Q1902" s="63"/>
      <c r="R1902" s="63"/>
      <c r="S1902" s="63"/>
      <c r="T1902" s="63"/>
      <c r="U1902" s="63"/>
      <c r="V1902" s="63"/>
      <c r="W1902" s="63"/>
      <c r="X1902" s="63"/>
      <c r="Y1902" s="63"/>
      <c r="Z1902" s="63"/>
    </row>
    <row r="1903" spans="1:26" x14ac:dyDescent="0.3">
      <c r="A1903" s="16"/>
      <c r="B1903" s="16"/>
      <c r="C1903" s="62"/>
      <c r="D1903" s="63"/>
      <c r="E1903" s="63"/>
      <c r="F1903" s="63"/>
      <c r="G1903" s="63"/>
      <c r="H1903" s="63"/>
      <c r="I1903" s="63"/>
      <c r="J1903" s="63"/>
      <c r="K1903" s="63"/>
      <c r="L1903" s="63"/>
      <c r="M1903" s="63"/>
      <c r="N1903" s="63"/>
      <c r="O1903" s="63"/>
      <c r="P1903" s="63"/>
      <c r="Q1903" s="63"/>
      <c r="R1903" s="63"/>
      <c r="S1903" s="63"/>
      <c r="T1903" s="63"/>
      <c r="U1903" s="63"/>
      <c r="V1903" s="63"/>
      <c r="W1903" s="63"/>
      <c r="X1903" s="63"/>
      <c r="Y1903" s="63"/>
      <c r="Z1903" s="63"/>
    </row>
    <row r="1904" spans="1:26" x14ac:dyDescent="0.3">
      <c r="A1904" s="16"/>
      <c r="B1904" s="16"/>
      <c r="C1904" s="62"/>
      <c r="D1904" s="63"/>
      <c r="E1904" s="63"/>
      <c r="F1904" s="63"/>
      <c r="G1904" s="63"/>
      <c r="H1904" s="63"/>
      <c r="I1904" s="63"/>
      <c r="J1904" s="63"/>
      <c r="K1904" s="63"/>
      <c r="L1904" s="63"/>
      <c r="M1904" s="63"/>
      <c r="N1904" s="63"/>
      <c r="O1904" s="63"/>
      <c r="P1904" s="63"/>
      <c r="Q1904" s="63"/>
      <c r="R1904" s="63"/>
      <c r="S1904" s="63"/>
      <c r="T1904" s="63"/>
      <c r="U1904" s="63"/>
      <c r="V1904" s="63"/>
      <c r="W1904" s="63"/>
      <c r="X1904" s="63"/>
      <c r="Y1904" s="63"/>
      <c r="Z1904" s="63"/>
    </row>
    <row r="1905" spans="1:26" x14ac:dyDescent="0.3">
      <c r="A1905" s="16"/>
      <c r="B1905" s="16"/>
      <c r="C1905" s="62"/>
      <c r="D1905" s="63"/>
      <c r="E1905" s="63"/>
      <c r="F1905" s="63"/>
      <c r="G1905" s="63"/>
      <c r="H1905" s="63"/>
      <c r="I1905" s="63"/>
      <c r="J1905" s="63"/>
      <c r="K1905" s="63"/>
      <c r="L1905" s="63"/>
      <c r="M1905" s="63"/>
      <c r="N1905" s="63"/>
      <c r="O1905" s="63"/>
      <c r="P1905" s="63"/>
      <c r="Q1905" s="63"/>
      <c r="R1905" s="63"/>
      <c r="S1905" s="63"/>
      <c r="T1905" s="63"/>
      <c r="U1905" s="63"/>
      <c r="V1905" s="63"/>
      <c r="W1905" s="63"/>
      <c r="X1905" s="63"/>
      <c r="Y1905" s="63"/>
      <c r="Z1905" s="63"/>
    </row>
    <row r="1906" spans="1:26" x14ac:dyDescent="0.3">
      <c r="A1906" s="16"/>
      <c r="B1906" s="16"/>
      <c r="C1906" s="62"/>
      <c r="D1906" s="63"/>
      <c r="E1906" s="63"/>
      <c r="F1906" s="63"/>
      <c r="G1906" s="63"/>
      <c r="H1906" s="63"/>
      <c r="I1906" s="63"/>
      <c r="J1906" s="63"/>
      <c r="K1906" s="63"/>
      <c r="L1906" s="63"/>
      <c r="M1906" s="63"/>
      <c r="N1906" s="63"/>
      <c r="O1906" s="63"/>
      <c r="P1906" s="63"/>
      <c r="Q1906" s="63"/>
      <c r="R1906" s="63"/>
      <c r="S1906" s="63"/>
      <c r="T1906" s="63"/>
      <c r="U1906" s="63"/>
      <c r="V1906" s="63"/>
      <c r="W1906" s="63"/>
      <c r="X1906" s="63"/>
      <c r="Y1906" s="63"/>
      <c r="Z1906" s="63"/>
    </row>
    <row r="1907" spans="1:26" x14ac:dyDescent="0.3">
      <c r="A1907" s="16"/>
      <c r="B1907" s="16"/>
      <c r="C1907" s="62"/>
      <c r="D1907" s="63"/>
      <c r="E1907" s="63"/>
      <c r="F1907" s="63"/>
      <c r="G1907" s="63"/>
      <c r="H1907" s="63"/>
      <c r="I1907" s="63"/>
      <c r="J1907" s="63"/>
      <c r="K1907" s="63"/>
      <c r="L1907" s="63"/>
      <c r="M1907" s="63"/>
      <c r="N1907" s="63"/>
      <c r="O1907" s="63"/>
      <c r="P1907" s="63"/>
      <c r="Q1907" s="63"/>
      <c r="R1907" s="63"/>
      <c r="S1907" s="63"/>
      <c r="T1907" s="63"/>
      <c r="U1907" s="63"/>
      <c r="V1907" s="63"/>
      <c r="W1907" s="63"/>
      <c r="X1907" s="63"/>
      <c r="Y1907" s="63"/>
      <c r="Z1907" s="63"/>
    </row>
    <row r="1908" spans="1:26" x14ac:dyDescent="0.3">
      <c r="A1908" s="16"/>
      <c r="B1908" s="16"/>
      <c r="C1908" s="62"/>
      <c r="D1908" s="63"/>
      <c r="E1908" s="63"/>
      <c r="F1908" s="63"/>
      <c r="G1908" s="63"/>
      <c r="H1908" s="63"/>
      <c r="I1908" s="63"/>
      <c r="J1908" s="63"/>
      <c r="K1908" s="63"/>
      <c r="L1908" s="63"/>
      <c r="M1908" s="63"/>
      <c r="N1908" s="63"/>
      <c r="O1908" s="63"/>
      <c r="P1908" s="63"/>
      <c r="Q1908" s="63"/>
      <c r="R1908" s="63"/>
      <c r="S1908" s="63"/>
      <c r="T1908" s="63"/>
      <c r="U1908" s="63"/>
      <c r="V1908" s="63"/>
      <c r="W1908" s="63"/>
      <c r="X1908" s="63"/>
      <c r="Y1908" s="63"/>
      <c r="Z1908" s="63"/>
    </row>
    <row r="1909" spans="1:26" x14ac:dyDescent="0.3">
      <c r="A1909" s="16"/>
      <c r="B1909" s="16"/>
      <c r="C1909" s="62"/>
      <c r="D1909" s="63"/>
      <c r="E1909" s="63"/>
      <c r="F1909" s="63"/>
      <c r="G1909" s="63"/>
      <c r="H1909" s="63"/>
      <c r="I1909" s="63"/>
      <c r="J1909" s="63"/>
      <c r="K1909" s="63"/>
      <c r="L1909" s="63"/>
      <c r="M1909" s="63"/>
      <c r="N1909" s="63"/>
      <c r="O1909" s="63"/>
      <c r="P1909" s="63"/>
      <c r="Q1909" s="63"/>
      <c r="R1909" s="63"/>
      <c r="S1909" s="63"/>
      <c r="T1909" s="63"/>
      <c r="U1909" s="63"/>
      <c r="V1909" s="63"/>
      <c r="W1909" s="63"/>
      <c r="X1909" s="63"/>
      <c r="Y1909" s="63"/>
      <c r="Z1909" s="63"/>
    </row>
    <row r="1910" spans="1:26" x14ac:dyDescent="0.3">
      <c r="A1910" s="16"/>
      <c r="B1910" s="16"/>
      <c r="C1910" s="62"/>
      <c r="D1910" s="63"/>
      <c r="E1910" s="63"/>
      <c r="F1910" s="63"/>
      <c r="G1910" s="63"/>
      <c r="H1910" s="63"/>
      <c r="I1910" s="63"/>
      <c r="J1910" s="63"/>
      <c r="K1910" s="63"/>
      <c r="L1910" s="63"/>
      <c r="M1910" s="63"/>
      <c r="N1910" s="63"/>
      <c r="O1910" s="63"/>
      <c r="P1910" s="63"/>
      <c r="Q1910" s="63"/>
      <c r="R1910" s="63"/>
      <c r="S1910" s="63"/>
      <c r="T1910" s="63"/>
      <c r="U1910" s="63"/>
      <c r="V1910" s="63"/>
      <c r="W1910" s="63"/>
      <c r="X1910" s="63"/>
      <c r="Y1910" s="63"/>
      <c r="Z1910" s="63"/>
    </row>
    <row r="1911" spans="1:26" x14ac:dyDescent="0.3">
      <c r="A1911" s="16"/>
      <c r="B1911" s="16"/>
      <c r="C1911" s="62"/>
      <c r="D1911" s="63"/>
      <c r="E1911" s="63"/>
      <c r="F1911" s="63"/>
      <c r="G1911" s="63"/>
      <c r="H1911" s="63"/>
      <c r="I1911" s="63"/>
      <c r="J1911" s="63"/>
      <c r="K1911" s="63"/>
      <c r="L1911" s="63"/>
      <c r="M1911" s="63"/>
      <c r="N1911" s="63"/>
      <c r="O1911" s="63"/>
      <c r="P1911" s="63"/>
      <c r="Q1911" s="63"/>
      <c r="R1911" s="63"/>
      <c r="S1911" s="63"/>
      <c r="T1911" s="63"/>
      <c r="U1911" s="63"/>
      <c r="V1911" s="63"/>
      <c r="W1911" s="63"/>
      <c r="X1911" s="63"/>
      <c r="Y1911" s="63"/>
      <c r="Z1911" s="63"/>
    </row>
    <row r="1912" spans="1:26" x14ac:dyDescent="0.3">
      <c r="A1912" s="16"/>
      <c r="B1912" s="16"/>
      <c r="C1912" s="62"/>
      <c r="D1912" s="63"/>
      <c r="E1912" s="63"/>
      <c r="F1912" s="63"/>
      <c r="G1912" s="63"/>
      <c r="H1912" s="63"/>
      <c r="I1912" s="63"/>
      <c r="J1912" s="63"/>
      <c r="K1912" s="63"/>
      <c r="L1912" s="63"/>
      <c r="M1912" s="63"/>
      <c r="N1912" s="63"/>
      <c r="O1912" s="63"/>
      <c r="P1912" s="63"/>
      <c r="Q1912" s="63"/>
      <c r="R1912" s="63"/>
      <c r="S1912" s="63"/>
      <c r="T1912" s="63"/>
      <c r="U1912" s="63"/>
      <c r="V1912" s="63"/>
      <c r="W1912" s="63"/>
      <c r="X1912" s="63"/>
      <c r="Y1912" s="63"/>
      <c r="Z1912" s="63"/>
    </row>
    <row r="1913" spans="1:26" x14ac:dyDescent="0.3">
      <c r="A1913" s="16"/>
      <c r="B1913" s="16"/>
      <c r="C1913" s="62"/>
      <c r="D1913" s="63"/>
      <c r="E1913" s="63"/>
      <c r="F1913" s="63"/>
      <c r="G1913" s="63"/>
      <c r="H1913" s="63"/>
      <c r="I1913" s="63"/>
      <c r="J1913" s="63"/>
      <c r="K1913" s="63"/>
      <c r="L1913" s="63"/>
      <c r="M1913" s="63"/>
      <c r="N1913" s="63"/>
      <c r="O1913" s="63"/>
      <c r="P1913" s="63"/>
      <c r="Q1913" s="63"/>
      <c r="R1913" s="63"/>
      <c r="S1913" s="63"/>
      <c r="T1913" s="63"/>
      <c r="U1913" s="63"/>
      <c r="V1913" s="63"/>
      <c r="W1913" s="63"/>
      <c r="X1913" s="63"/>
      <c r="Y1913" s="63"/>
      <c r="Z1913" s="63"/>
    </row>
    <row r="1914" spans="1:26" x14ac:dyDescent="0.3">
      <c r="A1914" s="16"/>
      <c r="B1914" s="16"/>
      <c r="C1914" s="62"/>
      <c r="D1914" s="63"/>
      <c r="E1914" s="63"/>
      <c r="F1914" s="63"/>
      <c r="G1914" s="63"/>
      <c r="H1914" s="63"/>
      <c r="I1914" s="63"/>
      <c r="J1914" s="63"/>
      <c r="K1914" s="63"/>
      <c r="L1914" s="63"/>
      <c r="M1914" s="63"/>
      <c r="N1914" s="63"/>
      <c r="O1914" s="63"/>
      <c r="P1914" s="63"/>
      <c r="Q1914" s="63"/>
      <c r="R1914" s="63"/>
      <c r="S1914" s="63"/>
      <c r="T1914" s="63"/>
      <c r="U1914" s="63"/>
      <c r="V1914" s="63"/>
      <c r="W1914" s="63"/>
      <c r="X1914" s="63"/>
      <c r="Y1914" s="63"/>
      <c r="Z1914" s="63"/>
    </row>
    <row r="1915" spans="1:26" x14ac:dyDescent="0.3">
      <c r="A1915" s="16"/>
      <c r="B1915" s="16"/>
      <c r="C1915" s="62"/>
      <c r="D1915" s="63"/>
      <c r="E1915" s="63"/>
      <c r="F1915" s="63"/>
      <c r="G1915" s="63"/>
      <c r="H1915" s="63"/>
      <c r="I1915" s="63"/>
      <c r="J1915" s="63"/>
      <c r="K1915" s="63"/>
      <c r="L1915" s="63"/>
      <c r="M1915" s="63"/>
      <c r="N1915" s="63"/>
      <c r="O1915" s="63"/>
      <c r="P1915" s="63"/>
      <c r="Q1915" s="63"/>
      <c r="R1915" s="63"/>
      <c r="S1915" s="63"/>
      <c r="T1915" s="63"/>
      <c r="U1915" s="63"/>
      <c r="V1915" s="63"/>
      <c r="W1915" s="63"/>
      <c r="X1915" s="63"/>
      <c r="Y1915" s="63"/>
      <c r="Z1915" s="63"/>
    </row>
    <row r="1916" spans="1:26" x14ac:dyDescent="0.3">
      <c r="A1916" s="16"/>
      <c r="B1916" s="16"/>
      <c r="C1916" s="62"/>
      <c r="D1916" s="63"/>
      <c r="E1916" s="63"/>
      <c r="F1916" s="63"/>
      <c r="G1916" s="63"/>
      <c r="H1916" s="63"/>
      <c r="I1916" s="63"/>
      <c r="J1916" s="63"/>
      <c r="K1916" s="63"/>
      <c r="L1916" s="63"/>
      <c r="M1916" s="63"/>
      <c r="N1916" s="63"/>
      <c r="O1916" s="63"/>
      <c r="P1916" s="63"/>
      <c r="Q1916" s="63"/>
      <c r="R1916" s="63"/>
      <c r="S1916" s="63"/>
      <c r="T1916" s="63"/>
      <c r="U1916" s="63"/>
      <c r="V1916" s="63"/>
      <c r="W1916" s="63"/>
      <c r="X1916" s="63"/>
      <c r="Y1916" s="63"/>
      <c r="Z1916" s="63"/>
    </row>
    <row r="1917" spans="1:26" x14ac:dyDescent="0.3">
      <c r="A1917" s="16"/>
      <c r="B1917" s="16"/>
      <c r="C1917" s="62"/>
      <c r="D1917" s="63"/>
      <c r="E1917" s="63"/>
      <c r="F1917" s="63"/>
      <c r="G1917" s="63"/>
      <c r="H1917" s="63"/>
      <c r="I1917" s="63"/>
      <c r="J1917" s="63"/>
      <c r="K1917" s="63"/>
      <c r="L1917" s="63"/>
      <c r="M1917" s="63"/>
      <c r="N1917" s="63"/>
      <c r="O1917" s="63"/>
      <c r="P1917" s="63"/>
      <c r="Q1917" s="63"/>
      <c r="R1917" s="63"/>
      <c r="S1917" s="63"/>
      <c r="T1917" s="63"/>
      <c r="U1917" s="63"/>
      <c r="V1917" s="63"/>
      <c r="W1917" s="63"/>
      <c r="X1917" s="63"/>
      <c r="Y1917" s="63"/>
      <c r="Z1917" s="63"/>
    </row>
    <row r="1918" spans="1:26" x14ac:dyDescent="0.3">
      <c r="A1918" s="16"/>
      <c r="B1918" s="16"/>
      <c r="C1918" s="62"/>
      <c r="D1918" s="63"/>
      <c r="E1918" s="63"/>
      <c r="F1918" s="63"/>
      <c r="G1918" s="63"/>
      <c r="H1918" s="63"/>
      <c r="I1918" s="63"/>
      <c r="J1918" s="63"/>
      <c r="K1918" s="63"/>
      <c r="L1918" s="63"/>
      <c r="M1918" s="63"/>
      <c r="N1918" s="63"/>
      <c r="O1918" s="63"/>
      <c r="P1918" s="63"/>
      <c r="Q1918" s="63"/>
      <c r="R1918" s="63"/>
      <c r="S1918" s="63"/>
      <c r="T1918" s="63"/>
      <c r="U1918" s="63"/>
      <c r="V1918" s="63"/>
      <c r="W1918" s="63"/>
      <c r="X1918" s="63"/>
      <c r="Y1918" s="63"/>
      <c r="Z1918" s="63"/>
    </row>
    <row r="1919" spans="1:26" x14ac:dyDescent="0.3">
      <c r="A1919" s="16"/>
      <c r="B1919" s="16"/>
      <c r="C1919" s="62"/>
      <c r="D1919" s="63"/>
      <c r="E1919" s="63"/>
      <c r="F1919" s="63"/>
      <c r="G1919" s="63"/>
      <c r="H1919" s="63"/>
      <c r="I1919" s="63"/>
      <c r="J1919" s="63"/>
      <c r="K1919" s="63"/>
      <c r="L1919" s="63"/>
      <c r="M1919" s="63"/>
      <c r="N1919" s="63"/>
      <c r="O1919" s="63"/>
      <c r="P1919" s="63"/>
      <c r="Q1919" s="63"/>
      <c r="R1919" s="63"/>
      <c r="S1919" s="63"/>
      <c r="T1919" s="63"/>
      <c r="U1919" s="63"/>
      <c r="V1919" s="63"/>
      <c r="W1919" s="63"/>
      <c r="X1919" s="63"/>
      <c r="Y1919" s="63"/>
      <c r="Z1919" s="63"/>
    </row>
    <row r="1920" spans="1:26" x14ac:dyDescent="0.3">
      <c r="A1920" s="16"/>
      <c r="B1920" s="16"/>
      <c r="C1920" s="62"/>
      <c r="D1920" s="63"/>
      <c r="E1920" s="63"/>
      <c r="F1920" s="63"/>
      <c r="G1920" s="63"/>
      <c r="H1920" s="63"/>
      <c r="I1920" s="63"/>
      <c r="J1920" s="63"/>
      <c r="K1920" s="63"/>
      <c r="L1920" s="63"/>
      <c r="M1920" s="63"/>
      <c r="N1920" s="63"/>
      <c r="O1920" s="63"/>
      <c r="P1920" s="63"/>
      <c r="Q1920" s="63"/>
      <c r="R1920" s="63"/>
      <c r="S1920" s="63"/>
      <c r="T1920" s="63"/>
      <c r="U1920" s="63"/>
      <c r="V1920" s="63"/>
      <c r="W1920" s="63"/>
      <c r="X1920" s="63"/>
      <c r="Y1920" s="63"/>
      <c r="Z1920" s="63"/>
    </row>
    <row r="1921" spans="1:26" x14ac:dyDescent="0.3">
      <c r="A1921" s="16"/>
      <c r="B1921" s="16"/>
      <c r="C1921" s="62"/>
      <c r="D1921" s="63"/>
      <c r="E1921" s="63"/>
      <c r="F1921" s="63"/>
      <c r="G1921" s="63"/>
      <c r="H1921" s="63"/>
      <c r="I1921" s="63"/>
      <c r="J1921" s="63"/>
      <c r="K1921" s="63"/>
      <c r="L1921" s="63"/>
      <c r="M1921" s="63"/>
      <c r="N1921" s="63"/>
      <c r="O1921" s="63"/>
      <c r="P1921" s="63"/>
      <c r="Q1921" s="63"/>
      <c r="R1921" s="63"/>
      <c r="S1921" s="63"/>
      <c r="T1921" s="63"/>
      <c r="U1921" s="63"/>
      <c r="V1921" s="63"/>
      <c r="W1921" s="63"/>
      <c r="X1921" s="63"/>
      <c r="Y1921" s="63"/>
      <c r="Z1921" s="63"/>
    </row>
    <row r="1922" spans="1:26" x14ac:dyDescent="0.3">
      <c r="A1922" s="16"/>
      <c r="B1922" s="16"/>
      <c r="C1922" s="62"/>
      <c r="D1922" s="63"/>
      <c r="E1922" s="63"/>
      <c r="F1922" s="63"/>
      <c r="G1922" s="63"/>
      <c r="H1922" s="63"/>
      <c r="I1922" s="63"/>
      <c r="J1922" s="63"/>
      <c r="K1922" s="63"/>
      <c r="L1922" s="63"/>
      <c r="M1922" s="63"/>
      <c r="N1922" s="63"/>
      <c r="O1922" s="63"/>
      <c r="P1922" s="63"/>
      <c r="Q1922" s="63"/>
      <c r="R1922" s="63"/>
      <c r="S1922" s="63"/>
      <c r="T1922" s="63"/>
      <c r="U1922" s="63"/>
      <c r="V1922" s="63"/>
      <c r="W1922" s="63"/>
      <c r="X1922" s="63"/>
      <c r="Y1922" s="63"/>
      <c r="Z1922" s="63"/>
    </row>
    <row r="1923" spans="1:26" x14ac:dyDescent="0.3">
      <c r="A1923" s="16"/>
      <c r="B1923" s="16"/>
      <c r="C1923" s="62"/>
      <c r="D1923" s="63"/>
      <c r="E1923" s="63"/>
      <c r="F1923" s="63"/>
      <c r="G1923" s="63"/>
      <c r="H1923" s="63"/>
      <c r="I1923" s="63"/>
      <c r="J1923" s="63"/>
      <c r="K1923" s="63"/>
      <c r="L1923" s="63"/>
      <c r="M1923" s="63"/>
      <c r="N1923" s="63"/>
      <c r="O1923" s="63"/>
      <c r="P1923" s="63"/>
      <c r="Q1923" s="63"/>
      <c r="R1923" s="63"/>
      <c r="S1923" s="63"/>
      <c r="T1923" s="63"/>
      <c r="U1923" s="63"/>
      <c r="V1923" s="63"/>
      <c r="W1923" s="63"/>
      <c r="X1923" s="63"/>
      <c r="Y1923" s="63"/>
      <c r="Z1923" s="63"/>
    </row>
    <row r="1924" spans="1:26" x14ac:dyDescent="0.3">
      <c r="A1924" s="16"/>
      <c r="B1924" s="16"/>
      <c r="C1924" s="62"/>
      <c r="D1924" s="63"/>
      <c r="E1924" s="63"/>
      <c r="F1924" s="63"/>
      <c r="G1924" s="63"/>
      <c r="H1924" s="63"/>
      <c r="I1924" s="63"/>
      <c r="J1924" s="63"/>
      <c r="K1924" s="63"/>
      <c r="L1924" s="63"/>
      <c r="M1924" s="63"/>
      <c r="N1924" s="63"/>
      <c r="O1924" s="63"/>
      <c r="P1924" s="63"/>
      <c r="Q1924" s="63"/>
      <c r="R1924" s="63"/>
      <c r="S1924" s="63"/>
      <c r="T1924" s="63"/>
      <c r="U1924" s="63"/>
      <c r="V1924" s="63"/>
      <c r="W1924" s="63"/>
      <c r="X1924" s="63"/>
      <c r="Y1924" s="63"/>
      <c r="Z1924" s="63"/>
    </row>
    <row r="1925" spans="1:26" x14ac:dyDescent="0.3">
      <c r="A1925" s="16"/>
      <c r="B1925" s="16"/>
      <c r="C1925" s="62"/>
      <c r="D1925" s="63"/>
      <c r="E1925" s="63"/>
      <c r="F1925" s="63"/>
      <c r="G1925" s="63"/>
      <c r="H1925" s="63"/>
      <c r="I1925" s="63"/>
      <c r="J1925" s="63"/>
      <c r="K1925" s="63"/>
      <c r="L1925" s="63"/>
      <c r="M1925" s="63"/>
      <c r="N1925" s="63"/>
      <c r="O1925" s="63"/>
      <c r="P1925" s="63"/>
      <c r="Q1925" s="63"/>
      <c r="R1925" s="63"/>
      <c r="S1925" s="63"/>
      <c r="T1925" s="63"/>
      <c r="U1925" s="63"/>
      <c r="V1925" s="63"/>
      <c r="W1925" s="63"/>
      <c r="X1925" s="63"/>
      <c r="Y1925" s="63"/>
      <c r="Z1925" s="63"/>
    </row>
    <row r="1926" spans="1:26" x14ac:dyDescent="0.3">
      <c r="A1926" s="16"/>
      <c r="B1926" s="16"/>
      <c r="C1926" s="62"/>
      <c r="D1926" s="63"/>
      <c r="E1926" s="63"/>
      <c r="F1926" s="63"/>
      <c r="G1926" s="63"/>
      <c r="H1926" s="63"/>
      <c r="I1926" s="63"/>
      <c r="J1926" s="63"/>
      <c r="K1926" s="63"/>
      <c r="L1926" s="63"/>
      <c r="M1926" s="63"/>
      <c r="N1926" s="63"/>
      <c r="O1926" s="63"/>
      <c r="P1926" s="63"/>
      <c r="Q1926" s="63"/>
      <c r="R1926" s="63"/>
      <c r="S1926" s="63"/>
      <c r="T1926" s="63"/>
      <c r="U1926" s="63"/>
      <c r="V1926" s="63"/>
      <c r="W1926" s="63"/>
      <c r="X1926" s="63"/>
      <c r="Y1926" s="63"/>
      <c r="Z1926" s="63"/>
    </row>
    <row r="1927" spans="1:26" x14ac:dyDescent="0.3">
      <c r="A1927" s="16"/>
      <c r="B1927" s="16"/>
      <c r="C1927" s="62"/>
      <c r="D1927" s="63"/>
      <c r="E1927" s="63"/>
      <c r="F1927" s="63"/>
      <c r="G1927" s="63"/>
      <c r="H1927" s="63"/>
      <c r="I1927" s="63"/>
      <c r="J1927" s="63"/>
      <c r="K1927" s="63"/>
      <c r="L1927" s="63"/>
      <c r="M1927" s="63"/>
      <c r="N1927" s="63"/>
      <c r="O1927" s="63"/>
      <c r="P1927" s="63"/>
      <c r="Q1927" s="63"/>
      <c r="R1927" s="63"/>
      <c r="S1927" s="63"/>
      <c r="T1927" s="63"/>
      <c r="U1927" s="63"/>
      <c r="V1927" s="63"/>
      <c r="W1927" s="63"/>
      <c r="X1927" s="63"/>
      <c r="Y1927" s="63"/>
      <c r="Z1927" s="63"/>
    </row>
    <row r="1928" spans="1:26" x14ac:dyDescent="0.3">
      <c r="A1928" s="16"/>
      <c r="B1928" s="16"/>
      <c r="C1928" s="62"/>
      <c r="D1928" s="63"/>
      <c r="E1928" s="63"/>
      <c r="F1928" s="63"/>
      <c r="G1928" s="63"/>
      <c r="H1928" s="63"/>
      <c r="I1928" s="63"/>
      <c r="J1928" s="63"/>
      <c r="K1928" s="63"/>
      <c r="L1928" s="63"/>
      <c r="M1928" s="63"/>
      <c r="N1928" s="63"/>
      <c r="O1928" s="63"/>
      <c r="P1928" s="63"/>
      <c r="Q1928" s="63"/>
      <c r="R1928" s="63"/>
      <c r="S1928" s="63"/>
      <c r="T1928" s="63"/>
      <c r="U1928" s="63"/>
      <c r="V1928" s="63"/>
      <c r="W1928" s="63"/>
      <c r="X1928" s="63"/>
      <c r="Y1928" s="63"/>
      <c r="Z1928" s="63"/>
    </row>
    <row r="1929" spans="1:26" x14ac:dyDescent="0.3">
      <c r="A1929" s="16"/>
      <c r="B1929" s="16"/>
      <c r="C1929" s="62"/>
      <c r="D1929" s="63"/>
      <c r="E1929" s="63"/>
      <c r="F1929" s="63"/>
      <c r="G1929" s="63"/>
      <c r="H1929" s="63"/>
      <c r="I1929" s="63"/>
      <c r="J1929" s="63"/>
      <c r="K1929" s="63"/>
      <c r="L1929" s="63"/>
      <c r="M1929" s="63"/>
      <c r="N1929" s="63"/>
      <c r="O1929" s="63"/>
      <c r="P1929" s="63"/>
      <c r="Q1929" s="63"/>
      <c r="R1929" s="63"/>
      <c r="S1929" s="63"/>
      <c r="T1929" s="63"/>
      <c r="U1929" s="63"/>
      <c r="V1929" s="63"/>
      <c r="W1929" s="63"/>
      <c r="X1929" s="63"/>
      <c r="Y1929" s="63"/>
      <c r="Z1929" s="63"/>
    </row>
    <row r="1930" spans="1:26" x14ac:dyDescent="0.3">
      <c r="A1930" s="16"/>
      <c r="B1930" s="16"/>
      <c r="C1930" s="62"/>
      <c r="D1930" s="63"/>
      <c r="E1930" s="63"/>
      <c r="F1930" s="63"/>
      <c r="G1930" s="63"/>
      <c r="H1930" s="63"/>
      <c r="I1930" s="63"/>
      <c r="J1930" s="63"/>
      <c r="K1930" s="63"/>
      <c r="L1930" s="63"/>
      <c r="M1930" s="63"/>
      <c r="N1930" s="63"/>
      <c r="O1930" s="63"/>
      <c r="P1930" s="63"/>
      <c r="Q1930" s="63"/>
      <c r="R1930" s="63"/>
      <c r="S1930" s="63"/>
      <c r="T1930" s="63"/>
      <c r="U1930" s="63"/>
      <c r="V1930" s="63"/>
      <c r="W1930" s="63"/>
      <c r="X1930" s="63"/>
      <c r="Y1930" s="63"/>
      <c r="Z1930" s="63"/>
    </row>
    <row r="1931" spans="1:26" x14ac:dyDescent="0.3">
      <c r="A1931" s="16"/>
      <c r="B1931" s="16"/>
      <c r="C1931" s="62"/>
      <c r="D1931" s="63"/>
      <c r="E1931" s="63"/>
      <c r="F1931" s="63"/>
      <c r="G1931" s="63"/>
      <c r="H1931" s="63"/>
      <c r="I1931" s="63"/>
      <c r="J1931" s="63"/>
      <c r="K1931" s="63"/>
      <c r="L1931" s="63"/>
      <c r="M1931" s="63"/>
      <c r="N1931" s="63"/>
      <c r="O1931" s="63"/>
      <c r="P1931" s="63"/>
      <c r="Q1931" s="63"/>
      <c r="R1931" s="63"/>
      <c r="S1931" s="63"/>
      <c r="T1931" s="63"/>
      <c r="U1931" s="63"/>
      <c r="V1931" s="63"/>
      <c r="W1931" s="63"/>
      <c r="X1931" s="63"/>
      <c r="Y1931" s="63"/>
      <c r="Z1931" s="63"/>
    </row>
    <row r="1932" spans="1:26" x14ac:dyDescent="0.3">
      <c r="A1932" s="16"/>
      <c r="B1932" s="16"/>
      <c r="C1932" s="62"/>
      <c r="D1932" s="63"/>
      <c r="E1932" s="63"/>
      <c r="F1932" s="63"/>
      <c r="G1932" s="63"/>
      <c r="H1932" s="63"/>
      <c r="I1932" s="63"/>
      <c r="J1932" s="63"/>
      <c r="K1932" s="63"/>
      <c r="L1932" s="63"/>
      <c r="M1932" s="63"/>
      <c r="N1932" s="63"/>
      <c r="O1932" s="63"/>
      <c r="P1932" s="63"/>
      <c r="Q1932" s="63"/>
      <c r="R1932" s="63"/>
      <c r="S1932" s="63"/>
      <c r="T1932" s="63"/>
      <c r="U1932" s="63"/>
      <c r="V1932" s="63"/>
      <c r="W1932" s="63"/>
      <c r="X1932" s="63"/>
      <c r="Y1932" s="63"/>
      <c r="Z1932" s="63"/>
    </row>
    <row r="1933" spans="1:26" x14ac:dyDescent="0.3">
      <c r="A1933" s="16"/>
      <c r="B1933" s="16"/>
      <c r="C1933" s="62"/>
      <c r="D1933" s="63"/>
      <c r="E1933" s="63"/>
      <c r="F1933" s="63"/>
      <c r="G1933" s="63"/>
      <c r="H1933" s="63"/>
      <c r="I1933" s="63"/>
      <c r="J1933" s="63"/>
      <c r="K1933" s="63"/>
      <c r="L1933" s="63"/>
      <c r="M1933" s="63"/>
      <c r="N1933" s="63"/>
      <c r="O1933" s="63"/>
      <c r="P1933" s="63"/>
      <c r="Q1933" s="63"/>
      <c r="R1933" s="63"/>
      <c r="S1933" s="63"/>
      <c r="T1933" s="63"/>
      <c r="U1933" s="63"/>
      <c r="V1933" s="63"/>
      <c r="W1933" s="63"/>
      <c r="X1933" s="63"/>
      <c r="Y1933" s="63"/>
      <c r="Z1933" s="63"/>
    </row>
    <row r="1934" spans="1:26" x14ac:dyDescent="0.3">
      <c r="A1934" s="16"/>
      <c r="B1934" s="16"/>
      <c r="C1934" s="62"/>
      <c r="D1934" s="63"/>
      <c r="E1934" s="63"/>
      <c r="F1934" s="63"/>
      <c r="G1934" s="63"/>
      <c r="H1934" s="63"/>
      <c r="I1934" s="63"/>
      <c r="J1934" s="63"/>
      <c r="K1934" s="63"/>
      <c r="L1934" s="63"/>
      <c r="M1934" s="63"/>
      <c r="N1934" s="63"/>
      <c r="O1934" s="63"/>
      <c r="P1934" s="63"/>
      <c r="Q1934" s="63"/>
      <c r="R1934" s="63"/>
      <c r="S1934" s="63"/>
      <c r="T1934" s="63"/>
      <c r="U1934" s="63"/>
      <c r="V1934" s="63"/>
      <c r="W1934" s="63"/>
      <c r="X1934" s="63"/>
      <c r="Y1934" s="63"/>
      <c r="Z1934" s="63"/>
    </row>
    <row r="1935" spans="1:26" x14ac:dyDescent="0.3">
      <c r="A1935" s="16"/>
      <c r="B1935" s="16"/>
      <c r="C1935" s="62"/>
      <c r="D1935" s="63"/>
      <c r="E1935" s="63"/>
      <c r="F1935" s="63"/>
      <c r="G1935" s="63"/>
      <c r="H1935" s="63"/>
      <c r="I1935" s="63"/>
      <c r="J1935" s="63"/>
      <c r="K1935" s="63"/>
      <c r="L1935" s="63"/>
      <c r="M1935" s="63"/>
      <c r="N1935" s="63"/>
      <c r="O1935" s="63"/>
      <c r="P1935" s="63"/>
      <c r="Q1935" s="63"/>
      <c r="R1935" s="63"/>
      <c r="S1935" s="63"/>
      <c r="T1935" s="63"/>
      <c r="U1935" s="63"/>
      <c r="V1935" s="63"/>
      <c r="W1935" s="63"/>
      <c r="X1935" s="63"/>
      <c r="Y1935" s="63"/>
      <c r="Z1935" s="63"/>
    </row>
    <row r="1936" spans="1:26" x14ac:dyDescent="0.3">
      <c r="A1936" s="16"/>
      <c r="B1936" s="16"/>
      <c r="C1936" s="62"/>
      <c r="D1936" s="63"/>
      <c r="E1936" s="63"/>
      <c r="F1936" s="63"/>
      <c r="G1936" s="63"/>
      <c r="H1936" s="63"/>
      <c r="I1936" s="63"/>
      <c r="J1936" s="63"/>
      <c r="K1936" s="63"/>
      <c r="L1936" s="63"/>
      <c r="M1936" s="63"/>
      <c r="N1936" s="63"/>
      <c r="O1936" s="63"/>
      <c r="P1936" s="63"/>
      <c r="Q1936" s="63"/>
      <c r="R1936" s="63"/>
      <c r="S1936" s="63"/>
      <c r="T1936" s="63"/>
      <c r="U1936" s="63"/>
      <c r="V1936" s="63"/>
      <c r="W1936" s="63"/>
      <c r="X1936" s="63"/>
      <c r="Y1936" s="63"/>
      <c r="Z1936" s="63"/>
    </row>
    <row r="1937" spans="1:26" x14ac:dyDescent="0.3">
      <c r="A1937" s="16"/>
      <c r="B1937" s="16"/>
      <c r="C1937" s="62"/>
      <c r="D1937" s="63"/>
      <c r="E1937" s="63"/>
      <c r="F1937" s="63"/>
      <c r="G1937" s="63"/>
      <c r="H1937" s="63"/>
      <c r="I1937" s="63"/>
      <c r="J1937" s="63"/>
      <c r="K1937" s="63"/>
      <c r="L1937" s="63"/>
      <c r="M1937" s="63"/>
      <c r="N1937" s="63"/>
      <c r="O1937" s="63"/>
      <c r="P1937" s="63"/>
      <c r="Q1937" s="63"/>
      <c r="R1937" s="63"/>
      <c r="S1937" s="63"/>
      <c r="T1937" s="63"/>
      <c r="U1937" s="63"/>
      <c r="V1937" s="63"/>
      <c r="W1937" s="63"/>
      <c r="X1937" s="63"/>
      <c r="Y1937" s="63"/>
      <c r="Z1937" s="63"/>
    </row>
    <row r="1938" spans="1:26" x14ac:dyDescent="0.3">
      <c r="A1938" s="16"/>
      <c r="B1938" s="16"/>
      <c r="C1938" s="62"/>
      <c r="D1938" s="63"/>
      <c r="E1938" s="63"/>
      <c r="F1938" s="63"/>
      <c r="G1938" s="63"/>
      <c r="H1938" s="63"/>
      <c r="I1938" s="63"/>
      <c r="J1938" s="63"/>
      <c r="K1938" s="63"/>
      <c r="L1938" s="63"/>
      <c r="M1938" s="63"/>
      <c r="N1938" s="63"/>
      <c r="O1938" s="63"/>
      <c r="P1938" s="63"/>
      <c r="Q1938" s="63"/>
      <c r="R1938" s="63"/>
      <c r="S1938" s="63"/>
      <c r="T1938" s="63"/>
      <c r="U1938" s="63"/>
      <c r="V1938" s="63"/>
      <c r="W1938" s="63"/>
      <c r="X1938" s="63"/>
      <c r="Y1938" s="63"/>
      <c r="Z1938" s="63"/>
    </row>
    <row r="1939" spans="1:26" x14ac:dyDescent="0.3">
      <c r="A1939" s="16"/>
      <c r="B1939" s="16"/>
      <c r="C1939" s="62"/>
      <c r="D1939" s="63"/>
      <c r="E1939" s="63"/>
      <c r="F1939" s="63"/>
      <c r="G1939" s="63"/>
      <c r="H1939" s="63"/>
      <c r="I1939" s="63"/>
      <c r="J1939" s="63"/>
      <c r="K1939" s="63"/>
      <c r="L1939" s="63"/>
      <c r="M1939" s="63"/>
      <c r="N1939" s="63"/>
      <c r="O1939" s="63"/>
      <c r="P1939" s="63"/>
      <c r="Q1939" s="63"/>
      <c r="R1939" s="63"/>
      <c r="S1939" s="63"/>
      <c r="T1939" s="63"/>
      <c r="U1939" s="63"/>
      <c r="V1939" s="63"/>
      <c r="W1939" s="63"/>
      <c r="X1939" s="63"/>
      <c r="Y1939" s="63"/>
      <c r="Z1939" s="63"/>
    </row>
    <row r="1940" spans="1:26" x14ac:dyDescent="0.3">
      <c r="A1940" s="16"/>
      <c r="B1940" s="16"/>
      <c r="C1940" s="62"/>
      <c r="D1940" s="63"/>
      <c r="E1940" s="63"/>
      <c r="F1940" s="63"/>
      <c r="G1940" s="63"/>
      <c r="H1940" s="63"/>
      <c r="I1940" s="63"/>
      <c r="J1940" s="63"/>
      <c r="K1940" s="63"/>
      <c r="L1940" s="63"/>
      <c r="M1940" s="63"/>
      <c r="N1940" s="63"/>
      <c r="O1940" s="63"/>
      <c r="P1940" s="63"/>
      <c r="Q1940" s="63"/>
      <c r="R1940" s="63"/>
      <c r="S1940" s="63"/>
      <c r="T1940" s="63"/>
      <c r="U1940" s="63"/>
      <c r="V1940" s="63"/>
      <c r="W1940" s="63"/>
      <c r="X1940" s="63"/>
      <c r="Y1940" s="63"/>
      <c r="Z1940" s="63"/>
    </row>
    <row r="1941" spans="1:26" x14ac:dyDescent="0.3">
      <c r="A1941" s="16"/>
      <c r="B1941" s="16"/>
      <c r="C1941" s="62"/>
      <c r="D1941" s="63"/>
      <c r="E1941" s="63"/>
      <c r="F1941" s="63"/>
      <c r="G1941" s="63"/>
      <c r="H1941" s="63"/>
      <c r="I1941" s="63"/>
      <c r="J1941" s="63"/>
      <c r="K1941" s="63"/>
      <c r="L1941" s="63"/>
      <c r="M1941" s="63"/>
      <c r="N1941" s="63"/>
      <c r="O1941" s="63"/>
      <c r="P1941" s="63"/>
      <c r="Q1941" s="63"/>
      <c r="R1941" s="63"/>
      <c r="S1941" s="63"/>
      <c r="T1941" s="63"/>
      <c r="U1941" s="63"/>
      <c r="V1941" s="63"/>
      <c r="W1941" s="63"/>
      <c r="X1941" s="63"/>
      <c r="Y1941" s="63"/>
      <c r="Z1941" s="63"/>
    </row>
    <row r="1942" spans="1:26" x14ac:dyDescent="0.3">
      <c r="A1942" s="16"/>
      <c r="B1942" s="16"/>
      <c r="C1942" s="62"/>
      <c r="D1942" s="63"/>
      <c r="E1942" s="63"/>
      <c r="F1942" s="63"/>
      <c r="G1942" s="63"/>
      <c r="H1942" s="63"/>
      <c r="I1942" s="63"/>
      <c r="J1942" s="63"/>
      <c r="K1942" s="63"/>
      <c r="L1942" s="63"/>
      <c r="M1942" s="63"/>
      <c r="N1942" s="63"/>
      <c r="O1942" s="63"/>
      <c r="P1942" s="63"/>
      <c r="Q1942" s="63"/>
      <c r="R1942" s="63"/>
      <c r="S1942" s="63"/>
      <c r="T1942" s="63"/>
      <c r="U1942" s="63"/>
      <c r="V1942" s="63"/>
      <c r="W1942" s="63"/>
      <c r="X1942" s="63"/>
      <c r="Y1942" s="63"/>
      <c r="Z1942" s="63"/>
    </row>
    <row r="1943" spans="1:26" x14ac:dyDescent="0.3">
      <c r="A1943" s="16"/>
      <c r="B1943" s="16"/>
      <c r="C1943" s="62"/>
      <c r="D1943" s="63"/>
      <c r="E1943" s="63"/>
      <c r="F1943" s="63"/>
      <c r="G1943" s="63"/>
      <c r="H1943" s="63"/>
      <c r="I1943" s="63"/>
      <c r="J1943" s="63"/>
      <c r="K1943" s="63"/>
      <c r="L1943" s="63"/>
      <c r="M1943" s="63"/>
      <c r="N1943" s="63"/>
      <c r="O1943" s="63"/>
      <c r="P1943" s="63"/>
      <c r="Q1943" s="63"/>
      <c r="R1943" s="63"/>
      <c r="S1943" s="63"/>
      <c r="T1943" s="63"/>
      <c r="U1943" s="63"/>
      <c r="V1943" s="63"/>
      <c r="W1943" s="63"/>
      <c r="X1943" s="63"/>
      <c r="Y1943" s="63"/>
      <c r="Z1943" s="63"/>
    </row>
    <row r="1944" spans="1:26" x14ac:dyDescent="0.3">
      <c r="A1944" s="16"/>
      <c r="B1944" s="16"/>
      <c r="C1944" s="62"/>
      <c r="D1944" s="63"/>
      <c r="E1944" s="63"/>
      <c r="F1944" s="63"/>
      <c r="G1944" s="63"/>
      <c r="H1944" s="63"/>
      <c r="I1944" s="63"/>
      <c r="J1944" s="63"/>
      <c r="K1944" s="63"/>
      <c r="L1944" s="63"/>
      <c r="M1944" s="63"/>
      <c r="N1944" s="63"/>
      <c r="O1944" s="63"/>
      <c r="P1944" s="63"/>
      <c r="Q1944" s="63"/>
      <c r="R1944" s="63"/>
      <c r="S1944" s="63"/>
      <c r="T1944" s="63"/>
      <c r="U1944" s="63"/>
      <c r="V1944" s="63"/>
      <c r="W1944" s="63"/>
      <c r="X1944" s="63"/>
      <c r="Y1944" s="63"/>
      <c r="Z1944" s="63"/>
    </row>
    <row r="1945" spans="1:26" x14ac:dyDescent="0.3">
      <c r="A1945" s="16"/>
      <c r="B1945" s="16"/>
      <c r="C1945" s="62"/>
      <c r="D1945" s="63"/>
      <c r="E1945" s="63"/>
      <c r="F1945" s="63"/>
      <c r="G1945" s="63"/>
      <c r="H1945" s="63"/>
      <c r="I1945" s="63"/>
      <c r="J1945" s="63"/>
      <c r="K1945" s="63"/>
      <c r="L1945" s="63"/>
      <c r="M1945" s="63"/>
      <c r="N1945" s="63"/>
      <c r="O1945" s="63"/>
      <c r="P1945" s="63"/>
      <c r="Q1945" s="63"/>
      <c r="R1945" s="63"/>
      <c r="S1945" s="63"/>
      <c r="T1945" s="63"/>
      <c r="U1945" s="63"/>
      <c r="V1945" s="63"/>
      <c r="W1945" s="63"/>
      <c r="X1945" s="63"/>
      <c r="Y1945" s="63"/>
      <c r="Z1945" s="63"/>
    </row>
    <row r="1946" spans="1:26" x14ac:dyDescent="0.3">
      <c r="A1946" s="16"/>
      <c r="B1946" s="16"/>
      <c r="C1946" s="62"/>
      <c r="D1946" s="63"/>
      <c r="E1946" s="63"/>
      <c r="F1946" s="63"/>
      <c r="G1946" s="63"/>
      <c r="H1946" s="63"/>
      <c r="I1946" s="63"/>
      <c r="J1946" s="63"/>
      <c r="K1946" s="63"/>
      <c r="L1946" s="63"/>
      <c r="M1946" s="63"/>
      <c r="N1946" s="63"/>
      <c r="O1946" s="63"/>
      <c r="P1946" s="63"/>
      <c r="Q1946" s="63"/>
      <c r="R1946" s="63"/>
      <c r="S1946" s="63"/>
      <c r="T1946" s="63"/>
      <c r="U1946" s="63"/>
      <c r="V1946" s="63"/>
      <c r="W1946" s="63"/>
      <c r="X1946" s="63"/>
      <c r="Y1946" s="63"/>
      <c r="Z1946" s="63"/>
    </row>
    <row r="1947" spans="1:26" x14ac:dyDescent="0.3">
      <c r="A1947" s="16"/>
      <c r="B1947" s="16"/>
      <c r="C1947" s="62"/>
      <c r="D1947" s="63"/>
      <c r="E1947" s="63"/>
      <c r="F1947" s="63"/>
      <c r="G1947" s="63"/>
      <c r="H1947" s="63"/>
      <c r="I1947" s="63"/>
      <c r="J1947" s="63"/>
      <c r="K1947" s="63"/>
      <c r="L1947" s="63"/>
      <c r="M1947" s="63"/>
      <c r="N1947" s="63"/>
      <c r="O1947" s="63"/>
      <c r="P1947" s="63"/>
      <c r="Q1947" s="63"/>
      <c r="R1947" s="63"/>
      <c r="S1947" s="63"/>
      <c r="T1947" s="63"/>
      <c r="U1947" s="63"/>
      <c r="V1947" s="63"/>
      <c r="W1947" s="63"/>
      <c r="X1947" s="63"/>
      <c r="Y1947" s="63"/>
      <c r="Z1947" s="63"/>
    </row>
    <row r="1948" spans="1:26" x14ac:dyDescent="0.3">
      <c r="A1948" s="16"/>
      <c r="B1948" s="16"/>
      <c r="C1948" s="62"/>
      <c r="D1948" s="63"/>
      <c r="E1948" s="63"/>
      <c r="F1948" s="63"/>
      <c r="G1948" s="63"/>
      <c r="H1948" s="63"/>
      <c r="I1948" s="63"/>
      <c r="J1948" s="63"/>
      <c r="K1948" s="63"/>
      <c r="L1948" s="63"/>
      <c r="M1948" s="63"/>
      <c r="N1948" s="63"/>
      <c r="O1948" s="63"/>
      <c r="P1948" s="63"/>
      <c r="Q1948" s="63"/>
      <c r="R1948" s="63"/>
      <c r="S1948" s="63"/>
      <c r="T1948" s="63"/>
      <c r="U1948" s="63"/>
      <c r="V1948" s="63"/>
      <c r="W1948" s="63"/>
      <c r="X1948" s="63"/>
      <c r="Y1948" s="63"/>
      <c r="Z1948" s="63"/>
    </row>
    <row r="1949" spans="1:26" x14ac:dyDescent="0.3">
      <c r="A1949" s="16"/>
      <c r="B1949" s="16"/>
      <c r="C1949" s="62"/>
      <c r="D1949" s="63"/>
      <c r="E1949" s="63"/>
      <c r="F1949" s="63"/>
      <c r="G1949" s="63"/>
      <c r="H1949" s="63"/>
      <c r="I1949" s="63"/>
      <c r="J1949" s="63"/>
      <c r="K1949" s="63"/>
      <c r="L1949" s="63"/>
      <c r="M1949" s="63"/>
      <c r="N1949" s="63"/>
      <c r="O1949" s="63"/>
      <c r="P1949" s="63"/>
      <c r="Q1949" s="63"/>
      <c r="R1949" s="63"/>
      <c r="S1949" s="63"/>
      <c r="T1949" s="63"/>
      <c r="U1949" s="63"/>
      <c r="V1949" s="63"/>
      <c r="W1949" s="63"/>
      <c r="X1949" s="63"/>
      <c r="Y1949" s="63"/>
      <c r="Z1949" s="63"/>
    </row>
    <row r="1950" spans="1:26" x14ac:dyDescent="0.3">
      <c r="A1950" s="16"/>
      <c r="B1950" s="16"/>
      <c r="C1950" s="62"/>
      <c r="D1950" s="63"/>
      <c r="E1950" s="63"/>
      <c r="F1950" s="63"/>
      <c r="G1950" s="63"/>
      <c r="H1950" s="63"/>
      <c r="I1950" s="63"/>
      <c r="J1950" s="63"/>
      <c r="K1950" s="63"/>
      <c r="L1950" s="63"/>
      <c r="M1950" s="63"/>
      <c r="N1950" s="63"/>
      <c r="O1950" s="63"/>
      <c r="P1950" s="63"/>
      <c r="Q1950" s="63"/>
      <c r="R1950" s="63"/>
      <c r="S1950" s="63"/>
      <c r="T1950" s="63"/>
      <c r="U1950" s="63"/>
      <c r="V1950" s="63"/>
      <c r="W1950" s="63"/>
      <c r="X1950" s="63"/>
      <c r="Y1950" s="63"/>
      <c r="Z1950" s="63"/>
    </row>
    <row r="1951" spans="1:26" x14ac:dyDescent="0.3">
      <c r="A1951" s="16"/>
      <c r="B1951" s="16"/>
      <c r="C1951" s="62"/>
      <c r="D1951" s="63"/>
      <c r="E1951" s="63"/>
      <c r="F1951" s="63"/>
      <c r="G1951" s="63"/>
      <c r="H1951" s="63"/>
      <c r="I1951" s="63"/>
      <c r="J1951" s="63"/>
      <c r="K1951" s="63"/>
      <c r="L1951" s="63"/>
      <c r="M1951" s="63"/>
      <c r="N1951" s="63"/>
      <c r="O1951" s="63"/>
      <c r="P1951" s="63"/>
      <c r="Q1951" s="63"/>
      <c r="R1951" s="63"/>
      <c r="S1951" s="63"/>
      <c r="T1951" s="63"/>
      <c r="U1951" s="63"/>
      <c r="V1951" s="63"/>
      <c r="W1951" s="63"/>
      <c r="X1951" s="63"/>
      <c r="Y1951" s="63"/>
      <c r="Z1951" s="63"/>
    </row>
    <row r="1952" spans="1:26" x14ac:dyDescent="0.3">
      <c r="A1952" s="16"/>
      <c r="B1952" s="16"/>
      <c r="C1952" s="62"/>
      <c r="D1952" s="63"/>
      <c r="E1952" s="63"/>
      <c r="F1952" s="63"/>
      <c r="G1952" s="63"/>
      <c r="H1952" s="63"/>
      <c r="I1952" s="63"/>
      <c r="J1952" s="63"/>
      <c r="K1952" s="63"/>
      <c r="L1952" s="63"/>
      <c r="M1952" s="63"/>
      <c r="N1952" s="63"/>
      <c r="O1952" s="63"/>
      <c r="P1952" s="63"/>
      <c r="Q1952" s="63"/>
      <c r="R1952" s="63"/>
      <c r="S1952" s="63"/>
      <c r="T1952" s="63"/>
      <c r="U1952" s="63"/>
      <c r="V1952" s="63"/>
      <c r="W1952" s="63"/>
      <c r="X1952" s="63"/>
      <c r="Y1952" s="63"/>
      <c r="Z1952" s="63"/>
    </row>
    <row r="1953" spans="1:26" x14ac:dyDescent="0.3">
      <c r="A1953" s="16"/>
      <c r="B1953" s="16"/>
      <c r="C1953" s="62"/>
      <c r="D1953" s="63"/>
      <c r="E1953" s="63"/>
      <c r="F1953" s="63"/>
      <c r="G1953" s="63"/>
      <c r="H1953" s="63"/>
      <c r="I1953" s="63"/>
      <c r="J1953" s="63"/>
      <c r="K1953" s="63"/>
      <c r="L1953" s="63"/>
      <c r="M1953" s="63"/>
      <c r="N1953" s="63"/>
      <c r="O1953" s="63"/>
      <c r="P1953" s="63"/>
      <c r="Q1953" s="63"/>
      <c r="R1953" s="63"/>
      <c r="S1953" s="63"/>
      <c r="T1953" s="63"/>
      <c r="U1953" s="63"/>
      <c r="V1953" s="63"/>
      <c r="W1953" s="63"/>
      <c r="X1953" s="63"/>
      <c r="Y1953" s="63"/>
      <c r="Z1953" s="63"/>
    </row>
    <row r="1954" spans="1:26" x14ac:dyDescent="0.3">
      <c r="A1954" s="16"/>
      <c r="B1954" s="16"/>
      <c r="C1954" s="62"/>
      <c r="D1954" s="63"/>
      <c r="E1954" s="63"/>
      <c r="F1954" s="63"/>
      <c r="G1954" s="63"/>
      <c r="H1954" s="63"/>
      <c r="I1954" s="63"/>
      <c r="J1954" s="63"/>
      <c r="K1954" s="63"/>
      <c r="L1954" s="63"/>
      <c r="M1954" s="63"/>
      <c r="N1954" s="63"/>
      <c r="O1954" s="63"/>
      <c r="P1954" s="63"/>
      <c r="Q1954" s="63"/>
      <c r="R1954" s="63"/>
      <c r="S1954" s="63"/>
      <c r="T1954" s="63"/>
      <c r="U1954" s="63"/>
      <c r="V1954" s="63"/>
      <c r="W1954" s="63"/>
      <c r="X1954" s="63"/>
      <c r="Y1954" s="63"/>
      <c r="Z1954" s="63"/>
    </row>
    <row r="1955" spans="1:26" x14ac:dyDescent="0.3">
      <c r="A1955" s="16"/>
      <c r="B1955" s="16"/>
      <c r="C1955" s="62"/>
      <c r="D1955" s="63"/>
      <c r="E1955" s="63"/>
      <c r="F1955" s="63"/>
      <c r="G1955" s="63"/>
      <c r="H1955" s="63"/>
      <c r="I1955" s="63"/>
      <c r="J1955" s="63"/>
      <c r="K1955" s="63"/>
      <c r="L1955" s="63"/>
      <c r="M1955" s="63"/>
      <c r="N1955" s="63"/>
      <c r="O1955" s="63"/>
      <c r="P1955" s="63"/>
      <c r="Q1955" s="63"/>
      <c r="R1955" s="63"/>
      <c r="S1955" s="63"/>
      <c r="T1955" s="63"/>
      <c r="U1955" s="63"/>
      <c r="V1955" s="63"/>
      <c r="W1955" s="63"/>
      <c r="X1955" s="63"/>
      <c r="Y1955" s="63"/>
      <c r="Z1955" s="63"/>
    </row>
    <row r="1956" spans="1:26" x14ac:dyDescent="0.3">
      <c r="A1956" s="16"/>
      <c r="B1956" s="16"/>
      <c r="C1956" s="62"/>
      <c r="D1956" s="63"/>
      <c r="E1956" s="63"/>
      <c r="F1956" s="63"/>
      <c r="G1956" s="63"/>
      <c r="H1956" s="63"/>
      <c r="I1956" s="63"/>
      <c r="J1956" s="63"/>
      <c r="K1956" s="63"/>
      <c r="L1956" s="63"/>
      <c r="M1956" s="63"/>
      <c r="N1956" s="63"/>
      <c r="O1956" s="63"/>
      <c r="P1956" s="63"/>
      <c r="Q1956" s="63"/>
      <c r="R1956" s="63"/>
      <c r="S1956" s="63"/>
      <c r="T1956" s="63"/>
      <c r="U1956" s="63"/>
      <c r="V1956" s="63"/>
      <c r="W1956" s="63"/>
      <c r="X1956" s="63"/>
      <c r="Y1956" s="63"/>
      <c r="Z1956" s="63"/>
    </row>
    <row r="1957" spans="1:26" x14ac:dyDescent="0.3">
      <c r="A1957" s="16"/>
      <c r="B1957" s="16"/>
      <c r="C1957" s="62"/>
      <c r="D1957" s="63"/>
      <c r="E1957" s="63"/>
      <c r="F1957" s="63"/>
      <c r="G1957" s="63"/>
      <c r="H1957" s="63"/>
      <c r="I1957" s="63"/>
      <c r="J1957" s="63"/>
      <c r="K1957" s="63"/>
      <c r="L1957" s="63"/>
      <c r="M1957" s="63"/>
      <c r="N1957" s="63"/>
      <c r="O1957" s="63"/>
      <c r="P1957" s="63"/>
      <c r="Q1957" s="63"/>
      <c r="R1957" s="63"/>
      <c r="S1957" s="63"/>
      <c r="T1957" s="63"/>
      <c r="U1957" s="63"/>
      <c r="V1957" s="63"/>
      <c r="W1957" s="63"/>
      <c r="X1957" s="63"/>
      <c r="Y1957" s="63"/>
      <c r="Z1957" s="63"/>
    </row>
    <row r="1958" spans="1:26" x14ac:dyDescent="0.3">
      <c r="A1958" s="16"/>
      <c r="B1958" s="16"/>
      <c r="C1958" s="62"/>
      <c r="D1958" s="63"/>
      <c r="E1958" s="63"/>
      <c r="F1958" s="63"/>
      <c r="G1958" s="63"/>
      <c r="H1958" s="63"/>
      <c r="I1958" s="63"/>
      <c r="J1958" s="63"/>
      <c r="K1958" s="63"/>
      <c r="L1958" s="63"/>
      <c r="M1958" s="63"/>
      <c r="N1958" s="63"/>
      <c r="O1958" s="63"/>
      <c r="P1958" s="63"/>
      <c r="Q1958" s="63"/>
      <c r="R1958" s="63"/>
      <c r="S1958" s="63"/>
      <c r="T1958" s="63"/>
      <c r="U1958" s="63"/>
      <c r="V1958" s="63"/>
      <c r="W1958" s="63"/>
      <c r="X1958" s="63"/>
      <c r="Y1958" s="63"/>
      <c r="Z1958" s="63"/>
    </row>
    <row r="1959" spans="1:26" x14ac:dyDescent="0.3">
      <c r="A1959" s="16"/>
      <c r="B1959" s="16"/>
      <c r="C1959" s="62"/>
      <c r="D1959" s="63"/>
      <c r="E1959" s="63"/>
      <c r="F1959" s="63"/>
      <c r="G1959" s="63"/>
      <c r="H1959" s="63"/>
      <c r="I1959" s="63"/>
      <c r="J1959" s="63"/>
      <c r="K1959" s="63"/>
      <c r="L1959" s="63"/>
      <c r="M1959" s="63"/>
      <c r="N1959" s="63"/>
      <c r="O1959" s="63"/>
      <c r="P1959" s="63"/>
      <c r="Q1959" s="63"/>
      <c r="R1959" s="63"/>
      <c r="S1959" s="63"/>
      <c r="T1959" s="63"/>
      <c r="U1959" s="63"/>
      <c r="V1959" s="63"/>
      <c r="W1959" s="63"/>
      <c r="X1959" s="63"/>
      <c r="Y1959" s="63"/>
      <c r="Z1959" s="63"/>
    </row>
    <row r="1960" spans="1:26" x14ac:dyDescent="0.3">
      <c r="A1960" s="16"/>
      <c r="B1960" s="16"/>
      <c r="C1960" s="62"/>
      <c r="D1960" s="63"/>
      <c r="E1960" s="63"/>
      <c r="F1960" s="63"/>
      <c r="G1960" s="63"/>
      <c r="H1960" s="63"/>
      <c r="I1960" s="63"/>
      <c r="J1960" s="63"/>
      <c r="K1960" s="63"/>
      <c r="L1960" s="63"/>
      <c r="M1960" s="63"/>
      <c r="N1960" s="63"/>
      <c r="O1960" s="63"/>
      <c r="P1960" s="63"/>
      <c r="Q1960" s="63"/>
      <c r="R1960" s="63"/>
      <c r="S1960" s="63"/>
      <c r="T1960" s="63"/>
      <c r="U1960" s="63"/>
      <c r="V1960" s="63"/>
      <c r="W1960" s="63"/>
      <c r="X1960" s="63"/>
      <c r="Y1960" s="63"/>
      <c r="Z1960" s="63"/>
    </row>
    <row r="1961" spans="1:26" x14ac:dyDescent="0.3">
      <c r="A1961" s="16"/>
      <c r="B1961" s="16"/>
      <c r="C1961" s="62"/>
      <c r="D1961" s="63"/>
      <c r="E1961" s="63"/>
      <c r="F1961" s="63"/>
      <c r="G1961" s="63"/>
      <c r="H1961" s="63"/>
      <c r="I1961" s="63"/>
      <c r="J1961" s="63"/>
      <c r="K1961" s="63"/>
      <c r="L1961" s="63"/>
      <c r="M1961" s="63"/>
      <c r="N1961" s="63"/>
      <c r="O1961" s="63"/>
      <c r="P1961" s="63"/>
      <c r="Q1961" s="63"/>
      <c r="R1961" s="63"/>
      <c r="S1961" s="63"/>
      <c r="T1961" s="63"/>
      <c r="U1961" s="63"/>
      <c r="V1961" s="63"/>
      <c r="W1961" s="63"/>
      <c r="X1961" s="63"/>
      <c r="Y1961" s="63"/>
      <c r="Z1961" s="63"/>
    </row>
    <row r="1962" spans="1:26" x14ac:dyDescent="0.3">
      <c r="A1962" s="16"/>
      <c r="B1962" s="16"/>
      <c r="C1962" s="62"/>
      <c r="D1962" s="63"/>
      <c r="E1962" s="63"/>
      <c r="F1962" s="63"/>
      <c r="G1962" s="63"/>
      <c r="H1962" s="63"/>
      <c r="I1962" s="63"/>
      <c r="J1962" s="63"/>
      <c r="K1962" s="63"/>
      <c r="L1962" s="63"/>
      <c r="M1962" s="63"/>
      <c r="N1962" s="63"/>
      <c r="O1962" s="63"/>
      <c r="P1962" s="63"/>
      <c r="Q1962" s="63"/>
      <c r="R1962" s="63"/>
      <c r="S1962" s="63"/>
      <c r="T1962" s="63"/>
      <c r="U1962" s="63"/>
      <c r="V1962" s="63"/>
      <c r="W1962" s="63"/>
      <c r="X1962" s="63"/>
      <c r="Y1962" s="63"/>
      <c r="Z1962" s="63"/>
    </row>
    <row r="1963" spans="1:26" x14ac:dyDescent="0.3">
      <c r="A1963" s="16"/>
      <c r="B1963" s="16"/>
      <c r="C1963" s="62"/>
      <c r="D1963" s="63"/>
      <c r="E1963" s="63"/>
      <c r="F1963" s="63"/>
      <c r="G1963" s="63"/>
      <c r="H1963" s="63"/>
      <c r="I1963" s="63"/>
      <c r="J1963" s="63"/>
      <c r="K1963" s="63"/>
      <c r="L1963" s="63"/>
      <c r="M1963" s="63"/>
      <c r="N1963" s="63"/>
      <c r="O1963" s="63"/>
      <c r="P1963" s="63"/>
      <c r="Q1963" s="63"/>
      <c r="R1963" s="63"/>
      <c r="S1963" s="63"/>
      <c r="T1963" s="63"/>
      <c r="U1963" s="63"/>
      <c r="V1963" s="63"/>
      <c r="W1963" s="63"/>
      <c r="X1963" s="63"/>
      <c r="Y1963" s="63"/>
      <c r="Z1963" s="63"/>
    </row>
    <row r="1964" spans="1:26" x14ac:dyDescent="0.3">
      <c r="A1964" s="16"/>
      <c r="B1964" s="16"/>
      <c r="C1964" s="62"/>
      <c r="D1964" s="63"/>
      <c r="E1964" s="63"/>
      <c r="F1964" s="63"/>
      <c r="G1964" s="63"/>
      <c r="H1964" s="63"/>
      <c r="I1964" s="63"/>
      <c r="J1964" s="63"/>
      <c r="K1964" s="63"/>
      <c r="L1964" s="63"/>
      <c r="M1964" s="63"/>
      <c r="N1964" s="63"/>
      <c r="O1964" s="63"/>
      <c r="P1964" s="63"/>
      <c r="Q1964" s="63"/>
      <c r="R1964" s="63"/>
      <c r="S1964" s="63"/>
      <c r="T1964" s="63"/>
      <c r="U1964" s="63"/>
      <c r="V1964" s="63"/>
      <c r="W1964" s="63"/>
      <c r="X1964" s="63"/>
      <c r="Y1964" s="63"/>
      <c r="Z1964" s="63"/>
    </row>
    <row r="1965" spans="1:26" x14ac:dyDescent="0.3">
      <c r="A1965" s="16"/>
      <c r="B1965" s="16"/>
      <c r="C1965" s="62"/>
      <c r="D1965" s="63"/>
      <c r="E1965" s="63"/>
      <c r="F1965" s="63"/>
      <c r="G1965" s="63"/>
      <c r="H1965" s="63"/>
      <c r="I1965" s="63"/>
      <c r="J1965" s="63"/>
      <c r="K1965" s="63"/>
      <c r="L1965" s="63"/>
      <c r="M1965" s="63"/>
      <c r="N1965" s="63"/>
      <c r="O1965" s="63"/>
      <c r="P1965" s="63"/>
      <c r="Q1965" s="63"/>
      <c r="R1965" s="63"/>
      <c r="S1965" s="63"/>
      <c r="T1965" s="63"/>
      <c r="U1965" s="63"/>
      <c r="V1965" s="63"/>
      <c r="W1965" s="63"/>
      <c r="X1965" s="63"/>
      <c r="Y1965" s="63"/>
      <c r="Z1965" s="63"/>
    </row>
    <row r="1966" spans="1:26" x14ac:dyDescent="0.3">
      <c r="A1966" s="16"/>
      <c r="B1966" s="16"/>
      <c r="C1966" s="62"/>
      <c r="D1966" s="63"/>
      <c r="E1966" s="63"/>
      <c r="F1966" s="63"/>
      <c r="G1966" s="63"/>
      <c r="H1966" s="63"/>
      <c r="I1966" s="63"/>
      <c r="J1966" s="63"/>
      <c r="K1966" s="63"/>
      <c r="L1966" s="63"/>
      <c r="M1966" s="63"/>
      <c r="N1966" s="63"/>
      <c r="O1966" s="63"/>
      <c r="P1966" s="63"/>
      <c r="Q1966" s="63"/>
      <c r="R1966" s="63"/>
      <c r="S1966" s="63"/>
      <c r="T1966" s="63"/>
      <c r="U1966" s="63"/>
      <c r="V1966" s="63"/>
      <c r="W1966" s="63"/>
      <c r="X1966" s="63"/>
      <c r="Y1966" s="63"/>
      <c r="Z1966" s="63"/>
    </row>
    <row r="1967" spans="1:26" x14ac:dyDescent="0.3">
      <c r="A1967" s="16"/>
      <c r="B1967" s="16"/>
      <c r="C1967" s="62"/>
      <c r="D1967" s="63"/>
      <c r="E1967" s="63"/>
      <c r="F1967" s="63"/>
      <c r="G1967" s="63"/>
      <c r="H1967" s="63"/>
      <c r="I1967" s="63"/>
      <c r="J1967" s="63"/>
      <c r="K1967" s="63"/>
      <c r="L1967" s="63"/>
      <c r="M1967" s="63"/>
      <c r="N1967" s="63"/>
      <c r="O1967" s="63"/>
      <c r="P1967" s="63"/>
      <c r="Q1967" s="63"/>
      <c r="R1967" s="63"/>
      <c r="S1967" s="63"/>
      <c r="T1967" s="63"/>
      <c r="U1967" s="63"/>
      <c r="V1967" s="63"/>
      <c r="W1967" s="63"/>
      <c r="X1967" s="63"/>
      <c r="Y1967" s="63"/>
      <c r="Z1967" s="63"/>
    </row>
    <row r="1968" spans="1:26" x14ac:dyDescent="0.3">
      <c r="A1968" s="16"/>
      <c r="B1968" s="16"/>
      <c r="C1968" s="62"/>
      <c r="D1968" s="63"/>
      <c r="E1968" s="63"/>
      <c r="F1968" s="63"/>
      <c r="G1968" s="63"/>
      <c r="H1968" s="63"/>
      <c r="I1968" s="63"/>
      <c r="J1968" s="63"/>
      <c r="K1968" s="63"/>
      <c r="L1968" s="63"/>
      <c r="M1968" s="63"/>
      <c r="N1968" s="63"/>
      <c r="O1968" s="63"/>
      <c r="P1968" s="63"/>
      <c r="Q1968" s="63"/>
      <c r="R1968" s="63"/>
      <c r="S1968" s="63"/>
      <c r="T1968" s="63"/>
      <c r="U1968" s="63"/>
      <c r="V1968" s="63"/>
      <c r="W1968" s="63"/>
      <c r="X1968" s="63"/>
      <c r="Y1968" s="63"/>
      <c r="Z1968" s="63"/>
    </row>
    <row r="1969" spans="1:26" x14ac:dyDescent="0.3">
      <c r="A1969" s="16"/>
      <c r="B1969" s="16"/>
      <c r="C1969" s="62"/>
      <c r="D1969" s="63"/>
      <c r="E1969" s="63"/>
      <c r="F1969" s="63"/>
      <c r="G1969" s="63"/>
      <c r="H1969" s="63"/>
      <c r="I1969" s="63"/>
      <c r="J1969" s="63"/>
      <c r="K1969" s="63"/>
      <c r="L1969" s="63"/>
      <c r="M1969" s="63"/>
      <c r="N1969" s="63"/>
      <c r="O1969" s="63"/>
      <c r="P1969" s="63"/>
      <c r="Q1969" s="63"/>
      <c r="R1969" s="63"/>
      <c r="S1969" s="63"/>
      <c r="T1969" s="63"/>
      <c r="U1969" s="63"/>
      <c r="V1969" s="63"/>
      <c r="W1969" s="63"/>
      <c r="X1969" s="63"/>
      <c r="Y1969" s="63"/>
      <c r="Z1969" s="63"/>
    </row>
    <row r="1970" spans="1:26" x14ac:dyDescent="0.3">
      <c r="A1970" s="16"/>
      <c r="B1970" s="16"/>
      <c r="C1970" s="62"/>
      <c r="D1970" s="63"/>
      <c r="E1970" s="63"/>
      <c r="F1970" s="63"/>
      <c r="G1970" s="63"/>
      <c r="H1970" s="63"/>
      <c r="I1970" s="63"/>
      <c r="J1970" s="63"/>
      <c r="K1970" s="63"/>
      <c r="L1970" s="63"/>
      <c r="M1970" s="63"/>
      <c r="N1970" s="63"/>
      <c r="O1970" s="63"/>
      <c r="P1970" s="63"/>
      <c r="Q1970" s="63"/>
      <c r="R1970" s="63"/>
      <c r="S1970" s="63"/>
      <c r="T1970" s="63"/>
      <c r="U1970" s="63"/>
      <c r="V1970" s="63"/>
      <c r="W1970" s="63"/>
      <c r="X1970" s="63"/>
      <c r="Y1970" s="63"/>
      <c r="Z1970" s="63"/>
    </row>
    <row r="1971" spans="1:26" x14ac:dyDescent="0.3">
      <c r="A1971" s="16"/>
      <c r="B1971" s="16"/>
      <c r="C1971" s="62"/>
      <c r="D1971" s="63"/>
      <c r="E1971" s="63"/>
      <c r="F1971" s="63"/>
      <c r="G1971" s="63"/>
      <c r="H1971" s="63"/>
      <c r="I1971" s="63"/>
      <c r="J1971" s="63"/>
      <c r="K1971" s="63"/>
      <c r="L1971" s="63"/>
      <c r="M1971" s="63"/>
      <c r="N1971" s="63"/>
      <c r="O1971" s="63"/>
      <c r="P1971" s="63"/>
      <c r="Q1971" s="63"/>
      <c r="R1971" s="63"/>
      <c r="S1971" s="63"/>
      <c r="T1971" s="63"/>
      <c r="U1971" s="63"/>
      <c r="V1971" s="63"/>
      <c r="W1971" s="63"/>
      <c r="X1971" s="63"/>
      <c r="Y1971" s="63"/>
      <c r="Z1971" s="63"/>
    </row>
    <row r="1972" spans="1:26" x14ac:dyDescent="0.3">
      <c r="A1972" s="16"/>
      <c r="B1972" s="16"/>
      <c r="C1972" s="62"/>
      <c r="D1972" s="63"/>
      <c r="E1972" s="63"/>
      <c r="F1972" s="63"/>
      <c r="G1972" s="63"/>
      <c r="H1972" s="63"/>
      <c r="I1972" s="63"/>
      <c r="J1972" s="63"/>
      <c r="K1972" s="63"/>
      <c r="L1972" s="63"/>
      <c r="M1972" s="63"/>
      <c r="N1972" s="63"/>
      <c r="O1972" s="63"/>
      <c r="P1972" s="63"/>
      <c r="Q1972" s="63"/>
      <c r="R1972" s="63"/>
      <c r="S1972" s="63"/>
      <c r="T1972" s="63"/>
      <c r="U1972" s="63"/>
      <c r="V1972" s="63"/>
      <c r="W1972" s="63"/>
      <c r="X1972" s="63"/>
      <c r="Y1972" s="63"/>
      <c r="Z1972" s="63"/>
    </row>
    <row r="1973" spans="1:26" x14ac:dyDescent="0.3">
      <c r="A1973" s="16"/>
      <c r="B1973" s="16"/>
      <c r="C1973" s="62"/>
      <c r="D1973" s="63"/>
      <c r="E1973" s="63"/>
      <c r="F1973" s="63"/>
      <c r="G1973" s="63"/>
      <c r="H1973" s="63"/>
      <c r="I1973" s="63"/>
      <c r="J1973" s="63"/>
      <c r="K1973" s="63"/>
      <c r="L1973" s="63"/>
      <c r="M1973" s="63"/>
      <c r="N1973" s="63"/>
      <c r="O1973" s="63"/>
      <c r="P1973" s="63"/>
      <c r="Q1973" s="63"/>
      <c r="R1973" s="63"/>
      <c r="S1973" s="63"/>
      <c r="T1973" s="63"/>
      <c r="U1973" s="63"/>
      <c r="V1973" s="63"/>
      <c r="W1973" s="63"/>
      <c r="X1973" s="63"/>
      <c r="Y1973" s="63"/>
      <c r="Z1973" s="63"/>
    </row>
    <row r="1974" spans="1:26" x14ac:dyDescent="0.3">
      <c r="A1974" s="16"/>
      <c r="B1974" s="16"/>
      <c r="C1974" s="62"/>
      <c r="D1974" s="63"/>
      <c r="E1974" s="63"/>
      <c r="F1974" s="63"/>
      <c r="G1974" s="63"/>
      <c r="H1974" s="63"/>
      <c r="I1974" s="63"/>
      <c r="J1974" s="63"/>
      <c r="K1974" s="63"/>
      <c r="L1974" s="63"/>
      <c r="M1974" s="63"/>
      <c r="N1974" s="63"/>
      <c r="O1974" s="63"/>
      <c r="P1974" s="63"/>
      <c r="Q1974" s="63"/>
      <c r="R1974" s="63"/>
      <c r="S1974" s="63"/>
      <c r="T1974" s="63"/>
      <c r="U1974" s="63"/>
      <c r="V1974" s="63"/>
      <c r="W1974" s="63"/>
      <c r="X1974" s="63"/>
      <c r="Y1974" s="63"/>
      <c r="Z1974" s="63"/>
    </row>
    <row r="1975" spans="1:26" x14ac:dyDescent="0.3">
      <c r="A1975" s="16"/>
      <c r="B1975" s="16"/>
      <c r="C1975" s="62"/>
      <c r="D1975" s="63"/>
      <c r="E1975" s="63"/>
      <c r="F1975" s="63"/>
      <c r="G1975" s="63"/>
      <c r="H1975" s="63"/>
      <c r="I1975" s="63"/>
      <c r="J1975" s="63"/>
      <c r="K1975" s="63"/>
      <c r="L1975" s="63"/>
      <c r="M1975" s="63"/>
      <c r="N1975" s="63"/>
      <c r="O1975" s="63"/>
      <c r="P1975" s="63"/>
      <c r="Q1975" s="63"/>
      <c r="R1975" s="63"/>
      <c r="S1975" s="63"/>
      <c r="T1975" s="63"/>
      <c r="U1975" s="63"/>
      <c r="V1975" s="63"/>
      <c r="W1975" s="63"/>
      <c r="X1975" s="63"/>
      <c r="Y1975" s="63"/>
      <c r="Z1975" s="63"/>
    </row>
    <row r="1976" spans="1:26" x14ac:dyDescent="0.3">
      <c r="A1976" s="16"/>
      <c r="B1976" s="16"/>
      <c r="C1976" s="62"/>
      <c r="D1976" s="63"/>
      <c r="E1976" s="63"/>
      <c r="F1976" s="63"/>
      <c r="G1976" s="63"/>
      <c r="H1976" s="63"/>
      <c r="I1976" s="63"/>
      <c r="J1976" s="63"/>
      <c r="K1976" s="63"/>
      <c r="L1976" s="63"/>
      <c r="M1976" s="63"/>
      <c r="N1976" s="63"/>
      <c r="O1976" s="63"/>
      <c r="P1976" s="63"/>
      <c r="Q1976" s="63"/>
      <c r="R1976" s="63"/>
      <c r="S1976" s="63"/>
      <c r="T1976" s="63"/>
      <c r="U1976" s="63"/>
      <c r="V1976" s="63"/>
      <c r="W1976" s="63"/>
      <c r="X1976" s="63"/>
      <c r="Y1976" s="63"/>
      <c r="Z1976" s="63"/>
    </row>
    <row r="1977" spans="1:26" x14ac:dyDescent="0.3">
      <c r="A1977" s="16"/>
      <c r="B1977" s="16"/>
      <c r="C1977" s="62"/>
      <c r="D1977" s="63"/>
      <c r="E1977" s="63"/>
      <c r="F1977" s="63"/>
      <c r="G1977" s="63"/>
      <c r="H1977" s="63"/>
      <c r="I1977" s="63"/>
      <c r="J1977" s="63"/>
      <c r="K1977" s="63"/>
      <c r="L1977" s="63"/>
      <c r="M1977" s="63"/>
      <c r="N1977" s="63"/>
      <c r="O1977" s="63"/>
      <c r="P1977" s="63"/>
      <c r="Q1977" s="63"/>
      <c r="R1977" s="63"/>
      <c r="S1977" s="63"/>
      <c r="T1977" s="63"/>
      <c r="U1977" s="63"/>
      <c r="V1977" s="63"/>
      <c r="W1977" s="63"/>
      <c r="X1977" s="63"/>
      <c r="Y1977" s="63"/>
      <c r="Z1977" s="63"/>
    </row>
    <row r="1978" spans="1:26" x14ac:dyDescent="0.3">
      <c r="A1978" s="16"/>
      <c r="B1978" s="16"/>
      <c r="C1978" s="62"/>
      <c r="D1978" s="63"/>
      <c r="E1978" s="63"/>
      <c r="F1978" s="63"/>
      <c r="G1978" s="63"/>
      <c r="H1978" s="63"/>
      <c r="I1978" s="63"/>
      <c r="J1978" s="63"/>
      <c r="K1978" s="63"/>
      <c r="L1978" s="63"/>
      <c r="M1978" s="63"/>
      <c r="N1978" s="63"/>
      <c r="O1978" s="63"/>
      <c r="P1978" s="63"/>
      <c r="Q1978" s="63"/>
      <c r="R1978" s="63"/>
      <c r="S1978" s="63"/>
      <c r="T1978" s="63"/>
      <c r="U1978" s="63"/>
      <c r="V1978" s="63"/>
      <c r="W1978" s="63"/>
      <c r="X1978" s="63"/>
      <c r="Y1978" s="63"/>
      <c r="Z1978" s="63"/>
    </row>
    <row r="1979" spans="1:26" x14ac:dyDescent="0.3">
      <c r="A1979" s="16"/>
      <c r="B1979" s="16"/>
      <c r="C1979" s="62"/>
      <c r="D1979" s="63"/>
      <c r="E1979" s="63"/>
      <c r="F1979" s="63"/>
      <c r="G1979" s="63"/>
      <c r="H1979" s="63"/>
      <c r="I1979" s="63"/>
      <c r="J1979" s="63"/>
      <c r="K1979" s="63"/>
      <c r="L1979" s="63"/>
      <c r="M1979" s="63"/>
      <c r="N1979" s="63"/>
      <c r="O1979" s="63"/>
      <c r="P1979" s="63"/>
      <c r="Q1979" s="63"/>
      <c r="R1979" s="63"/>
      <c r="S1979" s="63"/>
      <c r="T1979" s="63"/>
      <c r="U1979" s="63"/>
      <c r="V1979" s="63"/>
      <c r="W1979" s="63"/>
      <c r="X1979" s="63"/>
      <c r="Y1979" s="63"/>
      <c r="Z1979" s="63"/>
    </row>
    <row r="1980" spans="1:26" x14ac:dyDescent="0.3">
      <c r="A1980" s="16"/>
      <c r="B1980" s="16"/>
      <c r="C1980" s="62"/>
      <c r="D1980" s="63"/>
      <c r="E1980" s="63"/>
      <c r="F1980" s="63"/>
      <c r="G1980" s="63"/>
      <c r="H1980" s="63"/>
      <c r="I1980" s="63"/>
      <c r="J1980" s="63"/>
      <c r="K1980" s="63"/>
      <c r="L1980" s="63"/>
      <c r="M1980" s="63"/>
      <c r="N1980" s="63"/>
      <c r="O1980" s="63"/>
      <c r="P1980" s="63"/>
      <c r="Q1980" s="63"/>
      <c r="R1980" s="63"/>
      <c r="S1980" s="63"/>
      <c r="T1980" s="63"/>
      <c r="U1980" s="63"/>
      <c r="V1980" s="63"/>
      <c r="W1980" s="63"/>
      <c r="X1980" s="63"/>
      <c r="Y1980" s="63"/>
      <c r="Z1980" s="63"/>
    </row>
    <row r="1981" spans="1:26" x14ac:dyDescent="0.3">
      <c r="A1981" s="16"/>
      <c r="B1981" s="16"/>
      <c r="C1981" s="62"/>
      <c r="D1981" s="63"/>
      <c r="E1981" s="63"/>
      <c r="F1981" s="63"/>
      <c r="G1981" s="63"/>
      <c r="H1981" s="63"/>
      <c r="I1981" s="63"/>
      <c r="J1981" s="63"/>
      <c r="K1981" s="63"/>
      <c r="L1981" s="63"/>
      <c r="M1981" s="63"/>
      <c r="N1981" s="63"/>
      <c r="O1981" s="63"/>
      <c r="P1981" s="63"/>
      <c r="Q1981" s="63"/>
      <c r="R1981" s="63"/>
      <c r="S1981" s="63"/>
      <c r="T1981" s="63"/>
      <c r="U1981" s="63"/>
      <c r="V1981" s="63"/>
      <c r="W1981" s="63"/>
      <c r="X1981" s="63"/>
      <c r="Y1981" s="63"/>
      <c r="Z1981" s="63"/>
    </row>
    <row r="1982" spans="1:26" x14ac:dyDescent="0.3">
      <c r="A1982" s="16"/>
      <c r="B1982" s="16"/>
      <c r="C1982" s="62"/>
      <c r="D1982" s="63"/>
      <c r="E1982" s="63"/>
      <c r="F1982" s="63"/>
      <c r="G1982" s="63"/>
      <c r="H1982" s="63"/>
      <c r="I1982" s="63"/>
      <c r="J1982" s="63"/>
      <c r="K1982" s="63"/>
      <c r="L1982" s="63"/>
      <c r="M1982" s="63"/>
      <c r="N1982" s="63"/>
      <c r="O1982" s="63"/>
      <c r="P1982" s="63"/>
      <c r="Q1982" s="63"/>
      <c r="R1982" s="63"/>
      <c r="S1982" s="63"/>
      <c r="T1982" s="63"/>
      <c r="U1982" s="63"/>
      <c r="V1982" s="63"/>
      <c r="W1982" s="63"/>
      <c r="X1982" s="63"/>
      <c r="Y1982" s="63"/>
      <c r="Z1982" s="63"/>
    </row>
    <row r="1983" spans="1:26" x14ac:dyDescent="0.3">
      <c r="A1983" s="16"/>
      <c r="B1983" s="16"/>
      <c r="C1983" s="62"/>
      <c r="D1983" s="63"/>
      <c r="E1983" s="63"/>
      <c r="F1983" s="63"/>
      <c r="G1983" s="63"/>
      <c r="H1983" s="63"/>
      <c r="I1983" s="63"/>
      <c r="J1983" s="63"/>
      <c r="K1983" s="63"/>
      <c r="L1983" s="63"/>
      <c r="M1983" s="63"/>
      <c r="N1983" s="63"/>
      <c r="O1983" s="63"/>
      <c r="P1983" s="63"/>
      <c r="Q1983" s="63"/>
      <c r="R1983" s="63"/>
      <c r="S1983" s="63"/>
      <c r="T1983" s="63"/>
      <c r="U1983" s="63"/>
      <c r="V1983" s="63"/>
      <c r="W1983" s="63"/>
      <c r="X1983" s="63"/>
      <c r="Y1983" s="63"/>
      <c r="Z1983" s="63"/>
    </row>
    <row r="1984" spans="1:26" x14ac:dyDescent="0.3">
      <c r="A1984" s="16"/>
      <c r="B1984" s="16"/>
      <c r="C1984" s="62"/>
      <c r="D1984" s="63"/>
      <c r="E1984" s="63"/>
      <c r="F1984" s="63"/>
      <c r="G1984" s="63"/>
      <c r="H1984" s="63"/>
      <c r="I1984" s="63"/>
      <c r="J1984" s="63"/>
      <c r="K1984" s="63"/>
      <c r="L1984" s="63"/>
      <c r="M1984" s="63"/>
      <c r="N1984" s="63"/>
      <c r="O1984" s="63"/>
      <c r="P1984" s="63"/>
      <c r="Q1984" s="63"/>
      <c r="R1984" s="63"/>
      <c r="S1984" s="63"/>
      <c r="T1984" s="63"/>
      <c r="U1984" s="63"/>
      <c r="V1984" s="63"/>
      <c r="W1984" s="63"/>
      <c r="X1984" s="63"/>
      <c r="Y1984" s="63"/>
      <c r="Z1984" s="63"/>
    </row>
    <row r="1985" spans="1:26" x14ac:dyDescent="0.3">
      <c r="A1985" s="16"/>
      <c r="B1985" s="16"/>
      <c r="C1985" s="62"/>
      <c r="D1985" s="63"/>
      <c r="E1985" s="63"/>
      <c r="F1985" s="63"/>
      <c r="G1985" s="63"/>
      <c r="H1985" s="63"/>
      <c r="I1985" s="63"/>
      <c r="J1985" s="63"/>
      <c r="K1985" s="63"/>
      <c r="L1985" s="63"/>
      <c r="M1985" s="63"/>
      <c r="N1985" s="63"/>
      <c r="O1985" s="63"/>
      <c r="P1985" s="63"/>
      <c r="Q1985" s="63"/>
      <c r="R1985" s="63"/>
      <c r="S1985" s="63"/>
      <c r="T1985" s="63"/>
      <c r="U1985" s="63"/>
      <c r="V1985" s="63"/>
      <c r="W1985" s="63"/>
      <c r="X1985" s="63"/>
      <c r="Y1985" s="63"/>
      <c r="Z1985" s="63"/>
    </row>
    <row r="1986" spans="1:26" x14ac:dyDescent="0.3">
      <c r="A1986" s="16"/>
      <c r="B1986" s="16"/>
      <c r="C1986" s="62"/>
      <c r="D1986" s="63"/>
      <c r="E1986" s="63"/>
      <c r="F1986" s="63"/>
      <c r="G1986" s="63"/>
      <c r="H1986" s="63"/>
      <c r="I1986" s="63"/>
      <c r="J1986" s="63"/>
      <c r="K1986" s="63"/>
      <c r="L1986" s="63"/>
      <c r="M1986" s="63"/>
      <c r="N1986" s="63"/>
      <c r="O1986" s="63"/>
      <c r="P1986" s="63"/>
      <c r="Q1986" s="63"/>
      <c r="R1986" s="63"/>
      <c r="S1986" s="63"/>
      <c r="T1986" s="63"/>
      <c r="U1986" s="63"/>
      <c r="V1986" s="63"/>
      <c r="W1986" s="63"/>
      <c r="X1986" s="63"/>
      <c r="Y1986" s="63"/>
      <c r="Z1986" s="63"/>
    </row>
    <row r="1987" spans="1:26" x14ac:dyDescent="0.3">
      <c r="A1987" s="16"/>
      <c r="B1987" s="16"/>
      <c r="C1987" s="62"/>
      <c r="D1987" s="63"/>
      <c r="E1987" s="63"/>
      <c r="F1987" s="63"/>
      <c r="G1987" s="63"/>
      <c r="H1987" s="63"/>
      <c r="I1987" s="63"/>
      <c r="J1987" s="63"/>
      <c r="K1987" s="63"/>
      <c r="L1987" s="63"/>
      <c r="M1987" s="63"/>
      <c r="N1987" s="63"/>
      <c r="O1987" s="63"/>
      <c r="P1987" s="63"/>
      <c r="Q1987" s="63"/>
      <c r="R1987" s="63"/>
      <c r="S1987" s="63"/>
      <c r="T1987" s="63"/>
      <c r="U1987" s="63"/>
      <c r="V1987" s="63"/>
      <c r="W1987" s="63"/>
      <c r="X1987" s="63"/>
      <c r="Y1987" s="63"/>
      <c r="Z1987" s="63"/>
    </row>
    <row r="1988" spans="1:26" x14ac:dyDescent="0.3">
      <c r="A1988" s="16"/>
      <c r="B1988" s="16"/>
      <c r="C1988" s="62"/>
      <c r="D1988" s="63"/>
      <c r="E1988" s="63"/>
      <c r="F1988" s="63"/>
      <c r="G1988" s="63"/>
      <c r="H1988" s="63"/>
      <c r="I1988" s="63"/>
      <c r="J1988" s="63"/>
      <c r="K1988" s="63"/>
      <c r="L1988" s="63"/>
      <c r="M1988" s="63"/>
      <c r="N1988" s="63"/>
      <c r="O1988" s="63"/>
      <c r="P1988" s="63"/>
      <c r="Q1988" s="63"/>
      <c r="R1988" s="63"/>
      <c r="S1988" s="63"/>
      <c r="T1988" s="63"/>
      <c r="U1988" s="63"/>
      <c r="V1988" s="63"/>
      <c r="W1988" s="63"/>
      <c r="X1988" s="63"/>
      <c r="Y1988" s="63"/>
      <c r="Z1988" s="63"/>
    </row>
    <row r="1989" spans="1:26" x14ac:dyDescent="0.3">
      <c r="A1989" s="16"/>
      <c r="B1989" s="16"/>
      <c r="C1989" s="62"/>
      <c r="D1989" s="63"/>
      <c r="E1989" s="63"/>
      <c r="F1989" s="63"/>
      <c r="G1989" s="63"/>
      <c r="H1989" s="63"/>
      <c r="I1989" s="63"/>
      <c r="J1989" s="63"/>
      <c r="K1989" s="63"/>
      <c r="L1989" s="63"/>
      <c r="M1989" s="63"/>
      <c r="N1989" s="63"/>
      <c r="O1989" s="63"/>
      <c r="P1989" s="63"/>
      <c r="Q1989" s="63"/>
      <c r="R1989" s="63"/>
      <c r="S1989" s="63"/>
      <c r="T1989" s="63"/>
      <c r="U1989" s="63"/>
      <c r="V1989" s="63"/>
      <c r="W1989" s="63"/>
      <c r="X1989" s="63"/>
      <c r="Y1989" s="63"/>
      <c r="Z1989" s="63"/>
    </row>
    <row r="1990" spans="1:26" x14ac:dyDescent="0.3">
      <c r="A1990" s="16"/>
      <c r="B1990" s="16"/>
      <c r="C1990" s="62"/>
      <c r="D1990" s="63"/>
      <c r="E1990" s="63"/>
      <c r="F1990" s="63"/>
      <c r="G1990" s="63"/>
      <c r="H1990" s="63"/>
      <c r="I1990" s="63"/>
      <c r="J1990" s="63"/>
      <c r="K1990" s="63"/>
      <c r="L1990" s="63"/>
      <c r="M1990" s="63"/>
      <c r="N1990" s="63"/>
      <c r="O1990" s="63"/>
      <c r="P1990" s="63"/>
      <c r="Q1990" s="63"/>
      <c r="R1990" s="63"/>
      <c r="S1990" s="63"/>
      <c r="T1990" s="63"/>
      <c r="U1990" s="63"/>
      <c r="V1990" s="63"/>
      <c r="W1990" s="63"/>
      <c r="X1990" s="63"/>
      <c r="Y1990" s="63"/>
      <c r="Z1990" s="63"/>
    </row>
    <row r="1991" spans="1:26" x14ac:dyDescent="0.3">
      <c r="A1991" s="16"/>
      <c r="B1991" s="16"/>
      <c r="C1991" s="62"/>
      <c r="D1991" s="63"/>
      <c r="E1991" s="63"/>
      <c r="F1991" s="63"/>
      <c r="G1991" s="63"/>
      <c r="H1991" s="63"/>
      <c r="I1991" s="63"/>
      <c r="J1991" s="63"/>
      <c r="K1991" s="63"/>
      <c r="L1991" s="63"/>
      <c r="M1991" s="63"/>
      <c r="N1991" s="63"/>
      <c r="O1991" s="63"/>
      <c r="P1991" s="63"/>
      <c r="Q1991" s="63"/>
      <c r="R1991" s="63"/>
      <c r="S1991" s="63"/>
      <c r="T1991" s="63"/>
      <c r="U1991" s="63"/>
      <c r="V1991" s="63"/>
      <c r="W1991" s="63"/>
      <c r="X1991" s="63"/>
      <c r="Y1991" s="63"/>
      <c r="Z1991" s="63"/>
    </row>
    <row r="1992" spans="1:26" x14ac:dyDescent="0.3">
      <c r="A1992" s="16"/>
      <c r="B1992" s="16"/>
      <c r="C1992" s="62"/>
      <c r="D1992" s="63"/>
      <c r="E1992" s="63"/>
      <c r="F1992" s="63"/>
      <c r="G1992" s="63"/>
      <c r="H1992" s="63"/>
      <c r="I1992" s="63"/>
      <c r="J1992" s="63"/>
      <c r="K1992" s="63"/>
      <c r="L1992" s="63"/>
      <c r="M1992" s="63"/>
      <c r="N1992" s="63"/>
      <c r="O1992" s="63"/>
      <c r="P1992" s="63"/>
      <c r="Q1992" s="63"/>
      <c r="R1992" s="63"/>
      <c r="S1992" s="63"/>
      <c r="T1992" s="63"/>
      <c r="U1992" s="63"/>
      <c r="V1992" s="63"/>
      <c r="W1992" s="63"/>
      <c r="X1992" s="63"/>
      <c r="Y1992" s="63"/>
      <c r="Z1992" s="63"/>
    </row>
    <row r="1993" spans="1:26" x14ac:dyDescent="0.3">
      <c r="A1993" s="16"/>
      <c r="B1993" s="16"/>
      <c r="C1993" s="62"/>
      <c r="D1993" s="63"/>
      <c r="E1993" s="63"/>
      <c r="F1993" s="63"/>
      <c r="G1993" s="63"/>
      <c r="H1993" s="63"/>
      <c r="I1993" s="63"/>
      <c r="J1993" s="63"/>
      <c r="K1993" s="63"/>
      <c r="L1993" s="63"/>
      <c r="M1993" s="63"/>
      <c r="N1993" s="63"/>
      <c r="O1993" s="63"/>
      <c r="P1993" s="63"/>
      <c r="Q1993" s="63"/>
      <c r="R1993" s="63"/>
      <c r="S1993" s="63"/>
      <c r="T1993" s="63"/>
      <c r="U1993" s="63"/>
      <c r="V1993" s="63"/>
      <c r="W1993" s="63"/>
      <c r="X1993" s="63"/>
      <c r="Y1993" s="63"/>
      <c r="Z1993" s="63"/>
    </row>
    <row r="1994" spans="1:26" x14ac:dyDescent="0.3">
      <c r="A1994" s="16"/>
      <c r="B1994" s="16"/>
      <c r="C1994" s="62"/>
      <c r="D1994" s="63"/>
      <c r="E1994" s="63"/>
      <c r="F1994" s="63"/>
      <c r="G1994" s="63"/>
      <c r="H1994" s="63"/>
      <c r="I1994" s="63"/>
      <c r="J1994" s="63"/>
      <c r="K1994" s="63"/>
      <c r="L1994" s="63"/>
      <c r="M1994" s="63"/>
      <c r="N1994" s="63"/>
      <c r="O1994" s="63"/>
      <c r="P1994" s="63"/>
      <c r="Q1994" s="63"/>
      <c r="R1994" s="63"/>
      <c r="S1994" s="63"/>
      <c r="T1994" s="63"/>
      <c r="U1994" s="63"/>
      <c r="V1994" s="63"/>
      <c r="W1994" s="63"/>
      <c r="X1994" s="63"/>
      <c r="Y1994" s="63"/>
      <c r="Z1994" s="63"/>
    </row>
    <row r="1995" spans="1:26" x14ac:dyDescent="0.3">
      <c r="A1995" s="16"/>
      <c r="B1995" s="16"/>
      <c r="C1995" s="62"/>
      <c r="D1995" s="63"/>
      <c r="E1995" s="63"/>
      <c r="F1995" s="63"/>
      <c r="G1995" s="63"/>
      <c r="H1995" s="63"/>
      <c r="I1995" s="63"/>
      <c r="J1995" s="63"/>
      <c r="K1995" s="63"/>
      <c r="L1995" s="63"/>
      <c r="M1995" s="63"/>
      <c r="N1995" s="63"/>
      <c r="O1995" s="63"/>
      <c r="P1995" s="63"/>
      <c r="Q1995" s="63"/>
      <c r="R1995" s="63"/>
      <c r="S1995" s="63"/>
      <c r="T1995" s="63"/>
      <c r="U1995" s="63"/>
      <c r="V1995" s="63"/>
      <c r="W1995" s="63"/>
      <c r="X1995" s="63"/>
      <c r="Y1995" s="63"/>
      <c r="Z1995" s="63"/>
    </row>
    <row r="1996" spans="1:26" x14ac:dyDescent="0.3">
      <c r="A1996" s="16"/>
      <c r="B1996" s="16"/>
      <c r="C1996" s="62"/>
      <c r="D1996" s="63"/>
      <c r="E1996" s="63"/>
      <c r="F1996" s="63"/>
      <c r="G1996" s="63"/>
      <c r="H1996" s="63"/>
      <c r="I1996" s="63"/>
      <c r="J1996" s="63"/>
      <c r="K1996" s="63"/>
      <c r="L1996" s="63"/>
      <c r="M1996" s="63"/>
      <c r="N1996" s="63"/>
      <c r="O1996" s="63"/>
      <c r="P1996" s="63"/>
      <c r="Q1996" s="63"/>
      <c r="R1996" s="63"/>
      <c r="S1996" s="63"/>
      <c r="T1996" s="63"/>
      <c r="U1996" s="63"/>
      <c r="V1996" s="63"/>
      <c r="W1996" s="63"/>
      <c r="X1996" s="63"/>
      <c r="Y1996" s="63"/>
      <c r="Z1996" s="63"/>
    </row>
    <row r="1997" spans="1:26" x14ac:dyDescent="0.3">
      <c r="A1997" s="16"/>
      <c r="B1997" s="16"/>
      <c r="C1997" s="62"/>
      <c r="D1997" s="63"/>
      <c r="E1997" s="63"/>
      <c r="F1997" s="63"/>
      <c r="G1997" s="63"/>
      <c r="H1997" s="63"/>
      <c r="I1997" s="63"/>
      <c r="J1997" s="63"/>
      <c r="K1997" s="63"/>
      <c r="L1997" s="63"/>
      <c r="M1997" s="63"/>
      <c r="N1997" s="63"/>
      <c r="O1997" s="63"/>
      <c r="P1997" s="63"/>
      <c r="Q1997" s="63"/>
      <c r="R1997" s="63"/>
      <c r="S1997" s="63"/>
      <c r="T1997" s="63"/>
      <c r="U1997" s="63"/>
      <c r="V1997" s="63"/>
      <c r="W1997" s="63"/>
      <c r="X1997" s="63"/>
      <c r="Y1997" s="63"/>
      <c r="Z1997" s="63"/>
    </row>
    <row r="1998" spans="1:26" x14ac:dyDescent="0.3">
      <c r="A1998" s="16"/>
      <c r="B1998" s="16"/>
      <c r="C1998" s="62"/>
      <c r="D1998" s="63"/>
      <c r="E1998" s="63"/>
      <c r="F1998" s="63"/>
      <c r="G1998" s="63"/>
      <c r="H1998" s="63"/>
      <c r="I1998" s="63"/>
      <c r="J1998" s="63"/>
      <c r="K1998" s="63"/>
      <c r="L1998" s="63"/>
      <c r="M1998" s="63"/>
      <c r="N1998" s="63"/>
      <c r="O1998" s="63"/>
      <c r="P1998" s="63"/>
      <c r="Q1998" s="63"/>
      <c r="R1998" s="63"/>
      <c r="S1998" s="63"/>
      <c r="T1998" s="63"/>
      <c r="U1998" s="63"/>
      <c r="V1998" s="63"/>
      <c r="W1998" s="63"/>
      <c r="X1998" s="63"/>
      <c r="Y1998" s="63"/>
      <c r="Z1998" s="63"/>
    </row>
    <row r="1999" spans="1:26" x14ac:dyDescent="0.3">
      <c r="A1999" s="16"/>
      <c r="B1999" s="16"/>
      <c r="C1999" s="62"/>
      <c r="D1999" s="63"/>
      <c r="E1999" s="63"/>
      <c r="F1999" s="63"/>
      <c r="G1999" s="63"/>
      <c r="H1999" s="63"/>
      <c r="I1999" s="63"/>
      <c r="J1999" s="63"/>
      <c r="K1999" s="63"/>
      <c r="L1999" s="63"/>
      <c r="M1999" s="63"/>
      <c r="N1999" s="63"/>
      <c r="O1999" s="63"/>
      <c r="P1999" s="63"/>
      <c r="Q1999" s="63"/>
      <c r="R1999" s="63"/>
      <c r="S1999" s="63"/>
      <c r="T1999" s="63"/>
      <c r="U1999" s="63"/>
      <c r="V1999" s="63"/>
      <c r="W1999" s="63"/>
      <c r="X1999" s="63"/>
      <c r="Y1999" s="63"/>
      <c r="Z1999" s="63"/>
    </row>
    <row r="2000" spans="1:26" x14ac:dyDescent="0.3">
      <c r="A2000" s="16"/>
      <c r="B2000" s="16"/>
      <c r="C2000" s="62"/>
      <c r="D2000" s="63"/>
      <c r="E2000" s="63"/>
      <c r="F2000" s="63"/>
      <c r="G2000" s="63"/>
      <c r="H2000" s="63"/>
      <c r="I2000" s="63"/>
      <c r="J2000" s="63"/>
      <c r="K2000" s="63"/>
      <c r="L2000" s="63"/>
      <c r="M2000" s="63"/>
      <c r="N2000" s="63"/>
      <c r="O2000" s="63"/>
      <c r="P2000" s="63"/>
      <c r="Q2000" s="63"/>
      <c r="R2000" s="63"/>
      <c r="S2000" s="63"/>
      <c r="T2000" s="63"/>
      <c r="U2000" s="63"/>
      <c r="V2000" s="63"/>
      <c r="W2000" s="63"/>
      <c r="X2000" s="63"/>
      <c r="Y2000" s="63"/>
      <c r="Z2000" s="63"/>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9.33203125" bestFit="1" customWidth="1"/>
    <col min="6" max="6" width="130.77734375" customWidth="1"/>
  </cols>
  <sheetData>
    <row r="1" spans="1:53" ht="85.05" customHeight="1" x14ac:dyDescent="0.3">
      <c r="A1" s="1" t="s">
        <v>1254</v>
      </c>
      <c r="B1" s="18" t="s">
        <v>0</v>
      </c>
      <c r="C1" s="4" t="s">
        <v>12</v>
      </c>
      <c r="D1" s="4" t="s">
        <v>1519</v>
      </c>
      <c r="E1" s="4" t="s">
        <v>1288</v>
      </c>
      <c r="F1" s="21" t="s">
        <v>1520</v>
      </c>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1011</v>
      </c>
      <c r="B2" s="22" t="s">
        <v>1012</v>
      </c>
      <c r="C2" s="13">
        <v>0.792376862166152</v>
      </c>
      <c r="D2" s="65">
        <v>923.64607913999998</v>
      </c>
      <c r="E2" s="23">
        <v>10</v>
      </c>
    </row>
    <row r="3" spans="1:53" x14ac:dyDescent="0.3">
      <c r="A3" s="7" t="s">
        <v>999</v>
      </c>
      <c r="B3" s="22" t="s">
        <v>1000</v>
      </c>
      <c r="C3" s="13">
        <v>0.53868570595949195</v>
      </c>
      <c r="D3" s="65">
        <v>528.24298497569998</v>
      </c>
      <c r="E3" s="23">
        <v>10</v>
      </c>
    </row>
    <row r="4" spans="1:53" x14ac:dyDescent="0.3">
      <c r="A4" s="7" t="s">
        <v>216</v>
      </c>
      <c r="B4" s="22" t="s">
        <v>217</v>
      </c>
      <c r="C4" s="13">
        <v>0.50611730838431002</v>
      </c>
      <c r="D4" s="65">
        <v>358.45027789300002</v>
      </c>
      <c r="E4" s="23">
        <v>10</v>
      </c>
    </row>
    <row r="5" spans="1:53" x14ac:dyDescent="0.3">
      <c r="A5" s="7" t="s">
        <v>77</v>
      </c>
      <c r="B5" s="22" t="s">
        <v>78</v>
      </c>
      <c r="C5" s="13">
        <v>0.50481347773766505</v>
      </c>
      <c r="D5" s="65">
        <v>963.11364533799997</v>
      </c>
      <c r="E5" s="23">
        <v>10</v>
      </c>
    </row>
    <row r="6" spans="1:53" x14ac:dyDescent="0.3">
      <c r="A6" s="7" t="s">
        <v>1019</v>
      </c>
      <c r="B6" s="22" t="s">
        <v>1020</v>
      </c>
      <c r="C6" s="13">
        <v>0.49977779188622901</v>
      </c>
      <c r="D6" s="65">
        <v>406.9838323518</v>
      </c>
      <c r="E6" s="23">
        <v>10</v>
      </c>
    </row>
    <row r="7" spans="1:53" x14ac:dyDescent="0.3">
      <c r="A7" s="7" t="s">
        <v>204</v>
      </c>
      <c r="B7" s="22" t="s">
        <v>205</v>
      </c>
      <c r="C7" s="13">
        <v>0.46578947368420998</v>
      </c>
      <c r="D7" s="65">
        <v>137.549282511</v>
      </c>
      <c r="E7" s="23">
        <v>10</v>
      </c>
    </row>
    <row r="8" spans="1:53" x14ac:dyDescent="0.3">
      <c r="A8" s="7" t="s">
        <v>1023</v>
      </c>
      <c r="B8" s="22" t="s">
        <v>1024</v>
      </c>
      <c r="C8" s="13">
        <v>0.44233034061883397</v>
      </c>
      <c r="D8" s="65">
        <v>487.7706236615</v>
      </c>
      <c r="E8" s="23">
        <v>10</v>
      </c>
    </row>
    <row r="9" spans="1:53" x14ac:dyDescent="0.3">
      <c r="A9" s="7" t="s">
        <v>1021</v>
      </c>
      <c r="B9" s="22" t="s">
        <v>1022</v>
      </c>
      <c r="C9" s="13">
        <v>0.43055555555555503</v>
      </c>
      <c r="D9" s="65">
        <v>705.25724644100001</v>
      </c>
      <c r="E9" s="23">
        <v>10</v>
      </c>
    </row>
    <row r="10" spans="1:53" x14ac:dyDescent="0.3">
      <c r="A10" s="7" t="s">
        <v>31</v>
      </c>
      <c r="B10" s="22" t="s">
        <v>32</v>
      </c>
      <c r="C10" s="13">
        <v>0.41889348889725198</v>
      </c>
      <c r="D10" s="65">
        <v>369.90086559000002</v>
      </c>
      <c r="E10" s="23">
        <v>10</v>
      </c>
    </row>
    <row r="11" spans="1:53" x14ac:dyDescent="0.3">
      <c r="A11" s="7" t="s">
        <v>995</v>
      </c>
      <c r="B11" s="22" t="s">
        <v>996</v>
      </c>
      <c r="C11" s="13">
        <v>0.41578942363468602</v>
      </c>
      <c r="D11" s="65">
        <v>447.8127707978</v>
      </c>
      <c r="E11" s="23">
        <v>10</v>
      </c>
    </row>
    <row r="12" spans="1:53" x14ac:dyDescent="0.3">
      <c r="A12" s="7" t="s">
        <v>973</v>
      </c>
      <c r="B12" s="22" t="s">
        <v>974</v>
      </c>
      <c r="C12" s="13">
        <v>0.41018799272286199</v>
      </c>
      <c r="D12" s="65">
        <v>240.78630702800001</v>
      </c>
      <c r="E12" s="23">
        <v>10</v>
      </c>
    </row>
    <row r="13" spans="1:53" x14ac:dyDescent="0.3">
      <c r="A13" s="7" t="s">
        <v>733</v>
      </c>
      <c r="B13" s="22" t="s">
        <v>734</v>
      </c>
      <c r="C13" s="13">
        <v>0.37033541454914998</v>
      </c>
      <c r="D13" s="65">
        <v>349.73117689190002</v>
      </c>
      <c r="E13" s="23">
        <v>10</v>
      </c>
    </row>
    <row r="14" spans="1:53" x14ac:dyDescent="0.3">
      <c r="A14" s="7" t="s">
        <v>503</v>
      </c>
      <c r="B14" s="22" t="s">
        <v>504</v>
      </c>
      <c r="C14" s="13">
        <v>0.35582575086560903</v>
      </c>
      <c r="D14" s="65">
        <v>307.55243242300003</v>
      </c>
      <c r="E14" s="23">
        <v>10</v>
      </c>
    </row>
    <row r="15" spans="1:53" x14ac:dyDescent="0.3">
      <c r="A15" s="7" t="s">
        <v>23</v>
      </c>
      <c r="B15" s="22" t="s">
        <v>24</v>
      </c>
      <c r="C15" s="13">
        <v>0.35308056872037902</v>
      </c>
      <c r="D15" s="65">
        <v>1330.604305993</v>
      </c>
      <c r="E15" s="23">
        <v>10</v>
      </c>
    </row>
    <row r="16" spans="1:53" x14ac:dyDescent="0.3">
      <c r="A16" s="7" t="s">
        <v>925</v>
      </c>
      <c r="B16" s="22" t="s">
        <v>926</v>
      </c>
      <c r="C16" s="13">
        <v>0.33358685088942402</v>
      </c>
      <c r="D16" s="65">
        <v>437.32801372979998</v>
      </c>
      <c r="E16" s="23">
        <v>10</v>
      </c>
    </row>
    <row r="17" spans="1:5" x14ac:dyDescent="0.3">
      <c r="A17" s="7" t="s">
        <v>729</v>
      </c>
      <c r="B17" s="22" t="s">
        <v>730</v>
      </c>
      <c r="C17" s="13">
        <v>0.32155997056659302</v>
      </c>
      <c r="D17" s="65">
        <v>200.531185257</v>
      </c>
      <c r="E17" s="23">
        <v>10</v>
      </c>
    </row>
    <row r="18" spans="1:5" x14ac:dyDescent="0.3">
      <c r="A18" s="7" t="s">
        <v>25</v>
      </c>
      <c r="B18" s="22" t="s">
        <v>26</v>
      </c>
      <c r="C18" s="13">
        <v>0.316670895711748</v>
      </c>
      <c r="D18" s="65">
        <v>1219.7722041459999</v>
      </c>
      <c r="E18" s="23">
        <v>10</v>
      </c>
    </row>
    <row r="19" spans="1:5" x14ac:dyDescent="0.3">
      <c r="A19" s="7" t="s">
        <v>230</v>
      </c>
      <c r="B19" s="22" t="s">
        <v>231</v>
      </c>
      <c r="C19" s="13">
        <v>0.268561278863232</v>
      </c>
      <c r="D19" s="65">
        <v>176.54345434800001</v>
      </c>
      <c r="E19" s="23">
        <v>10</v>
      </c>
    </row>
    <row r="20" spans="1:5" x14ac:dyDescent="0.3">
      <c r="A20" s="7" t="s">
        <v>463</v>
      </c>
      <c r="B20" s="22" t="s">
        <v>464</v>
      </c>
      <c r="C20" s="13">
        <v>0.25909020578678599</v>
      </c>
      <c r="D20" s="65">
        <v>484.27671617200002</v>
      </c>
      <c r="E20" s="23">
        <v>10</v>
      </c>
    </row>
    <row r="21" spans="1:5" x14ac:dyDescent="0.3">
      <c r="A21" s="7" t="s">
        <v>63</v>
      </c>
      <c r="B21" s="22" t="s">
        <v>64</v>
      </c>
      <c r="C21" s="13">
        <v>0.23036764705882301</v>
      </c>
      <c r="D21" s="65">
        <v>444.66375314099997</v>
      </c>
      <c r="E21" s="23">
        <v>10</v>
      </c>
    </row>
    <row r="22" spans="1:5" x14ac:dyDescent="0.3">
      <c r="A22" s="7" t="s">
        <v>665</v>
      </c>
      <c r="B22" s="22" t="s">
        <v>666</v>
      </c>
      <c r="C22" s="13">
        <v>0.22719186785260401</v>
      </c>
      <c r="D22" s="65">
        <v>170.51687257</v>
      </c>
      <c r="E22" s="23">
        <v>10</v>
      </c>
    </row>
    <row r="23" spans="1:5" x14ac:dyDescent="0.3">
      <c r="A23" s="7" t="s">
        <v>921</v>
      </c>
      <c r="B23" s="22" t="s">
        <v>922</v>
      </c>
      <c r="C23" s="13">
        <v>0.21137219001118901</v>
      </c>
      <c r="D23" s="65">
        <v>234.58271596200001</v>
      </c>
      <c r="E23" s="23">
        <v>10</v>
      </c>
    </row>
    <row r="24" spans="1:5" x14ac:dyDescent="0.3">
      <c r="A24" s="7" t="s">
        <v>264</v>
      </c>
      <c r="B24" s="22" t="s">
        <v>265</v>
      </c>
      <c r="C24" s="13">
        <v>0.20542635658914701</v>
      </c>
      <c r="D24" s="65">
        <v>221.86544469</v>
      </c>
      <c r="E24" s="23">
        <v>10</v>
      </c>
    </row>
    <row r="25" spans="1:5" x14ac:dyDescent="0.3">
      <c r="A25" s="7" t="s">
        <v>87</v>
      </c>
      <c r="B25" s="22" t="s">
        <v>88</v>
      </c>
      <c r="C25" s="13">
        <v>0.201711491442542</v>
      </c>
      <c r="D25" s="65">
        <v>556.93899002499995</v>
      </c>
      <c r="E25" s="23">
        <v>10</v>
      </c>
    </row>
    <row r="26" spans="1:5" x14ac:dyDescent="0.3">
      <c r="A26" s="7" t="s">
        <v>228</v>
      </c>
      <c r="B26" s="22" t="s">
        <v>229</v>
      </c>
      <c r="C26" s="13">
        <v>0.19129223267154299</v>
      </c>
      <c r="D26" s="65">
        <v>444.93333852960001</v>
      </c>
      <c r="E26" s="23">
        <v>10</v>
      </c>
    </row>
    <row r="27" spans="1:5" x14ac:dyDescent="0.3">
      <c r="A27" s="7" t="s">
        <v>979</v>
      </c>
      <c r="B27" s="22" t="s">
        <v>980</v>
      </c>
      <c r="C27" s="13">
        <v>0.19129193433261901</v>
      </c>
      <c r="D27" s="65">
        <v>261.141353649</v>
      </c>
      <c r="E27" s="23">
        <v>10</v>
      </c>
    </row>
    <row r="28" spans="1:5" x14ac:dyDescent="0.3">
      <c r="A28" s="7" t="s">
        <v>410</v>
      </c>
      <c r="B28" s="22" t="s">
        <v>411</v>
      </c>
      <c r="C28" s="13">
        <v>0.191168459757592</v>
      </c>
      <c r="D28" s="65">
        <v>457.84094774670001</v>
      </c>
      <c r="E28" s="23">
        <v>10</v>
      </c>
    </row>
    <row r="29" spans="1:5" x14ac:dyDescent="0.3">
      <c r="A29" s="7" t="s">
        <v>65</v>
      </c>
      <c r="B29" s="22" t="s">
        <v>66</v>
      </c>
      <c r="C29" s="13">
        <v>0.187264123189684</v>
      </c>
      <c r="D29" s="65">
        <v>1549.4115298974</v>
      </c>
      <c r="E29" s="23">
        <v>10</v>
      </c>
    </row>
    <row r="30" spans="1:5" x14ac:dyDescent="0.3">
      <c r="A30" s="7" t="s">
        <v>917</v>
      </c>
      <c r="B30" s="22" t="s">
        <v>918</v>
      </c>
      <c r="C30" s="13">
        <v>0.182219559815406</v>
      </c>
      <c r="D30" s="65">
        <v>522.81503971749999</v>
      </c>
      <c r="E30" s="23">
        <v>10</v>
      </c>
    </row>
    <row r="31" spans="1:5" x14ac:dyDescent="0.3">
      <c r="A31" s="7" t="s">
        <v>141</v>
      </c>
      <c r="B31" s="22" t="s">
        <v>142</v>
      </c>
      <c r="C31" s="13">
        <v>0.17912552891396299</v>
      </c>
      <c r="D31" s="65">
        <v>364.06825448199999</v>
      </c>
      <c r="E31" s="23">
        <v>10</v>
      </c>
    </row>
    <row r="32" spans="1:5" x14ac:dyDescent="0.3">
      <c r="A32" s="7" t="s">
        <v>401</v>
      </c>
      <c r="B32" s="22" t="s">
        <v>402</v>
      </c>
      <c r="C32" s="13">
        <v>0.176968768852382</v>
      </c>
      <c r="D32" s="65">
        <v>328.95157982870001</v>
      </c>
      <c r="E32" s="23">
        <v>10</v>
      </c>
    </row>
    <row r="33" spans="1:5" x14ac:dyDescent="0.3">
      <c r="A33" s="7" t="s">
        <v>987</v>
      </c>
      <c r="B33" s="22" t="s">
        <v>988</v>
      </c>
      <c r="C33" s="13">
        <v>0.16488946684005201</v>
      </c>
      <c r="D33" s="65">
        <v>26.752707736000001</v>
      </c>
      <c r="E33" s="23">
        <v>10</v>
      </c>
    </row>
    <row r="34" spans="1:5" x14ac:dyDescent="0.3">
      <c r="A34" s="7" t="s">
        <v>437</v>
      </c>
      <c r="B34" s="22" t="s">
        <v>438</v>
      </c>
      <c r="C34" s="13">
        <v>0.16286307053941901</v>
      </c>
      <c r="D34" s="65">
        <v>296.66032870200002</v>
      </c>
      <c r="E34" s="23">
        <v>10</v>
      </c>
    </row>
    <row r="35" spans="1:5" x14ac:dyDescent="0.3">
      <c r="A35" s="7" t="s">
        <v>1003</v>
      </c>
      <c r="B35" s="22" t="s">
        <v>1004</v>
      </c>
      <c r="C35" s="13">
        <v>0.157486423584173</v>
      </c>
      <c r="D35" s="65">
        <v>0</v>
      </c>
      <c r="E35" s="23">
        <v>10</v>
      </c>
    </row>
    <row r="36" spans="1:5" x14ac:dyDescent="0.3">
      <c r="A36" s="7" t="s">
        <v>394</v>
      </c>
      <c r="B36" s="22" t="s">
        <v>395</v>
      </c>
      <c r="C36" s="13">
        <v>0.154371534535306</v>
      </c>
      <c r="D36" s="65">
        <v>308.99213345200002</v>
      </c>
      <c r="E36" s="23">
        <v>10</v>
      </c>
    </row>
    <row r="37" spans="1:5" x14ac:dyDescent="0.3">
      <c r="A37" s="7" t="s">
        <v>75</v>
      </c>
      <c r="B37" s="22" t="s">
        <v>76</v>
      </c>
      <c r="C37" s="13">
        <v>0.15380419961821601</v>
      </c>
      <c r="D37" s="65">
        <v>257.924238962</v>
      </c>
      <c r="E37" s="23">
        <v>10</v>
      </c>
    </row>
    <row r="38" spans="1:5" x14ac:dyDescent="0.3">
      <c r="A38" s="7" t="s">
        <v>435</v>
      </c>
      <c r="B38" s="22" t="s">
        <v>436</v>
      </c>
      <c r="C38" s="13">
        <v>0.146192602302052</v>
      </c>
      <c r="D38" s="65">
        <v>181.49188900589999</v>
      </c>
      <c r="E38" s="23">
        <v>10</v>
      </c>
    </row>
    <row r="39" spans="1:5" x14ac:dyDescent="0.3">
      <c r="A39" s="7" t="s">
        <v>29</v>
      </c>
      <c r="B39" s="22" t="s">
        <v>30</v>
      </c>
      <c r="C39" s="13">
        <v>0.145316455696202</v>
      </c>
      <c r="D39" s="65">
        <v>9961.6264878580005</v>
      </c>
      <c r="E39" s="23">
        <v>10</v>
      </c>
    </row>
    <row r="40" spans="1:5" x14ac:dyDescent="0.3">
      <c r="A40" s="7" t="s">
        <v>133</v>
      </c>
      <c r="B40" s="22" t="s">
        <v>134</v>
      </c>
      <c r="C40" s="13">
        <v>0.13781512605042001</v>
      </c>
      <c r="D40" s="65">
        <v>132.04883325099999</v>
      </c>
      <c r="E40" s="23">
        <v>10</v>
      </c>
    </row>
    <row r="41" spans="1:5" x14ac:dyDescent="0.3">
      <c r="A41" s="7" t="s">
        <v>589</v>
      </c>
      <c r="B41" s="22" t="s">
        <v>590</v>
      </c>
      <c r="C41" s="13">
        <v>0.13552111820115401</v>
      </c>
      <c r="D41" s="65">
        <v>292.67292252200002</v>
      </c>
      <c r="E41" s="23">
        <v>10</v>
      </c>
    </row>
    <row r="42" spans="1:5" x14ac:dyDescent="0.3">
      <c r="A42" s="7" t="s">
        <v>210</v>
      </c>
      <c r="B42" s="22" t="s">
        <v>211</v>
      </c>
      <c r="C42" s="13">
        <v>0.13476923076923</v>
      </c>
      <c r="D42" s="65">
        <v>896.21585679899999</v>
      </c>
      <c r="E42" s="23">
        <v>10</v>
      </c>
    </row>
    <row r="43" spans="1:5" x14ac:dyDescent="0.3">
      <c r="A43" s="7" t="s">
        <v>755</v>
      </c>
      <c r="B43" s="22" t="s">
        <v>756</v>
      </c>
      <c r="C43" s="13">
        <v>0.126707650273224</v>
      </c>
      <c r="D43" s="65">
        <v>216.230451483</v>
      </c>
      <c r="E43" s="23">
        <v>10</v>
      </c>
    </row>
    <row r="44" spans="1:5" x14ac:dyDescent="0.3">
      <c r="A44" s="7" t="s">
        <v>1013</v>
      </c>
      <c r="B44" s="22" t="s">
        <v>1014</v>
      </c>
      <c r="C44" s="13">
        <v>0.124917831631535</v>
      </c>
      <c r="D44" s="65">
        <v>700.45282765419995</v>
      </c>
      <c r="E44" s="23">
        <v>10</v>
      </c>
    </row>
    <row r="45" spans="1:5" x14ac:dyDescent="0.3">
      <c r="A45" s="7" t="s">
        <v>947</v>
      </c>
      <c r="B45" s="22" t="s">
        <v>948</v>
      </c>
      <c r="C45" s="13">
        <v>0.121495327102803</v>
      </c>
      <c r="D45" s="65">
        <v>207.94719524800001</v>
      </c>
      <c r="E45" s="23">
        <v>10</v>
      </c>
    </row>
    <row r="46" spans="1:5" x14ac:dyDescent="0.3">
      <c r="A46" s="7" t="s">
        <v>633</v>
      </c>
      <c r="B46" s="22" t="s">
        <v>634</v>
      </c>
      <c r="C46" s="13">
        <v>0.11949470809149799</v>
      </c>
      <c r="D46" s="65">
        <v>93.295107959000006</v>
      </c>
      <c r="E46" s="23">
        <v>10</v>
      </c>
    </row>
    <row r="47" spans="1:5" x14ac:dyDescent="0.3">
      <c r="A47" s="7" t="s">
        <v>827</v>
      </c>
      <c r="B47" s="22" t="s">
        <v>828</v>
      </c>
      <c r="C47" s="13">
        <v>0.107014848950332</v>
      </c>
      <c r="D47" s="65">
        <v>1077.597311341</v>
      </c>
      <c r="E47" s="23">
        <v>10</v>
      </c>
    </row>
    <row r="48" spans="1:5" x14ac:dyDescent="0.3">
      <c r="A48" s="7" t="s">
        <v>85</v>
      </c>
      <c r="B48" s="22" t="s">
        <v>86</v>
      </c>
      <c r="C48" s="13">
        <v>0.10555815039701</v>
      </c>
      <c r="D48" s="65">
        <v>376.88097675</v>
      </c>
      <c r="E48" s="23">
        <v>10</v>
      </c>
    </row>
    <row r="49" spans="1:5" x14ac:dyDescent="0.3">
      <c r="A49" s="7" t="s">
        <v>17</v>
      </c>
      <c r="B49" s="22" t="s">
        <v>18</v>
      </c>
      <c r="C49" s="13">
        <v>0.103417015341701</v>
      </c>
      <c r="D49" s="65">
        <v>0</v>
      </c>
      <c r="E49" s="23">
        <v>10</v>
      </c>
    </row>
    <row r="50" spans="1:5" x14ac:dyDescent="0.3">
      <c r="A50" s="7" t="s">
        <v>19</v>
      </c>
      <c r="B50" s="22" t="s">
        <v>20</v>
      </c>
      <c r="C50" s="13">
        <v>0.10126582278481</v>
      </c>
      <c r="D50" s="65">
        <v>8153.070585808</v>
      </c>
      <c r="E50" s="23">
        <v>10</v>
      </c>
    </row>
    <row r="51" spans="1:5" x14ac:dyDescent="0.3">
      <c r="A51" s="7" t="s">
        <v>320</v>
      </c>
      <c r="B51" s="22" t="s">
        <v>321</v>
      </c>
      <c r="C51" s="13">
        <v>0.10019614253023799</v>
      </c>
      <c r="D51" s="65">
        <v>609.74260677699999</v>
      </c>
      <c r="E51" s="23">
        <v>10</v>
      </c>
    </row>
    <row r="52" spans="1:5" x14ac:dyDescent="0.3">
      <c r="A52" s="7" t="s">
        <v>200</v>
      </c>
      <c r="B52" s="22" t="s">
        <v>201</v>
      </c>
      <c r="C52" s="13">
        <v>9.4647887323943594E-2</v>
      </c>
      <c r="D52" s="65">
        <v>188.22588982900001</v>
      </c>
      <c r="E52" s="23">
        <v>10</v>
      </c>
    </row>
    <row r="53" spans="1:5" x14ac:dyDescent="0.3">
      <c r="A53" s="7" t="s">
        <v>773</v>
      </c>
      <c r="B53" s="22" t="s">
        <v>774</v>
      </c>
      <c r="C53" s="13">
        <v>9.2913722971526405E-2</v>
      </c>
      <c r="D53" s="65">
        <v>146.11435979000001</v>
      </c>
      <c r="E53" s="23">
        <v>10</v>
      </c>
    </row>
    <row r="54" spans="1:5" x14ac:dyDescent="0.3">
      <c r="A54" s="7" t="s">
        <v>35</v>
      </c>
      <c r="B54" s="22" t="s">
        <v>36</v>
      </c>
      <c r="C54" s="13">
        <v>8.8935391054145899E-2</v>
      </c>
      <c r="D54" s="65">
        <v>1610.1689050184</v>
      </c>
      <c r="E54" s="23">
        <v>10</v>
      </c>
    </row>
    <row r="55" spans="1:5" x14ac:dyDescent="0.3">
      <c r="A55" s="7" t="s">
        <v>759</v>
      </c>
      <c r="B55" s="22" t="s">
        <v>760</v>
      </c>
      <c r="C55" s="13">
        <v>8.7926509186351698E-2</v>
      </c>
      <c r="D55" s="65">
        <v>174.806925941</v>
      </c>
      <c r="E55" s="23">
        <v>10</v>
      </c>
    </row>
    <row r="56" spans="1:5" x14ac:dyDescent="0.3">
      <c r="A56" s="7" t="s">
        <v>212</v>
      </c>
      <c r="B56" s="22" t="s">
        <v>213</v>
      </c>
      <c r="C56" s="13">
        <v>7.4875207986688799E-2</v>
      </c>
      <c r="D56" s="65">
        <v>260.48959535699998</v>
      </c>
      <c r="E56" s="23">
        <v>10</v>
      </c>
    </row>
    <row r="57" spans="1:5" x14ac:dyDescent="0.3">
      <c r="A57" s="7" t="s">
        <v>631</v>
      </c>
      <c r="B57" s="22" t="s">
        <v>632</v>
      </c>
      <c r="C57" s="13">
        <v>7.1522023549934505E-2</v>
      </c>
      <c r="D57" s="65">
        <v>336.12692424800002</v>
      </c>
      <c r="E57" s="23">
        <v>10</v>
      </c>
    </row>
    <row r="58" spans="1:5" x14ac:dyDescent="0.3">
      <c r="A58" s="7" t="s">
        <v>423</v>
      </c>
      <c r="B58" s="22" t="s">
        <v>424</v>
      </c>
      <c r="C58" s="13">
        <v>7.1298512998617503E-2</v>
      </c>
      <c r="D58" s="65">
        <v>498.43450993509998</v>
      </c>
      <c r="E58" s="23">
        <v>10</v>
      </c>
    </row>
    <row r="59" spans="1:5" x14ac:dyDescent="0.3">
      <c r="A59" s="7" t="s">
        <v>955</v>
      </c>
      <c r="B59" s="22" t="s">
        <v>956</v>
      </c>
      <c r="C59" s="13">
        <v>7.0777855641205298E-2</v>
      </c>
      <c r="D59" s="65">
        <v>293.22375939199998</v>
      </c>
      <c r="E59" s="23">
        <v>10</v>
      </c>
    </row>
    <row r="60" spans="1:5" x14ac:dyDescent="0.3">
      <c r="A60" s="7" t="s">
        <v>851</v>
      </c>
      <c r="B60" s="22" t="s">
        <v>852</v>
      </c>
      <c r="C60" s="13">
        <v>7.0398153491055895E-2</v>
      </c>
      <c r="D60" s="65">
        <v>42.196844096</v>
      </c>
      <c r="E60" s="23">
        <v>10</v>
      </c>
    </row>
    <row r="61" spans="1:5" x14ac:dyDescent="0.3">
      <c r="A61" s="7" t="s">
        <v>115</v>
      </c>
      <c r="B61" s="22" t="s">
        <v>116</v>
      </c>
      <c r="C61" s="13">
        <v>6.8607068607068597E-2</v>
      </c>
      <c r="D61" s="65">
        <v>667.033802014</v>
      </c>
      <c r="E61" s="23">
        <v>10</v>
      </c>
    </row>
    <row r="62" spans="1:5" x14ac:dyDescent="0.3">
      <c r="A62" s="7" t="s">
        <v>164</v>
      </c>
      <c r="B62" s="22" t="s">
        <v>165</v>
      </c>
      <c r="C62" s="13">
        <v>6.8060680606806007E-2</v>
      </c>
      <c r="D62" s="65">
        <v>333.50016051199998</v>
      </c>
      <c r="E62" s="23">
        <v>10</v>
      </c>
    </row>
    <row r="63" spans="1:5" x14ac:dyDescent="0.3">
      <c r="A63" s="7" t="s">
        <v>981</v>
      </c>
      <c r="B63" s="22" t="s">
        <v>982</v>
      </c>
      <c r="C63" s="13">
        <v>6.6478975569884594E-2</v>
      </c>
      <c r="D63" s="65">
        <v>168.4930997603</v>
      </c>
      <c r="E63" s="23">
        <v>10</v>
      </c>
    </row>
    <row r="64" spans="1:5" x14ac:dyDescent="0.3">
      <c r="A64" s="7" t="s">
        <v>334</v>
      </c>
      <c r="B64" s="22" t="s">
        <v>335</v>
      </c>
      <c r="C64" s="13">
        <v>5.3797468354430299E-2</v>
      </c>
      <c r="D64" s="65">
        <v>297.70132990600001</v>
      </c>
      <c r="E64" s="23">
        <v>10</v>
      </c>
    </row>
    <row r="65" spans="1:5" x14ac:dyDescent="0.3">
      <c r="A65" s="7" t="s">
        <v>985</v>
      </c>
      <c r="B65" s="22" t="s">
        <v>986</v>
      </c>
      <c r="C65" s="13">
        <v>5.2935514918190499E-2</v>
      </c>
      <c r="D65" s="65">
        <v>441.43590425000002</v>
      </c>
      <c r="E65" s="23">
        <v>10</v>
      </c>
    </row>
    <row r="66" spans="1:5" x14ac:dyDescent="0.3">
      <c r="A66" s="7" t="s">
        <v>300</v>
      </c>
      <c r="B66" s="22" t="s">
        <v>301</v>
      </c>
      <c r="C66" s="13">
        <v>5.0394987741759698E-2</v>
      </c>
      <c r="D66" s="65">
        <v>603.23837179309999</v>
      </c>
      <c r="E66" s="23">
        <v>10</v>
      </c>
    </row>
    <row r="67" spans="1:5" x14ac:dyDescent="0.3">
      <c r="A67" s="7" t="s">
        <v>741</v>
      </c>
      <c r="B67" s="22" t="s">
        <v>742</v>
      </c>
      <c r="C67" s="13">
        <v>5.0167224080267497E-2</v>
      </c>
      <c r="D67" s="65">
        <v>176.66861026199999</v>
      </c>
      <c r="E67" s="23">
        <v>10</v>
      </c>
    </row>
    <row r="68" spans="1:5" x14ac:dyDescent="0.3">
      <c r="A68" s="7" t="s">
        <v>113</v>
      </c>
      <c r="B68" s="22" t="s">
        <v>114</v>
      </c>
      <c r="C68" s="13">
        <v>4.8723897911832903E-2</v>
      </c>
      <c r="D68" s="65">
        <v>1890.991645522</v>
      </c>
      <c r="E68" s="23">
        <v>10</v>
      </c>
    </row>
    <row r="69" spans="1:5" x14ac:dyDescent="0.3">
      <c r="A69" s="7" t="s">
        <v>893</v>
      </c>
      <c r="B69" s="22" t="s">
        <v>894</v>
      </c>
      <c r="C69" s="13">
        <v>4.6543965212114999E-2</v>
      </c>
      <c r="D69" s="65">
        <v>8.1668914523999998</v>
      </c>
      <c r="E69" s="23">
        <v>10</v>
      </c>
    </row>
    <row r="70" spans="1:5" x14ac:dyDescent="0.3">
      <c r="A70" s="7" t="s">
        <v>577</v>
      </c>
      <c r="B70" s="22" t="s">
        <v>578</v>
      </c>
      <c r="C70" s="13">
        <v>4.6300124018189302E-2</v>
      </c>
      <c r="D70" s="65">
        <v>149.41799117799999</v>
      </c>
      <c r="E70" s="23">
        <v>10</v>
      </c>
    </row>
    <row r="71" spans="1:5" x14ac:dyDescent="0.3">
      <c r="A71" s="7" t="s">
        <v>403</v>
      </c>
      <c r="B71" s="22" t="s">
        <v>404</v>
      </c>
      <c r="C71" s="13">
        <v>4.28360413589364E-2</v>
      </c>
      <c r="D71" s="65">
        <v>400.98567642</v>
      </c>
      <c r="E71" s="23">
        <v>10</v>
      </c>
    </row>
    <row r="72" spans="1:5" x14ac:dyDescent="0.3">
      <c r="A72" s="7" t="s">
        <v>519</v>
      </c>
      <c r="B72" s="22" t="s">
        <v>520</v>
      </c>
      <c r="C72" s="13">
        <v>4.2529989094874501E-2</v>
      </c>
      <c r="D72" s="65">
        <v>281.995590359</v>
      </c>
      <c r="E72" s="23">
        <v>10</v>
      </c>
    </row>
    <row r="73" spans="1:5" x14ac:dyDescent="0.3">
      <c r="A73" s="7" t="s">
        <v>338</v>
      </c>
      <c r="B73" s="22" t="s">
        <v>339</v>
      </c>
      <c r="C73" s="13">
        <v>4.2277825711820503E-2</v>
      </c>
      <c r="D73" s="65">
        <v>1266.2320335740001</v>
      </c>
      <c r="E73" s="23">
        <v>10</v>
      </c>
    </row>
    <row r="74" spans="1:5" x14ac:dyDescent="0.3">
      <c r="A74" s="7" t="s">
        <v>677</v>
      </c>
      <c r="B74" s="22" t="s">
        <v>678</v>
      </c>
      <c r="C74" s="13">
        <v>4.2232709753105203E-2</v>
      </c>
      <c r="D74" s="65">
        <v>759.6630239392</v>
      </c>
      <c r="E74" s="23">
        <v>10</v>
      </c>
    </row>
    <row r="75" spans="1:5" x14ac:dyDescent="0.3">
      <c r="A75" s="7" t="s">
        <v>903</v>
      </c>
      <c r="B75" s="22" t="s">
        <v>904</v>
      </c>
      <c r="C75" s="13">
        <v>4.1013268998793699E-2</v>
      </c>
      <c r="D75" s="65">
        <v>6.2653883633999996</v>
      </c>
      <c r="E75" s="23">
        <v>10</v>
      </c>
    </row>
    <row r="76" spans="1:5" x14ac:dyDescent="0.3">
      <c r="A76" s="7" t="s">
        <v>27</v>
      </c>
      <c r="B76" s="22" t="s">
        <v>28</v>
      </c>
      <c r="C76" s="13">
        <v>3.9823008849557501E-2</v>
      </c>
      <c r="D76" s="65">
        <v>6208.5423347309998</v>
      </c>
      <c r="E76" s="23">
        <v>10</v>
      </c>
    </row>
    <row r="77" spans="1:5" x14ac:dyDescent="0.3">
      <c r="A77" s="7" t="s">
        <v>1027</v>
      </c>
      <c r="B77" s="22" t="s">
        <v>1028</v>
      </c>
      <c r="C77" s="13">
        <v>3.7100269223192497E-2</v>
      </c>
      <c r="D77" s="65">
        <v>220.51486661999999</v>
      </c>
      <c r="E77" s="23">
        <v>10</v>
      </c>
    </row>
    <row r="78" spans="1:5" x14ac:dyDescent="0.3">
      <c r="A78" s="7" t="s">
        <v>869</v>
      </c>
      <c r="B78" s="22" t="s">
        <v>870</v>
      </c>
      <c r="C78" s="13">
        <v>3.6267721727662301E-2</v>
      </c>
      <c r="D78" s="65">
        <v>8.1187086071000003</v>
      </c>
      <c r="E78" s="23">
        <v>10</v>
      </c>
    </row>
    <row r="79" spans="1:5" x14ac:dyDescent="0.3">
      <c r="A79" s="7" t="s">
        <v>378</v>
      </c>
      <c r="B79" s="22" t="s">
        <v>379</v>
      </c>
      <c r="C79" s="13">
        <v>3.5918991211310598E-2</v>
      </c>
      <c r="D79" s="65">
        <v>529.72069951000003</v>
      </c>
      <c r="E79" s="23">
        <v>10</v>
      </c>
    </row>
    <row r="80" spans="1:5" x14ac:dyDescent="0.3">
      <c r="A80" s="7" t="s">
        <v>370</v>
      </c>
      <c r="B80" s="22" t="s">
        <v>371</v>
      </c>
      <c r="C80" s="13">
        <v>2.9743390357698199E-2</v>
      </c>
      <c r="D80" s="65">
        <v>412.46996275499998</v>
      </c>
      <c r="E80" s="23">
        <v>10</v>
      </c>
    </row>
    <row r="81" spans="1:5" x14ac:dyDescent="0.3">
      <c r="A81" s="7" t="s">
        <v>743</v>
      </c>
      <c r="B81" s="22" t="s">
        <v>744</v>
      </c>
      <c r="C81" s="13">
        <v>2.9516994633273699E-2</v>
      </c>
      <c r="D81" s="65">
        <v>1542.4491848360001</v>
      </c>
      <c r="E81" s="23">
        <v>10</v>
      </c>
    </row>
    <row r="82" spans="1:5" x14ac:dyDescent="0.3">
      <c r="A82" s="7" t="s">
        <v>160</v>
      </c>
      <c r="B82" s="22" t="s">
        <v>161</v>
      </c>
      <c r="C82" s="13">
        <v>2.5260789527510701E-2</v>
      </c>
      <c r="D82" s="65">
        <v>430.90226705449999</v>
      </c>
      <c r="E82" s="23">
        <v>10</v>
      </c>
    </row>
    <row r="83" spans="1:5" x14ac:dyDescent="0.3">
      <c r="A83" s="7" t="s">
        <v>763</v>
      </c>
      <c r="B83" s="22" t="s">
        <v>764</v>
      </c>
      <c r="C83" s="13">
        <v>2.1982951996410899E-2</v>
      </c>
      <c r="D83" s="65">
        <v>70.601715399</v>
      </c>
      <c r="E83" s="23">
        <v>10</v>
      </c>
    </row>
    <row r="84" spans="1:5" x14ac:dyDescent="0.3">
      <c r="A84" s="7" t="s">
        <v>875</v>
      </c>
      <c r="B84" s="22" t="s">
        <v>876</v>
      </c>
      <c r="C84" s="13">
        <v>2.05906631202421E-2</v>
      </c>
      <c r="D84" s="65">
        <v>176.48120978489999</v>
      </c>
      <c r="E84" s="23">
        <v>10</v>
      </c>
    </row>
    <row r="85" spans="1:5" x14ac:dyDescent="0.3">
      <c r="A85" s="7" t="s">
        <v>517</v>
      </c>
      <c r="B85" s="22" t="s">
        <v>518</v>
      </c>
      <c r="C85" s="13">
        <v>1.8932076346495599E-2</v>
      </c>
      <c r="D85" s="65">
        <v>335.85354046499998</v>
      </c>
      <c r="E85" s="23">
        <v>10</v>
      </c>
    </row>
    <row r="86" spans="1:5" x14ac:dyDescent="0.3">
      <c r="A86" s="7" t="s">
        <v>873</v>
      </c>
      <c r="B86" s="22" t="s">
        <v>874</v>
      </c>
      <c r="C86" s="13">
        <v>1.8821603927986898E-2</v>
      </c>
      <c r="D86" s="65">
        <v>336.53312845900001</v>
      </c>
      <c r="E86" s="23">
        <v>10</v>
      </c>
    </row>
    <row r="87" spans="1:5" x14ac:dyDescent="0.3">
      <c r="A87" s="7" t="s">
        <v>889</v>
      </c>
      <c r="B87" s="22" t="s">
        <v>890</v>
      </c>
      <c r="C87" s="13">
        <v>1.7625754527162901E-2</v>
      </c>
      <c r="D87" s="65">
        <v>215.37720798230001</v>
      </c>
      <c r="E87" s="23">
        <v>10</v>
      </c>
    </row>
    <row r="88" spans="1:5" x14ac:dyDescent="0.3">
      <c r="A88" s="7" t="s">
        <v>286</v>
      </c>
      <c r="B88" s="22" t="s">
        <v>287</v>
      </c>
      <c r="C88" s="13">
        <v>1.7526289434151202E-2</v>
      </c>
      <c r="D88" s="65">
        <v>760.02648185299995</v>
      </c>
      <c r="E88" s="23">
        <v>10</v>
      </c>
    </row>
    <row r="89" spans="1:5" x14ac:dyDescent="0.3">
      <c r="A89" s="7" t="s">
        <v>1041</v>
      </c>
      <c r="B89" s="22" t="s">
        <v>1042</v>
      </c>
      <c r="C89" s="13">
        <v>1.7048794826572601E-2</v>
      </c>
      <c r="D89" s="65">
        <v>0</v>
      </c>
      <c r="E89" s="23">
        <v>10</v>
      </c>
    </row>
    <row r="90" spans="1:5" x14ac:dyDescent="0.3">
      <c r="A90" s="7" t="s">
        <v>150</v>
      </c>
      <c r="B90" s="22" t="s">
        <v>151</v>
      </c>
      <c r="C90" s="13">
        <v>1.6341829085457199E-2</v>
      </c>
      <c r="D90" s="65">
        <v>1746.3112065662999</v>
      </c>
      <c r="E90" s="23">
        <v>10</v>
      </c>
    </row>
    <row r="91" spans="1:5" x14ac:dyDescent="0.3">
      <c r="A91" s="7" t="s">
        <v>346</v>
      </c>
      <c r="B91" s="22" t="s">
        <v>347</v>
      </c>
      <c r="C91" s="13">
        <v>1.60593968731602E-2</v>
      </c>
      <c r="D91" s="65">
        <v>739.92398390419999</v>
      </c>
      <c r="E91" s="23">
        <v>10</v>
      </c>
    </row>
    <row r="92" spans="1:5" x14ac:dyDescent="0.3">
      <c r="A92" s="7" t="s">
        <v>803</v>
      </c>
      <c r="B92" s="22" t="s">
        <v>804</v>
      </c>
      <c r="C92" s="13">
        <v>1.5572106462651799E-2</v>
      </c>
      <c r="D92" s="65">
        <v>314.80125419519999</v>
      </c>
      <c r="E92" s="23">
        <v>10</v>
      </c>
    </row>
    <row r="93" spans="1:5" x14ac:dyDescent="0.3">
      <c r="A93" s="7" t="s">
        <v>823</v>
      </c>
      <c r="B93" s="22" t="s">
        <v>824</v>
      </c>
      <c r="C93" s="13">
        <v>1.54196486662329E-2</v>
      </c>
      <c r="D93" s="65">
        <v>143.39768705149999</v>
      </c>
      <c r="E93" s="23">
        <v>10</v>
      </c>
    </row>
    <row r="94" spans="1:5" x14ac:dyDescent="0.3">
      <c r="A94" s="7" t="s">
        <v>857</v>
      </c>
      <c r="B94" s="22" t="s">
        <v>858</v>
      </c>
      <c r="C94" s="13">
        <v>1.54022179193803E-2</v>
      </c>
      <c r="D94" s="65">
        <v>393.61395608639998</v>
      </c>
      <c r="E94" s="23">
        <v>10</v>
      </c>
    </row>
    <row r="95" spans="1:5" x14ac:dyDescent="0.3">
      <c r="A95" s="7" t="s">
        <v>901</v>
      </c>
      <c r="B95" s="22" t="s">
        <v>902</v>
      </c>
      <c r="C95" s="13">
        <v>1.53295009580938E-2</v>
      </c>
      <c r="D95" s="65">
        <v>19.0067841097</v>
      </c>
      <c r="E95" s="23">
        <v>10</v>
      </c>
    </row>
    <row r="96" spans="1:5" x14ac:dyDescent="0.3">
      <c r="A96" s="7" t="s">
        <v>258</v>
      </c>
      <c r="B96" s="22" t="s">
        <v>259</v>
      </c>
      <c r="C96" s="13">
        <v>1.52001854488856E-2</v>
      </c>
      <c r="D96" s="65">
        <v>688.77393340020001</v>
      </c>
      <c r="E96" s="23">
        <v>10</v>
      </c>
    </row>
    <row r="97" spans="1:5" x14ac:dyDescent="0.3">
      <c r="A97" s="7" t="s">
        <v>745</v>
      </c>
      <c r="B97" s="22" t="s">
        <v>746</v>
      </c>
      <c r="C97" s="13">
        <v>1.50739476678043E-2</v>
      </c>
      <c r="D97" s="65">
        <v>79.435067801200006</v>
      </c>
      <c r="E97" s="23">
        <v>10</v>
      </c>
    </row>
    <row r="98" spans="1:5" x14ac:dyDescent="0.3">
      <c r="A98" s="7" t="s">
        <v>37</v>
      </c>
      <c r="B98" s="22" t="s">
        <v>38</v>
      </c>
      <c r="C98" s="13">
        <v>1.47088866189989E-2</v>
      </c>
      <c r="D98" s="65">
        <v>5042.397126461</v>
      </c>
      <c r="E98" s="23">
        <v>10</v>
      </c>
    </row>
    <row r="99" spans="1:5" x14ac:dyDescent="0.3">
      <c r="A99" s="7" t="s">
        <v>298</v>
      </c>
      <c r="B99" s="22" t="s">
        <v>299</v>
      </c>
      <c r="C99" s="13">
        <v>1.45450811957767E-2</v>
      </c>
      <c r="D99" s="65">
        <v>537.23157508940005</v>
      </c>
      <c r="E99" s="23">
        <v>10</v>
      </c>
    </row>
    <row r="100" spans="1:5" x14ac:dyDescent="0.3">
      <c r="A100" s="7" t="s">
        <v>250</v>
      </c>
      <c r="B100" s="22" t="s">
        <v>251</v>
      </c>
      <c r="C100" s="13">
        <v>1.33418043202033E-2</v>
      </c>
      <c r="D100" s="65">
        <v>293.849937764</v>
      </c>
      <c r="E100" s="23">
        <v>10</v>
      </c>
    </row>
    <row r="101" spans="1:5" x14ac:dyDescent="0.3">
      <c r="A101" s="7" t="s">
        <v>469</v>
      </c>
      <c r="B101" s="22" t="s">
        <v>470</v>
      </c>
      <c r="C101" s="13">
        <v>1.31591209856293E-2</v>
      </c>
      <c r="D101" s="65">
        <v>302.73538234680001</v>
      </c>
      <c r="E101" s="23">
        <v>10</v>
      </c>
    </row>
    <row r="102" spans="1:5" x14ac:dyDescent="0.3">
      <c r="A102" s="7" t="s">
        <v>119</v>
      </c>
      <c r="B102" s="22" t="s">
        <v>120</v>
      </c>
      <c r="C102" s="13">
        <v>9.2805449127288196E-3</v>
      </c>
      <c r="D102" s="65">
        <v>564.47659909339995</v>
      </c>
      <c r="E102" s="23">
        <v>10</v>
      </c>
    </row>
    <row r="103" spans="1:5" x14ac:dyDescent="0.3">
      <c r="A103" s="7" t="s">
        <v>957</v>
      </c>
      <c r="B103" s="22" t="s">
        <v>958</v>
      </c>
      <c r="C103" s="13">
        <v>6.9204152249134898E-3</v>
      </c>
      <c r="D103" s="65">
        <v>234.80631107400001</v>
      </c>
      <c r="E103" s="23">
        <v>10</v>
      </c>
    </row>
    <row r="104" spans="1:5" x14ac:dyDescent="0.3">
      <c r="A104" s="7" t="s">
        <v>41</v>
      </c>
      <c r="B104" s="22" t="s">
        <v>42</v>
      </c>
      <c r="C104" s="13">
        <v>5.9422750424448197E-3</v>
      </c>
      <c r="D104" s="65">
        <v>3896.2637671160001</v>
      </c>
      <c r="E104" s="23">
        <v>10</v>
      </c>
    </row>
    <row r="105" spans="1:5" x14ac:dyDescent="0.3">
      <c r="A105" s="7" t="s">
        <v>709</v>
      </c>
      <c r="B105" s="22" t="s">
        <v>710</v>
      </c>
      <c r="C105" s="13">
        <v>3.02727877578177E-3</v>
      </c>
      <c r="D105" s="65">
        <v>566.125885358</v>
      </c>
      <c r="E105" s="23">
        <v>10</v>
      </c>
    </row>
    <row r="106" spans="1:5" x14ac:dyDescent="0.3">
      <c r="A106" s="7" t="s">
        <v>103</v>
      </c>
      <c r="B106" s="22" t="s">
        <v>104</v>
      </c>
      <c r="C106" s="13">
        <v>2.0618556701030898E-3</v>
      </c>
      <c r="D106" s="65">
        <v>700.01783300199997</v>
      </c>
      <c r="E106" s="23">
        <v>10</v>
      </c>
    </row>
    <row r="107" spans="1:5" x14ac:dyDescent="0.3">
      <c r="A107" s="7" t="s">
        <v>687</v>
      </c>
      <c r="B107" s="22" t="s">
        <v>688</v>
      </c>
      <c r="C107" s="13">
        <v>1.696352841391E-3</v>
      </c>
      <c r="D107" s="65">
        <v>173.602391713</v>
      </c>
      <c r="E107" s="23">
        <v>10</v>
      </c>
    </row>
    <row r="108" spans="1:5" x14ac:dyDescent="0.3">
      <c r="A108" s="7" t="s">
        <v>799</v>
      </c>
      <c r="B108" s="22" t="s">
        <v>800</v>
      </c>
      <c r="C108" s="13">
        <v>1.00431856985035E-3</v>
      </c>
      <c r="D108" s="65">
        <v>92.854243828999998</v>
      </c>
      <c r="E108" s="23">
        <v>10</v>
      </c>
    </row>
    <row r="109" spans="1:5" x14ac:dyDescent="0.3">
      <c r="A109" s="7" t="s">
        <v>737</v>
      </c>
      <c r="B109" s="22" t="s">
        <v>738</v>
      </c>
      <c r="C109" s="13">
        <v>4.4503782821539803E-4</v>
      </c>
      <c r="D109" s="65">
        <v>177.350591675</v>
      </c>
      <c r="E109" s="23">
        <v>10</v>
      </c>
    </row>
    <row r="110" spans="1:5" x14ac:dyDescent="0.3">
      <c r="A110" s="7" t="s">
        <v>57</v>
      </c>
      <c r="B110" s="22" t="s">
        <v>58</v>
      </c>
      <c r="C110" s="13">
        <v>9.9671085418120197E-5</v>
      </c>
      <c r="D110" s="65">
        <v>6028.6916690301996</v>
      </c>
      <c r="E110" s="23">
        <v>10</v>
      </c>
    </row>
    <row r="111" spans="1:5" x14ac:dyDescent="0.3">
      <c r="A111" s="7" t="s">
        <v>785</v>
      </c>
      <c r="B111" s="22" t="s">
        <v>786</v>
      </c>
      <c r="C111" s="13">
        <v>9.8970704671417202E-5</v>
      </c>
      <c r="D111" s="65">
        <v>214.0787691516</v>
      </c>
      <c r="E111" s="23">
        <v>10</v>
      </c>
    </row>
    <row r="112" spans="1:5" x14ac:dyDescent="0.3">
      <c r="A112" s="7" t="s">
        <v>1055</v>
      </c>
      <c r="B112" s="22" t="s">
        <v>1056</v>
      </c>
      <c r="C112" s="13">
        <v>0</v>
      </c>
      <c r="D112" s="65">
        <v>0</v>
      </c>
      <c r="E112" s="23">
        <v>0</v>
      </c>
    </row>
    <row r="113" spans="1:5" x14ac:dyDescent="0.3">
      <c r="A113" s="7" t="s">
        <v>989</v>
      </c>
      <c r="B113" s="22" t="s">
        <v>990</v>
      </c>
      <c r="C113" s="13">
        <v>0</v>
      </c>
      <c r="D113" s="65">
        <v>7.7246577999999996E-2</v>
      </c>
      <c r="E113" s="23">
        <v>0</v>
      </c>
    </row>
    <row r="114" spans="1:5" x14ac:dyDescent="0.3">
      <c r="A114" s="7" t="s">
        <v>1093</v>
      </c>
      <c r="B114" s="22" t="s">
        <v>1094</v>
      </c>
      <c r="C114" s="13">
        <v>0</v>
      </c>
      <c r="D114" s="65">
        <v>0</v>
      </c>
      <c r="E114" s="23">
        <v>0</v>
      </c>
    </row>
    <row r="115" spans="1:5" x14ac:dyDescent="0.3">
      <c r="A115" s="7" t="s">
        <v>1111</v>
      </c>
      <c r="B115" s="22" t="s">
        <v>1094</v>
      </c>
      <c r="C115" s="13">
        <v>0</v>
      </c>
      <c r="D115" s="65">
        <v>0</v>
      </c>
      <c r="E115" s="23">
        <v>0</v>
      </c>
    </row>
    <row r="116" spans="1:5" x14ac:dyDescent="0.3">
      <c r="A116" s="7" t="s">
        <v>1121</v>
      </c>
      <c r="B116" s="22" t="s">
        <v>1094</v>
      </c>
      <c r="C116" s="13">
        <v>0</v>
      </c>
      <c r="D116" s="65">
        <v>0</v>
      </c>
      <c r="E116" s="23">
        <v>0</v>
      </c>
    </row>
    <row r="117" spans="1:5" x14ac:dyDescent="0.3">
      <c r="A117" s="7" t="s">
        <v>1155</v>
      </c>
      <c r="B117" s="22" t="s">
        <v>1094</v>
      </c>
      <c r="C117" s="13">
        <v>0</v>
      </c>
      <c r="D117" s="65">
        <v>0</v>
      </c>
      <c r="E117" s="23">
        <v>0</v>
      </c>
    </row>
    <row r="118" spans="1:5" x14ac:dyDescent="0.3">
      <c r="A118" s="7" t="s">
        <v>1172</v>
      </c>
      <c r="B118" s="22" t="s">
        <v>1094</v>
      </c>
      <c r="C118" s="13">
        <v>0</v>
      </c>
      <c r="D118" s="65">
        <v>0</v>
      </c>
      <c r="E118" s="23">
        <v>0</v>
      </c>
    </row>
    <row r="119" spans="1:5" x14ac:dyDescent="0.3">
      <c r="A119" s="7" t="s">
        <v>1173</v>
      </c>
      <c r="B119" s="22" t="s">
        <v>1094</v>
      </c>
      <c r="C119" s="13">
        <v>0</v>
      </c>
      <c r="D119" s="65">
        <v>0</v>
      </c>
      <c r="E119" s="23">
        <v>0</v>
      </c>
    </row>
    <row r="120" spans="1:5" x14ac:dyDescent="0.3">
      <c r="A120" s="7" t="s">
        <v>1220</v>
      </c>
      <c r="B120" s="22" t="s">
        <v>1094</v>
      </c>
      <c r="C120" s="13">
        <v>0</v>
      </c>
      <c r="D120" s="65">
        <v>0</v>
      </c>
      <c r="E120" s="23">
        <v>0</v>
      </c>
    </row>
    <row r="121" spans="1:5" x14ac:dyDescent="0.3">
      <c r="A121" s="7" t="s">
        <v>1223</v>
      </c>
      <c r="B121" s="22" t="s">
        <v>1094</v>
      </c>
      <c r="C121" s="13">
        <v>0</v>
      </c>
      <c r="D121" s="65">
        <v>0</v>
      </c>
      <c r="E121" s="23">
        <v>0</v>
      </c>
    </row>
    <row r="122" spans="1:5" x14ac:dyDescent="0.3">
      <c r="A122" s="7" t="s">
        <v>1250</v>
      </c>
      <c r="B122" s="22" t="s">
        <v>1251</v>
      </c>
      <c r="C122" s="13">
        <v>0</v>
      </c>
      <c r="D122" s="65">
        <v>0</v>
      </c>
      <c r="E122" s="23">
        <v>0</v>
      </c>
    </row>
    <row r="123" spans="1:5" x14ac:dyDescent="0.3">
      <c r="A123" s="7" t="s">
        <v>1252</v>
      </c>
      <c r="B123" s="22" t="s">
        <v>1253</v>
      </c>
      <c r="C123" s="13">
        <v>0</v>
      </c>
      <c r="D123" s="65">
        <v>0</v>
      </c>
      <c r="E123" s="23">
        <v>0</v>
      </c>
    </row>
    <row r="124" spans="1:5" x14ac:dyDescent="0.3">
      <c r="A124" s="7" t="s">
        <v>1057</v>
      </c>
      <c r="B124" s="22" t="s">
        <v>1058</v>
      </c>
      <c r="C124" s="13">
        <v>0</v>
      </c>
      <c r="D124" s="65">
        <v>0</v>
      </c>
      <c r="E124" s="23">
        <v>0</v>
      </c>
    </row>
    <row r="125" spans="1:5" x14ac:dyDescent="0.3">
      <c r="A125" s="7" t="s">
        <v>1238</v>
      </c>
      <c r="B125" s="22" t="s">
        <v>1239</v>
      </c>
      <c r="C125" s="13">
        <v>0</v>
      </c>
      <c r="D125" s="65">
        <v>0</v>
      </c>
      <c r="E125" s="23">
        <v>0</v>
      </c>
    </row>
    <row r="126" spans="1:5" x14ac:dyDescent="0.3">
      <c r="A126" s="7" t="s">
        <v>1059</v>
      </c>
      <c r="B126" s="22" t="s">
        <v>1060</v>
      </c>
      <c r="C126" s="13">
        <v>0</v>
      </c>
      <c r="D126" s="65">
        <v>0</v>
      </c>
      <c r="E126" s="23">
        <v>0</v>
      </c>
    </row>
    <row r="127" spans="1:5" x14ac:dyDescent="0.3">
      <c r="A127" s="7" t="s">
        <v>1061</v>
      </c>
      <c r="B127" s="22" t="s">
        <v>1062</v>
      </c>
      <c r="C127" s="13">
        <v>0</v>
      </c>
      <c r="D127" s="65">
        <v>0</v>
      </c>
      <c r="E127" s="23">
        <v>0</v>
      </c>
    </row>
    <row r="128" spans="1:5" x14ac:dyDescent="0.3">
      <c r="A128" s="7" t="s">
        <v>1063</v>
      </c>
      <c r="B128" s="22" t="s">
        <v>1064</v>
      </c>
      <c r="C128" s="13">
        <v>0</v>
      </c>
      <c r="D128" s="65">
        <v>0</v>
      </c>
      <c r="E128" s="23">
        <v>0</v>
      </c>
    </row>
    <row r="129" spans="1:5" x14ac:dyDescent="0.3">
      <c r="A129" s="7" t="s">
        <v>1065</v>
      </c>
      <c r="B129" s="22" t="s">
        <v>1066</v>
      </c>
      <c r="C129" s="13">
        <v>0</v>
      </c>
      <c r="D129" s="65">
        <v>0</v>
      </c>
      <c r="E129" s="23">
        <v>0</v>
      </c>
    </row>
    <row r="130" spans="1:5" x14ac:dyDescent="0.3">
      <c r="A130" s="7" t="s">
        <v>1067</v>
      </c>
      <c r="B130" s="22" t="s">
        <v>1068</v>
      </c>
      <c r="C130" s="13">
        <v>0</v>
      </c>
      <c r="D130" s="65">
        <v>0</v>
      </c>
      <c r="E130" s="23">
        <v>0</v>
      </c>
    </row>
    <row r="131" spans="1:5" x14ac:dyDescent="0.3">
      <c r="A131" s="7" t="s">
        <v>1069</v>
      </c>
      <c r="B131" s="22" t="s">
        <v>1070</v>
      </c>
      <c r="C131" s="13">
        <v>0</v>
      </c>
      <c r="D131" s="65">
        <v>0</v>
      </c>
      <c r="E131" s="23">
        <v>0</v>
      </c>
    </row>
    <row r="132" spans="1:5" x14ac:dyDescent="0.3">
      <c r="A132" s="7" t="s">
        <v>1071</v>
      </c>
      <c r="B132" s="22" t="s">
        <v>1072</v>
      </c>
      <c r="C132" s="13">
        <v>0</v>
      </c>
      <c r="D132" s="65">
        <v>0</v>
      </c>
      <c r="E132" s="23">
        <v>0</v>
      </c>
    </row>
    <row r="133" spans="1:5" x14ac:dyDescent="0.3">
      <c r="A133" s="7" t="s">
        <v>1073</v>
      </c>
      <c r="B133" s="22" t="s">
        <v>1074</v>
      </c>
      <c r="C133" s="13">
        <v>0</v>
      </c>
      <c r="D133" s="65">
        <v>0</v>
      </c>
      <c r="E133" s="23">
        <v>0</v>
      </c>
    </row>
    <row r="134" spans="1:5" x14ac:dyDescent="0.3">
      <c r="A134" s="7" t="s">
        <v>1075</v>
      </c>
      <c r="B134" s="22" t="s">
        <v>1076</v>
      </c>
      <c r="C134" s="13">
        <v>0</v>
      </c>
      <c r="D134" s="65">
        <v>0</v>
      </c>
      <c r="E134" s="23">
        <v>0</v>
      </c>
    </row>
    <row r="135" spans="1:5" x14ac:dyDescent="0.3">
      <c r="A135" s="7" t="s">
        <v>1077</v>
      </c>
      <c r="B135" s="22" t="s">
        <v>1078</v>
      </c>
      <c r="C135" s="13">
        <v>0</v>
      </c>
      <c r="D135" s="65">
        <v>0</v>
      </c>
      <c r="E135" s="23">
        <v>0</v>
      </c>
    </row>
    <row r="136" spans="1:5" x14ac:dyDescent="0.3">
      <c r="A136" s="7" t="s">
        <v>1079</v>
      </c>
      <c r="B136" s="22" t="s">
        <v>1080</v>
      </c>
      <c r="C136" s="13">
        <v>0</v>
      </c>
      <c r="D136" s="65">
        <v>0</v>
      </c>
      <c r="E136" s="23">
        <v>0</v>
      </c>
    </row>
    <row r="137" spans="1:5" x14ac:dyDescent="0.3">
      <c r="A137" s="7" t="s">
        <v>1081</v>
      </c>
      <c r="B137" s="22" t="s">
        <v>1082</v>
      </c>
      <c r="C137" s="13">
        <v>0</v>
      </c>
      <c r="D137" s="65">
        <v>0</v>
      </c>
      <c r="E137" s="23">
        <v>0</v>
      </c>
    </row>
    <row r="138" spans="1:5" x14ac:dyDescent="0.3">
      <c r="A138" s="7" t="s">
        <v>1083</v>
      </c>
      <c r="B138" s="22" t="s">
        <v>1084</v>
      </c>
      <c r="C138" s="13">
        <v>0</v>
      </c>
      <c r="D138" s="65">
        <v>0</v>
      </c>
      <c r="E138" s="23">
        <v>0</v>
      </c>
    </row>
    <row r="139" spans="1:5" x14ac:dyDescent="0.3">
      <c r="A139" s="7" t="s">
        <v>1085</v>
      </c>
      <c r="B139" s="22" t="s">
        <v>1086</v>
      </c>
      <c r="C139" s="13">
        <v>0</v>
      </c>
      <c r="D139" s="65">
        <v>0</v>
      </c>
      <c r="E139" s="23">
        <v>0</v>
      </c>
    </row>
    <row r="140" spans="1:5" x14ac:dyDescent="0.3">
      <c r="A140" s="7" t="s">
        <v>1087</v>
      </c>
      <c r="B140" s="22" t="s">
        <v>1088</v>
      </c>
      <c r="C140" s="13">
        <v>0</v>
      </c>
      <c r="D140" s="65">
        <v>0</v>
      </c>
      <c r="E140" s="23">
        <v>0</v>
      </c>
    </row>
    <row r="141" spans="1:5" x14ac:dyDescent="0.3">
      <c r="A141" s="7" t="s">
        <v>1089</v>
      </c>
      <c r="B141" s="22" t="s">
        <v>1090</v>
      </c>
      <c r="C141" s="13">
        <v>0</v>
      </c>
      <c r="D141" s="65">
        <v>0</v>
      </c>
      <c r="E141" s="23">
        <v>0</v>
      </c>
    </row>
    <row r="142" spans="1:5" x14ac:dyDescent="0.3">
      <c r="A142" s="7" t="s">
        <v>1091</v>
      </c>
      <c r="B142" s="22" t="s">
        <v>1092</v>
      </c>
      <c r="C142" s="13">
        <v>0</v>
      </c>
      <c r="D142" s="65">
        <v>0</v>
      </c>
      <c r="E142" s="23">
        <v>0</v>
      </c>
    </row>
    <row r="143" spans="1:5" x14ac:dyDescent="0.3">
      <c r="A143" s="7" t="s">
        <v>1095</v>
      </c>
      <c r="B143" s="22" t="s">
        <v>1096</v>
      </c>
      <c r="C143" s="13">
        <v>0</v>
      </c>
      <c r="D143" s="65">
        <v>0</v>
      </c>
      <c r="E143" s="23">
        <v>0</v>
      </c>
    </row>
    <row r="144" spans="1:5" x14ac:dyDescent="0.3">
      <c r="A144" s="7" t="s">
        <v>1097</v>
      </c>
      <c r="B144" s="22" t="s">
        <v>1098</v>
      </c>
      <c r="C144" s="13">
        <v>0</v>
      </c>
      <c r="D144" s="65">
        <v>0</v>
      </c>
      <c r="E144" s="23">
        <v>0</v>
      </c>
    </row>
    <row r="145" spans="1:5" x14ac:dyDescent="0.3">
      <c r="A145" s="7" t="s">
        <v>1099</v>
      </c>
      <c r="B145" s="22" t="s">
        <v>1100</v>
      </c>
      <c r="C145" s="13">
        <v>0</v>
      </c>
      <c r="D145" s="65">
        <v>0</v>
      </c>
      <c r="E145" s="23">
        <v>0</v>
      </c>
    </row>
    <row r="146" spans="1:5" x14ac:dyDescent="0.3">
      <c r="A146" s="7" t="s">
        <v>1101</v>
      </c>
      <c r="B146" s="22" t="s">
        <v>1102</v>
      </c>
      <c r="C146" s="13">
        <v>0</v>
      </c>
      <c r="D146" s="65">
        <v>0</v>
      </c>
      <c r="E146" s="23">
        <v>0</v>
      </c>
    </row>
    <row r="147" spans="1:5" x14ac:dyDescent="0.3">
      <c r="A147" s="7" t="s">
        <v>1103</v>
      </c>
      <c r="B147" s="22" t="s">
        <v>1104</v>
      </c>
      <c r="C147" s="13">
        <v>0</v>
      </c>
      <c r="D147" s="65">
        <v>0</v>
      </c>
      <c r="E147" s="23">
        <v>0</v>
      </c>
    </row>
    <row r="148" spans="1:5" x14ac:dyDescent="0.3">
      <c r="A148" s="7" t="s">
        <v>1105</v>
      </c>
      <c r="B148" s="22" t="s">
        <v>1106</v>
      </c>
      <c r="C148" s="13">
        <v>0</v>
      </c>
      <c r="D148" s="65">
        <v>0</v>
      </c>
      <c r="E148" s="23">
        <v>0</v>
      </c>
    </row>
    <row r="149" spans="1:5" x14ac:dyDescent="0.3">
      <c r="A149" s="7" t="s">
        <v>1107</v>
      </c>
      <c r="B149" s="22" t="s">
        <v>1108</v>
      </c>
      <c r="C149" s="13">
        <v>0</v>
      </c>
      <c r="D149" s="65">
        <v>0</v>
      </c>
      <c r="E149" s="23">
        <v>0</v>
      </c>
    </row>
    <row r="150" spans="1:5" x14ac:dyDescent="0.3">
      <c r="A150" s="7" t="s">
        <v>1109</v>
      </c>
      <c r="B150" s="22" t="s">
        <v>1110</v>
      </c>
      <c r="C150" s="13">
        <v>0</v>
      </c>
      <c r="D150" s="65">
        <v>0</v>
      </c>
      <c r="E150" s="23">
        <v>0</v>
      </c>
    </row>
    <row r="151" spans="1:5" x14ac:dyDescent="0.3">
      <c r="A151" s="7" t="s">
        <v>1112</v>
      </c>
      <c r="B151" s="22" t="s">
        <v>1113</v>
      </c>
      <c r="C151" s="13">
        <v>0</v>
      </c>
      <c r="D151" s="65">
        <v>0</v>
      </c>
      <c r="E151" s="23">
        <v>0</v>
      </c>
    </row>
    <row r="152" spans="1:5" x14ac:dyDescent="0.3">
      <c r="A152" s="7" t="s">
        <v>1114</v>
      </c>
      <c r="B152" s="22" t="s">
        <v>1114</v>
      </c>
      <c r="C152" s="13">
        <v>0</v>
      </c>
      <c r="D152" s="65">
        <v>0</v>
      </c>
      <c r="E152" s="23">
        <v>0</v>
      </c>
    </row>
    <row r="153" spans="1:5" x14ac:dyDescent="0.3">
      <c r="A153" s="7" t="s">
        <v>1115</v>
      </c>
      <c r="B153" s="22" t="s">
        <v>1116</v>
      </c>
      <c r="C153" s="13">
        <v>0</v>
      </c>
      <c r="D153" s="65">
        <v>0</v>
      </c>
      <c r="E153" s="23">
        <v>0</v>
      </c>
    </row>
    <row r="154" spans="1:5" x14ac:dyDescent="0.3">
      <c r="A154" s="7" t="s">
        <v>1117</v>
      </c>
      <c r="B154" s="22" t="s">
        <v>1118</v>
      </c>
      <c r="C154" s="13">
        <v>0</v>
      </c>
      <c r="D154" s="65">
        <v>0</v>
      </c>
      <c r="E154" s="23">
        <v>0</v>
      </c>
    </row>
    <row r="155" spans="1:5" x14ac:dyDescent="0.3">
      <c r="A155" s="7" t="s">
        <v>1119</v>
      </c>
      <c r="B155" s="22" t="s">
        <v>1120</v>
      </c>
      <c r="C155" s="13">
        <v>0</v>
      </c>
      <c r="D155" s="65">
        <v>0</v>
      </c>
      <c r="E155" s="23">
        <v>0</v>
      </c>
    </row>
    <row r="156" spans="1:5" x14ac:dyDescent="0.3">
      <c r="A156" s="7" t="s">
        <v>1122</v>
      </c>
      <c r="B156" s="22" t="s">
        <v>1123</v>
      </c>
      <c r="C156" s="13">
        <v>0</v>
      </c>
      <c r="D156" s="65">
        <v>0</v>
      </c>
      <c r="E156" s="23">
        <v>0</v>
      </c>
    </row>
    <row r="157" spans="1:5" x14ac:dyDescent="0.3">
      <c r="A157" s="7" t="s">
        <v>1124</v>
      </c>
      <c r="B157" s="22" t="s">
        <v>1125</v>
      </c>
      <c r="C157" s="13">
        <v>0</v>
      </c>
      <c r="D157" s="65">
        <v>0</v>
      </c>
      <c r="E157" s="23">
        <v>0</v>
      </c>
    </row>
    <row r="158" spans="1:5" x14ac:dyDescent="0.3">
      <c r="A158" s="7" t="s">
        <v>1126</v>
      </c>
      <c r="B158" s="22" t="s">
        <v>1127</v>
      </c>
      <c r="C158" s="13">
        <v>0</v>
      </c>
      <c r="D158" s="65">
        <v>0</v>
      </c>
      <c r="E158" s="23">
        <v>0</v>
      </c>
    </row>
    <row r="159" spans="1:5" x14ac:dyDescent="0.3">
      <c r="A159" s="7" t="s">
        <v>1128</v>
      </c>
      <c r="B159" s="22" t="s">
        <v>1129</v>
      </c>
      <c r="C159" s="13">
        <v>0</v>
      </c>
      <c r="D159" s="65">
        <v>0</v>
      </c>
      <c r="E159" s="23">
        <v>0</v>
      </c>
    </row>
    <row r="160" spans="1:5" x14ac:dyDescent="0.3">
      <c r="A160" s="7" t="s">
        <v>1130</v>
      </c>
      <c r="B160" s="22" t="s">
        <v>1131</v>
      </c>
      <c r="C160" s="13">
        <v>0</v>
      </c>
      <c r="D160" s="65">
        <v>0</v>
      </c>
      <c r="E160" s="23">
        <v>0</v>
      </c>
    </row>
    <row r="161" spans="1:5" x14ac:dyDescent="0.3">
      <c r="A161" s="7" t="s">
        <v>1132</v>
      </c>
      <c r="B161" s="22" t="s">
        <v>1133</v>
      </c>
      <c r="C161" s="13">
        <v>0</v>
      </c>
      <c r="D161" s="65">
        <v>0</v>
      </c>
      <c r="E161" s="23">
        <v>0</v>
      </c>
    </row>
    <row r="162" spans="1:5" x14ac:dyDescent="0.3">
      <c r="A162" s="7" t="s">
        <v>1134</v>
      </c>
      <c r="B162" s="22" t="s">
        <v>1135</v>
      </c>
      <c r="C162" s="13">
        <v>0</v>
      </c>
      <c r="D162" s="65">
        <v>0</v>
      </c>
      <c r="E162" s="23">
        <v>0</v>
      </c>
    </row>
    <row r="163" spans="1:5" x14ac:dyDescent="0.3">
      <c r="A163" s="7" t="s">
        <v>1136</v>
      </c>
      <c r="B163" s="22" t="s">
        <v>1137</v>
      </c>
      <c r="C163" s="13">
        <v>0</v>
      </c>
      <c r="D163" s="65">
        <v>0</v>
      </c>
      <c r="E163" s="23">
        <v>0</v>
      </c>
    </row>
    <row r="164" spans="1:5" x14ac:dyDescent="0.3">
      <c r="A164" s="7" t="s">
        <v>1138</v>
      </c>
      <c r="B164" s="22" t="s">
        <v>1139</v>
      </c>
      <c r="C164" s="13">
        <v>0</v>
      </c>
      <c r="D164" s="65">
        <v>0</v>
      </c>
      <c r="E164" s="23">
        <v>0</v>
      </c>
    </row>
    <row r="165" spans="1:5" x14ac:dyDescent="0.3">
      <c r="A165" s="7" t="s">
        <v>1140</v>
      </c>
      <c r="B165" s="22" t="s">
        <v>1141</v>
      </c>
      <c r="C165" s="13">
        <v>0</v>
      </c>
      <c r="D165" s="65">
        <v>0</v>
      </c>
      <c r="E165" s="23">
        <v>0</v>
      </c>
    </row>
    <row r="166" spans="1:5" x14ac:dyDescent="0.3">
      <c r="A166" s="7" t="s">
        <v>1142</v>
      </c>
      <c r="B166" s="22" t="s">
        <v>1142</v>
      </c>
      <c r="C166" s="13">
        <v>0</v>
      </c>
      <c r="D166" s="65">
        <v>0</v>
      </c>
      <c r="E166" s="23">
        <v>0</v>
      </c>
    </row>
    <row r="167" spans="1:5" x14ac:dyDescent="0.3">
      <c r="A167" s="7" t="s">
        <v>1143</v>
      </c>
      <c r="B167" s="22" t="s">
        <v>1144</v>
      </c>
      <c r="C167" s="13">
        <v>0</v>
      </c>
      <c r="D167" s="65">
        <v>0</v>
      </c>
      <c r="E167" s="23">
        <v>0</v>
      </c>
    </row>
    <row r="168" spans="1:5" x14ac:dyDescent="0.3">
      <c r="A168" s="7" t="s">
        <v>1145</v>
      </c>
      <c r="B168" s="22" t="s">
        <v>1146</v>
      </c>
      <c r="C168" s="13">
        <v>0</v>
      </c>
      <c r="D168" s="65">
        <v>0</v>
      </c>
      <c r="E168" s="23">
        <v>0</v>
      </c>
    </row>
    <row r="169" spans="1:5" x14ac:dyDescent="0.3">
      <c r="A169" s="7" t="s">
        <v>1147</v>
      </c>
      <c r="B169" s="22" t="s">
        <v>1148</v>
      </c>
      <c r="C169" s="13">
        <v>0</v>
      </c>
      <c r="D169" s="65">
        <v>0</v>
      </c>
      <c r="E169" s="23">
        <v>0</v>
      </c>
    </row>
    <row r="170" spans="1:5" x14ac:dyDescent="0.3">
      <c r="A170" s="7" t="s">
        <v>1149</v>
      </c>
      <c r="B170" s="22" t="s">
        <v>1150</v>
      </c>
      <c r="C170" s="13">
        <v>0</v>
      </c>
      <c r="D170" s="65">
        <v>0</v>
      </c>
      <c r="E170" s="23">
        <v>0</v>
      </c>
    </row>
    <row r="171" spans="1:5" x14ac:dyDescent="0.3">
      <c r="A171" s="7" t="s">
        <v>1151</v>
      </c>
      <c r="B171" s="22" t="s">
        <v>1152</v>
      </c>
      <c r="C171" s="13">
        <v>0</v>
      </c>
      <c r="D171" s="65">
        <v>0</v>
      </c>
      <c r="E171" s="23">
        <v>0</v>
      </c>
    </row>
    <row r="172" spans="1:5" x14ac:dyDescent="0.3">
      <c r="A172" s="7" t="s">
        <v>1153</v>
      </c>
      <c r="B172" s="22" t="s">
        <v>1154</v>
      </c>
      <c r="C172" s="13">
        <v>0</v>
      </c>
      <c r="D172" s="65">
        <v>0</v>
      </c>
      <c r="E172" s="23">
        <v>0</v>
      </c>
    </row>
    <row r="173" spans="1:5" x14ac:dyDescent="0.3">
      <c r="A173" s="7" t="s">
        <v>1156</v>
      </c>
      <c r="B173" s="22" t="s">
        <v>1157</v>
      </c>
      <c r="C173" s="13">
        <v>0</v>
      </c>
      <c r="D173" s="65">
        <v>0</v>
      </c>
      <c r="E173" s="23">
        <v>0</v>
      </c>
    </row>
    <row r="174" spans="1:5" x14ac:dyDescent="0.3">
      <c r="A174" s="7" t="s">
        <v>1158</v>
      </c>
      <c r="B174" s="22" t="s">
        <v>1159</v>
      </c>
      <c r="C174" s="13">
        <v>0</v>
      </c>
      <c r="D174" s="65">
        <v>0</v>
      </c>
      <c r="E174" s="23">
        <v>0</v>
      </c>
    </row>
    <row r="175" spans="1:5" x14ac:dyDescent="0.3">
      <c r="A175" s="7" t="s">
        <v>1160</v>
      </c>
      <c r="B175" s="22" t="s">
        <v>1161</v>
      </c>
      <c r="C175" s="13">
        <v>0</v>
      </c>
      <c r="D175" s="65">
        <v>0</v>
      </c>
      <c r="E175" s="23">
        <v>0</v>
      </c>
    </row>
    <row r="176" spans="1:5" x14ac:dyDescent="0.3">
      <c r="A176" s="7" t="s">
        <v>1162</v>
      </c>
      <c r="B176" s="22" t="s">
        <v>1163</v>
      </c>
      <c r="C176" s="13">
        <v>0</v>
      </c>
      <c r="D176" s="65">
        <v>0</v>
      </c>
      <c r="E176" s="23">
        <v>0</v>
      </c>
    </row>
    <row r="177" spans="1:5" x14ac:dyDescent="0.3">
      <c r="A177" s="7" t="s">
        <v>1164</v>
      </c>
      <c r="B177" s="22" t="s">
        <v>1165</v>
      </c>
      <c r="C177" s="13">
        <v>0</v>
      </c>
      <c r="D177" s="65">
        <v>0</v>
      </c>
      <c r="E177" s="23">
        <v>0</v>
      </c>
    </row>
    <row r="178" spans="1:5" x14ac:dyDescent="0.3">
      <c r="A178" s="7" t="s">
        <v>1166</v>
      </c>
      <c r="B178" s="22" t="s">
        <v>1167</v>
      </c>
      <c r="C178" s="13">
        <v>0</v>
      </c>
      <c r="D178" s="65">
        <v>0</v>
      </c>
      <c r="E178" s="23">
        <v>0</v>
      </c>
    </row>
    <row r="179" spans="1:5" x14ac:dyDescent="0.3">
      <c r="A179" s="7" t="s">
        <v>1168</v>
      </c>
      <c r="B179" s="22" t="s">
        <v>1169</v>
      </c>
      <c r="C179" s="13">
        <v>0</v>
      </c>
      <c r="D179" s="65">
        <v>0</v>
      </c>
      <c r="E179" s="23">
        <v>0</v>
      </c>
    </row>
    <row r="180" spans="1:5" x14ac:dyDescent="0.3">
      <c r="A180" s="7" t="s">
        <v>1170</v>
      </c>
      <c r="B180" s="22" t="s">
        <v>1171</v>
      </c>
      <c r="C180" s="13">
        <v>0</v>
      </c>
      <c r="D180" s="65">
        <v>0</v>
      </c>
      <c r="E180" s="23">
        <v>0</v>
      </c>
    </row>
    <row r="181" spans="1:5" x14ac:dyDescent="0.3">
      <c r="A181" s="7" t="s">
        <v>1174</v>
      </c>
      <c r="B181" s="22" t="s">
        <v>1175</v>
      </c>
      <c r="C181" s="13">
        <v>0</v>
      </c>
      <c r="D181" s="65">
        <v>0</v>
      </c>
      <c r="E181" s="23">
        <v>0</v>
      </c>
    </row>
    <row r="182" spans="1:5" x14ac:dyDescent="0.3">
      <c r="A182" s="7" t="s">
        <v>1176</v>
      </c>
      <c r="B182" s="22" t="s">
        <v>1177</v>
      </c>
      <c r="C182" s="13">
        <v>0</v>
      </c>
      <c r="D182" s="65">
        <v>0</v>
      </c>
      <c r="E182" s="23">
        <v>0</v>
      </c>
    </row>
    <row r="183" spans="1:5" x14ac:dyDescent="0.3">
      <c r="A183" s="7" t="s">
        <v>1178</v>
      </c>
      <c r="B183" s="22" t="s">
        <v>1179</v>
      </c>
      <c r="C183" s="13">
        <v>0</v>
      </c>
      <c r="D183" s="65">
        <v>0</v>
      </c>
      <c r="E183" s="23">
        <v>0</v>
      </c>
    </row>
    <row r="184" spans="1:5" x14ac:dyDescent="0.3">
      <c r="A184" s="7" t="s">
        <v>1180</v>
      </c>
      <c r="B184" s="22" t="s">
        <v>1181</v>
      </c>
      <c r="C184" s="13">
        <v>0</v>
      </c>
      <c r="D184" s="65">
        <v>0</v>
      </c>
      <c r="E184" s="23">
        <v>0</v>
      </c>
    </row>
    <row r="185" spans="1:5" x14ac:dyDescent="0.3">
      <c r="A185" s="7" t="s">
        <v>1182</v>
      </c>
      <c r="B185" s="22" t="s">
        <v>1183</v>
      </c>
      <c r="C185" s="13">
        <v>0</v>
      </c>
      <c r="D185" s="65">
        <v>0</v>
      </c>
      <c r="E185" s="23">
        <v>0</v>
      </c>
    </row>
    <row r="186" spans="1:5" x14ac:dyDescent="0.3">
      <c r="A186" s="7" t="s">
        <v>1184</v>
      </c>
      <c r="B186" s="22" t="s">
        <v>1185</v>
      </c>
      <c r="C186" s="13">
        <v>0</v>
      </c>
      <c r="D186" s="65">
        <v>0</v>
      </c>
      <c r="E186" s="23">
        <v>0</v>
      </c>
    </row>
    <row r="187" spans="1:5" x14ac:dyDescent="0.3">
      <c r="A187" s="7" t="s">
        <v>1186</v>
      </c>
      <c r="B187" s="22" t="s">
        <v>1187</v>
      </c>
      <c r="C187" s="13">
        <v>0</v>
      </c>
      <c r="D187" s="65">
        <v>0</v>
      </c>
      <c r="E187" s="23">
        <v>0</v>
      </c>
    </row>
    <row r="188" spans="1:5" x14ac:dyDescent="0.3">
      <c r="A188" s="7" t="s">
        <v>1188</v>
      </c>
      <c r="B188" s="22" t="s">
        <v>1189</v>
      </c>
      <c r="C188" s="13">
        <v>0</v>
      </c>
      <c r="D188" s="65">
        <v>0</v>
      </c>
      <c r="E188" s="23">
        <v>0</v>
      </c>
    </row>
    <row r="189" spans="1:5" x14ac:dyDescent="0.3">
      <c r="A189" s="7" t="s">
        <v>1190</v>
      </c>
      <c r="B189" s="22" t="s">
        <v>1191</v>
      </c>
      <c r="C189" s="13">
        <v>0</v>
      </c>
      <c r="D189" s="65">
        <v>0</v>
      </c>
      <c r="E189" s="23">
        <v>0</v>
      </c>
    </row>
    <row r="190" spans="1:5" x14ac:dyDescent="0.3">
      <c r="A190" s="7" t="s">
        <v>1192</v>
      </c>
      <c r="B190" s="22" t="s">
        <v>1193</v>
      </c>
      <c r="C190" s="13">
        <v>0</v>
      </c>
      <c r="D190" s="65">
        <v>0</v>
      </c>
      <c r="E190" s="23">
        <v>0</v>
      </c>
    </row>
    <row r="191" spans="1:5" x14ac:dyDescent="0.3">
      <c r="A191" s="7" t="s">
        <v>1194</v>
      </c>
      <c r="B191" s="22" t="s">
        <v>1195</v>
      </c>
      <c r="C191" s="13">
        <v>0</v>
      </c>
      <c r="D191" s="65">
        <v>0</v>
      </c>
      <c r="E191" s="23">
        <v>0</v>
      </c>
    </row>
    <row r="192" spans="1:5" x14ac:dyDescent="0.3">
      <c r="A192" s="7" t="s">
        <v>1196</v>
      </c>
      <c r="B192" s="22" t="s">
        <v>1197</v>
      </c>
      <c r="C192" s="13">
        <v>0</v>
      </c>
      <c r="D192" s="65">
        <v>0</v>
      </c>
      <c r="E192" s="23">
        <v>0</v>
      </c>
    </row>
    <row r="193" spans="1:5" x14ac:dyDescent="0.3">
      <c r="A193" s="7" t="s">
        <v>1198</v>
      </c>
      <c r="B193" s="22" t="s">
        <v>1199</v>
      </c>
      <c r="C193" s="13">
        <v>0</v>
      </c>
      <c r="D193" s="65">
        <v>0</v>
      </c>
      <c r="E193" s="23">
        <v>0</v>
      </c>
    </row>
    <row r="194" spans="1:5" x14ac:dyDescent="0.3">
      <c r="A194" s="7" t="s">
        <v>1200</v>
      </c>
      <c r="B194" s="22" t="s">
        <v>1201</v>
      </c>
      <c r="C194" s="13">
        <v>0</v>
      </c>
      <c r="D194" s="65">
        <v>0</v>
      </c>
      <c r="E194" s="23">
        <v>0</v>
      </c>
    </row>
    <row r="195" spans="1:5" x14ac:dyDescent="0.3">
      <c r="A195" s="7" t="s">
        <v>1202</v>
      </c>
      <c r="B195" s="22" t="s">
        <v>1203</v>
      </c>
      <c r="C195" s="13">
        <v>0</v>
      </c>
      <c r="D195" s="65">
        <v>0</v>
      </c>
      <c r="E195" s="23">
        <v>0</v>
      </c>
    </row>
    <row r="196" spans="1:5" x14ac:dyDescent="0.3">
      <c r="A196" s="7" t="s">
        <v>1204</v>
      </c>
      <c r="B196" s="22" t="s">
        <v>1205</v>
      </c>
      <c r="C196" s="13">
        <v>0</v>
      </c>
      <c r="D196" s="65">
        <v>0</v>
      </c>
      <c r="E196" s="23">
        <v>0</v>
      </c>
    </row>
    <row r="197" spans="1:5" x14ac:dyDescent="0.3">
      <c r="A197" s="7" t="s">
        <v>1206</v>
      </c>
      <c r="B197" s="22" t="s">
        <v>1207</v>
      </c>
      <c r="C197" s="13">
        <v>0</v>
      </c>
      <c r="D197" s="65">
        <v>0</v>
      </c>
      <c r="E197" s="23">
        <v>0</v>
      </c>
    </row>
    <row r="198" spans="1:5" x14ac:dyDescent="0.3">
      <c r="A198" s="7" t="s">
        <v>1208</v>
      </c>
      <c r="B198" s="22" t="s">
        <v>1209</v>
      </c>
      <c r="C198" s="13">
        <v>0</v>
      </c>
      <c r="D198" s="65">
        <v>0</v>
      </c>
      <c r="E198" s="23">
        <v>0</v>
      </c>
    </row>
    <row r="199" spans="1:5" x14ac:dyDescent="0.3">
      <c r="A199" s="7" t="s">
        <v>1210</v>
      </c>
      <c r="B199" s="22" t="s">
        <v>1211</v>
      </c>
      <c r="C199" s="13">
        <v>0</v>
      </c>
      <c r="D199" s="65">
        <v>0</v>
      </c>
      <c r="E199" s="23">
        <v>0</v>
      </c>
    </row>
    <row r="200" spans="1:5" x14ac:dyDescent="0.3">
      <c r="A200" s="7" t="s">
        <v>1212</v>
      </c>
      <c r="B200" s="22" t="s">
        <v>1213</v>
      </c>
      <c r="C200" s="13">
        <v>0</v>
      </c>
      <c r="D200" s="65">
        <v>0</v>
      </c>
      <c r="E200" s="23">
        <v>0</v>
      </c>
    </row>
    <row r="201" spans="1:5" x14ac:dyDescent="0.3">
      <c r="A201" s="7" t="s">
        <v>1214</v>
      </c>
      <c r="B201" s="22" t="s">
        <v>1215</v>
      </c>
      <c r="C201" s="13">
        <v>0</v>
      </c>
      <c r="D201" s="65">
        <v>0</v>
      </c>
      <c r="E201" s="23">
        <v>0</v>
      </c>
    </row>
    <row r="202" spans="1:5" x14ac:dyDescent="0.3">
      <c r="A202" s="7" t="s">
        <v>1216</v>
      </c>
      <c r="B202" s="22" t="s">
        <v>1217</v>
      </c>
      <c r="C202" s="13">
        <v>0</v>
      </c>
      <c r="D202" s="65">
        <v>0</v>
      </c>
      <c r="E202" s="23">
        <v>0</v>
      </c>
    </row>
    <row r="203" spans="1:5" x14ac:dyDescent="0.3">
      <c r="A203" s="7" t="s">
        <v>1218</v>
      </c>
      <c r="B203" s="22" t="s">
        <v>1219</v>
      </c>
      <c r="C203" s="13">
        <v>0</v>
      </c>
      <c r="D203" s="65">
        <v>0</v>
      </c>
      <c r="E203" s="23">
        <v>0</v>
      </c>
    </row>
    <row r="204" spans="1:5" x14ac:dyDescent="0.3">
      <c r="A204" s="7" t="s">
        <v>1221</v>
      </c>
      <c r="B204" s="22" t="s">
        <v>1222</v>
      </c>
      <c r="C204" s="13">
        <v>0</v>
      </c>
      <c r="D204" s="65">
        <v>0</v>
      </c>
      <c r="E204" s="23">
        <v>0</v>
      </c>
    </row>
    <row r="205" spans="1:5" x14ac:dyDescent="0.3">
      <c r="A205" s="7" t="s">
        <v>1224</v>
      </c>
      <c r="B205" s="22" t="s">
        <v>1225</v>
      </c>
      <c r="C205" s="13">
        <v>0</v>
      </c>
      <c r="D205" s="65">
        <v>0</v>
      </c>
      <c r="E205" s="23">
        <v>0</v>
      </c>
    </row>
    <row r="206" spans="1:5" x14ac:dyDescent="0.3">
      <c r="A206" s="7" t="s">
        <v>1226</v>
      </c>
      <c r="B206" s="22" t="s">
        <v>1227</v>
      </c>
      <c r="C206" s="13">
        <v>0</v>
      </c>
      <c r="D206" s="65">
        <v>0</v>
      </c>
      <c r="E206" s="23">
        <v>0</v>
      </c>
    </row>
    <row r="207" spans="1:5" x14ac:dyDescent="0.3">
      <c r="A207" s="7" t="s">
        <v>1228</v>
      </c>
      <c r="B207" s="22" t="s">
        <v>1229</v>
      </c>
      <c r="C207" s="13">
        <v>0</v>
      </c>
      <c r="D207" s="65">
        <v>0</v>
      </c>
      <c r="E207" s="23">
        <v>0</v>
      </c>
    </row>
    <row r="208" spans="1:5" x14ac:dyDescent="0.3">
      <c r="A208" s="7" t="s">
        <v>1230</v>
      </c>
      <c r="B208" s="22" t="s">
        <v>1231</v>
      </c>
      <c r="C208" s="13">
        <v>0</v>
      </c>
      <c r="D208" s="65">
        <v>0</v>
      </c>
      <c r="E208" s="23">
        <v>0</v>
      </c>
    </row>
    <row r="209" spans="1:5" x14ac:dyDescent="0.3">
      <c r="A209" s="7" t="s">
        <v>1232</v>
      </c>
      <c r="B209" s="22" t="s">
        <v>1233</v>
      </c>
      <c r="C209" s="13">
        <v>0</v>
      </c>
      <c r="D209" s="65">
        <v>0</v>
      </c>
      <c r="E209" s="23">
        <v>0</v>
      </c>
    </row>
    <row r="210" spans="1:5" x14ac:dyDescent="0.3">
      <c r="A210" s="7" t="s">
        <v>1234</v>
      </c>
      <c r="B210" s="22" t="s">
        <v>1235</v>
      </c>
      <c r="C210" s="13">
        <v>0</v>
      </c>
      <c r="D210" s="65">
        <v>0</v>
      </c>
      <c r="E210" s="23">
        <v>0</v>
      </c>
    </row>
    <row r="211" spans="1:5" x14ac:dyDescent="0.3">
      <c r="A211" s="7" t="s">
        <v>1236</v>
      </c>
      <c r="B211" s="22" t="s">
        <v>1237</v>
      </c>
      <c r="C211" s="13">
        <v>0</v>
      </c>
      <c r="D211" s="65">
        <v>0</v>
      </c>
      <c r="E211" s="23">
        <v>0</v>
      </c>
    </row>
    <row r="212" spans="1:5" x14ac:dyDescent="0.3">
      <c r="A212" s="7" t="s">
        <v>1240</v>
      </c>
      <c r="B212" s="22" t="s">
        <v>1241</v>
      </c>
      <c r="C212" s="13">
        <v>0</v>
      </c>
      <c r="D212" s="65">
        <v>0</v>
      </c>
      <c r="E212" s="23">
        <v>0</v>
      </c>
    </row>
    <row r="213" spans="1:5" x14ac:dyDescent="0.3">
      <c r="A213" s="7" t="s">
        <v>1242</v>
      </c>
      <c r="B213" s="22" t="s">
        <v>1243</v>
      </c>
      <c r="C213" s="13">
        <v>0</v>
      </c>
      <c r="D213" s="65">
        <v>0</v>
      </c>
      <c r="E213" s="23">
        <v>0</v>
      </c>
    </row>
    <row r="214" spans="1:5" x14ac:dyDescent="0.3">
      <c r="A214" s="7" t="s">
        <v>1244</v>
      </c>
      <c r="B214" s="22" t="s">
        <v>1245</v>
      </c>
      <c r="C214" s="13">
        <v>0</v>
      </c>
      <c r="D214" s="65">
        <v>0</v>
      </c>
      <c r="E214" s="23">
        <v>0</v>
      </c>
    </row>
    <row r="215" spans="1:5" x14ac:dyDescent="0.3">
      <c r="A215" s="7" t="s">
        <v>1246</v>
      </c>
      <c r="B215" s="22" t="s">
        <v>1247</v>
      </c>
      <c r="C215" s="13">
        <v>0</v>
      </c>
      <c r="D215" s="65">
        <v>0</v>
      </c>
      <c r="E215" s="23">
        <v>0</v>
      </c>
    </row>
    <row r="216" spans="1:5" x14ac:dyDescent="0.3">
      <c r="A216" s="7" t="s">
        <v>1248</v>
      </c>
      <c r="B216" s="22" t="s">
        <v>1249</v>
      </c>
      <c r="C216" s="13">
        <v>0</v>
      </c>
      <c r="D216" s="65">
        <v>0</v>
      </c>
      <c r="E216" s="23">
        <v>0</v>
      </c>
    </row>
    <row r="217" spans="1:5" x14ac:dyDescent="0.3">
      <c r="A217" s="7" t="s">
        <v>1047</v>
      </c>
      <c r="B217" s="22" t="s">
        <v>1048</v>
      </c>
      <c r="C217" s="13">
        <v>0</v>
      </c>
      <c r="D217" s="65">
        <v>1.1845712E-2</v>
      </c>
      <c r="E217" s="23">
        <v>0</v>
      </c>
    </row>
    <row r="218" spans="1:5" x14ac:dyDescent="0.3">
      <c r="A218" s="7" t="s">
        <v>905</v>
      </c>
      <c r="B218" s="22" t="s">
        <v>906</v>
      </c>
      <c r="C218" s="13">
        <v>0</v>
      </c>
      <c r="D218" s="65">
        <v>0.12025933499999999</v>
      </c>
      <c r="E218" s="23">
        <v>0</v>
      </c>
    </row>
    <row r="219" spans="1:5" x14ac:dyDescent="0.3">
      <c r="A219" s="7" t="s">
        <v>1001</v>
      </c>
      <c r="B219" s="22" t="s">
        <v>1002</v>
      </c>
      <c r="C219" s="13">
        <v>0</v>
      </c>
      <c r="D219" s="65">
        <v>4.3091730000000002E-2</v>
      </c>
      <c r="E219" s="23">
        <v>0</v>
      </c>
    </row>
    <row r="220" spans="1:5" x14ac:dyDescent="0.3">
      <c r="A220" s="7" t="s">
        <v>991</v>
      </c>
      <c r="B220" s="22" t="s">
        <v>992</v>
      </c>
      <c r="C220" s="13">
        <v>0</v>
      </c>
      <c r="D220" s="65">
        <v>3.7233998999999997E-2</v>
      </c>
      <c r="E220" s="23">
        <v>0</v>
      </c>
    </row>
    <row r="221" spans="1:5" x14ac:dyDescent="0.3">
      <c r="A221" s="7" t="s">
        <v>993</v>
      </c>
      <c r="B221" s="22" t="s">
        <v>994</v>
      </c>
      <c r="C221" s="13">
        <v>0</v>
      </c>
      <c r="D221" s="65">
        <v>5.7402839999999997E-2</v>
      </c>
      <c r="E221" s="23">
        <v>0</v>
      </c>
    </row>
    <row r="222" spans="1:5" x14ac:dyDescent="0.3">
      <c r="A222" s="7" t="s">
        <v>907</v>
      </c>
      <c r="B222" s="22" t="s">
        <v>908</v>
      </c>
      <c r="C222" s="13">
        <v>0</v>
      </c>
      <c r="D222" s="65">
        <v>0.30884937499999998</v>
      </c>
      <c r="E222" s="23">
        <v>0</v>
      </c>
    </row>
    <row r="223" spans="1:5" x14ac:dyDescent="0.3">
      <c r="A223" s="7" t="s">
        <v>1053</v>
      </c>
      <c r="B223" s="22" t="s">
        <v>1054</v>
      </c>
      <c r="C223" s="13">
        <v>0</v>
      </c>
      <c r="D223" s="65">
        <v>0</v>
      </c>
      <c r="E223" s="23">
        <v>0</v>
      </c>
    </row>
    <row r="224" spans="1:5" x14ac:dyDescent="0.3">
      <c r="A224" s="7" t="s">
        <v>1049</v>
      </c>
      <c r="B224" s="22" t="s">
        <v>1050</v>
      </c>
      <c r="C224" s="13">
        <v>0</v>
      </c>
      <c r="D224" s="65">
        <v>94.430399487399995</v>
      </c>
      <c r="E224" s="23">
        <v>0</v>
      </c>
    </row>
    <row r="225" spans="1:5" x14ac:dyDescent="0.3">
      <c r="A225" s="7" t="s">
        <v>587</v>
      </c>
      <c r="B225" s="22" t="s">
        <v>588</v>
      </c>
      <c r="C225" s="13">
        <v>-9.9206349206349206E-5</v>
      </c>
      <c r="D225" s="65">
        <v>285.11086022450002</v>
      </c>
      <c r="E225" s="23">
        <v>0</v>
      </c>
    </row>
    <row r="226" spans="1:5" x14ac:dyDescent="0.3">
      <c r="A226" s="7" t="s">
        <v>895</v>
      </c>
      <c r="B226" s="22" t="s">
        <v>896</v>
      </c>
      <c r="C226" s="13">
        <v>-1.9928258270227099E-4</v>
      </c>
      <c r="D226" s="65">
        <v>110.75971185020001</v>
      </c>
      <c r="E226" s="23">
        <v>0</v>
      </c>
    </row>
    <row r="227" spans="1:5" x14ac:dyDescent="0.3">
      <c r="A227" s="7" t="s">
        <v>296</v>
      </c>
      <c r="B227" s="22" t="s">
        <v>297</v>
      </c>
      <c r="C227" s="13">
        <v>-1.99381916060213E-4</v>
      </c>
      <c r="D227" s="65">
        <v>227.07103881980001</v>
      </c>
      <c r="E227" s="23">
        <v>0</v>
      </c>
    </row>
    <row r="228" spans="1:5" x14ac:dyDescent="0.3">
      <c r="A228" s="7" t="s">
        <v>899</v>
      </c>
      <c r="B228" s="22" t="s">
        <v>900</v>
      </c>
      <c r="C228" s="13">
        <v>-3.9852545581348998E-4</v>
      </c>
      <c r="D228" s="65">
        <v>47.506705232999998</v>
      </c>
      <c r="E228" s="23">
        <v>0</v>
      </c>
    </row>
    <row r="229" spans="1:5" x14ac:dyDescent="0.3">
      <c r="A229" s="7" t="s">
        <v>1051</v>
      </c>
      <c r="B229" s="22" t="s">
        <v>1052</v>
      </c>
      <c r="C229" s="13">
        <v>-4.8549727140169001E-4</v>
      </c>
      <c r="D229" s="65">
        <v>299.23680294000002</v>
      </c>
      <c r="E229" s="23">
        <v>0</v>
      </c>
    </row>
    <row r="230" spans="1:5" x14ac:dyDescent="0.3">
      <c r="A230" s="7" t="s">
        <v>240</v>
      </c>
      <c r="B230" s="22" t="s">
        <v>241</v>
      </c>
      <c r="C230" s="13">
        <v>-1.44717800289435E-3</v>
      </c>
      <c r="D230" s="65">
        <v>571.08676230200001</v>
      </c>
      <c r="E230" s="23">
        <v>0</v>
      </c>
    </row>
    <row r="231" spans="1:5" x14ac:dyDescent="0.3">
      <c r="A231" s="7" t="s">
        <v>497</v>
      </c>
      <c r="B231" s="22" t="s">
        <v>498</v>
      </c>
      <c r="C231" s="13">
        <v>-1.6021361815754299E-3</v>
      </c>
      <c r="D231" s="65">
        <v>1215.3947783279</v>
      </c>
      <c r="E231" s="23">
        <v>0</v>
      </c>
    </row>
    <row r="232" spans="1:5" x14ac:dyDescent="0.3">
      <c r="A232" s="7" t="s">
        <v>89</v>
      </c>
      <c r="B232" s="22" t="s">
        <v>90</v>
      </c>
      <c r="C232" s="13">
        <v>-1.6634050880626201E-3</v>
      </c>
      <c r="D232" s="65">
        <v>2559.5444031890001</v>
      </c>
      <c r="E232" s="23">
        <v>0</v>
      </c>
    </row>
    <row r="233" spans="1:5" x14ac:dyDescent="0.3">
      <c r="A233" s="7" t="s">
        <v>807</v>
      </c>
      <c r="B233" s="22" t="s">
        <v>808</v>
      </c>
      <c r="C233" s="13">
        <v>-2.14792057348814E-3</v>
      </c>
      <c r="D233" s="65">
        <v>98.694320340499999</v>
      </c>
      <c r="E233" s="23">
        <v>0</v>
      </c>
    </row>
    <row r="234" spans="1:5" x14ac:dyDescent="0.3">
      <c r="A234" s="7" t="s">
        <v>392</v>
      </c>
      <c r="B234" s="22" t="s">
        <v>393</v>
      </c>
      <c r="C234" s="13">
        <v>-2.7824151363383398E-3</v>
      </c>
      <c r="D234" s="65">
        <v>663.70900946300003</v>
      </c>
      <c r="E234" s="23">
        <v>0</v>
      </c>
    </row>
    <row r="235" spans="1:5" x14ac:dyDescent="0.3">
      <c r="A235" s="7" t="s">
        <v>939</v>
      </c>
      <c r="B235" s="22" t="s">
        <v>940</v>
      </c>
      <c r="C235" s="13">
        <v>-2.8790786948176498E-3</v>
      </c>
      <c r="D235" s="65">
        <v>499.59796853699999</v>
      </c>
      <c r="E235" s="23">
        <v>0</v>
      </c>
    </row>
    <row r="236" spans="1:5" x14ac:dyDescent="0.3">
      <c r="A236" s="7" t="s">
        <v>1045</v>
      </c>
      <c r="B236" s="22" t="s">
        <v>1046</v>
      </c>
      <c r="C236" s="13">
        <v>-2.9463759575721802E-3</v>
      </c>
      <c r="D236" s="65">
        <v>3.7137814336999999</v>
      </c>
      <c r="E236" s="23">
        <v>0</v>
      </c>
    </row>
    <row r="237" spans="1:5" x14ac:dyDescent="0.3">
      <c r="A237" s="7" t="s">
        <v>125</v>
      </c>
      <c r="B237" s="22" t="s">
        <v>126</v>
      </c>
      <c r="C237" s="13">
        <v>-5.3128689492325798E-3</v>
      </c>
      <c r="D237" s="65">
        <v>2394.1656523740999</v>
      </c>
      <c r="E237" s="23">
        <v>0</v>
      </c>
    </row>
    <row r="238" spans="1:5" x14ac:dyDescent="0.3">
      <c r="A238" s="7" t="s">
        <v>969</v>
      </c>
      <c r="B238" s="22" t="s">
        <v>970</v>
      </c>
      <c r="C238" s="13">
        <v>-6.20777798064633E-3</v>
      </c>
      <c r="D238" s="65">
        <v>211.352213947</v>
      </c>
      <c r="E238" s="23">
        <v>0</v>
      </c>
    </row>
    <row r="239" spans="1:5" x14ac:dyDescent="0.3">
      <c r="A239" s="7" t="s">
        <v>238</v>
      </c>
      <c r="B239" s="22" t="s">
        <v>239</v>
      </c>
      <c r="C239" s="13">
        <v>-7.8436254980079594E-3</v>
      </c>
      <c r="D239" s="65">
        <v>416.76880505299999</v>
      </c>
      <c r="E239" s="23">
        <v>0</v>
      </c>
    </row>
    <row r="240" spans="1:5" x14ac:dyDescent="0.3">
      <c r="A240" s="7" t="s">
        <v>83</v>
      </c>
      <c r="B240" s="22" t="s">
        <v>84</v>
      </c>
      <c r="C240" s="13">
        <v>-8.1845238095238099E-3</v>
      </c>
      <c r="D240" s="65">
        <v>1214.7783635579999</v>
      </c>
      <c r="E240" s="23">
        <v>0</v>
      </c>
    </row>
    <row r="241" spans="1:5" x14ac:dyDescent="0.3">
      <c r="A241" s="7" t="s">
        <v>493</v>
      </c>
      <c r="B241" s="22" t="s">
        <v>494</v>
      </c>
      <c r="C241" s="13">
        <v>-8.5901970692268802E-3</v>
      </c>
      <c r="D241" s="65">
        <v>284.077683009</v>
      </c>
      <c r="E241" s="23">
        <v>0</v>
      </c>
    </row>
    <row r="242" spans="1:5" x14ac:dyDescent="0.3">
      <c r="A242" s="7" t="s">
        <v>186</v>
      </c>
      <c r="B242" s="22" t="s">
        <v>187</v>
      </c>
      <c r="C242" s="13">
        <v>-8.7124878993223593E-3</v>
      </c>
      <c r="D242" s="65">
        <v>401.12338834000002</v>
      </c>
      <c r="E242" s="23">
        <v>0</v>
      </c>
    </row>
    <row r="243" spans="1:5" x14ac:dyDescent="0.3">
      <c r="A243" s="7" t="s">
        <v>170</v>
      </c>
      <c r="B243" s="22" t="s">
        <v>171</v>
      </c>
      <c r="C243" s="13">
        <v>-9.8749177090190904E-3</v>
      </c>
      <c r="D243" s="65">
        <v>1585.450822323</v>
      </c>
      <c r="E243" s="23">
        <v>0</v>
      </c>
    </row>
    <row r="244" spans="1:5" x14ac:dyDescent="0.3">
      <c r="A244" s="7" t="s">
        <v>55</v>
      </c>
      <c r="B244" s="22" t="s">
        <v>56</v>
      </c>
      <c r="C244" s="13">
        <v>-1.0273972602739699E-2</v>
      </c>
      <c r="D244" s="65">
        <v>4137.9309129559997</v>
      </c>
      <c r="E244" s="23">
        <v>0</v>
      </c>
    </row>
    <row r="245" spans="1:5" x14ac:dyDescent="0.3">
      <c r="A245" s="7" t="s">
        <v>557</v>
      </c>
      <c r="B245" s="22" t="s">
        <v>558</v>
      </c>
      <c r="C245" s="13">
        <v>-1.2146136189747501E-2</v>
      </c>
      <c r="D245" s="65">
        <v>5.967709266</v>
      </c>
      <c r="E245" s="23">
        <v>0</v>
      </c>
    </row>
    <row r="246" spans="1:5" x14ac:dyDescent="0.3">
      <c r="A246" s="7" t="s">
        <v>43</v>
      </c>
      <c r="B246" s="22" t="s">
        <v>44</v>
      </c>
      <c r="C246" s="13">
        <v>-1.2510425354462E-2</v>
      </c>
      <c r="D246" s="65">
        <v>5215.6066415650002</v>
      </c>
      <c r="E246" s="23">
        <v>0</v>
      </c>
    </row>
    <row r="247" spans="1:5" x14ac:dyDescent="0.3">
      <c r="A247" s="7" t="s">
        <v>45</v>
      </c>
      <c r="B247" s="22" t="s">
        <v>46</v>
      </c>
      <c r="C247" s="13">
        <v>-1.2889366272824899E-2</v>
      </c>
      <c r="D247" s="65">
        <v>3846.4937247900002</v>
      </c>
      <c r="E247" s="23">
        <v>0</v>
      </c>
    </row>
    <row r="248" spans="1:5" x14ac:dyDescent="0.3">
      <c r="A248" s="7" t="s">
        <v>539</v>
      </c>
      <c r="B248" s="22" t="s">
        <v>540</v>
      </c>
      <c r="C248" s="13">
        <v>-1.34110787172011E-2</v>
      </c>
      <c r="D248" s="65">
        <v>179.45624371</v>
      </c>
      <c r="E248" s="23">
        <v>0</v>
      </c>
    </row>
    <row r="249" spans="1:5" x14ac:dyDescent="0.3">
      <c r="A249" s="7" t="s">
        <v>965</v>
      </c>
      <c r="B249" s="22" t="s">
        <v>966</v>
      </c>
      <c r="C249" s="13">
        <v>-1.51515151515151E-2</v>
      </c>
      <c r="D249" s="65">
        <v>237.47944742300001</v>
      </c>
      <c r="E249" s="23">
        <v>0</v>
      </c>
    </row>
    <row r="250" spans="1:5" x14ac:dyDescent="0.3">
      <c r="A250" s="7" t="s">
        <v>447</v>
      </c>
      <c r="B250" s="22" t="s">
        <v>448</v>
      </c>
      <c r="C250" s="13">
        <v>-1.6675218060543801E-2</v>
      </c>
      <c r="D250" s="65">
        <v>668.21605758099997</v>
      </c>
      <c r="E250" s="23">
        <v>0</v>
      </c>
    </row>
    <row r="251" spans="1:5" x14ac:dyDescent="0.3">
      <c r="A251" s="7" t="s">
        <v>69</v>
      </c>
      <c r="B251" s="22" t="s">
        <v>70</v>
      </c>
      <c r="C251" s="13">
        <v>-1.7518939393939299E-2</v>
      </c>
      <c r="D251" s="65">
        <v>2123.4449679509999</v>
      </c>
      <c r="E251" s="23">
        <v>0</v>
      </c>
    </row>
    <row r="252" spans="1:5" x14ac:dyDescent="0.3">
      <c r="A252" s="7" t="s">
        <v>897</v>
      </c>
      <c r="B252" s="22" t="s">
        <v>898</v>
      </c>
      <c r="C252" s="13">
        <v>-1.7648225262740399E-2</v>
      </c>
      <c r="D252" s="65">
        <v>7.7163055409999997</v>
      </c>
      <c r="E252" s="23">
        <v>0</v>
      </c>
    </row>
    <row r="253" spans="1:5" x14ac:dyDescent="0.3">
      <c r="A253" s="7" t="s">
        <v>218</v>
      </c>
      <c r="B253" s="22" t="s">
        <v>219</v>
      </c>
      <c r="C253" s="13">
        <v>-1.8492945061543E-2</v>
      </c>
      <c r="D253" s="65">
        <v>363.3596797637</v>
      </c>
      <c r="E253" s="23">
        <v>0</v>
      </c>
    </row>
    <row r="254" spans="1:5" x14ac:dyDescent="0.3">
      <c r="A254" s="7" t="s">
        <v>196</v>
      </c>
      <c r="B254" s="22" t="s">
        <v>197</v>
      </c>
      <c r="C254" s="13">
        <v>-1.9908116385911102E-2</v>
      </c>
      <c r="D254" s="65">
        <v>475.58679721499999</v>
      </c>
      <c r="E254" s="23">
        <v>0</v>
      </c>
    </row>
    <row r="255" spans="1:5" x14ac:dyDescent="0.3">
      <c r="A255" s="7" t="s">
        <v>949</v>
      </c>
      <c r="B255" s="22" t="s">
        <v>950</v>
      </c>
      <c r="C255" s="13">
        <v>-2.0574367766823799E-2</v>
      </c>
      <c r="D255" s="65">
        <v>252.30462976000001</v>
      </c>
      <c r="E255" s="23">
        <v>0</v>
      </c>
    </row>
    <row r="256" spans="1:5" x14ac:dyDescent="0.3">
      <c r="A256" s="7" t="s">
        <v>194</v>
      </c>
      <c r="B256" s="22" t="s">
        <v>195</v>
      </c>
      <c r="C256" s="13">
        <v>-2.0690785430409302E-2</v>
      </c>
      <c r="D256" s="65">
        <v>1335.2156538828001</v>
      </c>
      <c r="E256" s="23">
        <v>0</v>
      </c>
    </row>
    <row r="257" spans="1:5" x14ac:dyDescent="0.3">
      <c r="A257" s="7" t="s">
        <v>429</v>
      </c>
      <c r="B257" s="22" t="s">
        <v>430</v>
      </c>
      <c r="C257" s="13">
        <v>-2.1250289776678699E-2</v>
      </c>
      <c r="D257" s="65">
        <v>448.47386234189997</v>
      </c>
      <c r="E257" s="23">
        <v>0</v>
      </c>
    </row>
    <row r="258" spans="1:5" x14ac:dyDescent="0.3">
      <c r="A258" s="7" t="s">
        <v>278</v>
      </c>
      <c r="B258" s="22" t="s">
        <v>279</v>
      </c>
      <c r="C258" s="13">
        <v>-2.3508668821627901E-2</v>
      </c>
      <c r="D258" s="65">
        <v>626.166089339</v>
      </c>
      <c r="E258" s="23">
        <v>0</v>
      </c>
    </row>
    <row r="259" spans="1:5" x14ac:dyDescent="0.3">
      <c r="A259" s="7" t="s">
        <v>459</v>
      </c>
      <c r="B259" s="22" t="s">
        <v>460</v>
      </c>
      <c r="C259" s="13">
        <v>-2.4814662273476101E-2</v>
      </c>
      <c r="D259" s="65">
        <v>657.14505914200004</v>
      </c>
      <c r="E259" s="23">
        <v>0</v>
      </c>
    </row>
    <row r="260" spans="1:5" x14ac:dyDescent="0.3">
      <c r="A260" s="7" t="s">
        <v>829</v>
      </c>
      <c r="B260" s="22" t="s">
        <v>830</v>
      </c>
      <c r="C260" s="13">
        <v>-2.54924681344148E-2</v>
      </c>
      <c r="D260" s="65">
        <v>164.28441173900001</v>
      </c>
      <c r="E260" s="23">
        <v>0</v>
      </c>
    </row>
    <row r="261" spans="1:5" x14ac:dyDescent="0.3">
      <c r="A261" s="7" t="s">
        <v>601</v>
      </c>
      <c r="B261" s="22" t="s">
        <v>602</v>
      </c>
      <c r="C261" s="13">
        <v>-2.6202460097434901E-2</v>
      </c>
      <c r="D261" s="65">
        <v>381.20215200939998</v>
      </c>
      <c r="E261" s="23">
        <v>0</v>
      </c>
    </row>
    <row r="262" spans="1:5" x14ac:dyDescent="0.3">
      <c r="A262" s="7" t="s">
        <v>525</v>
      </c>
      <c r="B262" s="22" t="s">
        <v>526</v>
      </c>
      <c r="C262" s="13">
        <v>-2.9055527596040898E-2</v>
      </c>
      <c r="D262" s="65">
        <v>510.11438318699999</v>
      </c>
      <c r="E262" s="23">
        <v>0</v>
      </c>
    </row>
    <row r="263" spans="1:5" x14ac:dyDescent="0.3">
      <c r="A263" s="7" t="s">
        <v>555</v>
      </c>
      <c r="B263" s="22" t="s">
        <v>556</v>
      </c>
      <c r="C263" s="13">
        <v>-3.0461270670147901E-2</v>
      </c>
      <c r="D263" s="65">
        <v>203.353634328</v>
      </c>
      <c r="E263" s="23">
        <v>0</v>
      </c>
    </row>
    <row r="264" spans="1:5" x14ac:dyDescent="0.3">
      <c r="A264" s="7" t="s">
        <v>629</v>
      </c>
      <c r="B264" s="22" t="s">
        <v>630</v>
      </c>
      <c r="C264" s="13">
        <v>-3.0663615560640699E-2</v>
      </c>
      <c r="D264" s="65">
        <v>113.730802301</v>
      </c>
      <c r="E264" s="23">
        <v>0</v>
      </c>
    </row>
    <row r="265" spans="1:5" x14ac:dyDescent="0.3">
      <c r="A265" s="7" t="s">
        <v>563</v>
      </c>
      <c r="B265" s="22" t="s">
        <v>564</v>
      </c>
      <c r="C265" s="13">
        <v>-3.1321184510250497E-2</v>
      </c>
      <c r="D265" s="65">
        <v>433.60741964200002</v>
      </c>
      <c r="E265" s="23">
        <v>0</v>
      </c>
    </row>
    <row r="266" spans="1:5" x14ac:dyDescent="0.3">
      <c r="A266" s="7" t="s">
        <v>537</v>
      </c>
      <c r="B266" s="22" t="s">
        <v>538</v>
      </c>
      <c r="C266" s="13">
        <v>-3.3219087793303403E-2</v>
      </c>
      <c r="D266" s="65">
        <v>369.98982876700001</v>
      </c>
      <c r="E266" s="23">
        <v>0</v>
      </c>
    </row>
    <row r="267" spans="1:5" x14ac:dyDescent="0.3">
      <c r="A267" s="7" t="s">
        <v>849</v>
      </c>
      <c r="B267" s="22" t="s">
        <v>850</v>
      </c>
      <c r="C267" s="13">
        <v>-3.48889895786135E-2</v>
      </c>
      <c r="D267" s="65">
        <v>66.993926431000006</v>
      </c>
      <c r="E267" s="23">
        <v>0</v>
      </c>
    </row>
    <row r="268" spans="1:5" x14ac:dyDescent="0.3">
      <c r="A268" s="7" t="s">
        <v>833</v>
      </c>
      <c r="B268" s="22" t="s">
        <v>834</v>
      </c>
      <c r="C268" s="13">
        <v>-3.5096909376636898E-2</v>
      </c>
      <c r="D268" s="65">
        <v>123.7686797864</v>
      </c>
      <c r="E268" s="23">
        <v>0</v>
      </c>
    </row>
    <row r="269" spans="1:5" x14ac:dyDescent="0.3">
      <c r="A269" s="7" t="s">
        <v>885</v>
      </c>
      <c r="B269" s="22" t="s">
        <v>886</v>
      </c>
      <c r="C269" s="13">
        <v>-3.5597826086956497E-2</v>
      </c>
      <c r="D269" s="65">
        <v>444.99766075700001</v>
      </c>
      <c r="E269" s="23">
        <v>0</v>
      </c>
    </row>
    <row r="270" spans="1:5" x14ac:dyDescent="0.3">
      <c r="A270" s="7" t="s">
        <v>697</v>
      </c>
      <c r="B270" s="22" t="s">
        <v>698</v>
      </c>
      <c r="C270" s="13">
        <v>-3.7389546770426198E-2</v>
      </c>
      <c r="D270" s="65">
        <v>186.43523657220001</v>
      </c>
      <c r="E270" s="23">
        <v>0</v>
      </c>
    </row>
    <row r="271" spans="1:5" x14ac:dyDescent="0.3">
      <c r="A271" s="7" t="s">
        <v>621</v>
      </c>
      <c r="B271" s="22" t="s">
        <v>622</v>
      </c>
      <c r="C271" s="13">
        <v>-3.7421383647798699E-2</v>
      </c>
      <c r="D271" s="65">
        <v>335.66885589700001</v>
      </c>
      <c r="E271" s="23">
        <v>0</v>
      </c>
    </row>
    <row r="272" spans="1:5" x14ac:dyDescent="0.3">
      <c r="A272" s="7" t="s">
        <v>651</v>
      </c>
      <c r="B272" s="22" t="s">
        <v>652</v>
      </c>
      <c r="C272" s="13">
        <v>-3.7591589678241402E-2</v>
      </c>
      <c r="D272" s="65">
        <v>341.55600221020001</v>
      </c>
      <c r="E272" s="23">
        <v>0</v>
      </c>
    </row>
    <row r="273" spans="1:5" x14ac:dyDescent="0.3">
      <c r="A273" s="7" t="s">
        <v>923</v>
      </c>
      <c r="B273" s="22" t="s">
        <v>924</v>
      </c>
      <c r="C273" s="13">
        <v>-3.8230240549828098E-2</v>
      </c>
      <c r="D273" s="65">
        <v>372.72865090699997</v>
      </c>
      <c r="E273" s="23">
        <v>0</v>
      </c>
    </row>
    <row r="274" spans="1:5" x14ac:dyDescent="0.3">
      <c r="A274" s="7" t="s">
        <v>21</v>
      </c>
      <c r="B274" s="22" t="s">
        <v>22</v>
      </c>
      <c r="C274" s="13">
        <v>-3.8596491228070101E-2</v>
      </c>
      <c r="D274" s="65">
        <v>6139.5719538909998</v>
      </c>
      <c r="E274" s="23">
        <v>0</v>
      </c>
    </row>
    <row r="275" spans="1:5" x14ac:dyDescent="0.3">
      <c r="A275" s="7" t="s">
        <v>143</v>
      </c>
      <c r="B275" s="22" t="s">
        <v>144</v>
      </c>
      <c r="C275" s="13">
        <v>-3.9812646370023401E-2</v>
      </c>
      <c r="D275" s="65">
        <v>895.99936261599998</v>
      </c>
      <c r="E275" s="23">
        <v>0</v>
      </c>
    </row>
    <row r="276" spans="1:5" x14ac:dyDescent="0.3">
      <c r="A276" s="7" t="s">
        <v>881</v>
      </c>
      <c r="B276" s="22" t="s">
        <v>882</v>
      </c>
      <c r="C276" s="13">
        <v>-4.0201831843360902E-2</v>
      </c>
      <c r="D276" s="65">
        <v>206.68071513800001</v>
      </c>
      <c r="E276" s="23">
        <v>0</v>
      </c>
    </row>
    <row r="277" spans="1:5" x14ac:dyDescent="0.3">
      <c r="A277" s="7" t="s">
        <v>425</v>
      </c>
      <c r="B277" s="22" t="s">
        <v>426</v>
      </c>
      <c r="C277" s="13">
        <v>-4.0650406504064998E-2</v>
      </c>
      <c r="D277" s="65">
        <v>509.41500263699999</v>
      </c>
      <c r="E277" s="23">
        <v>0</v>
      </c>
    </row>
    <row r="278" spans="1:5" x14ac:dyDescent="0.3">
      <c r="A278" s="7" t="s">
        <v>627</v>
      </c>
      <c r="B278" s="22" t="s">
        <v>628</v>
      </c>
      <c r="C278" s="13">
        <v>-4.1240216736905401E-2</v>
      </c>
      <c r="D278" s="65">
        <v>332.63498971809997</v>
      </c>
      <c r="E278" s="23">
        <v>0</v>
      </c>
    </row>
    <row r="279" spans="1:5" x14ac:dyDescent="0.3">
      <c r="A279" s="7" t="s">
        <v>547</v>
      </c>
      <c r="B279" s="22" t="s">
        <v>548</v>
      </c>
      <c r="C279" s="13">
        <v>-4.17605884446553E-2</v>
      </c>
      <c r="D279" s="65">
        <v>582.93872556999997</v>
      </c>
      <c r="E279" s="23">
        <v>0</v>
      </c>
    </row>
    <row r="280" spans="1:5" x14ac:dyDescent="0.3">
      <c r="A280" s="7" t="s">
        <v>433</v>
      </c>
      <c r="B280" s="22" t="s">
        <v>434</v>
      </c>
      <c r="C280" s="13">
        <v>-4.3866283466948999E-2</v>
      </c>
      <c r="D280" s="65">
        <v>280.22708113070001</v>
      </c>
      <c r="E280" s="23">
        <v>0</v>
      </c>
    </row>
    <row r="281" spans="1:5" x14ac:dyDescent="0.3">
      <c r="A281" s="7" t="s">
        <v>679</v>
      </c>
      <c r="B281" s="22" t="s">
        <v>680</v>
      </c>
      <c r="C281" s="13">
        <v>-4.5063063798522297E-2</v>
      </c>
      <c r="D281" s="65">
        <v>330.45520198579999</v>
      </c>
      <c r="E281" s="23">
        <v>0</v>
      </c>
    </row>
    <row r="282" spans="1:5" x14ac:dyDescent="0.3">
      <c r="A282" s="7" t="s">
        <v>545</v>
      </c>
      <c r="B282" s="22" t="s">
        <v>546</v>
      </c>
      <c r="C282" s="13">
        <v>-4.7194220192565903E-2</v>
      </c>
      <c r="D282" s="65">
        <v>194.2681970671</v>
      </c>
      <c r="E282" s="23">
        <v>0</v>
      </c>
    </row>
    <row r="283" spans="1:5" x14ac:dyDescent="0.3">
      <c r="A283" s="7" t="s">
        <v>180</v>
      </c>
      <c r="B283" s="22" t="s">
        <v>181</v>
      </c>
      <c r="C283" s="13">
        <v>-4.7223994894703199E-2</v>
      </c>
      <c r="D283" s="65">
        <v>206.20957367599999</v>
      </c>
      <c r="E283" s="23">
        <v>0</v>
      </c>
    </row>
    <row r="284" spans="1:5" x14ac:dyDescent="0.3">
      <c r="A284" s="7" t="s">
        <v>248</v>
      </c>
      <c r="B284" s="22" t="s">
        <v>249</v>
      </c>
      <c r="C284" s="13">
        <v>-4.7495682210708101E-2</v>
      </c>
      <c r="D284" s="65">
        <v>553.94605777799995</v>
      </c>
      <c r="E284" s="23">
        <v>0</v>
      </c>
    </row>
    <row r="285" spans="1:5" x14ac:dyDescent="0.3">
      <c r="A285" s="7" t="s">
        <v>154</v>
      </c>
      <c r="B285" s="22" t="s">
        <v>155</v>
      </c>
      <c r="C285" s="13">
        <v>-4.7561467150342603E-2</v>
      </c>
      <c r="D285" s="65">
        <v>1216.403691101</v>
      </c>
      <c r="E285" s="23">
        <v>0</v>
      </c>
    </row>
    <row r="286" spans="1:5" x14ac:dyDescent="0.3">
      <c r="A286" s="7" t="s">
        <v>105</v>
      </c>
      <c r="B286" s="22" t="s">
        <v>106</v>
      </c>
      <c r="C286" s="13">
        <v>-4.8780487804878002E-2</v>
      </c>
      <c r="D286" s="65">
        <v>915.120062921</v>
      </c>
      <c r="E286" s="23">
        <v>0</v>
      </c>
    </row>
    <row r="287" spans="1:5" x14ac:dyDescent="0.3">
      <c r="A287" s="7" t="s">
        <v>605</v>
      </c>
      <c r="B287" s="22" t="s">
        <v>606</v>
      </c>
      <c r="C287" s="13">
        <v>-4.9008855309123397E-2</v>
      </c>
      <c r="D287" s="65">
        <v>259.34122458360002</v>
      </c>
      <c r="E287" s="23">
        <v>0</v>
      </c>
    </row>
    <row r="288" spans="1:5" x14ac:dyDescent="0.3">
      <c r="A288" s="7" t="s">
        <v>647</v>
      </c>
      <c r="B288" s="22" t="s">
        <v>648</v>
      </c>
      <c r="C288" s="13">
        <v>-4.9586776859504099E-2</v>
      </c>
      <c r="D288" s="65">
        <v>314.79980714200002</v>
      </c>
      <c r="E288" s="23">
        <v>0</v>
      </c>
    </row>
    <row r="289" spans="1:5" x14ac:dyDescent="0.3">
      <c r="A289" s="7" t="s">
        <v>691</v>
      </c>
      <c r="B289" s="22" t="s">
        <v>692</v>
      </c>
      <c r="C289" s="13">
        <v>-5.0175029171528503E-2</v>
      </c>
      <c r="D289" s="65">
        <v>292.79102574799998</v>
      </c>
      <c r="E289" s="23">
        <v>0</v>
      </c>
    </row>
    <row r="290" spans="1:5" x14ac:dyDescent="0.3">
      <c r="A290" s="7" t="s">
        <v>481</v>
      </c>
      <c r="B290" s="22" t="s">
        <v>482</v>
      </c>
      <c r="C290" s="13">
        <v>-5.0415512465373902E-2</v>
      </c>
      <c r="D290" s="65">
        <v>474.59138886</v>
      </c>
      <c r="E290" s="23">
        <v>0</v>
      </c>
    </row>
    <row r="291" spans="1:5" x14ac:dyDescent="0.3">
      <c r="A291" s="7" t="s">
        <v>33</v>
      </c>
      <c r="B291" s="22" t="s">
        <v>34</v>
      </c>
      <c r="C291" s="13">
        <v>-5.0445103857566703E-2</v>
      </c>
      <c r="D291" s="65">
        <v>3565.476317742</v>
      </c>
      <c r="E291" s="23">
        <v>0</v>
      </c>
    </row>
    <row r="292" spans="1:5" x14ac:dyDescent="0.3">
      <c r="A292" s="7" t="s">
        <v>483</v>
      </c>
      <c r="B292" s="22" t="s">
        <v>484</v>
      </c>
      <c r="C292" s="13">
        <v>-5.0763223287184897E-2</v>
      </c>
      <c r="D292" s="65">
        <v>643.85050123200006</v>
      </c>
      <c r="E292" s="23">
        <v>0</v>
      </c>
    </row>
    <row r="293" spans="1:5" x14ac:dyDescent="0.3">
      <c r="A293" s="7" t="s">
        <v>655</v>
      </c>
      <c r="B293" s="22" t="s">
        <v>656</v>
      </c>
      <c r="C293" s="13">
        <v>-5.3347280334727999E-2</v>
      </c>
      <c r="D293" s="65">
        <v>78.484827074999998</v>
      </c>
      <c r="E293" s="23">
        <v>0</v>
      </c>
    </row>
    <row r="294" spans="1:5" x14ac:dyDescent="0.3">
      <c r="A294" s="7" t="s">
        <v>757</v>
      </c>
      <c r="B294" s="22" t="s">
        <v>758</v>
      </c>
      <c r="C294" s="13">
        <v>-5.4207119741100297E-2</v>
      </c>
      <c r="D294" s="65">
        <v>100.183978014</v>
      </c>
      <c r="E294" s="23">
        <v>0</v>
      </c>
    </row>
    <row r="295" spans="1:5" x14ac:dyDescent="0.3">
      <c r="A295" s="7" t="s">
        <v>374</v>
      </c>
      <c r="B295" s="22" t="s">
        <v>375</v>
      </c>
      <c r="C295" s="13">
        <v>-5.4819265712717002E-2</v>
      </c>
      <c r="D295" s="65">
        <v>142.27782530799999</v>
      </c>
      <c r="E295" s="23">
        <v>0</v>
      </c>
    </row>
    <row r="296" spans="1:5" x14ac:dyDescent="0.3">
      <c r="A296" s="7" t="s">
        <v>867</v>
      </c>
      <c r="B296" s="22" t="s">
        <v>868</v>
      </c>
      <c r="C296" s="13">
        <v>-5.5085831411734502E-2</v>
      </c>
      <c r="D296" s="65">
        <v>124.663204463</v>
      </c>
      <c r="E296" s="23">
        <v>0</v>
      </c>
    </row>
    <row r="297" spans="1:5" x14ac:dyDescent="0.3">
      <c r="A297" s="7" t="s">
        <v>521</v>
      </c>
      <c r="B297" s="22" t="s">
        <v>522</v>
      </c>
      <c r="C297" s="13">
        <v>-5.51117793858137E-2</v>
      </c>
      <c r="D297" s="65">
        <v>581.66334341859999</v>
      </c>
      <c r="E297" s="23">
        <v>0</v>
      </c>
    </row>
    <row r="298" spans="1:5" x14ac:dyDescent="0.3">
      <c r="A298" s="7" t="s">
        <v>725</v>
      </c>
      <c r="B298" s="22" t="s">
        <v>726</v>
      </c>
      <c r="C298" s="13">
        <v>-5.6614194973764097E-2</v>
      </c>
      <c r="D298" s="65">
        <v>753.53576782799996</v>
      </c>
      <c r="E298" s="23">
        <v>0</v>
      </c>
    </row>
    <row r="299" spans="1:5" x14ac:dyDescent="0.3">
      <c r="A299" s="7" t="s">
        <v>109</v>
      </c>
      <c r="B299" s="22" t="s">
        <v>110</v>
      </c>
      <c r="C299" s="13">
        <v>-5.69395017793594E-2</v>
      </c>
      <c r="D299" s="65">
        <v>2311.2330331920002</v>
      </c>
      <c r="E299" s="23">
        <v>0</v>
      </c>
    </row>
    <row r="300" spans="1:5" x14ac:dyDescent="0.3">
      <c r="A300" s="7" t="s">
        <v>929</v>
      </c>
      <c r="B300" s="22" t="s">
        <v>930</v>
      </c>
      <c r="C300" s="13">
        <v>-5.7641921397379899E-2</v>
      </c>
      <c r="D300" s="65">
        <v>800.30009873400002</v>
      </c>
      <c r="E300" s="23">
        <v>0</v>
      </c>
    </row>
    <row r="301" spans="1:5" x14ac:dyDescent="0.3">
      <c r="A301" s="7" t="s">
        <v>775</v>
      </c>
      <c r="B301" s="22" t="s">
        <v>776</v>
      </c>
      <c r="C301" s="13">
        <v>-5.7887120115774203E-2</v>
      </c>
      <c r="D301" s="65">
        <v>138.43229515100001</v>
      </c>
      <c r="E301" s="23">
        <v>0</v>
      </c>
    </row>
    <row r="302" spans="1:5" x14ac:dyDescent="0.3">
      <c r="A302" s="7" t="s">
        <v>781</v>
      </c>
      <c r="B302" s="22" t="s">
        <v>782</v>
      </c>
      <c r="C302" s="13">
        <v>-5.8423913043478201E-2</v>
      </c>
      <c r="D302" s="65">
        <v>129.47716825500001</v>
      </c>
      <c r="E302" s="23">
        <v>0</v>
      </c>
    </row>
    <row r="303" spans="1:5" x14ac:dyDescent="0.3">
      <c r="A303" s="7" t="s">
        <v>909</v>
      </c>
      <c r="B303" s="22" t="s">
        <v>910</v>
      </c>
      <c r="C303" s="13">
        <v>-5.8631438325664198E-2</v>
      </c>
      <c r="D303" s="65">
        <v>988.94241601900001</v>
      </c>
      <c r="E303" s="23">
        <v>0</v>
      </c>
    </row>
    <row r="304" spans="1:5" x14ac:dyDescent="0.3">
      <c r="A304" s="7" t="s">
        <v>99</v>
      </c>
      <c r="B304" s="22" t="s">
        <v>100</v>
      </c>
      <c r="C304" s="13">
        <v>-5.8694699956197902E-2</v>
      </c>
      <c r="D304" s="65">
        <v>2868.9362000860001</v>
      </c>
      <c r="E304" s="23">
        <v>0</v>
      </c>
    </row>
    <row r="305" spans="1:5" x14ac:dyDescent="0.3">
      <c r="A305" s="7" t="s">
        <v>81</v>
      </c>
      <c r="B305" s="22" t="s">
        <v>82</v>
      </c>
      <c r="C305" s="13">
        <v>-5.8708140675353702E-2</v>
      </c>
      <c r="D305" s="65">
        <v>1078.755125252</v>
      </c>
      <c r="E305" s="23">
        <v>0</v>
      </c>
    </row>
    <row r="306" spans="1:5" x14ac:dyDescent="0.3">
      <c r="A306" s="7" t="s">
        <v>877</v>
      </c>
      <c r="B306" s="22" t="s">
        <v>878</v>
      </c>
      <c r="C306" s="13">
        <v>-5.96533839804229E-2</v>
      </c>
      <c r="D306" s="65">
        <v>11.606148743</v>
      </c>
      <c r="E306" s="23">
        <v>0</v>
      </c>
    </row>
    <row r="307" spans="1:5" x14ac:dyDescent="0.3">
      <c r="A307" s="7" t="s">
        <v>445</v>
      </c>
      <c r="B307" s="22" t="s">
        <v>446</v>
      </c>
      <c r="C307" s="13">
        <v>-5.9984214680347203E-2</v>
      </c>
      <c r="D307" s="65">
        <v>205.052668533</v>
      </c>
      <c r="E307" s="23">
        <v>0</v>
      </c>
    </row>
    <row r="308" spans="1:5" x14ac:dyDescent="0.3">
      <c r="A308" s="7" t="s">
        <v>360</v>
      </c>
      <c r="B308" s="22" t="s">
        <v>361</v>
      </c>
      <c r="C308" s="13">
        <v>-6.0228082679971401E-2</v>
      </c>
      <c r="D308" s="65">
        <v>377.36242129800002</v>
      </c>
      <c r="E308" s="23">
        <v>0</v>
      </c>
    </row>
    <row r="309" spans="1:5" x14ac:dyDescent="0.3">
      <c r="A309" s="7" t="s">
        <v>641</v>
      </c>
      <c r="B309" s="22" t="s">
        <v>642</v>
      </c>
      <c r="C309" s="13">
        <v>-6.1436672967863801E-2</v>
      </c>
      <c r="D309" s="65">
        <v>403.44828444000001</v>
      </c>
      <c r="E309" s="23">
        <v>0</v>
      </c>
    </row>
    <row r="310" spans="1:5" x14ac:dyDescent="0.3">
      <c r="A310" s="7" t="s">
        <v>131</v>
      </c>
      <c r="B310" s="22" t="s">
        <v>132</v>
      </c>
      <c r="C310" s="13">
        <v>-6.2686567164179099E-2</v>
      </c>
      <c r="D310" s="65">
        <v>2010.684285711</v>
      </c>
      <c r="E310" s="23">
        <v>0</v>
      </c>
    </row>
    <row r="311" spans="1:5" x14ac:dyDescent="0.3">
      <c r="A311" s="7" t="s">
        <v>366</v>
      </c>
      <c r="B311" s="22" t="s">
        <v>367</v>
      </c>
      <c r="C311" s="13">
        <v>-6.2906907922550104E-2</v>
      </c>
      <c r="D311" s="65">
        <v>204.97179561999999</v>
      </c>
      <c r="E311" s="23">
        <v>0</v>
      </c>
    </row>
    <row r="312" spans="1:5" x14ac:dyDescent="0.3">
      <c r="A312" s="7" t="s">
        <v>617</v>
      </c>
      <c r="B312" s="22" t="s">
        <v>618</v>
      </c>
      <c r="C312" s="13">
        <v>-6.3420158550396302E-2</v>
      </c>
      <c r="D312" s="65">
        <v>271.210599167</v>
      </c>
      <c r="E312" s="23">
        <v>0</v>
      </c>
    </row>
    <row r="313" spans="1:5" x14ac:dyDescent="0.3">
      <c r="A313" s="7" t="s">
        <v>951</v>
      </c>
      <c r="B313" s="22" t="s">
        <v>952</v>
      </c>
      <c r="C313" s="13">
        <v>-6.4537815126050405E-2</v>
      </c>
      <c r="D313" s="65">
        <v>265.312786985</v>
      </c>
      <c r="E313" s="23">
        <v>0</v>
      </c>
    </row>
    <row r="314" spans="1:5" x14ac:dyDescent="0.3">
      <c r="A314" s="7" t="s">
        <v>531</v>
      </c>
      <c r="B314" s="22" t="s">
        <v>532</v>
      </c>
      <c r="C314" s="13">
        <v>-6.50948231676063E-2</v>
      </c>
      <c r="D314" s="65">
        <v>351.647464716</v>
      </c>
      <c r="E314" s="23">
        <v>0</v>
      </c>
    </row>
    <row r="315" spans="1:5" x14ac:dyDescent="0.3">
      <c r="A315" s="7" t="s">
        <v>769</v>
      </c>
      <c r="B315" s="22" t="s">
        <v>770</v>
      </c>
      <c r="C315" s="13">
        <v>-6.5565808644973203E-2</v>
      </c>
      <c r="D315" s="65">
        <v>113.914766672</v>
      </c>
      <c r="E315" s="23">
        <v>0</v>
      </c>
    </row>
    <row r="316" spans="1:5" x14ac:dyDescent="0.3">
      <c r="A316" s="7" t="s">
        <v>174</v>
      </c>
      <c r="B316" s="22" t="s">
        <v>175</v>
      </c>
      <c r="C316" s="13">
        <v>-6.6465956461324693E-2</v>
      </c>
      <c r="D316" s="65">
        <v>910.98884930070005</v>
      </c>
      <c r="E316" s="23">
        <v>0</v>
      </c>
    </row>
    <row r="317" spans="1:5" x14ac:dyDescent="0.3">
      <c r="A317" s="7" t="s">
        <v>1015</v>
      </c>
      <c r="B317" s="22" t="s">
        <v>1016</v>
      </c>
      <c r="C317" s="13">
        <v>-6.67083333333333E-2</v>
      </c>
      <c r="D317" s="65">
        <v>4.5109886499999998</v>
      </c>
      <c r="E317" s="23">
        <v>0</v>
      </c>
    </row>
    <row r="318" spans="1:5" x14ac:dyDescent="0.3">
      <c r="A318" s="7" t="s">
        <v>477</v>
      </c>
      <c r="B318" s="22" t="s">
        <v>478</v>
      </c>
      <c r="C318" s="13">
        <v>-6.9048852062834398E-2</v>
      </c>
      <c r="D318" s="65">
        <v>432.84269817699999</v>
      </c>
      <c r="E318" s="23">
        <v>0</v>
      </c>
    </row>
    <row r="319" spans="1:5" x14ac:dyDescent="0.3">
      <c r="A319" s="7" t="s">
        <v>597</v>
      </c>
      <c r="B319" s="22" t="s">
        <v>598</v>
      </c>
      <c r="C319" s="13">
        <v>-6.9473684210526299E-2</v>
      </c>
      <c r="D319" s="65">
        <v>251.59410339499999</v>
      </c>
      <c r="E319" s="23">
        <v>0</v>
      </c>
    </row>
    <row r="320" spans="1:5" x14ac:dyDescent="0.3">
      <c r="A320" s="7" t="s">
        <v>845</v>
      </c>
      <c r="B320" s="22" t="s">
        <v>846</v>
      </c>
      <c r="C320" s="13">
        <v>-6.9732378439502404E-2</v>
      </c>
      <c r="D320" s="65">
        <v>19.187630675000001</v>
      </c>
      <c r="E320" s="23">
        <v>0</v>
      </c>
    </row>
    <row r="321" spans="1:5" x14ac:dyDescent="0.3">
      <c r="A321" s="7" t="s">
        <v>137</v>
      </c>
      <c r="B321" s="22" t="s">
        <v>138</v>
      </c>
      <c r="C321" s="13">
        <v>-6.9875057843590896E-2</v>
      </c>
      <c r="D321" s="65">
        <v>387.72921290400001</v>
      </c>
      <c r="E321" s="23">
        <v>0</v>
      </c>
    </row>
    <row r="322" spans="1:5" x14ac:dyDescent="0.3">
      <c r="A322" s="7" t="s">
        <v>139</v>
      </c>
      <c r="B322" s="22" t="s">
        <v>140</v>
      </c>
      <c r="C322" s="13">
        <v>-6.9913700716340399E-2</v>
      </c>
      <c r="D322" s="65">
        <v>1033.2089065323</v>
      </c>
      <c r="E322" s="23">
        <v>0</v>
      </c>
    </row>
    <row r="323" spans="1:5" x14ac:dyDescent="0.3">
      <c r="A323" s="7" t="s">
        <v>127</v>
      </c>
      <c r="B323" s="22" t="s">
        <v>128</v>
      </c>
      <c r="C323" s="13">
        <v>-7.0194154043097895E-2</v>
      </c>
      <c r="D323" s="65">
        <v>229.7044735703</v>
      </c>
      <c r="E323" s="23">
        <v>0</v>
      </c>
    </row>
    <row r="324" spans="1:5" x14ac:dyDescent="0.3">
      <c r="A324" s="7" t="s">
        <v>244</v>
      </c>
      <c r="B324" s="22" t="s">
        <v>245</v>
      </c>
      <c r="C324" s="13">
        <v>-7.0217917675544694E-2</v>
      </c>
      <c r="D324" s="65">
        <v>671.19829850500003</v>
      </c>
      <c r="E324" s="23">
        <v>0</v>
      </c>
    </row>
    <row r="325" spans="1:5" x14ac:dyDescent="0.3">
      <c r="A325" s="7" t="s">
        <v>236</v>
      </c>
      <c r="B325" s="22" t="s">
        <v>237</v>
      </c>
      <c r="C325" s="13">
        <v>-7.2499999999999995E-2</v>
      </c>
      <c r="D325" s="65">
        <v>254.63622986499999</v>
      </c>
      <c r="E325" s="23">
        <v>0</v>
      </c>
    </row>
    <row r="326" spans="1:5" x14ac:dyDescent="0.3">
      <c r="A326" s="7" t="s">
        <v>581</v>
      </c>
      <c r="B326" s="22" t="s">
        <v>582</v>
      </c>
      <c r="C326" s="13">
        <v>-7.4421723097552794E-2</v>
      </c>
      <c r="D326" s="65">
        <v>68.935651656000005</v>
      </c>
      <c r="E326" s="23">
        <v>0</v>
      </c>
    </row>
    <row r="327" spans="1:5" x14ac:dyDescent="0.3">
      <c r="A327" s="7" t="s">
        <v>573</v>
      </c>
      <c r="B327" s="22" t="s">
        <v>574</v>
      </c>
      <c r="C327" s="13">
        <v>-7.4704142011834299E-2</v>
      </c>
      <c r="D327" s="65">
        <v>514.08761006999998</v>
      </c>
      <c r="E327" s="23">
        <v>0</v>
      </c>
    </row>
    <row r="328" spans="1:5" x14ac:dyDescent="0.3">
      <c r="A328" s="7" t="s">
        <v>308</v>
      </c>
      <c r="B328" s="22" t="s">
        <v>309</v>
      </c>
      <c r="C328" s="13">
        <v>-7.4996316487402306E-2</v>
      </c>
      <c r="D328" s="65">
        <v>610.91496191299996</v>
      </c>
      <c r="E328" s="23">
        <v>0</v>
      </c>
    </row>
    <row r="329" spans="1:5" x14ac:dyDescent="0.3">
      <c r="A329" s="7" t="s">
        <v>443</v>
      </c>
      <c r="B329" s="22" t="s">
        <v>444</v>
      </c>
      <c r="C329" s="13">
        <v>-7.6566125290023199E-2</v>
      </c>
      <c r="D329" s="65">
        <v>334.24441595299999</v>
      </c>
      <c r="E329" s="23">
        <v>0</v>
      </c>
    </row>
    <row r="330" spans="1:5" x14ac:dyDescent="0.3">
      <c r="A330" s="7" t="s">
        <v>471</v>
      </c>
      <c r="B330" s="22" t="s">
        <v>472</v>
      </c>
      <c r="C330" s="13">
        <v>-7.7243589743589705E-2</v>
      </c>
      <c r="D330" s="65">
        <v>262.310314038</v>
      </c>
      <c r="E330" s="23">
        <v>0</v>
      </c>
    </row>
    <row r="331" spans="1:5" x14ac:dyDescent="0.3">
      <c r="A331" s="7" t="s">
        <v>911</v>
      </c>
      <c r="B331" s="22" t="s">
        <v>912</v>
      </c>
      <c r="C331" s="13">
        <v>-7.8028293545534894E-2</v>
      </c>
      <c r="D331" s="65">
        <v>1679.7208769872</v>
      </c>
      <c r="E331" s="23">
        <v>0</v>
      </c>
    </row>
    <row r="332" spans="1:5" x14ac:dyDescent="0.3">
      <c r="A332" s="7" t="s">
        <v>226</v>
      </c>
      <c r="B332" s="22" t="s">
        <v>227</v>
      </c>
      <c r="C332" s="13">
        <v>-7.8086871644704695E-2</v>
      </c>
      <c r="D332" s="65">
        <v>526.76568057199995</v>
      </c>
      <c r="E332" s="23">
        <v>0</v>
      </c>
    </row>
    <row r="333" spans="1:5" x14ac:dyDescent="0.3">
      <c r="A333" s="7" t="s">
        <v>276</v>
      </c>
      <c r="B333" s="22" t="s">
        <v>277</v>
      </c>
      <c r="C333" s="13">
        <v>-7.8809403010316206E-2</v>
      </c>
      <c r="D333" s="65">
        <v>681.36776068300003</v>
      </c>
      <c r="E333" s="23">
        <v>0</v>
      </c>
    </row>
    <row r="334" spans="1:5" x14ac:dyDescent="0.3">
      <c r="A334" s="7" t="s">
        <v>501</v>
      </c>
      <c r="B334" s="22" t="s">
        <v>502</v>
      </c>
      <c r="C334" s="13">
        <v>-7.8953139849404094E-2</v>
      </c>
      <c r="D334" s="65">
        <v>448.10090913400001</v>
      </c>
      <c r="E334" s="23">
        <v>0</v>
      </c>
    </row>
    <row r="335" spans="1:5" x14ac:dyDescent="0.3">
      <c r="A335" s="7" t="s">
        <v>304</v>
      </c>
      <c r="B335" s="22" t="s">
        <v>305</v>
      </c>
      <c r="C335" s="13">
        <v>-7.9079497907949797E-2</v>
      </c>
      <c r="D335" s="65">
        <v>1308.292251998</v>
      </c>
      <c r="E335" s="23">
        <v>0</v>
      </c>
    </row>
    <row r="336" spans="1:5" x14ac:dyDescent="0.3">
      <c r="A336" s="7" t="s">
        <v>93</v>
      </c>
      <c r="B336" s="22" t="s">
        <v>94</v>
      </c>
      <c r="C336" s="13">
        <v>-7.9365079365079305E-2</v>
      </c>
      <c r="D336" s="65">
        <v>2337.4778383520002</v>
      </c>
      <c r="E336" s="23">
        <v>0</v>
      </c>
    </row>
    <row r="337" spans="1:5" x14ac:dyDescent="0.3">
      <c r="A337" s="7" t="s">
        <v>719</v>
      </c>
      <c r="B337" s="22" t="s">
        <v>720</v>
      </c>
      <c r="C337" s="13">
        <v>-7.9444323855003204E-2</v>
      </c>
      <c r="D337" s="65">
        <v>207.26015876100001</v>
      </c>
      <c r="E337" s="23">
        <v>0</v>
      </c>
    </row>
    <row r="338" spans="1:5" x14ac:dyDescent="0.3">
      <c r="A338" s="7" t="s">
        <v>354</v>
      </c>
      <c r="B338" s="22" t="s">
        <v>355</v>
      </c>
      <c r="C338" s="13">
        <v>-7.9617834394904399E-2</v>
      </c>
      <c r="D338" s="65">
        <v>221.74079423000001</v>
      </c>
      <c r="E338" s="23">
        <v>0</v>
      </c>
    </row>
    <row r="339" spans="1:5" x14ac:dyDescent="0.3">
      <c r="A339" s="7" t="s">
        <v>703</v>
      </c>
      <c r="B339" s="22" t="s">
        <v>704</v>
      </c>
      <c r="C339" s="13">
        <v>-8.2015153529177195E-2</v>
      </c>
      <c r="D339" s="65">
        <v>148.93867419310001</v>
      </c>
      <c r="E339" s="23">
        <v>0</v>
      </c>
    </row>
    <row r="340" spans="1:5" x14ac:dyDescent="0.3">
      <c r="A340" s="7" t="s">
        <v>419</v>
      </c>
      <c r="B340" s="22" t="s">
        <v>420</v>
      </c>
      <c r="C340" s="13">
        <v>-8.2152974504249299E-2</v>
      </c>
      <c r="D340" s="65">
        <v>419.50022155099998</v>
      </c>
      <c r="E340" s="23">
        <v>0</v>
      </c>
    </row>
    <row r="341" spans="1:5" x14ac:dyDescent="0.3">
      <c r="A341" s="7" t="s">
        <v>1033</v>
      </c>
      <c r="B341" s="22" t="s">
        <v>1034</v>
      </c>
      <c r="C341" s="13">
        <v>-8.2815293823363195E-2</v>
      </c>
      <c r="D341" s="65">
        <v>209.712865634</v>
      </c>
      <c r="E341" s="23">
        <v>0</v>
      </c>
    </row>
    <row r="342" spans="1:5" x14ac:dyDescent="0.3">
      <c r="A342" s="7" t="s">
        <v>749</v>
      </c>
      <c r="B342" s="22" t="s">
        <v>750</v>
      </c>
      <c r="C342" s="13">
        <v>-8.4874677857093905E-2</v>
      </c>
      <c r="D342" s="65">
        <v>13.600611344000001</v>
      </c>
      <c r="E342" s="23">
        <v>0</v>
      </c>
    </row>
    <row r="343" spans="1:5" x14ac:dyDescent="0.3">
      <c r="A343" s="7" t="s">
        <v>673</v>
      </c>
      <c r="B343" s="22" t="s">
        <v>674</v>
      </c>
      <c r="C343" s="13">
        <v>-8.57584199928281E-2</v>
      </c>
      <c r="D343" s="65">
        <v>160.9530770431</v>
      </c>
      <c r="E343" s="23">
        <v>0</v>
      </c>
    </row>
    <row r="344" spans="1:5" x14ac:dyDescent="0.3">
      <c r="A344" s="7" t="s">
        <v>853</v>
      </c>
      <c r="B344" s="22" t="s">
        <v>854</v>
      </c>
      <c r="C344" s="13">
        <v>-8.5974929448054002E-2</v>
      </c>
      <c r="D344" s="65">
        <v>238.91586768510001</v>
      </c>
      <c r="E344" s="23">
        <v>0</v>
      </c>
    </row>
    <row r="345" spans="1:5" x14ac:dyDescent="0.3">
      <c r="A345" s="7" t="s">
        <v>659</v>
      </c>
      <c r="B345" s="22" t="s">
        <v>660</v>
      </c>
      <c r="C345" s="13">
        <v>-8.60814367549156E-2</v>
      </c>
      <c r="D345" s="65">
        <v>456.66247038900002</v>
      </c>
      <c r="E345" s="23">
        <v>0</v>
      </c>
    </row>
    <row r="346" spans="1:5" x14ac:dyDescent="0.3">
      <c r="A346" s="7" t="s">
        <v>943</v>
      </c>
      <c r="B346" s="22" t="s">
        <v>944</v>
      </c>
      <c r="C346" s="13">
        <v>-8.6498387984587505E-2</v>
      </c>
      <c r="D346" s="65">
        <v>269.50150296679999</v>
      </c>
      <c r="E346" s="23">
        <v>0</v>
      </c>
    </row>
    <row r="347" spans="1:5" x14ac:dyDescent="0.3">
      <c r="A347" s="7" t="s">
        <v>449</v>
      </c>
      <c r="B347" s="22" t="s">
        <v>450</v>
      </c>
      <c r="C347" s="13">
        <v>-8.6550700042426806E-2</v>
      </c>
      <c r="D347" s="65">
        <v>313.90886873699998</v>
      </c>
      <c r="E347" s="23">
        <v>0</v>
      </c>
    </row>
    <row r="348" spans="1:5" x14ac:dyDescent="0.3">
      <c r="A348" s="7" t="s">
        <v>1037</v>
      </c>
      <c r="B348" s="22" t="s">
        <v>1038</v>
      </c>
      <c r="C348" s="13">
        <v>-8.6956521739130405E-2</v>
      </c>
      <c r="D348" s="65">
        <v>5.23325</v>
      </c>
      <c r="E348" s="23">
        <v>0</v>
      </c>
    </row>
    <row r="349" spans="1:5" x14ac:dyDescent="0.3">
      <c r="A349" s="7" t="s">
        <v>101</v>
      </c>
      <c r="B349" s="22" t="s">
        <v>102</v>
      </c>
      <c r="C349" s="13">
        <v>-8.7019579405366199E-2</v>
      </c>
      <c r="D349" s="65">
        <v>576.44065075399999</v>
      </c>
      <c r="E349" s="23">
        <v>0</v>
      </c>
    </row>
    <row r="350" spans="1:5" x14ac:dyDescent="0.3">
      <c r="A350" s="7" t="s">
        <v>111</v>
      </c>
      <c r="B350" s="22" t="s">
        <v>112</v>
      </c>
      <c r="C350" s="13">
        <v>-8.7739689900017001E-2</v>
      </c>
      <c r="D350" s="65">
        <v>691.33958376999999</v>
      </c>
      <c r="E350" s="23">
        <v>0</v>
      </c>
    </row>
    <row r="351" spans="1:5" x14ac:dyDescent="0.3">
      <c r="A351" s="7" t="s">
        <v>783</v>
      </c>
      <c r="B351" s="22" t="s">
        <v>784</v>
      </c>
      <c r="C351" s="13">
        <v>-8.8567395906845398E-2</v>
      </c>
      <c r="D351" s="65">
        <v>93.552800489999996</v>
      </c>
      <c r="E351" s="23">
        <v>0</v>
      </c>
    </row>
    <row r="352" spans="1:5" x14ac:dyDescent="0.3">
      <c r="A352" s="7" t="s">
        <v>220</v>
      </c>
      <c r="B352" s="22" t="s">
        <v>221</v>
      </c>
      <c r="C352" s="13">
        <v>-8.8591545496236698E-2</v>
      </c>
      <c r="D352" s="65">
        <v>859.99310025470004</v>
      </c>
      <c r="E352" s="23">
        <v>0</v>
      </c>
    </row>
    <row r="353" spans="1:5" x14ac:dyDescent="0.3">
      <c r="A353" s="7" t="s">
        <v>609</v>
      </c>
      <c r="B353" s="22" t="s">
        <v>610</v>
      </c>
      <c r="C353" s="13">
        <v>-9.0376569037656895E-2</v>
      </c>
      <c r="D353" s="65">
        <v>223.228290047</v>
      </c>
      <c r="E353" s="23">
        <v>0</v>
      </c>
    </row>
    <row r="354" spans="1:5" x14ac:dyDescent="0.3">
      <c r="A354" s="7" t="s">
        <v>473</v>
      </c>
      <c r="B354" s="22" t="s">
        <v>474</v>
      </c>
      <c r="C354" s="13">
        <v>-9.0978886756237998E-2</v>
      </c>
      <c r="D354" s="65">
        <v>436.21593317600002</v>
      </c>
      <c r="E354" s="23">
        <v>0</v>
      </c>
    </row>
    <row r="355" spans="1:5" x14ac:dyDescent="0.3">
      <c r="A355" s="7" t="s">
        <v>701</v>
      </c>
      <c r="B355" s="22" t="s">
        <v>702</v>
      </c>
      <c r="C355" s="13">
        <v>-9.1206368869780605E-2</v>
      </c>
      <c r="D355" s="65">
        <v>114.33994856219999</v>
      </c>
      <c r="E355" s="23">
        <v>0</v>
      </c>
    </row>
    <row r="356" spans="1:5" x14ac:dyDescent="0.3">
      <c r="A356" s="7" t="s">
        <v>61</v>
      </c>
      <c r="B356" s="22" t="s">
        <v>62</v>
      </c>
      <c r="C356" s="13">
        <v>-9.1320072332730498E-2</v>
      </c>
      <c r="D356" s="65">
        <v>1589.19678219</v>
      </c>
      <c r="E356" s="23">
        <v>0</v>
      </c>
    </row>
    <row r="357" spans="1:5" x14ac:dyDescent="0.3">
      <c r="A357" s="7" t="s">
        <v>407</v>
      </c>
      <c r="B357" s="22" t="s">
        <v>408</v>
      </c>
      <c r="C357" s="13">
        <v>-9.2248733975090105E-2</v>
      </c>
      <c r="D357" s="65">
        <v>543.23011601630003</v>
      </c>
      <c r="E357" s="23">
        <v>0</v>
      </c>
    </row>
    <row r="358" spans="1:5" x14ac:dyDescent="0.3">
      <c r="A358" s="7" t="s">
        <v>158</v>
      </c>
      <c r="B358" s="22" t="s">
        <v>159</v>
      </c>
      <c r="C358" s="13">
        <v>-9.2982456140350805E-2</v>
      </c>
      <c r="D358" s="65">
        <v>351.01102531200002</v>
      </c>
      <c r="E358" s="23">
        <v>0</v>
      </c>
    </row>
    <row r="359" spans="1:5" x14ac:dyDescent="0.3">
      <c r="A359" s="7" t="s">
        <v>551</v>
      </c>
      <c r="B359" s="22" t="s">
        <v>552</v>
      </c>
      <c r="C359" s="13">
        <v>-9.3964334705075397E-2</v>
      </c>
      <c r="D359" s="65">
        <v>370.65185618240002</v>
      </c>
      <c r="E359" s="23">
        <v>0</v>
      </c>
    </row>
    <row r="360" spans="1:5" x14ac:dyDescent="0.3">
      <c r="A360" s="7" t="s">
        <v>839</v>
      </c>
      <c r="B360" s="22" t="s">
        <v>840</v>
      </c>
      <c r="C360" s="13">
        <v>-9.4910289271329107E-2</v>
      </c>
      <c r="D360" s="65">
        <v>67.104963920000003</v>
      </c>
      <c r="E360" s="23">
        <v>0</v>
      </c>
    </row>
    <row r="361" spans="1:5" x14ac:dyDescent="0.3">
      <c r="A361" s="7" t="s">
        <v>511</v>
      </c>
      <c r="B361" s="22" t="s">
        <v>512</v>
      </c>
      <c r="C361" s="13">
        <v>-9.8314914364890801E-2</v>
      </c>
      <c r="D361" s="65">
        <v>772.98649440019994</v>
      </c>
      <c r="E361" s="23">
        <v>0</v>
      </c>
    </row>
    <row r="362" spans="1:5" x14ac:dyDescent="0.3">
      <c r="A362" s="7" t="s">
        <v>585</v>
      </c>
      <c r="B362" s="22" t="s">
        <v>586</v>
      </c>
      <c r="C362" s="13">
        <v>-9.8490048043925804E-2</v>
      </c>
      <c r="D362" s="65">
        <v>279.26153561400002</v>
      </c>
      <c r="E362" s="23">
        <v>0</v>
      </c>
    </row>
    <row r="363" spans="1:5" x14ac:dyDescent="0.3">
      <c r="A363" s="7" t="s">
        <v>879</v>
      </c>
      <c r="B363" s="22" t="s">
        <v>880</v>
      </c>
      <c r="C363" s="13">
        <v>-0.101022698927413</v>
      </c>
      <c r="D363" s="65">
        <v>207.240922536</v>
      </c>
      <c r="E363" s="23">
        <v>0</v>
      </c>
    </row>
    <row r="364" spans="1:5" x14ac:dyDescent="0.3">
      <c r="A364" s="7" t="s">
        <v>727</v>
      </c>
      <c r="B364" s="22" t="s">
        <v>728</v>
      </c>
      <c r="C364" s="13">
        <v>-0.10125000000000001</v>
      </c>
      <c r="D364" s="65">
        <v>55.004717311999997</v>
      </c>
      <c r="E364" s="23">
        <v>0</v>
      </c>
    </row>
    <row r="365" spans="1:5" x14ac:dyDescent="0.3">
      <c r="A365" s="7" t="s">
        <v>342</v>
      </c>
      <c r="B365" s="22" t="s">
        <v>343</v>
      </c>
      <c r="C365" s="13">
        <v>-0.101459110960298</v>
      </c>
      <c r="D365" s="65">
        <v>391.43867427399999</v>
      </c>
      <c r="E365" s="23">
        <v>0</v>
      </c>
    </row>
    <row r="366" spans="1:5" x14ac:dyDescent="0.3">
      <c r="A366" s="7" t="s">
        <v>457</v>
      </c>
      <c r="B366" s="22" t="s">
        <v>458</v>
      </c>
      <c r="C366" s="13">
        <v>-0.10204081632653</v>
      </c>
      <c r="D366" s="65">
        <v>383.721685063</v>
      </c>
      <c r="E366" s="23">
        <v>0</v>
      </c>
    </row>
    <row r="367" spans="1:5" x14ac:dyDescent="0.3">
      <c r="A367" s="7" t="s">
        <v>390</v>
      </c>
      <c r="B367" s="22" t="s">
        <v>391</v>
      </c>
      <c r="C367" s="13">
        <v>-0.10294117647058799</v>
      </c>
      <c r="D367" s="65">
        <v>508.474421447</v>
      </c>
      <c r="E367" s="23">
        <v>0</v>
      </c>
    </row>
    <row r="368" spans="1:5" x14ac:dyDescent="0.3">
      <c r="A368" s="7" t="s">
        <v>491</v>
      </c>
      <c r="B368" s="22" t="s">
        <v>492</v>
      </c>
      <c r="C368" s="13">
        <v>-0.104463040446304</v>
      </c>
      <c r="D368" s="65">
        <v>312.060659085</v>
      </c>
      <c r="E368" s="23">
        <v>0</v>
      </c>
    </row>
    <row r="369" spans="1:5" x14ac:dyDescent="0.3">
      <c r="A369" s="7" t="s">
        <v>129</v>
      </c>
      <c r="B369" s="22" t="s">
        <v>130</v>
      </c>
      <c r="C369" s="13">
        <v>-0.105030891438658</v>
      </c>
      <c r="D369" s="65">
        <v>1408.8391873810001</v>
      </c>
      <c r="E369" s="23">
        <v>0</v>
      </c>
    </row>
    <row r="370" spans="1:5" x14ac:dyDescent="0.3">
      <c r="A370" s="7" t="s">
        <v>959</v>
      </c>
      <c r="B370" s="22" t="s">
        <v>960</v>
      </c>
      <c r="C370" s="13">
        <v>-0.10695877476879299</v>
      </c>
      <c r="D370" s="65">
        <v>293.77796021149999</v>
      </c>
      <c r="E370" s="23">
        <v>0</v>
      </c>
    </row>
    <row r="371" spans="1:5" x14ac:dyDescent="0.3">
      <c r="A371" s="7" t="s">
        <v>262</v>
      </c>
      <c r="B371" s="22" t="s">
        <v>263</v>
      </c>
      <c r="C371" s="13">
        <v>-0.108380797396257</v>
      </c>
      <c r="D371" s="65">
        <v>691.43975072399996</v>
      </c>
      <c r="E371" s="23">
        <v>0</v>
      </c>
    </row>
    <row r="372" spans="1:5" x14ac:dyDescent="0.3">
      <c r="A372" s="7" t="s">
        <v>242</v>
      </c>
      <c r="B372" s="22" t="s">
        <v>243</v>
      </c>
      <c r="C372" s="13">
        <v>-0.108739159439626</v>
      </c>
      <c r="D372" s="65">
        <v>822.63912228900006</v>
      </c>
      <c r="E372" s="23">
        <v>0</v>
      </c>
    </row>
    <row r="373" spans="1:5" x14ac:dyDescent="0.3">
      <c r="A373" s="7" t="s">
        <v>1039</v>
      </c>
      <c r="B373" s="22" t="s">
        <v>1040</v>
      </c>
      <c r="C373" s="13">
        <v>-0.10999213383069401</v>
      </c>
      <c r="D373" s="65">
        <v>550.06814267410005</v>
      </c>
      <c r="E373" s="23">
        <v>0</v>
      </c>
    </row>
    <row r="374" spans="1:5" x14ac:dyDescent="0.3">
      <c r="A374" s="7" t="s">
        <v>797</v>
      </c>
      <c r="B374" s="22" t="s">
        <v>798</v>
      </c>
      <c r="C374" s="13">
        <v>-0.110272536687631</v>
      </c>
      <c r="D374" s="65">
        <v>120.047396621</v>
      </c>
      <c r="E374" s="23">
        <v>0</v>
      </c>
    </row>
    <row r="375" spans="1:5" x14ac:dyDescent="0.3">
      <c r="A375" s="7" t="s">
        <v>863</v>
      </c>
      <c r="B375" s="22" t="s">
        <v>864</v>
      </c>
      <c r="C375" s="13">
        <v>-0.11141084434852901</v>
      </c>
      <c r="D375" s="65">
        <v>73.559906226999999</v>
      </c>
      <c r="E375" s="23">
        <v>0</v>
      </c>
    </row>
    <row r="376" spans="1:5" x14ac:dyDescent="0.3">
      <c r="A376" s="7" t="s">
        <v>927</v>
      </c>
      <c r="B376" s="22" t="s">
        <v>928</v>
      </c>
      <c r="C376" s="13">
        <v>-0.112154407929055</v>
      </c>
      <c r="D376" s="65">
        <v>975.43859531600003</v>
      </c>
      <c r="E376" s="23">
        <v>0</v>
      </c>
    </row>
    <row r="377" spans="1:5" x14ac:dyDescent="0.3">
      <c r="A377" s="7" t="s">
        <v>623</v>
      </c>
      <c r="B377" s="22" t="s">
        <v>624</v>
      </c>
      <c r="C377" s="13">
        <v>-0.112359550561797</v>
      </c>
      <c r="D377" s="65">
        <v>282.69980365100002</v>
      </c>
      <c r="E377" s="23">
        <v>0</v>
      </c>
    </row>
    <row r="378" spans="1:5" x14ac:dyDescent="0.3">
      <c r="A378" s="7" t="s">
        <v>761</v>
      </c>
      <c r="B378" s="22" t="s">
        <v>762</v>
      </c>
      <c r="C378" s="13">
        <v>-0.11346444780635399</v>
      </c>
      <c r="D378" s="65">
        <v>103.499433086</v>
      </c>
      <c r="E378" s="23">
        <v>0</v>
      </c>
    </row>
    <row r="379" spans="1:5" x14ac:dyDescent="0.3">
      <c r="A379" s="7" t="s">
        <v>135</v>
      </c>
      <c r="B379" s="22" t="s">
        <v>136</v>
      </c>
      <c r="C379" s="13">
        <v>-0.114093959731543</v>
      </c>
      <c r="D379" s="65">
        <v>894.66654695</v>
      </c>
      <c r="E379" s="23">
        <v>0</v>
      </c>
    </row>
    <row r="380" spans="1:5" x14ac:dyDescent="0.3">
      <c r="A380" s="7" t="s">
        <v>997</v>
      </c>
      <c r="B380" s="22" t="s">
        <v>998</v>
      </c>
      <c r="C380" s="13">
        <v>-0.11463748290013601</v>
      </c>
      <c r="D380" s="65">
        <v>371.91046142099998</v>
      </c>
      <c r="E380" s="23">
        <v>0</v>
      </c>
    </row>
    <row r="381" spans="1:5" x14ac:dyDescent="0.3">
      <c r="A381" s="7" t="s">
        <v>254</v>
      </c>
      <c r="B381" s="22" t="s">
        <v>255</v>
      </c>
      <c r="C381" s="13">
        <v>-0.114889136628267</v>
      </c>
      <c r="D381" s="65">
        <v>271.18335591200002</v>
      </c>
      <c r="E381" s="23">
        <v>0</v>
      </c>
    </row>
    <row r="382" spans="1:5" x14ac:dyDescent="0.3">
      <c r="A382" s="7" t="s">
        <v>523</v>
      </c>
      <c r="B382" s="22" t="s">
        <v>524</v>
      </c>
      <c r="C382" s="13">
        <v>-0.115107913669064</v>
      </c>
      <c r="D382" s="65">
        <v>263.60805544700003</v>
      </c>
      <c r="E382" s="23">
        <v>0</v>
      </c>
    </row>
    <row r="383" spans="1:5" x14ac:dyDescent="0.3">
      <c r="A383" s="7" t="s">
        <v>495</v>
      </c>
      <c r="B383" s="22" t="s">
        <v>496</v>
      </c>
      <c r="C383" s="13">
        <v>-0.116543574593796</v>
      </c>
      <c r="D383" s="65">
        <v>293.84298830709997</v>
      </c>
      <c r="E383" s="23">
        <v>0</v>
      </c>
    </row>
    <row r="384" spans="1:5" x14ac:dyDescent="0.3">
      <c r="A384" s="7" t="s">
        <v>569</v>
      </c>
      <c r="B384" s="22" t="s">
        <v>570</v>
      </c>
      <c r="C384" s="13">
        <v>-0.11858407079645999</v>
      </c>
      <c r="D384" s="65">
        <v>288.36707051399998</v>
      </c>
      <c r="E384" s="23">
        <v>0</v>
      </c>
    </row>
    <row r="385" spans="1:5" x14ac:dyDescent="0.3">
      <c r="A385" s="7" t="s">
        <v>1031</v>
      </c>
      <c r="B385" s="22" t="s">
        <v>1032</v>
      </c>
      <c r="C385" s="13">
        <v>-0.11881947106170899</v>
      </c>
      <c r="D385" s="65">
        <v>1184.3034831269999</v>
      </c>
      <c r="E385" s="23">
        <v>0</v>
      </c>
    </row>
    <row r="386" spans="1:5" x14ac:dyDescent="0.3">
      <c r="A386" s="7" t="s">
        <v>675</v>
      </c>
      <c r="B386" s="22" t="s">
        <v>676</v>
      </c>
      <c r="C386" s="13">
        <v>-0.120049504950495</v>
      </c>
      <c r="D386" s="65">
        <v>209.97965121300001</v>
      </c>
      <c r="E386" s="23">
        <v>0</v>
      </c>
    </row>
    <row r="387" spans="1:5" x14ac:dyDescent="0.3">
      <c r="A387" s="7" t="s">
        <v>847</v>
      </c>
      <c r="B387" s="22" t="s">
        <v>848</v>
      </c>
      <c r="C387" s="13">
        <v>-0.120068624850815</v>
      </c>
      <c r="D387" s="65">
        <v>358.0693622435</v>
      </c>
      <c r="E387" s="23">
        <v>0</v>
      </c>
    </row>
    <row r="388" spans="1:5" x14ac:dyDescent="0.3">
      <c r="A388" s="7" t="s">
        <v>515</v>
      </c>
      <c r="B388" s="22" t="s">
        <v>516</v>
      </c>
      <c r="C388" s="13">
        <v>-0.12198763384104901</v>
      </c>
      <c r="D388" s="65">
        <v>580.14358207160001</v>
      </c>
      <c r="E388" s="23">
        <v>0</v>
      </c>
    </row>
    <row r="389" spans="1:5" x14ac:dyDescent="0.3">
      <c r="A389" s="7" t="s">
        <v>214</v>
      </c>
      <c r="B389" s="22" t="s">
        <v>215</v>
      </c>
      <c r="C389" s="13">
        <v>-0.123193621615635</v>
      </c>
      <c r="D389" s="65">
        <v>835.66787928689996</v>
      </c>
      <c r="E389" s="23">
        <v>0</v>
      </c>
    </row>
    <row r="390" spans="1:5" x14ac:dyDescent="0.3">
      <c r="A390" s="7" t="s">
        <v>751</v>
      </c>
      <c r="B390" s="22" t="s">
        <v>752</v>
      </c>
      <c r="C390" s="13">
        <v>-0.12619773038371501</v>
      </c>
      <c r="D390" s="65">
        <v>172.9002982172</v>
      </c>
      <c r="E390" s="23">
        <v>0</v>
      </c>
    </row>
    <row r="391" spans="1:5" x14ac:dyDescent="0.3">
      <c r="A391" s="7" t="s">
        <v>613</v>
      </c>
      <c r="B391" s="22" t="s">
        <v>614</v>
      </c>
      <c r="C391" s="13">
        <v>-0.12692847124824599</v>
      </c>
      <c r="D391" s="65">
        <v>320.84765246699999</v>
      </c>
      <c r="E391" s="23">
        <v>0</v>
      </c>
    </row>
    <row r="392" spans="1:5" x14ac:dyDescent="0.3">
      <c r="A392" s="7" t="s">
        <v>39</v>
      </c>
      <c r="B392" s="22" t="s">
        <v>40</v>
      </c>
      <c r="C392" s="13">
        <v>-0.12861736334405099</v>
      </c>
      <c r="D392" s="65">
        <v>3923.5319939249998</v>
      </c>
      <c r="E392" s="23">
        <v>0</v>
      </c>
    </row>
    <row r="393" spans="1:5" x14ac:dyDescent="0.3">
      <c r="A393" s="7" t="s">
        <v>963</v>
      </c>
      <c r="B393" s="22" t="s">
        <v>964</v>
      </c>
      <c r="C393" s="13">
        <v>-0.12917518745739601</v>
      </c>
      <c r="D393" s="65">
        <v>97.410893563000002</v>
      </c>
      <c r="E393" s="23">
        <v>0</v>
      </c>
    </row>
    <row r="394" spans="1:5" x14ac:dyDescent="0.3">
      <c r="A394" s="7" t="s">
        <v>583</v>
      </c>
      <c r="B394" s="22" t="s">
        <v>584</v>
      </c>
      <c r="C394" s="13">
        <v>-0.132047105988474</v>
      </c>
      <c r="D394" s="65">
        <v>299.10029024630001</v>
      </c>
      <c r="E394" s="23">
        <v>0</v>
      </c>
    </row>
    <row r="395" spans="1:5" x14ac:dyDescent="0.3">
      <c r="A395" s="7" t="s">
        <v>533</v>
      </c>
      <c r="B395" s="22" t="s">
        <v>534</v>
      </c>
      <c r="C395" s="13">
        <v>-0.133285688761836</v>
      </c>
      <c r="D395" s="65">
        <v>186.067940217</v>
      </c>
      <c r="E395" s="23">
        <v>0</v>
      </c>
    </row>
    <row r="396" spans="1:5" x14ac:dyDescent="0.3">
      <c r="A396" s="7" t="s">
        <v>49</v>
      </c>
      <c r="B396" s="22" t="s">
        <v>50</v>
      </c>
      <c r="C396" s="13">
        <v>-0.134699502666427</v>
      </c>
      <c r="D396" s="65">
        <v>747.53800399249997</v>
      </c>
      <c r="E396" s="23">
        <v>0</v>
      </c>
    </row>
    <row r="397" spans="1:5" x14ac:dyDescent="0.3">
      <c r="A397" s="7" t="s">
        <v>145</v>
      </c>
      <c r="B397" s="22" t="s">
        <v>146</v>
      </c>
      <c r="C397" s="13">
        <v>-0.13478260869565201</v>
      </c>
      <c r="D397" s="65">
        <v>1105.4772978359999</v>
      </c>
      <c r="E397" s="23">
        <v>0</v>
      </c>
    </row>
    <row r="398" spans="1:5" x14ac:dyDescent="0.3">
      <c r="A398" s="7" t="s">
        <v>1029</v>
      </c>
      <c r="B398" s="22" t="s">
        <v>1030</v>
      </c>
      <c r="C398" s="13">
        <v>-0.13526929759245401</v>
      </c>
      <c r="D398" s="65">
        <v>432.58054812</v>
      </c>
      <c r="E398" s="23">
        <v>0</v>
      </c>
    </row>
    <row r="399" spans="1:5" x14ac:dyDescent="0.3">
      <c r="A399" s="7" t="s">
        <v>1025</v>
      </c>
      <c r="B399" s="22" t="s">
        <v>1026</v>
      </c>
      <c r="C399" s="13">
        <v>-0.13537987206098301</v>
      </c>
      <c r="D399" s="65">
        <v>434.06552775599999</v>
      </c>
      <c r="E399" s="23">
        <v>0</v>
      </c>
    </row>
    <row r="400" spans="1:5" x14ac:dyDescent="0.3">
      <c r="A400" s="7" t="s">
        <v>689</v>
      </c>
      <c r="B400" s="22" t="s">
        <v>690</v>
      </c>
      <c r="C400" s="13">
        <v>-0.13632930513595101</v>
      </c>
      <c r="D400" s="65">
        <v>261.67310523700002</v>
      </c>
      <c r="E400" s="23">
        <v>0</v>
      </c>
    </row>
    <row r="401" spans="1:5" x14ac:dyDescent="0.3">
      <c r="A401" s="7" t="s">
        <v>915</v>
      </c>
      <c r="B401" s="22" t="s">
        <v>916</v>
      </c>
      <c r="C401" s="13">
        <v>-0.138564273789649</v>
      </c>
      <c r="D401" s="65">
        <v>1018.570275986</v>
      </c>
      <c r="E401" s="23">
        <v>0</v>
      </c>
    </row>
    <row r="402" spans="1:5" x14ac:dyDescent="0.3">
      <c r="A402" s="7" t="s">
        <v>667</v>
      </c>
      <c r="B402" s="22" t="s">
        <v>668</v>
      </c>
      <c r="C402" s="13">
        <v>-0.138960087879897</v>
      </c>
      <c r="D402" s="65">
        <v>360.00010347199998</v>
      </c>
      <c r="E402" s="23">
        <v>0</v>
      </c>
    </row>
    <row r="403" spans="1:5" x14ac:dyDescent="0.3">
      <c r="A403" s="7" t="s">
        <v>865</v>
      </c>
      <c r="B403" s="22" t="s">
        <v>866</v>
      </c>
      <c r="C403" s="13">
        <v>-0.14033388455783899</v>
      </c>
      <c r="D403" s="65">
        <v>15.7614569134</v>
      </c>
      <c r="E403" s="23">
        <v>0</v>
      </c>
    </row>
    <row r="404" spans="1:5" x14ac:dyDescent="0.3">
      <c r="A404" s="7" t="s">
        <v>935</v>
      </c>
      <c r="B404" s="22" t="s">
        <v>936</v>
      </c>
      <c r="C404" s="13">
        <v>-0.14231433506044899</v>
      </c>
      <c r="D404" s="65">
        <v>320.43149918799998</v>
      </c>
      <c r="E404" s="23">
        <v>0</v>
      </c>
    </row>
    <row r="405" spans="1:5" x14ac:dyDescent="0.3">
      <c r="A405" s="7" t="s">
        <v>376</v>
      </c>
      <c r="B405" s="22" t="s">
        <v>377</v>
      </c>
      <c r="C405" s="13">
        <v>-0.14326978625072201</v>
      </c>
      <c r="D405" s="65">
        <v>351.283337948</v>
      </c>
      <c r="E405" s="23">
        <v>0</v>
      </c>
    </row>
    <row r="406" spans="1:5" x14ac:dyDescent="0.3">
      <c r="A406" s="7" t="s">
        <v>683</v>
      </c>
      <c r="B406" s="22" t="s">
        <v>684</v>
      </c>
      <c r="C406" s="13">
        <v>-0.14362929793067999</v>
      </c>
      <c r="D406" s="65">
        <v>311.78897304980001</v>
      </c>
      <c r="E406" s="23">
        <v>0</v>
      </c>
    </row>
    <row r="407" spans="1:5" x14ac:dyDescent="0.3">
      <c r="A407" s="7" t="s">
        <v>352</v>
      </c>
      <c r="B407" s="22" t="s">
        <v>353</v>
      </c>
      <c r="C407" s="13">
        <v>-0.14560609178843301</v>
      </c>
      <c r="D407" s="65">
        <v>198.654360156</v>
      </c>
      <c r="E407" s="23">
        <v>0</v>
      </c>
    </row>
    <row r="408" spans="1:5" x14ac:dyDescent="0.3">
      <c r="A408" s="7" t="s">
        <v>417</v>
      </c>
      <c r="B408" s="22" t="s">
        <v>418</v>
      </c>
      <c r="C408" s="13">
        <v>-0.14598880597014899</v>
      </c>
      <c r="D408" s="65">
        <v>249.64997134800001</v>
      </c>
      <c r="E408" s="23">
        <v>0</v>
      </c>
    </row>
    <row r="409" spans="1:5" x14ac:dyDescent="0.3">
      <c r="A409" s="7" t="s">
        <v>561</v>
      </c>
      <c r="B409" s="22" t="s">
        <v>562</v>
      </c>
      <c r="C409" s="13">
        <v>-0.14642757101874801</v>
      </c>
      <c r="D409" s="65">
        <v>136.34027209819999</v>
      </c>
      <c r="E409" s="23">
        <v>0</v>
      </c>
    </row>
    <row r="410" spans="1:5" x14ac:dyDescent="0.3">
      <c r="A410" s="7" t="s">
        <v>753</v>
      </c>
      <c r="B410" s="22" t="s">
        <v>754</v>
      </c>
      <c r="C410" s="13">
        <v>-0.14875331564986699</v>
      </c>
      <c r="D410" s="65">
        <v>192.4325611164</v>
      </c>
      <c r="E410" s="23">
        <v>0</v>
      </c>
    </row>
    <row r="411" spans="1:5" x14ac:dyDescent="0.3">
      <c r="A411" s="7" t="s">
        <v>795</v>
      </c>
      <c r="B411" s="22" t="s">
        <v>796</v>
      </c>
      <c r="C411" s="13">
        <v>-0.14921756688541099</v>
      </c>
      <c r="D411" s="65">
        <v>68.361883336000005</v>
      </c>
      <c r="E411" s="23">
        <v>0</v>
      </c>
    </row>
    <row r="412" spans="1:5" x14ac:dyDescent="0.3">
      <c r="A412" s="7" t="s">
        <v>735</v>
      </c>
      <c r="B412" s="22" t="s">
        <v>736</v>
      </c>
      <c r="C412" s="13">
        <v>-0.15076002990281501</v>
      </c>
      <c r="D412" s="65">
        <v>111.4801207917</v>
      </c>
      <c r="E412" s="23">
        <v>0</v>
      </c>
    </row>
    <row r="413" spans="1:5" x14ac:dyDescent="0.3">
      <c r="A413" s="7" t="s">
        <v>73</v>
      </c>
      <c r="B413" s="22" t="s">
        <v>74</v>
      </c>
      <c r="C413" s="13">
        <v>-0.15116739216462199</v>
      </c>
      <c r="D413" s="65">
        <v>1240.6267499336</v>
      </c>
      <c r="E413" s="23">
        <v>0</v>
      </c>
    </row>
    <row r="414" spans="1:5" x14ac:dyDescent="0.3">
      <c r="A414" s="7" t="s">
        <v>681</v>
      </c>
      <c r="B414" s="22" t="s">
        <v>682</v>
      </c>
      <c r="C414" s="13">
        <v>-0.15179224579370801</v>
      </c>
      <c r="D414" s="65">
        <v>216.40275093700001</v>
      </c>
      <c r="E414" s="23">
        <v>0</v>
      </c>
    </row>
    <row r="415" spans="1:5" x14ac:dyDescent="0.3">
      <c r="A415" s="7" t="s">
        <v>793</v>
      </c>
      <c r="B415" s="22" t="s">
        <v>794</v>
      </c>
      <c r="C415" s="13">
        <v>-0.15296803652968</v>
      </c>
      <c r="D415" s="65">
        <v>228.355212661</v>
      </c>
      <c r="E415" s="23">
        <v>0</v>
      </c>
    </row>
    <row r="416" spans="1:5" x14ac:dyDescent="0.3">
      <c r="A416" s="7" t="s">
        <v>465</v>
      </c>
      <c r="B416" s="22" t="s">
        <v>466</v>
      </c>
      <c r="C416" s="13">
        <v>-0.15365239294710301</v>
      </c>
      <c r="D416" s="65">
        <v>182.989463933</v>
      </c>
      <c r="E416" s="23">
        <v>0</v>
      </c>
    </row>
    <row r="417" spans="1:5" x14ac:dyDescent="0.3">
      <c r="A417" s="7" t="s">
        <v>202</v>
      </c>
      <c r="B417" s="22" t="s">
        <v>203</v>
      </c>
      <c r="C417" s="13">
        <v>-0.15377616014558601</v>
      </c>
      <c r="D417" s="65">
        <v>1010.83997099</v>
      </c>
      <c r="E417" s="23">
        <v>0</v>
      </c>
    </row>
    <row r="418" spans="1:5" x14ac:dyDescent="0.3">
      <c r="A418" s="7" t="s">
        <v>415</v>
      </c>
      <c r="B418" s="22" t="s">
        <v>416</v>
      </c>
      <c r="C418" s="13">
        <v>-0.154255080525772</v>
      </c>
      <c r="D418" s="65">
        <v>319.48521110730002</v>
      </c>
      <c r="E418" s="23">
        <v>0</v>
      </c>
    </row>
    <row r="419" spans="1:5" x14ac:dyDescent="0.3">
      <c r="A419" s="7" t="s">
        <v>206</v>
      </c>
      <c r="B419" s="22" t="s">
        <v>207</v>
      </c>
      <c r="C419" s="13">
        <v>-0.15465696850151001</v>
      </c>
      <c r="D419" s="65">
        <v>709.31151687299996</v>
      </c>
      <c r="E419" s="23">
        <v>0</v>
      </c>
    </row>
    <row r="420" spans="1:5" x14ac:dyDescent="0.3">
      <c r="A420" s="7" t="s">
        <v>961</v>
      </c>
      <c r="B420" s="22" t="s">
        <v>962</v>
      </c>
      <c r="C420" s="13">
        <v>-0.15542630862517001</v>
      </c>
      <c r="D420" s="65">
        <v>212.10376277200001</v>
      </c>
      <c r="E420" s="23">
        <v>0</v>
      </c>
    </row>
    <row r="421" spans="1:5" x14ac:dyDescent="0.3">
      <c r="A421" s="7" t="s">
        <v>467</v>
      </c>
      <c r="B421" s="22" t="s">
        <v>468</v>
      </c>
      <c r="C421" s="13">
        <v>-0.15584668266424501</v>
      </c>
      <c r="D421" s="65">
        <v>305.64298562499999</v>
      </c>
      <c r="E421" s="23">
        <v>0</v>
      </c>
    </row>
    <row r="422" spans="1:5" x14ac:dyDescent="0.3">
      <c r="A422" s="7" t="s">
        <v>396</v>
      </c>
      <c r="B422" s="22" t="s">
        <v>397</v>
      </c>
      <c r="C422" s="13">
        <v>-0.15642027955460699</v>
      </c>
      <c r="D422" s="65">
        <v>384.69820155000002</v>
      </c>
      <c r="E422" s="23">
        <v>0</v>
      </c>
    </row>
    <row r="423" spans="1:5" x14ac:dyDescent="0.3">
      <c r="A423" s="7" t="s">
        <v>841</v>
      </c>
      <c r="B423" s="22" t="s">
        <v>842</v>
      </c>
      <c r="C423" s="13">
        <v>-0.156649616368286</v>
      </c>
      <c r="D423" s="65">
        <v>118.003602965</v>
      </c>
      <c r="E423" s="23">
        <v>0</v>
      </c>
    </row>
    <row r="424" spans="1:5" x14ac:dyDescent="0.3">
      <c r="A424" s="7" t="s">
        <v>565</v>
      </c>
      <c r="B424" s="22" t="s">
        <v>566</v>
      </c>
      <c r="C424" s="13">
        <v>-0.15757403284396601</v>
      </c>
      <c r="D424" s="65">
        <v>380.26185460080001</v>
      </c>
      <c r="E424" s="23">
        <v>0</v>
      </c>
    </row>
    <row r="425" spans="1:5" x14ac:dyDescent="0.3">
      <c r="A425" s="7" t="s">
        <v>188</v>
      </c>
      <c r="B425" s="22" t="s">
        <v>189</v>
      </c>
      <c r="C425" s="13">
        <v>-0.15975103734439799</v>
      </c>
      <c r="D425" s="65">
        <v>902.07614271499995</v>
      </c>
      <c r="E425" s="23">
        <v>0</v>
      </c>
    </row>
    <row r="426" spans="1:5" x14ac:dyDescent="0.3">
      <c r="A426" s="7" t="s">
        <v>451</v>
      </c>
      <c r="B426" s="22" t="s">
        <v>452</v>
      </c>
      <c r="C426" s="13">
        <v>-0.16002922908293701</v>
      </c>
      <c r="D426" s="65">
        <v>407.084495194</v>
      </c>
      <c r="E426" s="23">
        <v>0</v>
      </c>
    </row>
    <row r="427" spans="1:5" x14ac:dyDescent="0.3">
      <c r="A427" s="7" t="s">
        <v>302</v>
      </c>
      <c r="B427" s="22" t="s">
        <v>303</v>
      </c>
      <c r="C427" s="13">
        <v>-0.16019417475728101</v>
      </c>
      <c r="D427" s="65">
        <v>735.39037217500004</v>
      </c>
      <c r="E427" s="23">
        <v>0</v>
      </c>
    </row>
    <row r="428" spans="1:5" x14ac:dyDescent="0.3">
      <c r="A428" s="7" t="s">
        <v>767</v>
      </c>
      <c r="B428" s="22" t="s">
        <v>768</v>
      </c>
      <c r="C428" s="13">
        <v>-0.160623229461756</v>
      </c>
      <c r="D428" s="65">
        <v>260.016534428</v>
      </c>
      <c r="E428" s="23">
        <v>0</v>
      </c>
    </row>
    <row r="429" spans="1:5" x14ac:dyDescent="0.3">
      <c r="A429" s="7" t="s">
        <v>47</v>
      </c>
      <c r="B429" s="22" t="s">
        <v>48</v>
      </c>
      <c r="C429" s="13">
        <v>-0.160733549083063</v>
      </c>
      <c r="D429" s="65">
        <v>575.678038453</v>
      </c>
      <c r="E429" s="23">
        <v>0</v>
      </c>
    </row>
    <row r="430" spans="1:5" x14ac:dyDescent="0.3">
      <c r="A430" s="7" t="s">
        <v>314</v>
      </c>
      <c r="B430" s="22" t="s">
        <v>315</v>
      </c>
      <c r="C430" s="13">
        <v>-0.16111185398141301</v>
      </c>
      <c r="D430" s="65">
        <v>621.18390167439998</v>
      </c>
      <c r="E430" s="23">
        <v>0</v>
      </c>
    </row>
    <row r="431" spans="1:5" x14ac:dyDescent="0.3">
      <c r="A431" s="7" t="s">
        <v>871</v>
      </c>
      <c r="B431" s="22" t="s">
        <v>872</v>
      </c>
      <c r="C431" s="13">
        <v>-0.16202857336312501</v>
      </c>
      <c r="D431" s="65">
        <v>48.581805855500001</v>
      </c>
      <c r="E431" s="23">
        <v>0</v>
      </c>
    </row>
    <row r="432" spans="1:5" x14ac:dyDescent="0.3">
      <c r="A432" s="7" t="s">
        <v>306</v>
      </c>
      <c r="B432" s="22" t="s">
        <v>307</v>
      </c>
      <c r="C432" s="13">
        <v>-0.162079217416323</v>
      </c>
      <c r="D432" s="65">
        <v>519.90554056400003</v>
      </c>
      <c r="E432" s="23">
        <v>0</v>
      </c>
    </row>
    <row r="433" spans="1:5" x14ac:dyDescent="0.3">
      <c r="A433" s="7" t="s">
        <v>891</v>
      </c>
      <c r="B433" s="22" t="s">
        <v>892</v>
      </c>
      <c r="C433" s="13">
        <v>-0.163336229365768</v>
      </c>
      <c r="D433" s="65">
        <v>305.288035213</v>
      </c>
      <c r="E433" s="23">
        <v>0</v>
      </c>
    </row>
    <row r="434" spans="1:5" x14ac:dyDescent="0.3">
      <c r="A434" s="7" t="s">
        <v>801</v>
      </c>
      <c r="B434" s="22" t="s">
        <v>802</v>
      </c>
      <c r="C434" s="13">
        <v>-0.164329604537576</v>
      </c>
      <c r="D434" s="65">
        <v>53.129553324</v>
      </c>
      <c r="E434" s="23">
        <v>0</v>
      </c>
    </row>
    <row r="435" spans="1:5" x14ac:dyDescent="0.3">
      <c r="A435" s="7" t="s">
        <v>541</v>
      </c>
      <c r="B435" s="22" t="s">
        <v>542</v>
      </c>
      <c r="C435" s="13">
        <v>-0.16549665133543101</v>
      </c>
      <c r="D435" s="65">
        <v>151.928233124</v>
      </c>
      <c r="E435" s="23">
        <v>0</v>
      </c>
    </row>
    <row r="436" spans="1:5" x14ac:dyDescent="0.3">
      <c r="A436" s="7" t="s">
        <v>579</v>
      </c>
      <c r="B436" s="22" t="s">
        <v>580</v>
      </c>
      <c r="C436" s="13">
        <v>-0.16632756866734399</v>
      </c>
      <c r="D436" s="65">
        <v>46.033206782000001</v>
      </c>
      <c r="E436" s="23">
        <v>0</v>
      </c>
    </row>
    <row r="437" spans="1:5" x14ac:dyDescent="0.3">
      <c r="A437" s="7" t="s">
        <v>887</v>
      </c>
      <c r="B437" s="22" t="s">
        <v>888</v>
      </c>
      <c r="C437" s="13">
        <v>-0.16726252432456801</v>
      </c>
      <c r="D437" s="65">
        <v>408.76222595920001</v>
      </c>
      <c r="E437" s="23">
        <v>0</v>
      </c>
    </row>
    <row r="438" spans="1:5" x14ac:dyDescent="0.3">
      <c r="A438" s="7" t="s">
        <v>268</v>
      </c>
      <c r="B438" s="22" t="s">
        <v>269</v>
      </c>
      <c r="C438" s="13">
        <v>-0.16786570743405199</v>
      </c>
      <c r="D438" s="65">
        <v>641.82031866199998</v>
      </c>
      <c r="E438" s="23">
        <v>0</v>
      </c>
    </row>
    <row r="439" spans="1:5" x14ac:dyDescent="0.3">
      <c r="A439" s="7" t="s">
        <v>318</v>
      </c>
      <c r="B439" s="22" t="s">
        <v>319</v>
      </c>
      <c r="C439" s="13">
        <v>-0.16798143851508099</v>
      </c>
      <c r="D439" s="65">
        <v>600.65777601399998</v>
      </c>
      <c r="E439" s="23">
        <v>0</v>
      </c>
    </row>
    <row r="440" spans="1:5" x14ac:dyDescent="0.3">
      <c r="A440" s="7" t="s">
        <v>837</v>
      </c>
      <c r="B440" s="22" t="s">
        <v>838</v>
      </c>
      <c r="C440" s="13">
        <v>-0.168039538714991</v>
      </c>
      <c r="D440" s="65">
        <v>175.64149786799999</v>
      </c>
      <c r="E440" s="23">
        <v>0</v>
      </c>
    </row>
    <row r="441" spans="1:5" x14ac:dyDescent="0.3">
      <c r="A441" s="7" t="s">
        <v>505</v>
      </c>
      <c r="B441" s="22" t="s">
        <v>506</v>
      </c>
      <c r="C441" s="13">
        <v>-0.16806648949506001</v>
      </c>
      <c r="D441" s="65">
        <v>385.84716093700001</v>
      </c>
      <c r="E441" s="23">
        <v>0</v>
      </c>
    </row>
    <row r="442" spans="1:5" x14ac:dyDescent="0.3">
      <c r="A442" s="7" t="s">
        <v>489</v>
      </c>
      <c r="B442" s="22" t="s">
        <v>490</v>
      </c>
      <c r="C442" s="13">
        <v>-0.16820424801544701</v>
      </c>
      <c r="D442" s="65">
        <v>398.0638131659</v>
      </c>
      <c r="E442" s="23">
        <v>0</v>
      </c>
    </row>
    <row r="443" spans="1:5" x14ac:dyDescent="0.3">
      <c r="A443" s="7" t="s">
        <v>825</v>
      </c>
      <c r="B443" s="22" t="s">
        <v>826</v>
      </c>
      <c r="C443" s="13">
        <v>-0.17034700315457399</v>
      </c>
      <c r="D443" s="65">
        <v>117.492534272</v>
      </c>
      <c r="E443" s="23">
        <v>0</v>
      </c>
    </row>
    <row r="444" spans="1:5" x14ac:dyDescent="0.3">
      <c r="A444" s="7" t="s">
        <v>280</v>
      </c>
      <c r="B444" s="22" t="s">
        <v>281</v>
      </c>
      <c r="C444" s="13">
        <v>-0.17053481331987799</v>
      </c>
      <c r="D444" s="65">
        <v>647.42058069799998</v>
      </c>
      <c r="E444" s="23">
        <v>0</v>
      </c>
    </row>
    <row r="445" spans="1:5" x14ac:dyDescent="0.3">
      <c r="A445" s="7" t="s">
        <v>967</v>
      </c>
      <c r="B445" s="22" t="s">
        <v>968</v>
      </c>
      <c r="C445" s="13">
        <v>-0.17134300126103399</v>
      </c>
      <c r="D445" s="65">
        <v>361.89215264400002</v>
      </c>
      <c r="E445" s="23">
        <v>0</v>
      </c>
    </row>
    <row r="446" spans="1:5" x14ac:dyDescent="0.3">
      <c r="A446" s="7" t="s">
        <v>274</v>
      </c>
      <c r="B446" s="22" t="s">
        <v>275</v>
      </c>
      <c r="C446" s="13">
        <v>-0.17333333333333301</v>
      </c>
      <c r="D446" s="65">
        <v>1559.135776915</v>
      </c>
      <c r="E446" s="23">
        <v>0</v>
      </c>
    </row>
    <row r="447" spans="1:5" x14ac:dyDescent="0.3">
      <c r="A447" s="7" t="s">
        <v>937</v>
      </c>
      <c r="B447" s="22" t="s">
        <v>938</v>
      </c>
      <c r="C447" s="13">
        <v>-0.17392807745504801</v>
      </c>
      <c r="D447" s="65">
        <v>156.28249560099999</v>
      </c>
      <c r="E447" s="23">
        <v>0</v>
      </c>
    </row>
    <row r="448" spans="1:5" x14ac:dyDescent="0.3">
      <c r="A448" s="7" t="s">
        <v>509</v>
      </c>
      <c r="B448" s="22" t="s">
        <v>510</v>
      </c>
      <c r="C448" s="13">
        <v>-0.17548215925711699</v>
      </c>
      <c r="D448" s="65">
        <v>108.4931302121</v>
      </c>
      <c r="E448" s="23">
        <v>0</v>
      </c>
    </row>
    <row r="449" spans="1:5" x14ac:dyDescent="0.3">
      <c r="A449" s="7" t="s">
        <v>695</v>
      </c>
      <c r="B449" s="22" t="s">
        <v>696</v>
      </c>
      <c r="C449" s="13">
        <v>-0.176704307820995</v>
      </c>
      <c r="D449" s="65">
        <v>399.915064406</v>
      </c>
      <c r="E449" s="23">
        <v>0</v>
      </c>
    </row>
    <row r="450" spans="1:5" x14ac:dyDescent="0.3">
      <c r="A450" s="7" t="s">
        <v>657</v>
      </c>
      <c r="B450" s="22" t="s">
        <v>658</v>
      </c>
      <c r="C450" s="13">
        <v>-0.17716942148760301</v>
      </c>
      <c r="D450" s="65">
        <v>641.37031451200005</v>
      </c>
      <c r="E450" s="23">
        <v>0</v>
      </c>
    </row>
    <row r="451" spans="1:5" x14ac:dyDescent="0.3">
      <c r="A451" s="7" t="s">
        <v>348</v>
      </c>
      <c r="B451" s="22" t="s">
        <v>349</v>
      </c>
      <c r="C451" s="13">
        <v>-0.17769230769230701</v>
      </c>
      <c r="D451" s="65">
        <v>563.25005151300002</v>
      </c>
      <c r="E451" s="23">
        <v>0</v>
      </c>
    </row>
    <row r="452" spans="1:5" x14ac:dyDescent="0.3">
      <c r="A452" s="7" t="s">
        <v>284</v>
      </c>
      <c r="B452" s="22" t="s">
        <v>285</v>
      </c>
      <c r="C452" s="13">
        <v>-0.17865667805075</v>
      </c>
      <c r="D452" s="65">
        <v>833.70688865019997</v>
      </c>
      <c r="E452" s="23">
        <v>0</v>
      </c>
    </row>
    <row r="453" spans="1:5" x14ac:dyDescent="0.3">
      <c r="A453" s="7" t="s">
        <v>819</v>
      </c>
      <c r="B453" s="22" t="s">
        <v>820</v>
      </c>
      <c r="C453" s="13">
        <v>-0.180187207488299</v>
      </c>
      <c r="D453" s="65">
        <v>114.410503224</v>
      </c>
      <c r="E453" s="23">
        <v>0</v>
      </c>
    </row>
    <row r="454" spans="1:5" x14ac:dyDescent="0.3">
      <c r="A454" s="7" t="s">
        <v>663</v>
      </c>
      <c r="B454" s="22" t="s">
        <v>664</v>
      </c>
      <c r="C454" s="13">
        <v>-0.1802590768108</v>
      </c>
      <c r="D454" s="65">
        <v>118.220849344</v>
      </c>
      <c r="E454" s="23">
        <v>0</v>
      </c>
    </row>
    <row r="455" spans="1:5" x14ac:dyDescent="0.3">
      <c r="A455" s="7" t="s">
        <v>713</v>
      </c>
      <c r="B455" s="22" t="s">
        <v>714</v>
      </c>
      <c r="C455" s="13">
        <v>-0.18052988293284</v>
      </c>
      <c r="D455" s="65">
        <v>299.95685746100003</v>
      </c>
      <c r="E455" s="23">
        <v>0</v>
      </c>
    </row>
    <row r="456" spans="1:5" x14ac:dyDescent="0.3">
      <c r="A456" s="7" t="s">
        <v>789</v>
      </c>
      <c r="B456" s="22" t="s">
        <v>790</v>
      </c>
      <c r="C456" s="13">
        <v>-0.18173397554649801</v>
      </c>
      <c r="D456" s="65">
        <v>92.309865115999997</v>
      </c>
      <c r="E456" s="23">
        <v>0</v>
      </c>
    </row>
    <row r="457" spans="1:5" x14ac:dyDescent="0.3">
      <c r="A457" s="7" t="s">
        <v>252</v>
      </c>
      <c r="B457" s="22" t="s">
        <v>253</v>
      </c>
      <c r="C457" s="13">
        <v>-0.18181818181818099</v>
      </c>
      <c r="D457" s="65">
        <v>474.41752430899999</v>
      </c>
      <c r="E457" s="23">
        <v>0</v>
      </c>
    </row>
    <row r="458" spans="1:5" x14ac:dyDescent="0.3">
      <c r="A458" s="7" t="s">
        <v>607</v>
      </c>
      <c r="B458" s="22" t="s">
        <v>608</v>
      </c>
      <c r="C458" s="13">
        <v>-0.18260727153619299</v>
      </c>
      <c r="D458" s="65">
        <v>419.37603224999998</v>
      </c>
      <c r="E458" s="23">
        <v>0</v>
      </c>
    </row>
    <row r="459" spans="1:5" x14ac:dyDescent="0.3">
      <c r="A459" s="7" t="s">
        <v>507</v>
      </c>
      <c r="B459" s="22" t="s">
        <v>508</v>
      </c>
      <c r="C459" s="13">
        <v>-0.18266978922716601</v>
      </c>
      <c r="D459" s="65">
        <v>255.39472293</v>
      </c>
      <c r="E459" s="23">
        <v>0</v>
      </c>
    </row>
    <row r="460" spans="1:5" x14ac:dyDescent="0.3">
      <c r="A460" s="7" t="s">
        <v>639</v>
      </c>
      <c r="B460" s="22" t="s">
        <v>640</v>
      </c>
      <c r="C460" s="13">
        <v>-0.18372993912562199</v>
      </c>
      <c r="D460" s="65">
        <v>183.270256526</v>
      </c>
      <c r="E460" s="23">
        <v>0</v>
      </c>
    </row>
    <row r="461" spans="1:5" x14ac:dyDescent="0.3">
      <c r="A461" s="7" t="s">
        <v>739</v>
      </c>
      <c r="B461" s="22" t="s">
        <v>740</v>
      </c>
      <c r="C461" s="13">
        <v>-0.18566775244299599</v>
      </c>
      <c r="D461" s="65">
        <v>140.264084556</v>
      </c>
      <c r="E461" s="23">
        <v>0</v>
      </c>
    </row>
    <row r="462" spans="1:5" x14ac:dyDescent="0.3">
      <c r="A462" s="7" t="s">
        <v>441</v>
      </c>
      <c r="B462" s="22" t="s">
        <v>442</v>
      </c>
      <c r="C462" s="13">
        <v>-0.186863468634686</v>
      </c>
      <c r="D462" s="65">
        <v>284.95955094980002</v>
      </c>
      <c r="E462" s="23">
        <v>0</v>
      </c>
    </row>
    <row r="463" spans="1:5" x14ac:dyDescent="0.3">
      <c r="A463" s="7" t="s">
        <v>427</v>
      </c>
      <c r="B463" s="22" t="s">
        <v>428</v>
      </c>
      <c r="C463" s="13">
        <v>-0.188148788927335</v>
      </c>
      <c r="D463" s="65">
        <v>324.67270440390001</v>
      </c>
      <c r="E463" s="23">
        <v>0</v>
      </c>
    </row>
    <row r="464" spans="1:5" x14ac:dyDescent="0.3">
      <c r="A464" s="7" t="s">
        <v>941</v>
      </c>
      <c r="B464" s="22" t="s">
        <v>942</v>
      </c>
      <c r="C464" s="13">
        <v>-0.18872893891835299</v>
      </c>
      <c r="D464" s="65">
        <v>395.08451991449999</v>
      </c>
      <c r="E464" s="23">
        <v>0</v>
      </c>
    </row>
    <row r="465" spans="1:5" x14ac:dyDescent="0.3">
      <c r="A465" s="7" t="s">
        <v>340</v>
      </c>
      <c r="B465" s="22" t="s">
        <v>341</v>
      </c>
      <c r="C465" s="13">
        <v>-0.18916046758767199</v>
      </c>
      <c r="D465" s="65">
        <v>740.69515510700001</v>
      </c>
      <c r="E465" s="23">
        <v>0</v>
      </c>
    </row>
    <row r="466" spans="1:5" x14ac:dyDescent="0.3">
      <c r="A466" s="7" t="s">
        <v>431</v>
      </c>
      <c r="B466" s="22" t="s">
        <v>432</v>
      </c>
      <c r="C466" s="13">
        <v>-0.189517353030456</v>
      </c>
      <c r="D466" s="65">
        <v>240.70808071729999</v>
      </c>
      <c r="E466" s="23">
        <v>0</v>
      </c>
    </row>
    <row r="467" spans="1:5" x14ac:dyDescent="0.3">
      <c r="A467" s="7" t="s">
        <v>809</v>
      </c>
      <c r="B467" s="22" t="s">
        <v>810</v>
      </c>
      <c r="C467" s="13">
        <v>-0.18958042617854601</v>
      </c>
      <c r="D467" s="65">
        <v>128.52866305660001</v>
      </c>
      <c r="E467" s="23">
        <v>0</v>
      </c>
    </row>
    <row r="468" spans="1:5" x14ac:dyDescent="0.3">
      <c r="A468" s="7" t="s">
        <v>1007</v>
      </c>
      <c r="B468" s="22" t="s">
        <v>1008</v>
      </c>
      <c r="C468" s="13">
        <v>-0.18976084605215701</v>
      </c>
      <c r="D468" s="65">
        <v>116.87744962399999</v>
      </c>
      <c r="E468" s="23">
        <v>0</v>
      </c>
    </row>
    <row r="469" spans="1:5" x14ac:dyDescent="0.3">
      <c r="A469" s="7" t="s">
        <v>685</v>
      </c>
      <c r="B469" s="22" t="s">
        <v>686</v>
      </c>
      <c r="C469" s="13">
        <v>-0.19019728729963001</v>
      </c>
      <c r="D469" s="65">
        <v>249.13150180100001</v>
      </c>
      <c r="E469" s="23">
        <v>0</v>
      </c>
    </row>
    <row r="470" spans="1:5" x14ac:dyDescent="0.3">
      <c r="A470" s="7" t="s">
        <v>649</v>
      </c>
      <c r="B470" s="22" t="s">
        <v>650</v>
      </c>
      <c r="C470" s="13">
        <v>-0.19076305220883499</v>
      </c>
      <c r="D470" s="65">
        <v>240.20348931199999</v>
      </c>
      <c r="E470" s="23">
        <v>0</v>
      </c>
    </row>
    <row r="471" spans="1:5" x14ac:dyDescent="0.3">
      <c r="A471" s="7" t="s">
        <v>831</v>
      </c>
      <c r="B471" s="22" t="s">
        <v>832</v>
      </c>
      <c r="C471" s="13">
        <v>-0.19309901414487701</v>
      </c>
      <c r="D471" s="65">
        <v>131.952605525</v>
      </c>
      <c r="E471" s="23">
        <v>0</v>
      </c>
    </row>
    <row r="472" spans="1:5" x14ac:dyDescent="0.3">
      <c r="A472" s="7" t="s">
        <v>843</v>
      </c>
      <c r="B472" s="22" t="s">
        <v>844</v>
      </c>
      <c r="C472" s="13">
        <v>-0.19360902255639001</v>
      </c>
      <c r="D472" s="65">
        <v>515.53958081899998</v>
      </c>
      <c r="E472" s="23">
        <v>0</v>
      </c>
    </row>
    <row r="473" spans="1:5" x14ac:dyDescent="0.3">
      <c r="A473" s="7" t="s">
        <v>817</v>
      </c>
      <c r="B473" s="22" t="s">
        <v>818</v>
      </c>
      <c r="C473" s="13">
        <v>-0.19413092550790001</v>
      </c>
      <c r="D473" s="65">
        <v>371.07809928699999</v>
      </c>
      <c r="E473" s="23">
        <v>0</v>
      </c>
    </row>
    <row r="474" spans="1:5" x14ac:dyDescent="0.3">
      <c r="A474" s="7" t="s">
        <v>671</v>
      </c>
      <c r="B474" s="22" t="s">
        <v>672</v>
      </c>
      <c r="C474" s="13">
        <v>-0.19568620629674699</v>
      </c>
      <c r="D474" s="65">
        <v>192.75391964600001</v>
      </c>
      <c r="E474" s="23">
        <v>0</v>
      </c>
    </row>
    <row r="475" spans="1:5" x14ac:dyDescent="0.3">
      <c r="A475" s="7" t="s">
        <v>611</v>
      </c>
      <c r="B475" s="22" t="s">
        <v>612</v>
      </c>
      <c r="C475" s="13">
        <v>-0.19718309859154901</v>
      </c>
      <c r="D475" s="65">
        <v>159.10051416499999</v>
      </c>
      <c r="E475" s="23">
        <v>0</v>
      </c>
    </row>
    <row r="476" spans="1:5" x14ac:dyDescent="0.3">
      <c r="A476" s="7" t="s">
        <v>591</v>
      </c>
      <c r="B476" s="22" t="s">
        <v>592</v>
      </c>
      <c r="C476" s="13">
        <v>-0.19902439024390201</v>
      </c>
      <c r="D476" s="65">
        <v>268.086653603</v>
      </c>
      <c r="E476" s="23">
        <v>0</v>
      </c>
    </row>
    <row r="477" spans="1:5" x14ac:dyDescent="0.3">
      <c r="A477" s="7" t="s">
        <v>821</v>
      </c>
      <c r="B477" s="22" t="s">
        <v>822</v>
      </c>
      <c r="C477" s="13">
        <v>-0.19913867355727799</v>
      </c>
      <c r="D477" s="65">
        <v>618.72471321800003</v>
      </c>
      <c r="E477" s="23">
        <v>0</v>
      </c>
    </row>
    <row r="478" spans="1:5" x14ac:dyDescent="0.3">
      <c r="A478" s="7" t="s">
        <v>971</v>
      </c>
      <c r="B478" s="22" t="s">
        <v>972</v>
      </c>
      <c r="C478" s="13">
        <v>-0.19916735555710399</v>
      </c>
      <c r="D478" s="65">
        <v>300.80952447739998</v>
      </c>
      <c r="E478" s="23">
        <v>0</v>
      </c>
    </row>
    <row r="479" spans="1:5" x14ac:dyDescent="0.3">
      <c r="A479" s="7" t="s">
        <v>1043</v>
      </c>
      <c r="B479" s="22" t="s">
        <v>1044</v>
      </c>
      <c r="C479" s="13">
        <v>-0.19917486537363299</v>
      </c>
      <c r="D479" s="65">
        <v>128.52425163710001</v>
      </c>
      <c r="E479" s="23">
        <v>0</v>
      </c>
    </row>
    <row r="480" spans="1:5" x14ac:dyDescent="0.3">
      <c r="A480" s="7" t="s">
        <v>717</v>
      </c>
      <c r="B480" s="22" t="s">
        <v>718</v>
      </c>
      <c r="C480" s="13">
        <v>-0.20033813830208699</v>
      </c>
      <c r="D480" s="65">
        <v>175.90996127779999</v>
      </c>
      <c r="E480" s="23">
        <v>0</v>
      </c>
    </row>
    <row r="481" spans="1:5" x14ac:dyDescent="0.3">
      <c r="A481" s="7" t="s">
        <v>699</v>
      </c>
      <c r="B481" s="22" t="s">
        <v>700</v>
      </c>
      <c r="C481" s="13">
        <v>-0.20104166666666601</v>
      </c>
      <c r="D481" s="65">
        <v>139.26852228300001</v>
      </c>
      <c r="E481" s="23">
        <v>0</v>
      </c>
    </row>
    <row r="482" spans="1:5" x14ac:dyDescent="0.3">
      <c r="A482" s="7" t="s">
        <v>409</v>
      </c>
      <c r="B482" s="22" t="s">
        <v>409</v>
      </c>
      <c r="C482" s="13">
        <v>-0.201913393756294</v>
      </c>
      <c r="D482" s="65">
        <v>367.23504388700002</v>
      </c>
      <c r="E482" s="23">
        <v>0</v>
      </c>
    </row>
    <row r="483" spans="1:5" x14ac:dyDescent="0.3">
      <c r="A483" s="7" t="s">
        <v>398</v>
      </c>
      <c r="B483" s="22" t="s">
        <v>399</v>
      </c>
      <c r="C483" s="13">
        <v>-0.20326290451992499</v>
      </c>
      <c r="D483" s="65">
        <v>410.77006457030001</v>
      </c>
      <c r="E483" s="23">
        <v>0</v>
      </c>
    </row>
    <row r="484" spans="1:5" x14ac:dyDescent="0.3">
      <c r="A484" s="7" t="s">
        <v>79</v>
      </c>
      <c r="B484" s="22" t="s">
        <v>80</v>
      </c>
      <c r="C484" s="13">
        <v>-0.20358152686145101</v>
      </c>
      <c r="D484" s="65">
        <v>1376.75269981</v>
      </c>
      <c r="E484" s="23">
        <v>0</v>
      </c>
    </row>
    <row r="485" spans="1:5" x14ac:dyDescent="0.3">
      <c r="A485" s="7" t="s">
        <v>172</v>
      </c>
      <c r="B485" s="22" t="s">
        <v>173</v>
      </c>
      <c r="C485" s="13">
        <v>-0.20366521821273301</v>
      </c>
      <c r="D485" s="65">
        <v>928.42902211900002</v>
      </c>
      <c r="E485" s="23">
        <v>0</v>
      </c>
    </row>
    <row r="486" spans="1:5" x14ac:dyDescent="0.3">
      <c r="A486" s="7" t="s">
        <v>232</v>
      </c>
      <c r="B486" s="22" t="s">
        <v>233</v>
      </c>
      <c r="C486" s="13">
        <v>-0.204175679488385</v>
      </c>
      <c r="D486" s="65">
        <v>1040.931175165</v>
      </c>
      <c r="E486" s="23">
        <v>0</v>
      </c>
    </row>
    <row r="487" spans="1:5" x14ac:dyDescent="0.3">
      <c r="A487" s="7" t="s">
        <v>777</v>
      </c>
      <c r="B487" s="22" t="s">
        <v>778</v>
      </c>
      <c r="C487" s="13">
        <v>-0.20531622364802901</v>
      </c>
      <c r="D487" s="65">
        <v>104.07421430399999</v>
      </c>
      <c r="E487" s="23">
        <v>0</v>
      </c>
    </row>
    <row r="488" spans="1:5" x14ac:dyDescent="0.3">
      <c r="A488" s="7" t="s">
        <v>815</v>
      </c>
      <c r="B488" s="22" t="s">
        <v>816</v>
      </c>
      <c r="C488" s="13">
        <v>-0.205369331108751</v>
      </c>
      <c r="D488" s="65">
        <v>160.29028767240001</v>
      </c>
      <c r="E488" s="23">
        <v>0</v>
      </c>
    </row>
    <row r="489" spans="1:5" x14ac:dyDescent="0.3">
      <c r="A489" s="7" t="s">
        <v>358</v>
      </c>
      <c r="B489" s="22" t="s">
        <v>359</v>
      </c>
      <c r="C489" s="13">
        <v>-0.205438066465256</v>
      </c>
      <c r="D489" s="65">
        <v>452.32709921600002</v>
      </c>
      <c r="E489" s="23">
        <v>0</v>
      </c>
    </row>
    <row r="490" spans="1:5" x14ac:dyDescent="0.3">
      <c r="A490" s="7" t="s">
        <v>599</v>
      </c>
      <c r="B490" s="22" t="s">
        <v>600</v>
      </c>
      <c r="C490" s="13">
        <v>-0.20603674540682401</v>
      </c>
      <c r="D490" s="65">
        <v>181.28546660999999</v>
      </c>
      <c r="E490" s="23">
        <v>0</v>
      </c>
    </row>
    <row r="491" spans="1:5" x14ac:dyDescent="0.3">
      <c r="A491" s="7" t="s">
        <v>487</v>
      </c>
      <c r="B491" s="22" t="s">
        <v>488</v>
      </c>
      <c r="C491" s="13">
        <v>-0.20695165801038701</v>
      </c>
      <c r="D491" s="65">
        <v>451.38031777840001</v>
      </c>
      <c r="E491" s="23">
        <v>0</v>
      </c>
    </row>
    <row r="492" spans="1:5" x14ac:dyDescent="0.3">
      <c r="A492" s="7" t="s">
        <v>270</v>
      </c>
      <c r="B492" s="22" t="s">
        <v>271</v>
      </c>
      <c r="C492" s="13">
        <v>-0.20774193548386999</v>
      </c>
      <c r="D492" s="65">
        <v>577.23509471600005</v>
      </c>
      <c r="E492" s="23">
        <v>0</v>
      </c>
    </row>
    <row r="493" spans="1:5" x14ac:dyDescent="0.3">
      <c r="A493" s="7" t="s">
        <v>953</v>
      </c>
      <c r="B493" s="22" t="s">
        <v>954</v>
      </c>
      <c r="C493" s="13">
        <v>-0.207807807807807</v>
      </c>
      <c r="D493" s="65">
        <v>394.826164726</v>
      </c>
      <c r="E493" s="23">
        <v>0</v>
      </c>
    </row>
    <row r="494" spans="1:5" x14ac:dyDescent="0.3">
      <c r="A494" s="7" t="s">
        <v>787</v>
      </c>
      <c r="B494" s="22" t="s">
        <v>788</v>
      </c>
      <c r="C494" s="13">
        <v>-0.2088772845953</v>
      </c>
      <c r="D494" s="65">
        <v>134.55936012199999</v>
      </c>
      <c r="E494" s="23">
        <v>0</v>
      </c>
    </row>
    <row r="495" spans="1:5" x14ac:dyDescent="0.3">
      <c r="A495" s="7" t="s">
        <v>362</v>
      </c>
      <c r="B495" s="22" t="s">
        <v>363</v>
      </c>
      <c r="C495" s="13">
        <v>-0.21037754896022601</v>
      </c>
      <c r="D495" s="65">
        <v>367.86905716939998</v>
      </c>
      <c r="E495" s="23">
        <v>0</v>
      </c>
    </row>
    <row r="496" spans="1:5" x14ac:dyDescent="0.3">
      <c r="A496" s="7" t="s">
        <v>372</v>
      </c>
      <c r="B496" s="22" t="s">
        <v>373</v>
      </c>
      <c r="C496" s="13">
        <v>-0.21412196240256701</v>
      </c>
      <c r="D496" s="65">
        <v>258.66325058000001</v>
      </c>
      <c r="E496" s="23">
        <v>0</v>
      </c>
    </row>
    <row r="497" spans="1:5" x14ac:dyDescent="0.3">
      <c r="A497" s="7" t="s">
        <v>595</v>
      </c>
      <c r="B497" s="22" t="s">
        <v>596</v>
      </c>
      <c r="C497" s="13">
        <v>-0.215559157212317</v>
      </c>
      <c r="D497" s="65">
        <v>187.634970006</v>
      </c>
      <c r="E497" s="23">
        <v>0</v>
      </c>
    </row>
    <row r="498" spans="1:5" x14ac:dyDescent="0.3">
      <c r="A498" s="7" t="s">
        <v>192</v>
      </c>
      <c r="B498" s="22" t="s">
        <v>193</v>
      </c>
      <c r="C498" s="13">
        <v>-0.21784232365145201</v>
      </c>
      <c r="D498" s="65">
        <v>928.34209029099998</v>
      </c>
      <c r="E498" s="23">
        <v>0</v>
      </c>
    </row>
    <row r="499" spans="1:5" x14ac:dyDescent="0.3">
      <c r="A499" s="7" t="s">
        <v>412</v>
      </c>
      <c r="B499" s="22" t="s">
        <v>412</v>
      </c>
      <c r="C499" s="13">
        <v>-0.21792980600629</v>
      </c>
      <c r="D499" s="65">
        <v>309.5669072874</v>
      </c>
      <c r="E499" s="23">
        <v>0</v>
      </c>
    </row>
    <row r="500" spans="1:5" x14ac:dyDescent="0.3">
      <c r="A500" s="7" t="s">
        <v>635</v>
      </c>
      <c r="B500" s="22" t="s">
        <v>636</v>
      </c>
      <c r="C500" s="13">
        <v>-0.21848782484141599</v>
      </c>
      <c r="D500" s="65">
        <v>827.11190669400003</v>
      </c>
      <c r="E500" s="23">
        <v>0</v>
      </c>
    </row>
    <row r="501" spans="1:5" x14ac:dyDescent="0.3">
      <c r="A501" s="7" t="s">
        <v>1009</v>
      </c>
      <c r="B501" s="22" t="s">
        <v>1010</v>
      </c>
      <c r="C501" s="13">
        <v>-0.21903618075364001</v>
      </c>
      <c r="D501" s="65">
        <v>489.109848962</v>
      </c>
      <c r="E501" s="23">
        <v>0</v>
      </c>
    </row>
    <row r="502" spans="1:5" x14ac:dyDescent="0.3">
      <c r="A502" s="7" t="s">
        <v>234</v>
      </c>
      <c r="B502" s="22" t="s">
        <v>235</v>
      </c>
      <c r="C502" s="13">
        <v>-0.21957089011307601</v>
      </c>
      <c r="D502" s="65">
        <v>506.5328428231</v>
      </c>
      <c r="E502" s="23">
        <v>0</v>
      </c>
    </row>
    <row r="503" spans="1:5" x14ac:dyDescent="0.3">
      <c r="A503" s="7" t="s">
        <v>813</v>
      </c>
      <c r="B503" s="22" t="s">
        <v>814</v>
      </c>
      <c r="C503" s="13">
        <v>-0.22168840082360999</v>
      </c>
      <c r="D503" s="65">
        <v>743.48283378899998</v>
      </c>
      <c r="E503" s="23">
        <v>0</v>
      </c>
    </row>
    <row r="504" spans="1:5" x14ac:dyDescent="0.3">
      <c r="A504" s="7" t="s">
        <v>747</v>
      </c>
      <c r="B504" s="22" t="s">
        <v>748</v>
      </c>
      <c r="C504" s="13">
        <v>-0.22258862324814499</v>
      </c>
      <c r="D504" s="65">
        <v>170.5078761881</v>
      </c>
      <c r="E504" s="23">
        <v>0</v>
      </c>
    </row>
    <row r="505" spans="1:5" x14ac:dyDescent="0.3">
      <c r="A505" s="7" t="s">
        <v>312</v>
      </c>
      <c r="B505" s="22" t="s">
        <v>313</v>
      </c>
      <c r="C505" s="13">
        <v>-0.222754153759504</v>
      </c>
      <c r="D505" s="65">
        <v>406.75213416100001</v>
      </c>
      <c r="E505" s="23">
        <v>0</v>
      </c>
    </row>
    <row r="506" spans="1:5" x14ac:dyDescent="0.3">
      <c r="A506" s="7" t="s">
        <v>693</v>
      </c>
      <c r="B506" s="22" t="s">
        <v>694</v>
      </c>
      <c r="C506" s="13">
        <v>-0.22424856467409601</v>
      </c>
      <c r="D506" s="65">
        <v>212.283966851</v>
      </c>
      <c r="E506" s="23">
        <v>0</v>
      </c>
    </row>
    <row r="507" spans="1:5" x14ac:dyDescent="0.3">
      <c r="A507" s="7" t="s">
        <v>983</v>
      </c>
      <c r="B507" s="22" t="s">
        <v>984</v>
      </c>
      <c r="C507" s="13">
        <v>-0.22474370774748401</v>
      </c>
      <c r="D507" s="65">
        <v>113.599444207</v>
      </c>
      <c r="E507" s="23">
        <v>0</v>
      </c>
    </row>
    <row r="508" spans="1:5" x14ac:dyDescent="0.3">
      <c r="A508" s="7" t="s">
        <v>535</v>
      </c>
      <c r="B508" s="22" t="s">
        <v>536</v>
      </c>
      <c r="C508" s="13">
        <v>-0.22594421460029299</v>
      </c>
      <c r="D508" s="65">
        <v>320.280600714</v>
      </c>
      <c r="E508" s="23">
        <v>0</v>
      </c>
    </row>
    <row r="509" spans="1:5" x14ac:dyDescent="0.3">
      <c r="A509" s="7" t="s">
        <v>527</v>
      </c>
      <c r="B509" s="22" t="s">
        <v>528</v>
      </c>
      <c r="C509" s="13">
        <v>-0.22602739726027299</v>
      </c>
      <c r="D509" s="65">
        <v>362.43104420700001</v>
      </c>
      <c r="E509" s="23">
        <v>0</v>
      </c>
    </row>
    <row r="510" spans="1:5" x14ac:dyDescent="0.3">
      <c r="A510" s="7" t="s">
        <v>455</v>
      </c>
      <c r="B510" s="22" t="s">
        <v>456</v>
      </c>
      <c r="C510" s="13">
        <v>-0.22781472590610299</v>
      </c>
      <c r="D510" s="65">
        <v>514.41062722950005</v>
      </c>
      <c r="E510" s="23">
        <v>0</v>
      </c>
    </row>
    <row r="511" spans="1:5" x14ac:dyDescent="0.3">
      <c r="A511" s="7" t="s">
        <v>475</v>
      </c>
      <c r="B511" s="22" t="s">
        <v>476</v>
      </c>
      <c r="C511" s="13">
        <v>-0.22952786609874601</v>
      </c>
      <c r="D511" s="65">
        <v>362.45916241959998</v>
      </c>
      <c r="E511" s="23">
        <v>0</v>
      </c>
    </row>
    <row r="512" spans="1:5" x14ac:dyDescent="0.3">
      <c r="A512" s="7" t="s">
        <v>344</v>
      </c>
      <c r="B512" s="22" t="s">
        <v>345</v>
      </c>
      <c r="C512" s="13">
        <v>-0.23008933437596199</v>
      </c>
      <c r="D512" s="65">
        <v>628.33304537790002</v>
      </c>
      <c r="E512" s="23">
        <v>0</v>
      </c>
    </row>
    <row r="513" spans="1:5" x14ac:dyDescent="0.3">
      <c r="A513" s="7" t="s">
        <v>811</v>
      </c>
      <c r="B513" s="22" t="s">
        <v>812</v>
      </c>
      <c r="C513" s="13">
        <v>-0.230227094753328</v>
      </c>
      <c r="D513" s="65">
        <v>654.43841542500002</v>
      </c>
      <c r="E513" s="23">
        <v>0</v>
      </c>
    </row>
    <row r="514" spans="1:5" x14ac:dyDescent="0.3">
      <c r="A514" s="7" t="s">
        <v>294</v>
      </c>
      <c r="B514" s="22" t="s">
        <v>295</v>
      </c>
      <c r="C514" s="13">
        <v>-0.23190094683175499</v>
      </c>
      <c r="D514" s="65">
        <v>1002.206965458</v>
      </c>
      <c r="E514" s="23">
        <v>0</v>
      </c>
    </row>
    <row r="515" spans="1:5" x14ac:dyDescent="0.3">
      <c r="A515" s="7" t="s">
        <v>256</v>
      </c>
      <c r="B515" s="22" t="s">
        <v>257</v>
      </c>
      <c r="C515" s="13">
        <v>-0.232648905481079</v>
      </c>
      <c r="D515" s="65">
        <v>958.02546851</v>
      </c>
      <c r="E515" s="23">
        <v>0</v>
      </c>
    </row>
    <row r="516" spans="1:5" x14ac:dyDescent="0.3">
      <c r="A516" s="7" t="s">
        <v>723</v>
      </c>
      <c r="B516" s="22" t="s">
        <v>724</v>
      </c>
      <c r="C516" s="13">
        <v>-0.23285714285714201</v>
      </c>
      <c r="D516" s="65">
        <v>262.94773107200001</v>
      </c>
      <c r="E516" s="23">
        <v>0</v>
      </c>
    </row>
    <row r="517" spans="1:5" x14ac:dyDescent="0.3">
      <c r="A517" s="7" t="s">
        <v>224</v>
      </c>
      <c r="B517" s="22" t="s">
        <v>225</v>
      </c>
      <c r="C517" s="13">
        <v>-0.23299565846599099</v>
      </c>
      <c r="D517" s="65">
        <v>868.12004370900002</v>
      </c>
      <c r="E517" s="23">
        <v>0</v>
      </c>
    </row>
    <row r="518" spans="1:5" x14ac:dyDescent="0.3">
      <c r="A518" s="7" t="s">
        <v>53</v>
      </c>
      <c r="B518" s="22" t="s">
        <v>54</v>
      </c>
      <c r="C518" s="13">
        <v>-0.233547336325587</v>
      </c>
      <c r="D518" s="65">
        <v>1145.7691981354999</v>
      </c>
      <c r="E518" s="23">
        <v>0</v>
      </c>
    </row>
    <row r="519" spans="1:5" x14ac:dyDescent="0.3">
      <c r="A519" s="7" t="s">
        <v>59</v>
      </c>
      <c r="B519" s="22" t="s">
        <v>60</v>
      </c>
      <c r="C519" s="13">
        <v>-0.23400077509365699</v>
      </c>
      <c r="D519" s="65">
        <v>2711.9971052602</v>
      </c>
      <c r="E519" s="23">
        <v>0</v>
      </c>
    </row>
    <row r="520" spans="1:5" x14ac:dyDescent="0.3">
      <c r="A520" s="7" t="s">
        <v>913</v>
      </c>
      <c r="B520" s="22" t="s">
        <v>914</v>
      </c>
      <c r="C520" s="13">
        <v>-0.23512747875354101</v>
      </c>
      <c r="D520" s="65">
        <v>777.74193267199996</v>
      </c>
      <c r="E520" s="23">
        <v>0</v>
      </c>
    </row>
    <row r="521" spans="1:5" x14ac:dyDescent="0.3">
      <c r="A521" s="7" t="s">
        <v>707</v>
      </c>
      <c r="B521" s="22" t="s">
        <v>708</v>
      </c>
      <c r="C521" s="13">
        <v>-0.23535608933839</v>
      </c>
      <c r="D521" s="65">
        <v>112.993760846</v>
      </c>
      <c r="E521" s="23">
        <v>0</v>
      </c>
    </row>
    <row r="522" spans="1:5" x14ac:dyDescent="0.3">
      <c r="A522" s="7" t="s">
        <v>322</v>
      </c>
      <c r="B522" s="22" t="s">
        <v>323</v>
      </c>
      <c r="C522" s="13">
        <v>-0.23815483640264601</v>
      </c>
      <c r="D522" s="65">
        <v>525.87633692999998</v>
      </c>
      <c r="E522" s="23">
        <v>0</v>
      </c>
    </row>
    <row r="523" spans="1:5" x14ac:dyDescent="0.3">
      <c r="A523" s="7" t="s">
        <v>625</v>
      </c>
      <c r="B523" s="22" t="s">
        <v>626</v>
      </c>
      <c r="C523" s="13">
        <v>-0.23850085178875599</v>
      </c>
      <c r="D523" s="65">
        <v>320.41816350800002</v>
      </c>
      <c r="E523" s="23">
        <v>0</v>
      </c>
    </row>
    <row r="524" spans="1:5" x14ac:dyDescent="0.3">
      <c r="A524" s="7" t="s">
        <v>364</v>
      </c>
      <c r="B524" s="22" t="s">
        <v>365</v>
      </c>
      <c r="C524" s="13">
        <v>-0.240125240847784</v>
      </c>
      <c r="D524" s="65">
        <v>276.53954022400001</v>
      </c>
      <c r="E524" s="23">
        <v>0</v>
      </c>
    </row>
    <row r="525" spans="1:5" x14ac:dyDescent="0.3">
      <c r="A525" s="7" t="s">
        <v>332</v>
      </c>
      <c r="B525" s="22" t="s">
        <v>333</v>
      </c>
      <c r="C525" s="13">
        <v>-0.24027459954233399</v>
      </c>
      <c r="D525" s="65">
        <v>303.954823691</v>
      </c>
      <c r="E525" s="23">
        <v>0</v>
      </c>
    </row>
    <row r="526" spans="1:5" x14ac:dyDescent="0.3">
      <c r="A526" s="7" t="s">
        <v>715</v>
      </c>
      <c r="B526" s="22" t="s">
        <v>716</v>
      </c>
      <c r="C526" s="13">
        <v>-0.24047047943819899</v>
      </c>
      <c r="D526" s="65">
        <v>127.327424033</v>
      </c>
      <c r="E526" s="23">
        <v>0</v>
      </c>
    </row>
    <row r="527" spans="1:5" x14ac:dyDescent="0.3">
      <c r="A527" s="7" t="s">
        <v>731</v>
      </c>
      <c r="B527" s="22" t="s">
        <v>732</v>
      </c>
      <c r="C527" s="13">
        <v>-0.24082844986754401</v>
      </c>
      <c r="D527" s="65">
        <v>215.71682510400001</v>
      </c>
      <c r="E527" s="23">
        <v>0</v>
      </c>
    </row>
    <row r="528" spans="1:5" x14ac:dyDescent="0.3">
      <c r="A528" s="7" t="s">
        <v>479</v>
      </c>
      <c r="B528" s="22" t="s">
        <v>480</v>
      </c>
      <c r="C528" s="13">
        <v>-0.241039131864518</v>
      </c>
      <c r="D528" s="65">
        <v>221.84856360500001</v>
      </c>
      <c r="E528" s="23">
        <v>0</v>
      </c>
    </row>
    <row r="529" spans="1:5" x14ac:dyDescent="0.3">
      <c r="A529" s="7" t="s">
        <v>184</v>
      </c>
      <c r="B529" s="22" t="s">
        <v>185</v>
      </c>
      <c r="C529" s="13">
        <v>-0.24157303370786501</v>
      </c>
      <c r="D529" s="65">
        <v>298.05669669600002</v>
      </c>
      <c r="E529" s="23">
        <v>0</v>
      </c>
    </row>
    <row r="530" spans="1:5" x14ac:dyDescent="0.3">
      <c r="A530" s="7" t="s">
        <v>575</v>
      </c>
      <c r="B530" s="22" t="s">
        <v>576</v>
      </c>
      <c r="C530" s="13">
        <v>-0.24258160237388701</v>
      </c>
      <c r="D530" s="65">
        <v>339.389088179</v>
      </c>
      <c r="E530" s="23">
        <v>0</v>
      </c>
    </row>
    <row r="531" spans="1:5" x14ac:dyDescent="0.3">
      <c r="A531" s="7" t="s">
        <v>975</v>
      </c>
      <c r="B531" s="22" t="s">
        <v>976</v>
      </c>
      <c r="C531" s="13">
        <v>-0.243602362204724</v>
      </c>
      <c r="D531" s="65">
        <v>168.84504790899999</v>
      </c>
      <c r="E531" s="23">
        <v>0</v>
      </c>
    </row>
    <row r="532" spans="1:5" x14ac:dyDescent="0.3">
      <c r="A532" s="7" t="s">
        <v>603</v>
      </c>
      <c r="B532" s="22" t="s">
        <v>604</v>
      </c>
      <c r="C532" s="13">
        <v>-0.24420990911755999</v>
      </c>
      <c r="D532" s="65">
        <v>259.82100087200001</v>
      </c>
      <c r="E532" s="23">
        <v>0</v>
      </c>
    </row>
    <row r="533" spans="1:5" x14ac:dyDescent="0.3">
      <c r="A533" s="7" t="s">
        <v>855</v>
      </c>
      <c r="B533" s="22" t="s">
        <v>856</v>
      </c>
      <c r="C533" s="13">
        <v>-0.246066682404565</v>
      </c>
      <c r="D533" s="65">
        <v>739.78840995430005</v>
      </c>
      <c r="E533" s="23">
        <v>0</v>
      </c>
    </row>
    <row r="534" spans="1:5" x14ac:dyDescent="0.3">
      <c r="A534" s="7" t="s">
        <v>637</v>
      </c>
      <c r="B534" s="22" t="s">
        <v>638</v>
      </c>
      <c r="C534" s="13">
        <v>-0.24641920516441301</v>
      </c>
      <c r="D534" s="65">
        <v>346.90290872039998</v>
      </c>
      <c r="E534" s="23">
        <v>0</v>
      </c>
    </row>
    <row r="535" spans="1:5" x14ac:dyDescent="0.3">
      <c r="A535" s="7" t="s">
        <v>282</v>
      </c>
      <c r="B535" s="22" t="s">
        <v>283</v>
      </c>
      <c r="C535" s="13">
        <v>-0.246455727250429</v>
      </c>
      <c r="D535" s="65">
        <v>762.2568671217</v>
      </c>
      <c r="E535" s="23">
        <v>0</v>
      </c>
    </row>
    <row r="536" spans="1:5" x14ac:dyDescent="0.3">
      <c r="A536" s="7" t="s">
        <v>290</v>
      </c>
      <c r="B536" s="22" t="s">
        <v>291</v>
      </c>
      <c r="C536" s="13">
        <v>-0.24969238882052999</v>
      </c>
      <c r="D536" s="65">
        <v>277.28265459379998</v>
      </c>
      <c r="E536" s="23">
        <v>0</v>
      </c>
    </row>
    <row r="537" spans="1:5" x14ac:dyDescent="0.3">
      <c r="A537" s="7" t="s">
        <v>316</v>
      </c>
      <c r="B537" s="22" t="s">
        <v>317</v>
      </c>
      <c r="C537" s="13">
        <v>-0.24989132009853601</v>
      </c>
      <c r="D537" s="65">
        <v>296.21737572500001</v>
      </c>
      <c r="E537" s="23">
        <v>0</v>
      </c>
    </row>
    <row r="538" spans="1:5" x14ac:dyDescent="0.3">
      <c r="A538" s="7" t="s">
        <v>439</v>
      </c>
      <c r="B538" s="22" t="s">
        <v>440</v>
      </c>
      <c r="C538" s="13">
        <v>-0.25148063781321101</v>
      </c>
      <c r="D538" s="65">
        <v>942.18206734299997</v>
      </c>
      <c r="E538" s="23">
        <v>0</v>
      </c>
    </row>
    <row r="539" spans="1:5" x14ac:dyDescent="0.3">
      <c r="A539" s="7" t="s">
        <v>883</v>
      </c>
      <c r="B539" s="22" t="s">
        <v>884</v>
      </c>
      <c r="C539" s="13">
        <v>-0.25160376143243501</v>
      </c>
      <c r="D539" s="65">
        <v>56.385526443099998</v>
      </c>
      <c r="E539" s="23">
        <v>0</v>
      </c>
    </row>
    <row r="540" spans="1:5" x14ac:dyDescent="0.3">
      <c r="A540" s="7" t="s">
        <v>117</v>
      </c>
      <c r="B540" s="22" t="s">
        <v>118</v>
      </c>
      <c r="C540" s="13">
        <v>-0.25212701815502098</v>
      </c>
      <c r="D540" s="65">
        <v>710.48285384200005</v>
      </c>
      <c r="E540" s="23">
        <v>0</v>
      </c>
    </row>
    <row r="541" spans="1:5" x14ac:dyDescent="0.3">
      <c r="A541" s="7" t="s">
        <v>653</v>
      </c>
      <c r="B541" s="22" t="s">
        <v>654</v>
      </c>
      <c r="C541" s="13">
        <v>-0.25251531058617599</v>
      </c>
      <c r="D541" s="65">
        <v>256.96950673100002</v>
      </c>
      <c r="E541" s="23">
        <v>0</v>
      </c>
    </row>
    <row r="542" spans="1:5" x14ac:dyDescent="0.3">
      <c r="A542" s="7" t="s">
        <v>272</v>
      </c>
      <c r="B542" s="22" t="s">
        <v>273</v>
      </c>
      <c r="C542" s="13">
        <v>-0.25256975036710699</v>
      </c>
      <c r="D542" s="65">
        <v>485.429140749</v>
      </c>
      <c r="E542" s="23">
        <v>0</v>
      </c>
    </row>
    <row r="543" spans="1:5" x14ac:dyDescent="0.3">
      <c r="A543" s="7" t="s">
        <v>791</v>
      </c>
      <c r="B543" s="22" t="s">
        <v>792</v>
      </c>
      <c r="C543" s="13">
        <v>-0.252772249075917</v>
      </c>
      <c r="D543" s="65">
        <v>740.39309387900005</v>
      </c>
      <c r="E543" s="23">
        <v>0</v>
      </c>
    </row>
    <row r="544" spans="1:5" x14ac:dyDescent="0.3">
      <c r="A544" s="7" t="s">
        <v>121</v>
      </c>
      <c r="B544" s="22" t="s">
        <v>122</v>
      </c>
      <c r="C544" s="13">
        <v>-0.25515818431911902</v>
      </c>
      <c r="D544" s="65">
        <v>2249.0604899629998</v>
      </c>
      <c r="E544" s="23">
        <v>0</v>
      </c>
    </row>
    <row r="545" spans="1:5" x14ac:dyDescent="0.3">
      <c r="A545" s="7" t="s">
        <v>669</v>
      </c>
      <c r="B545" s="22" t="s">
        <v>670</v>
      </c>
      <c r="C545" s="13">
        <v>-0.258260142199916</v>
      </c>
      <c r="D545" s="65">
        <v>122.60818653290001</v>
      </c>
      <c r="E545" s="23">
        <v>0</v>
      </c>
    </row>
    <row r="546" spans="1:5" x14ac:dyDescent="0.3">
      <c r="A546" s="7" t="s">
        <v>148</v>
      </c>
      <c r="B546" s="22" t="s">
        <v>149</v>
      </c>
      <c r="C546" s="13">
        <v>-0.25854327035222702</v>
      </c>
      <c r="D546" s="65">
        <v>940.81640940099999</v>
      </c>
      <c r="E546" s="23">
        <v>0</v>
      </c>
    </row>
    <row r="547" spans="1:5" x14ac:dyDescent="0.3">
      <c r="A547" s="7" t="s">
        <v>400</v>
      </c>
      <c r="B547" s="22" t="s">
        <v>400</v>
      </c>
      <c r="C547" s="13">
        <v>-0.25963315796957198</v>
      </c>
      <c r="D547" s="65">
        <v>390.76710546560003</v>
      </c>
      <c r="E547" s="23">
        <v>0</v>
      </c>
    </row>
    <row r="548" spans="1:5" x14ac:dyDescent="0.3">
      <c r="A548" s="7" t="s">
        <v>933</v>
      </c>
      <c r="B548" s="22" t="s">
        <v>934</v>
      </c>
      <c r="C548" s="13">
        <v>-0.25980265239780198</v>
      </c>
      <c r="D548" s="65">
        <v>346.41953195970001</v>
      </c>
      <c r="E548" s="23">
        <v>0</v>
      </c>
    </row>
    <row r="549" spans="1:5" x14ac:dyDescent="0.3">
      <c r="A549" s="7" t="s">
        <v>328</v>
      </c>
      <c r="B549" s="22" t="s">
        <v>329</v>
      </c>
      <c r="C549" s="13">
        <v>-0.26</v>
      </c>
      <c r="D549" s="65">
        <v>695.10505668899998</v>
      </c>
      <c r="E549" s="23">
        <v>0</v>
      </c>
    </row>
    <row r="550" spans="1:5" x14ac:dyDescent="0.3">
      <c r="A550" s="7" t="s">
        <v>198</v>
      </c>
      <c r="B550" s="22" t="s">
        <v>199</v>
      </c>
      <c r="C550" s="13">
        <v>-0.26</v>
      </c>
      <c r="D550" s="65">
        <v>954.49002954599996</v>
      </c>
      <c r="E550" s="23">
        <v>0</v>
      </c>
    </row>
    <row r="551" spans="1:5" x14ac:dyDescent="0.3">
      <c r="A551" s="7" t="s">
        <v>711</v>
      </c>
      <c r="B551" s="22" t="s">
        <v>712</v>
      </c>
      <c r="C551" s="13">
        <v>-0.26017764618800798</v>
      </c>
      <c r="D551" s="65">
        <v>211.44301523499999</v>
      </c>
      <c r="E551" s="23">
        <v>0</v>
      </c>
    </row>
    <row r="552" spans="1:5" x14ac:dyDescent="0.3">
      <c r="A552" s="7" t="s">
        <v>571</v>
      </c>
      <c r="B552" s="22" t="s">
        <v>572</v>
      </c>
      <c r="C552" s="13">
        <v>-0.26053143227478898</v>
      </c>
      <c r="D552" s="65">
        <v>201.429866148</v>
      </c>
      <c r="E552" s="23">
        <v>0</v>
      </c>
    </row>
    <row r="553" spans="1:5" x14ac:dyDescent="0.3">
      <c r="A553" s="7" t="s">
        <v>779</v>
      </c>
      <c r="B553" s="22" t="s">
        <v>780</v>
      </c>
      <c r="C553" s="13">
        <v>-0.26182513139034802</v>
      </c>
      <c r="D553" s="65">
        <v>232.112864669</v>
      </c>
      <c r="E553" s="23">
        <v>0</v>
      </c>
    </row>
    <row r="554" spans="1:5" x14ac:dyDescent="0.3">
      <c r="A554" s="7" t="s">
        <v>1017</v>
      </c>
      <c r="B554" s="22" t="s">
        <v>1018</v>
      </c>
      <c r="C554" s="13">
        <v>-0.26238500934488701</v>
      </c>
      <c r="D554" s="65">
        <v>0</v>
      </c>
      <c r="E554" s="23">
        <v>0</v>
      </c>
    </row>
    <row r="555" spans="1:5" x14ac:dyDescent="0.3">
      <c r="A555" s="7" t="s">
        <v>421</v>
      </c>
      <c r="B555" s="22" t="s">
        <v>422</v>
      </c>
      <c r="C555" s="13">
        <v>-0.26307242611237402</v>
      </c>
      <c r="D555" s="65">
        <v>959.58504096800004</v>
      </c>
      <c r="E555" s="23">
        <v>0</v>
      </c>
    </row>
    <row r="556" spans="1:5" x14ac:dyDescent="0.3">
      <c r="A556" s="7" t="s">
        <v>380</v>
      </c>
      <c r="B556" s="22" t="s">
        <v>381</v>
      </c>
      <c r="C556" s="13">
        <v>-0.26709367493995101</v>
      </c>
      <c r="D556" s="65">
        <v>329.45884074880001</v>
      </c>
      <c r="E556" s="23">
        <v>0</v>
      </c>
    </row>
    <row r="557" spans="1:5" x14ac:dyDescent="0.3">
      <c r="A557" s="7" t="s">
        <v>861</v>
      </c>
      <c r="B557" s="22" t="s">
        <v>862</v>
      </c>
      <c r="C557" s="13">
        <v>-0.26756152125279598</v>
      </c>
      <c r="D557" s="65">
        <v>172.25813480299999</v>
      </c>
      <c r="E557" s="23">
        <v>0</v>
      </c>
    </row>
    <row r="558" spans="1:5" x14ac:dyDescent="0.3">
      <c r="A558" s="7" t="s">
        <v>288</v>
      </c>
      <c r="B558" s="22" t="s">
        <v>289</v>
      </c>
      <c r="C558" s="13">
        <v>-0.26869806094182802</v>
      </c>
      <c r="D558" s="65">
        <v>288.66213146000001</v>
      </c>
      <c r="E558" s="23">
        <v>0</v>
      </c>
    </row>
    <row r="559" spans="1:5" x14ac:dyDescent="0.3">
      <c r="A559" s="7" t="s">
        <v>95</v>
      </c>
      <c r="B559" s="22" t="s">
        <v>96</v>
      </c>
      <c r="C559" s="13">
        <v>-0.26876297834470397</v>
      </c>
      <c r="D559" s="65">
        <v>1041.1300827929999</v>
      </c>
      <c r="E559" s="23">
        <v>0</v>
      </c>
    </row>
    <row r="560" spans="1:5" x14ac:dyDescent="0.3">
      <c r="A560" s="7" t="s">
        <v>67</v>
      </c>
      <c r="B560" s="22" t="s">
        <v>68</v>
      </c>
      <c r="C560" s="13">
        <v>-0.27085297247985402</v>
      </c>
      <c r="D560" s="65">
        <v>418.00756892679999</v>
      </c>
      <c r="E560" s="23">
        <v>0</v>
      </c>
    </row>
    <row r="561" spans="1:5" x14ac:dyDescent="0.3">
      <c r="A561" s="7" t="s">
        <v>619</v>
      </c>
      <c r="B561" s="22" t="s">
        <v>620</v>
      </c>
      <c r="C561" s="13">
        <v>-0.271044661314359</v>
      </c>
      <c r="D561" s="65">
        <v>246.380454356</v>
      </c>
      <c r="E561" s="23">
        <v>0</v>
      </c>
    </row>
    <row r="562" spans="1:5" x14ac:dyDescent="0.3">
      <c r="A562" s="7" t="s">
        <v>721</v>
      </c>
      <c r="B562" s="22" t="s">
        <v>722</v>
      </c>
      <c r="C562" s="13">
        <v>-0.272491145218417</v>
      </c>
      <c r="D562" s="65">
        <v>204.70609267500001</v>
      </c>
      <c r="E562" s="23">
        <v>0</v>
      </c>
    </row>
    <row r="563" spans="1:5" x14ac:dyDescent="0.3">
      <c r="A563" s="7" t="s">
        <v>559</v>
      </c>
      <c r="B563" s="22" t="s">
        <v>560</v>
      </c>
      <c r="C563" s="13">
        <v>-0.27253446447507901</v>
      </c>
      <c r="D563" s="65">
        <v>370.496568056</v>
      </c>
      <c r="E563" s="23">
        <v>0</v>
      </c>
    </row>
    <row r="564" spans="1:5" x14ac:dyDescent="0.3">
      <c r="A564" s="7" t="s">
        <v>461</v>
      </c>
      <c r="B564" s="22" t="s">
        <v>462</v>
      </c>
      <c r="C564" s="13">
        <v>-0.27272727272727199</v>
      </c>
      <c r="D564" s="65">
        <v>233.34632898199999</v>
      </c>
      <c r="E564" s="23">
        <v>0</v>
      </c>
    </row>
    <row r="565" spans="1:5" x14ac:dyDescent="0.3">
      <c r="A565" s="7" t="s">
        <v>368</v>
      </c>
      <c r="B565" s="22" t="s">
        <v>369</v>
      </c>
      <c r="C565" s="13">
        <v>-0.27379400260756098</v>
      </c>
      <c r="D565" s="65">
        <v>424.52758112599997</v>
      </c>
      <c r="E565" s="23">
        <v>0</v>
      </c>
    </row>
    <row r="566" spans="1:5" x14ac:dyDescent="0.3">
      <c r="A566" s="7" t="s">
        <v>1005</v>
      </c>
      <c r="B566" s="22" t="s">
        <v>1006</v>
      </c>
      <c r="C566" s="13">
        <v>-0.27431522543800801</v>
      </c>
      <c r="D566" s="65">
        <v>543.17369727899995</v>
      </c>
      <c r="E566" s="23">
        <v>0</v>
      </c>
    </row>
    <row r="567" spans="1:5" x14ac:dyDescent="0.3">
      <c r="A567" s="7" t="s">
        <v>453</v>
      </c>
      <c r="B567" s="22" t="s">
        <v>454</v>
      </c>
      <c r="C567" s="13">
        <v>-0.27548209366391102</v>
      </c>
      <c r="D567" s="65">
        <v>417.650001116</v>
      </c>
      <c r="E567" s="23">
        <v>0</v>
      </c>
    </row>
    <row r="568" spans="1:5" x14ac:dyDescent="0.3">
      <c r="A568" s="7" t="s">
        <v>771</v>
      </c>
      <c r="B568" s="22" t="s">
        <v>772</v>
      </c>
      <c r="C568" s="13">
        <v>-0.27755229472369602</v>
      </c>
      <c r="D568" s="65">
        <v>107.529887954</v>
      </c>
      <c r="E568" s="23">
        <v>0</v>
      </c>
    </row>
    <row r="569" spans="1:5" x14ac:dyDescent="0.3">
      <c r="A569" s="7" t="s">
        <v>176</v>
      </c>
      <c r="B569" s="22" t="s">
        <v>177</v>
      </c>
      <c r="C569" s="13">
        <v>-0.27858117326057202</v>
      </c>
      <c r="D569" s="65">
        <v>1495.6558756300001</v>
      </c>
      <c r="E569" s="23">
        <v>0</v>
      </c>
    </row>
    <row r="570" spans="1:5" x14ac:dyDescent="0.3">
      <c r="A570" s="7" t="s">
        <v>182</v>
      </c>
      <c r="B570" s="22" t="s">
        <v>183</v>
      </c>
      <c r="C570" s="13">
        <v>-0.27871485943775098</v>
      </c>
      <c r="D570" s="65">
        <v>862.00721614500003</v>
      </c>
      <c r="E570" s="23">
        <v>0</v>
      </c>
    </row>
    <row r="571" spans="1:5" x14ac:dyDescent="0.3">
      <c r="A571" s="7" t="s">
        <v>919</v>
      </c>
      <c r="B571" s="22" t="s">
        <v>920</v>
      </c>
      <c r="C571" s="13">
        <v>-0.28095238095238001</v>
      </c>
      <c r="D571" s="65">
        <v>1017.5487655650001</v>
      </c>
      <c r="E571" s="23">
        <v>0</v>
      </c>
    </row>
    <row r="572" spans="1:5" x14ac:dyDescent="0.3">
      <c r="A572" s="7" t="s">
        <v>384</v>
      </c>
      <c r="B572" s="22" t="s">
        <v>385</v>
      </c>
      <c r="C572" s="13">
        <v>-0.28144513826940198</v>
      </c>
      <c r="D572" s="65">
        <v>447.26330394199999</v>
      </c>
      <c r="E572" s="23">
        <v>0</v>
      </c>
    </row>
    <row r="573" spans="1:5" x14ac:dyDescent="0.3">
      <c r="A573" s="7" t="s">
        <v>336</v>
      </c>
      <c r="B573" s="22" t="s">
        <v>337</v>
      </c>
      <c r="C573" s="13">
        <v>-0.284550854203661</v>
      </c>
      <c r="D573" s="65">
        <v>549.35633298849996</v>
      </c>
      <c r="E573" s="23">
        <v>0</v>
      </c>
    </row>
    <row r="574" spans="1:5" x14ac:dyDescent="0.3">
      <c r="A574" s="7" t="s">
        <v>266</v>
      </c>
      <c r="B574" s="22" t="s">
        <v>267</v>
      </c>
      <c r="C574" s="13">
        <v>-0.28676200953428599</v>
      </c>
      <c r="D574" s="65">
        <v>403.47814042900001</v>
      </c>
      <c r="E574" s="23">
        <v>0</v>
      </c>
    </row>
    <row r="575" spans="1:5" x14ac:dyDescent="0.3">
      <c r="A575" s="7" t="s">
        <v>1035</v>
      </c>
      <c r="B575" s="22" t="s">
        <v>1036</v>
      </c>
      <c r="C575" s="13">
        <v>-0.29007459278428899</v>
      </c>
      <c r="D575" s="65">
        <v>518.90660429699994</v>
      </c>
      <c r="E575" s="23">
        <v>0</v>
      </c>
    </row>
    <row r="576" spans="1:5" x14ac:dyDescent="0.3">
      <c r="A576" s="7" t="s">
        <v>931</v>
      </c>
      <c r="B576" s="22" t="s">
        <v>932</v>
      </c>
      <c r="C576" s="13">
        <v>-0.29042294603791902</v>
      </c>
      <c r="D576" s="65">
        <v>726.84368386400001</v>
      </c>
      <c r="E576" s="23">
        <v>0</v>
      </c>
    </row>
    <row r="577" spans="1:5" x14ac:dyDescent="0.3">
      <c r="A577" s="7" t="s">
        <v>765</v>
      </c>
      <c r="B577" s="22" t="s">
        <v>766</v>
      </c>
      <c r="C577" s="13">
        <v>-0.29047198941332097</v>
      </c>
      <c r="D577" s="65">
        <v>676.87679376400001</v>
      </c>
      <c r="E577" s="23">
        <v>0</v>
      </c>
    </row>
    <row r="578" spans="1:5" x14ac:dyDescent="0.3">
      <c r="A578" s="7" t="s">
        <v>945</v>
      </c>
      <c r="B578" s="22" t="s">
        <v>946</v>
      </c>
      <c r="C578" s="13">
        <v>-0.29136537643555899</v>
      </c>
      <c r="D578" s="65">
        <v>353.25510465999997</v>
      </c>
      <c r="E578" s="23">
        <v>0</v>
      </c>
    </row>
    <row r="579" spans="1:5" x14ac:dyDescent="0.3">
      <c r="A579" s="7" t="s">
        <v>97</v>
      </c>
      <c r="B579" s="22" t="s">
        <v>98</v>
      </c>
      <c r="C579" s="13">
        <v>-0.29399091919940601</v>
      </c>
      <c r="D579" s="65">
        <v>1608.306909764</v>
      </c>
      <c r="E579" s="23">
        <v>0</v>
      </c>
    </row>
    <row r="580" spans="1:5" x14ac:dyDescent="0.3">
      <c r="A580" s="7" t="s">
        <v>260</v>
      </c>
      <c r="B580" s="22" t="s">
        <v>261</v>
      </c>
      <c r="C580" s="13">
        <v>-0.29410090661462701</v>
      </c>
      <c r="D580" s="65">
        <v>1010.395295798</v>
      </c>
      <c r="E580" s="23">
        <v>0</v>
      </c>
    </row>
    <row r="581" spans="1:5" x14ac:dyDescent="0.3">
      <c r="A581" s="7" t="s">
        <v>567</v>
      </c>
      <c r="B581" s="22" t="s">
        <v>568</v>
      </c>
      <c r="C581" s="13">
        <v>-0.295205479452054</v>
      </c>
      <c r="D581" s="65">
        <v>312.56971250399999</v>
      </c>
      <c r="E581" s="23">
        <v>0</v>
      </c>
    </row>
    <row r="582" spans="1:5" x14ac:dyDescent="0.3">
      <c r="A582" s="7" t="s">
        <v>643</v>
      </c>
      <c r="B582" s="22" t="s">
        <v>644</v>
      </c>
      <c r="C582" s="13">
        <v>-0.29603340292275498</v>
      </c>
      <c r="D582" s="65">
        <v>496.30338555039998</v>
      </c>
      <c r="E582" s="23">
        <v>0</v>
      </c>
    </row>
    <row r="583" spans="1:5" x14ac:dyDescent="0.3">
      <c r="A583" s="7" t="s">
        <v>71</v>
      </c>
      <c r="B583" s="22" t="s">
        <v>72</v>
      </c>
      <c r="C583" s="13">
        <v>-0.29668474984930598</v>
      </c>
      <c r="D583" s="65">
        <v>1756.751042586</v>
      </c>
      <c r="E583" s="23">
        <v>0</v>
      </c>
    </row>
    <row r="584" spans="1:5" x14ac:dyDescent="0.3">
      <c r="A584" s="7" t="s">
        <v>208</v>
      </c>
      <c r="B584" s="22" t="s">
        <v>209</v>
      </c>
      <c r="C584" s="13">
        <v>-0.297426302123109</v>
      </c>
      <c r="D584" s="65">
        <v>1069.5919184943</v>
      </c>
      <c r="E584" s="23">
        <v>0</v>
      </c>
    </row>
    <row r="585" spans="1:5" x14ac:dyDescent="0.3">
      <c r="A585" s="7" t="s">
        <v>386</v>
      </c>
      <c r="B585" s="22" t="s">
        <v>387</v>
      </c>
      <c r="C585" s="13">
        <v>-0.29912663755458502</v>
      </c>
      <c r="D585" s="65">
        <v>394.79892519999999</v>
      </c>
      <c r="E585" s="23">
        <v>0</v>
      </c>
    </row>
    <row r="586" spans="1:5" x14ac:dyDescent="0.3">
      <c r="A586" s="7" t="s">
        <v>156</v>
      </c>
      <c r="B586" s="22" t="s">
        <v>157</v>
      </c>
      <c r="C586" s="13">
        <v>-0.29914529914529903</v>
      </c>
      <c r="D586" s="65">
        <v>590.93960578899998</v>
      </c>
      <c r="E586" s="23">
        <v>0</v>
      </c>
    </row>
    <row r="587" spans="1:5" x14ac:dyDescent="0.3">
      <c r="A587" s="7" t="s">
        <v>835</v>
      </c>
      <c r="B587" s="22" t="s">
        <v>836</v>
      </c>
      <c r="C587" s="13">
        <v>-0.30017542049324097</v>
      </c>
      <c r="D587" s="65">
        <v>532.32345476299997</v>
      </c>
      <c r="E587" s="23">
        <v>0</v>
      </c>
    </row>
    <row r="588" spans="1:5" x14ac:dyDescent="0.3">
      <c r="A588" s="7" t="s">
        <v>705</v>
      </c>
      <c r="B588" s="22" t="s">
        <v>706</v>
      </c>
      <c r="C588" s="13">
        <v>-0.30188679245283001</v>
      </c>
      <c r="D588" s="65">
        <v>263.31314771799998</v>
      </c>
      <c r="E588" s="23">
        <v>0</v>
      </c>
    </row>
    <row r="589" spans="1:5" x14ac:dyDescent="0.3">
      <c r="A589" s="7" t="s">
        <v>330</v>
      </c>
      <c r="B589" s="22" t="s">
        <v>331</v>
      </c>
      <c r="C589" s="13">
        <v>-0.30470809792843601</v>
      </c>
      <c r="D589" s="65">
        <v>432.84446653399999</v>
      </c>
      <c r="E589" s="23">
        <v>0</v>
      </c>
    </row>
    <row r="590" spans="1:5" x14ac:dyDescent="0.3">
      <c r="A590" s="7" t="s">
        <v>310</v>
      </c>
      <c r="B590" s="22" t="s">
        <v>311</v>
      </c>
      <c r="C590" s="13">
        <v>-0.30535790827261</v>
      </c>
      <c r="D590" s="65">
        <v>273.43078896999998</v>
      </c>
      <c r="E590" s="23">
        <v>0</v>
      </c>
    </row>
    <row r="591" spans="1:5" x14ac:dyDescent="0.3">
      <c r="A591" s="7" t="s">
        <v>859</v>
      </c>
      <c r="B591" s="22" t="s">
        <v>860</v>
      </c>
      <c r="C591" s="13">
        <v>-0.30685048985336999</v>
      </c>
      <c r="D591" s="65">
        <v>198.16447677599999</v>
      </c>
      <c r="E591" s="23">
        <v>0</v>
      </c>
    </row>
    <row r="592" spans="1:5" x14ac:dyDescent="0.3">
      <c r="A592" s="7" t="s">
        <v>977</v>
      </c>
      <c r="B592" s="22" t="s">
        <v>978</v>
      </c>
      <c r="C592" s="13">
        <v>-0.30833333333333302</v>
      </c>
      <c r="D592" s="65">
        <v>201.63293841699999</v>
      </c>
      <c r="E592" s="23">
        <v>0</v>
      </c>
    </row>
    <row r="593" spans="1:5" x14ac:dyDescent="0.3">
      <c r="A593" s="7" t="s">
        <v>513</v>
      </c>
      <c r="B593" s="22" t="s">
        <v>514</v>
      </c>
      <c r="C593" s="13">
        <v>-0.31234987536823</v>
      </c>
      <c r="D593" s="65">
        <v>308.91414231980002</v>
      </c>
      <c r="E593" s="23">
        <v>0</v>
      </c>
    </row>
    <row r="594" spans="1:5" x14ac:dyDescent="0.3">
      <c r="A594" s="7" t="s">
        <v>645</v>
      </c>
      <c r="B594" s="22" t="s">
        <v>646</v>
      </c>
      <c r="C594" s="13">
        <v>-0.31334783058920901</v>
      </c>
      <c r="D594" s="65">
        <v>233.10012055609999</v>
      </c>
      <c r="E594" s="23">
        <v>0</v>
      </c>
    </row>
    <row r="595" spans="1:5" x14ac:dyDescent="0.3">
      <c r="A595" s="7" t="s">
        <v>549</v>
      </c>
      <c r="B595" s="22" t="s">
        <v>550</v>
      </c>
      <c r="C595" s="13">
        <v>-0.31537708129285003</v>
      </c>
      <c r="D595" s="65">
        <v>331.93795173299998</v>
      </c>
      <c r="E595" s="23">
        <v>0</v>
      </c>
    </row>
    <row r="596" spans="1:5" x14ac:dyDescent="0.3">
      <c r="A596" s="7" t="s">
        <v>485</v>
      </c>
      <c r="B596" s="22" t="s">
        <v>486</v>
      </c>
      <c r="C596" s="13">
        <v>-0.31936507936507902</v>
      </c>
      <c r="D596" s="65">
        <v>604.69604473000004</v>
      </c>
      <c r="E596" s="23">
        <v>0</v>
      </c>
    </row>
    <row r="597" spans="1:5" x14ac:dyDescent="0.3">
      <c r="A597" s="7" t="s">
        <v>123</v>
      </c>
      <c r="B597" s="22" t="s">
        <v>124</v>
      </c>
      <c r="C597" s="13">
        <v>-0.32075029308323499</v>
      </c>
      <c r="D597" s="65">
        <v>651.16493045799996</v>
      </c>
      <c r="E597" s="23">
        <v>0</v>
      </c>
    </row>
    <row r="598" spans="1:5" x14ac:dyDescent="0.3">
      <c r="A598" s="7" t="s">
        <v>162</v>
      </c>
      <c r="B598" s="22" t="s">
        <v>163</v>
      </c>
      <c r="C598" s="13">
        <v>-0.32444444444444398</v>
      </c>
      <c r="D598" s="65">
        <v>421.46106343380001</v>
      </c>
      <c r="E598" s="23">
        <v>0</v>
      </c>
    </row>
    <row r="599" spans="1:5" x14ac:dyDescent="0.3">
      <c r="A599" s="7" t="s">
        <v>413</v>
      </c>
      <c r="B599" s="22" t="s">
        <v>414</v>
      </c>
      <c r="C599" s="13">
        <v>-0.325434439178515</v>
      </c>
      <c r="D599" s="65">
        <v>478.26672160499999</v>
      </c>
      <c r="E599" s="23">
        <v>0</v>
      </c>
    </row>
    <row r="600" spans="1:5" x14ac:dyDescent="0.3">
      <c r="A600" s="7" t="s">
        <v>168</v>
      </c>
      <c r="B600" s="22" t="s">
        <v>169</v>
      </c>
      <c r="C600" s="13">
        <v>-0.325942350332594</v>
      </c>
      <c r="D600" s="65">
        <v>974.61713773300005</v>
      </c>
      <c r="E600" s="23">
        <v>0</v>
      </c>
    </row>
    <row r="601" spans="1:5" x14ac:dyDescent="0.3">
      <c r="A601" s="7" t="s">
        <v>166</v>
      </c>
      <c r="B601" s="22" t="s">
        <v>167</v>
      </c>
      <c r="C601" s="13">
        <v>-0.330078125</v>
      </c>
      <c r="D601" s="65">
        <v>946.09293683999999</v>
      </c>
      <c r="E601" s="23">
        <v>0</v>
      </c>
    </row>
    <row r="602" spans="1:5" x14ac:dyDescent="0.3">
      <c r="A602" s="7" t="s">
        <v>91</v>
      </c>
      <c r="B602" s="22" t="s">
        <v>92</v>
      </c>
      <c r="C602" s="13">
        <v>-0.33048977790851503</v>
      </c>
      <c r="D602" s="65">
        <v>735.17436511899996</v>
      </c>
      <c r="E602" s="23">
        <v>0</v>
      </c>
    </row>
    <row r="603" spans="1:5" x14ac:dyDescent="0.3">
      <c r="A603" s="7" t="s">
        <v>661</v>
      </c>
      <c r="B603" s="22" t="s">
        <v>662</v>
      </c>
      <c r="C603" s="13">
        <v>-0.33717190579935602</v>
      </c>
      <c r="D603" s="65">
        <v>563.46800033199997</v>
      </c>
      <c r="E603" s="23">
        <v>0</v>
      </c>
    </row>
    <row r="604" spans="1:5" x14ac:dyDescent="0.3">
      <c r="A604" s="7" t="s">
        <v>615</v>
      </c>
      <c r="B604" s="22" t="s">
        <v>616</v>
      </c>
      <c r="C604" s="13">
        <v>-0.340089783702897</v>
      </c>
      <c r="D604" s="65">
        <v>996.01157910400002</v>
      </c>
      <c r="E604" s="23">
        <v>0</v>
      </c>
    </row>
    <row r="605" spans="1:5" x14ac:dyDescent="0.3">
      <c r="A605" s="7" t="s">
        <v>805</v>
      </c>
      <c r="B605" s="22" t="s">
        <v>806</v>
      </c>
      <c r="C605" s="13">
        <v>-0.348632505501414</v>
      </c>
      <c r="D605" s="65">
        <v>547.22984635700004</v>
      </c>
      <c r="E605" s="23">
        <v>0</v>
      </c>
    </row>
    <row r="606" spans="1:5" x14ac:dyDescent="0.3">
      <c r="A606" s="7" t="s">
        <v>152</v>
      </c>
      <c r="B606" s="22" t="s">
        <v>153</v>
      </c>
      <c r="C606" s="13">
        <v>-0.35072855994195001</v>
      </c>
      <c r="D606" s="65">
        <v>1109.9327789644001</v>
      </c>
      <c r="E606" s="23">
        <v>0</v>
      </c>
    </row>
    <row r="607" spans="1:5" x14ac:dyDescent="0.3">
      <c r="A607" s="7" t="s">
        <v>246</v>
      </c>
      <c r="B607" s="22" t="s">
        <v>247</v>
      </c>
      <c r="C607" s="13">
        <v>-0.353867623604465</v>
      </c>
      <c r="D607" s="65">
        <v>743.73750241100004</v>
      </c>
      <c r="E607" s="23">
        <v>0</v>
      </c>
    </row>
    <row r="608" spans="1:5" x14ac:dyDescent="0.3">
      <c r="A608" s="7" t="s">
        <v>593</v>
      </c>
      <c r="B608" s="22" t="s">
        <v>594</v>
      </c>
      <c r="C608" s="13">
        <v>-0.35984977808125601</v>
      </c>
      <c r="D608" s="65">
        <v>346.10574325900001</v>
      </c>
      <c r="E608" s="23">
        <v>0</v>
      </c>
    </row>
    <row r="609" spans="1:5" x14ac:dyDescent="0.3">
      <c r="A609" s="7" t="s">
        <v>326</v>
      </c>
      <c r="B609" s="22" t="s">
        <v>327</v>
      </c>
      <c r="C609" s="13">
        <v>-0.36091003102378399</v>
      </c>
      <c r="D609" s="65">
        <v>1196.228055863</v>
      </c>
      <c r="E609" s="23">
        <v>0</v>
      </c>
    </row>
    <row r="610" spans="1:5" x14ac:dyDescent="0.3">
      <c r="A610" s="7" t="s">
        <v>543</v>
      </c>
      <c r="B610" s="22" t="s">
        <v>544</v>
      </c>
      <c r="C610" s="13">
        <v>-0.36232464929859698</v>
      </c>
      <c r="D610" s="65">
        <v>359.87387584800001</v>
      </c>
      <c r="E610" s="23">
        <v>0</v>
      </c>
    </row>
    <row r="611" spans="1:5" x14ac:dyDescent="0.3">
      <c r="A611" s="7" t="s">
        <v>350</v>
      </c>
      <c r="B611" s="22" t="s">
        <v>351</v>
      </c>
      <c r="C611" s="13">
        <v>-0.37135278514588799</v>
      </c>
      <c r="D611" s="65">
        <v>216.880427975</v>
      </c>
      <c r="E611" s="23">
        <v>0</v>
      </c>
    </row>
    <row r="612" spans="1:5" x14ac:dyDescent="0.3">
      <c r="A612" s="7" t="s">
        <v>553</v>
      </c>
      <c r="B612" s="22" t="s">
        <v>554</v>
      </c>
      <c r="C612" s="13">
        <v>-0.37336504161712197</v>
      </c>
      <c r="D612" s="65">
        <v>602.51950498799999</v>
      </c>
      <c r="E612" s="23">
        <v>0</v>
      </c>
    </row>
    <row r="613" spans="1:5" x14ac:dyDescent="0.3">
      <c r="A613" s="7" t="s">
        <v>51</v>
      </c>
      <c r="B613" s="22" t="s">
        <v>52</v>
      </c>
      <c r="C613" s="13">
        <v>-0.37569562346726998</v>
      </c>
      <c r="D613" s="65">
        <v>2618.1506659337001</v>
      </c>
      <c r="E613" s="23">
        <v>0</v>
      </c>
    </row>
    <row r="614" spans="1:5" x14ac:dyDescent="0.3">
      <c r="A614" s="7" t="s">
        <v>382</v>
      </c>
      <c r="B614" s="22" t="s">
        <v>383</v>
      </c>
      <c r="C614" s="13">
        <v>-0.376267987732955</v>
      </c>
      <c r="D614" s="65">
        <v>802.08782105269995</v>
      </c>
      <c r="E614" s="23">
        <v>0</v>
      </c>
    </row>
    <row r="615" spans="1:5" x14ac:dyDescent="0.3">
      <c r="A615" s="7" t="s">
        <v>178</v>
      </c>
      <c r="B615" s="22" t="s">
        <v>179</v>
      </c>
      <c r="C615" s="13">
        <v>-0.37851123595505598</v>
      </c>
      <c r="D615" s="65">
        <v>252.55910813</v>
      </c>
      <c r="E615" s="23">
        <v>0</v>
      </c>
    </row>
    <row r="616" spans="1:5" x14ac:dyDescent="0.3">
      <c r="A616" s="7" t="s">
        <v>356</v>
      </c>
      <c r="B616" s="22" t="s">
        <v>357</v>
      </c>
      <c r="C616" s="13">
        <v>-0.38095238095237999</v>
      </c>
      <c r="D616" s="65">
        <v>2579.0689483470001</v>
      </c>
      <c r="E616" s="23">
        <v>0</v>
      </c>
    </row>
    <row r="617" spans="1:5" x14ac:dyDescent="0.3">
      <c r="A617" s="7" t="s">
        <v>405</v>
      </c>
      <c r="B617" s="22" t="s">
        <v>406</v>
      </c>
      <c r="C617" s="13">
        <v>-0.38880063542493998</v>
      </c>
      <c r="D617" s="65">
        <v>474.73122460899998</v>
      </c>
      <c r="E617" s="23">
        <v>0</v>
      </c>
    </row>
    <row r="618" spans="1:5" x14ac:dyDescent="0.3">
      <c r="A618" s="7" t="s">
        <v>529</v>
      </c>
      <c r="B618" s="22" t="s">
        <v>530</v>
      </c>
      <c r="C618" s="13">
        <v>-0.39800072554314903</v>
      </c>
      <c r="D618" s="65">
        <v>1411.0879853056999</v>
      </c>
      <c r="E618" s="23">
        <v>0</v>
      </c>
    </row>
    <row r="619" spans="1:5" x14ac:dyDescent="0.3">
      <c r="A619" s="7" t="s">
        <v>324</v>
      </c>
      <c r="B619" s="22" t="s">
        <v>325</v>
      </c>
      <c r="C619" s="13">
        <v>-0.39863675092303302</v>
      </c>
      <c r="D619" s="65">
        <v>419.8112168184</v>
      </c>
      <c r="E619" s="23">
        <v>0</v>
      </c>
    </row>
    <row r="620" spans="1:5" x14ac:dyDescent="0.3">
      <c r="A620" s="7" t="s">
        <v>190</v>
      </c>
      <c r="B620" s="22" t="s">
        <v>191</v>
      </c>
      <c r="C620" s="13">
        <v>-0.40044247787610598</v>
      </c>
      <c r="D620" s="65">
        <v>509.27827249699999</v>
      </c>
      <c r="E620" s="23">
        <v>0</v>
      </c>
    </row>
    <row r="621" spans="1:5" x14ac:dyDescent="0.3">
      <c r="A621" s="7" t="s">
        <v>107</v>
      </c>
      <c r="B621" s="22" t="s">
        <v>108</v>
      </c>
      <c r="C621" s="13">
        <v>-0.403865497916367</v>
      </c>
      <c r="D621" s="65">
        <v>916.71295154400002</v>
      </c>
      <c r="E621" s="23">
        <v>0</v>
      </c>
    </row>
    <row r="622" spans="1:5" x14ac:dyDescent="0.3">
      <c r="A622" s="7" t="s">
        <v>292</v>
      </c>
      <c r="B622" s="22" t="s">
        <v>293</v>
      </c>
      <c r="C622" s="13">
        <v>-0.41311754684838098</v>
      </c>
      <c r="D622" s="65">
        <v>575.33397287900004</v>
      </c>
      <c r="E622" s="23">
        <v>0</v>
      </c>
    </row>
    <row r="623" spans="1:5" x14ac:dyDescent="0.3">
      <c r="A623" s="7" t="s">
        <v>388</v>
      </c>
      <c r="B623" s="22" t="s">
        <v>389</v>
      </c>
      <c r="C623" s="13">
        <v>-0.41574803149606299</v>
      </c>
      <c r="D623" s="65">
        <v>390.570224892</v>
      </c>
      <c r="E623" s="23">
        <v>0</v>
      </c>
    </row>
    <row r="624" spans="1:5" x14ac:dyDescent="0.3">
      <c r="A624" s="7" t="s">
        <v>499</v>
      </c>
      <c r="B624" s="22" t="s">
        <v>500</v>
      </c>
      <c r="C624" s="13">
        <v>-0.42877394564548299</v>
      </c>
      <c r="D624" s="65">
        <v>405.47820997000002</v>
      </c>
      <c r="E624" s="23">
        <v>0</v>
      </c>
    </row>
    <row r="625" spans="1:5" x14ac:dyDescent="0.3">
      <c r="A625" s="7" t="s">
        <v>222</v>
      </c>
      <c r="B625" s="22" t="s">
        <v>223</v>
      </c>
      <c r="C625" s="13">
        <v>-0.50346514472074999</v>
      </c>
      <c r="D625" s="65">
        <v>862.62099475000002</v>
      </c>
      <c r="E625" s="23">
        <v>0</v>
      </c>
    </row>
    <row r="626" spans="1:5" x14ac:dyDescent="0.3">
      <c r="B626" s="24"/>
      <c r="C626" s="24"/>
      <c r="D626" s="24"/>
      <c r="E626" s="24"/>
    </row>
    <row r="627" spans="1:5" x14ac:dyDescent="0.3">
      <c r="B627" s="24"/>
      <c r="C627" s="24"/>
      <c r="D627" s="24"/>
      <c r="E627" s="24"/>
    </row>
    <row r="628" spans="1:5" x14ac:dyDescent="0.3">
      <c r="B628" s="24"/>
      <c r="C628" s="24"/>
      <c r="D628" s="24"/>
      <c r="E628" s="24"/>
    </row>
    <row r="629" spans="1:5" x14ac:dyDescent="0.3">
      <c r="B629" s="24"/>
      <c r="C629" s="24"/>
      <c r="D629" s="24"/>
      <c r="E629" s="24"/>
    </row>
    <row r="630" spans="1:5" x14ac:dyDescent="0.3">
      <c r="B630" s="24"/>
      <c r="C630" s="24"/>
      <c r="D630" s="24"/>
      <c r="E630" s="24"/>
    </row>
    <row r="631" spans="1:5" x14ac:dyDescent="0.3">
      <c r="B631" s="24"/>
      <c r="C631" s="24"/>
      <c r="D631" s="24"/>
      <c r="E631" s="24"/>
    </row>
    <row r="632" spans="1:5" x14ac:dyDescent="0.3">
      <c r="B632" s="24"/>
      <c r="C632" s="24"/>
      <c r="D632" s="24"/>
      <c r="E632" s="24"/>
    </row>
    <row r="633" spans="1:5" x14ac:dyDescent="0.3">
      <c r="B633" s="24"/>
      <c r="C633" s="24"/>
      <c r="D633" s="24"/>
      <c r="E633" s="24"/>
    </row>
    <row r="634" spans="1:5" x14ac:dyDescent="0.3">
      <c r="B634" s="24"/>
      <c r="C634" s="24"/>
      <c r="D634" s="24"/>
      <c r="E634" s="24"/>
    </row>
    <row r="635" spans="1:5" x14ac:dyDescent="0.3">
      <c r="B635" s="24"/>
      <c r="C635" s="24"/>
      <c r="D635" s="24"/>
      <c r="E635" s="24"/>
    </row>
    <row r="636" spans="1:5" x14ac:dyDescent="0.3">
      <c r="B636" s="24"/>
      <c r="C636" s="24"/>
      <c r="D636" s="24"/>
      <c r="E636" s="24"/>
    </row>
    <row r="637" spans="1:5" x14ac:dyDescent="0.3">
      <c r="B637" s="24"/>
      <c r="C637" s="24"/>
      <c r="D637" s="24"/>
      <c r="E637" s="24"/>
    </row>
    <row r="638" spans="1:5" x14ac:dyDescent="0.3">
      <c r="B638" s="24"/>
      <c r="C638" s="24"/>
      <c r="D638" s="24"/>
      <c r="E638" s="24"/>
    </row>
    <row r="639" spans="1:5" x14ac:dyDescent="0.3">
      <c r="B639" s="24"/>
      <c r="C639" s="24"/>
      <c r="D639" s="24"/>
      <c r="E639" s="24"/>
    </row>
    <row r="640" spans="1:5" x14ac:dyDescent="0.3">
      <c r="B640" s="24"/>
      <c r="C640" s="24"/>
      <c r="D640" s="24"/>
      <c r="E640" s="24"/>
    </row>
    <row r="641" spans="2:5" x14ac:dyDescent="0.3">
      <c r="B641" s="24"/>
      <c r="C641" s="24"/>
      <c r="D641" s="24"/>
      <c r="E641" s="24"/>
    </row>
    <row r="642" spans="2:5" x14ac:dyDescent="0.3">
      <c r="B642" s="24"/>
      <c r="C642" s="24"/>
      <c r="D642" s="24"/>
      <c r="E642" s="24"/>
    </row>
    <row r="643" spans="2:5" x14ac:dyDescent="0.3">
      <c r="B643" s="24"/>
      <c r="C643" s="24"/>
      <c r="D643" s="24"/>
      <c r="E643" s="24"/>
    </row>
    <row r="644" spans="2:5" x14ac:dyDescent="0.3">
      <c r="B644" s="24"/>
      <c r="C644" s="24"/>
      <c r="D644" s="24"/>
      <c r="E644" s="24"/>
    </row>
    <row r="645" spans="2:5" x14ac:dyDescent="0.3">
      <c r="B645" s="24"/>
      <c r="C645" s="24"/>
      <c r="D645" s="24"/>
      <c r="E645" s="24"/>
    </row>
    <row r="646" spans="2:5" x14ac:dyDescent="0.3">
      <c r="B646" s="24"/>
      <c r="C646" s="24"/>
      <c r="D646" s="24"/>
      <c r="E646" s="24"/>
    </row>
    <row r="647" spans="2:5" x14ac:dyDescent="0.3">
      <c r="B647" s="24"/>
      <c r="C647" s="24"/>
      <c r="D647" s="24"/>
      <c r="E647" s="24"/>
    </row>
    <row r="648" spans="2:5" x14ac:dyDescent="0.3">
      <c r="B648" s="24"/>
      <c r="C648" s="24"/>
      <c r="D648" s="24"/>
      <c r="E648" s="24"/>
    </row>
    <row r="649" spans="2:5" x14ac:dyDescent="0.3">
      <c r="B649" s="24"/>
      <c r="C649" s="24"/>
      <c r="D649" s="24"/>
      <c r="E649" s="24"/>
    </row>
    <row r="650" spans="2:5" x14ac:dyDescent="0.3">
      <c r="B650" s="24"/>
      <c r="C650" s="24"/>
      <c r="D650" s="24"/>
      <c r="E650" s="24"/>
    </row>
    <row r="651" spans="2:5" x14ac:dyDescent="0.3">
      <c r="B651" s="24"/>
      <c r="C651" s="24"/>
      <c r="D651" s="24"/>
      <c r="E651" s="24"/>
    </row>
    <row r="652" spans="2:5" x14ac:dyDescent="0.3">
      <c r="B652" s="24"/>
      <c r="C652" s="24"/>
      <c r="D652" s="24"/>
      <c r="E652" s="24"/>
    </row>
    <row r="653" spans="2:5" x14ac:dyDescent="0.3">
      <c r="B653" s="24"/>
      <c r="C653" s="24"/>
      <c r="D653" s="24"/>
      <c r="E653" s="24"/>
    </row>
    <row r="654" spans="2:5" x14ac:dyDescent="0.3">
      <c r="B654" s="24"/>
      <c r="C654" s="24"/>
      <c r="D654" s="24"/>
      <c r="E654" s="24"/>
    </row>
    <row r="655" spans="2:5" x14ac:dyDescent="0.3">
      <c r="B655" s="24"/>
      <c r="C655" s="24"/>
      <c r="D655" s="24"/>
      <c r="E655" s="24"/>
    </row>
    <row r="656" spans="2:5" x14ac:dyDescent="0.3">
      <c r="B656" s="24"/>
      <c r="C656" s="24"/>
      <c r="D656" s="24"/>
      <c r="E656" s="24"/>
    </row>
    <row r="657" spans="2:5" x14ac:dyDescent="0.3">
      <c r="B657" s="24"/>
      <c r="C657" s="24"/>
      <c r="D657" s="24"/>
      <c r="E657" s="24"/>
    </row>
    <row r="658" spans="2:5" x14ac:dyDescent="0.3">
      <c r="B658" s="24"/>
      <c r="C658" s="24"/>
      <c r="D658" s="24"/>
      <c r="E658" s="24"/>
    </row>
    <row r="659" spans="2:5" x14ac:dyDescent="0.3">
      <c r="B659" s="24"/>
      <c r="C659" s="24"/>
      <c r="D659" s="24"/>
      <c r="E659" s="24"/>
    </row>
    <row r="660" spans="2:5" x14ac:dyDescent="0.3">
      <c r="B660" s="24"/>
      <c r="C660" s="24"/>
      <c r="D660" s="24"/>
      <c r="E660" s="24"/>
    </row>
    <row r="661" spans="2:5" x14ac:dyDescent="0.3">
      <c r="B661" s="24"/>
      <c r="C661" s="24"/>
      <c r="D661" s="24"/>
      <c r="E661" s="24"/>
    </row>
    <row r="662" spans="2:5" x14ac:dyDescent="0.3">
      <c r="B662" s="24"/>
      <c r="C662" s="24"/>
      <c r="D662" s="24"/>
      <c r="E662" s="24"/>
    </row>
    <row r="663" spans="2:5" x14ac:dyDescent="0.3">
      <c r="B663" s="24"/>
      <c r="C663" s="24"/>
      <c r="D663" s="24"/>
      <c r="E663" s="24"/>
    </row>
    <row r="664" spans="2:5" x14ac:dyDescent="0.3">
      <c r="B664" s="24"/>
      <c r="C664" s="24"/>
      <c r="D664" s="24"/>
      <c r="E664" s="24"/>
    </row>
    <row r="665" spans="2:5" x14ac:dyDescent="0.3">
      <c r="B665" s="24"/>
      <c r="C665" s="24"/>
      <c r="D665" s="24"/>
      <c r="E665" s="24"/>
    </row>
    <row r="666" spans="2:5" x14ac:dyDescent="0.3">
      <c r="B666" s="24"/>
      <c r="C666" s="24"/>
      <c r="D666" s="24"/>
      <c r="E666" s="24"/>
    </row>
    <row r="667" spans="2:5" x14ac:dyDescent="0.3">
      <c r="B667" s="24"/>
      <c r="C667" s="24"/>
      <c r="D667" s="24"/>
      <c r="E667" s="24"/>
    </row>
    <row r="668" spans="2:5" x14ac:dyDescent="0.3">
      <c r="B668" s="24"/>
      <c r="C668" s="24"/>
      <c r="D668" s="24"/>
      <c r="E668" s="24"/>
    </row>
    <row r="669" spans="2:5" x14ac:dyDescent="0.3">
      <c r="B669" s="24"/>
      <c r="C669" s="24"/>
      <c r="D669" s="24"/>
      <c r="E669" s="24"/>
    </row>
    <row r="670" spans="2:5" x14ac:dyDescent="0.3">
      <c r="B670" s="24"/>
      <c r="C670" s="24"/>
      <c r="D670" s="24"/>
      <c r="E670" s="24"/>
    </row>
    <row r="671" spans="2:5" x14ac:dyDescent="0.3">
      <c r="B671" s="24"/>
      <c r="C671" s="24"/>
      <c r="D671" s="24"/>
      <c r="E671" s="24"/>
    </row>
    <row r="672" spans="2:5" x14ac:dyDescent="0.3">
      <c r="B672" s="24"/>
      <c r="C672" s="24"/>
      <c r="D672" s="24"/>
      <c r="E672" s="24"/>
    </row>
    <row r="673" spans="2:5" x14ac:dyDescent="0.3">
      <c r="B673" s="24"/>
      <c r="C673" s="24"/>
      <c r="D673" s="24"/>
      <c r="E673" s="24"/>
    </row>
    <row r="674" spans="2:5" x14ac:dyDescent="0.3">
      <c r="B674" s="24"/>
      <c r="C674" s="24"/>
      <c r="D674" s="24"/>
      <c r="E674" s="24"/>
    </row>
    <row r="675" spans="2:5" x14ac:dyDescent="0.3">
      <c r="B675" s="24"/>
      <c r="C675" s="24"/>
      <c r="D675" s="24"/>
      <c r="E675" s="24"/>
    </row>
    <row r="676" spans="2:5" x14ac:dyDescent="0.3">
      <c r="B676" s="24"/>
      <c r="C676" s="24"/>
      <c r="D676" s="24"/>
      <c r="E676" s="24"/>
    </row>
    <row r="677" spans="2:5" x14ac:dyDescent="0.3">
      <c r="B677" s="24"/>
      <c r="C677" s="24"/>
      <c r="D677" s="24"/>
      <c r="E677" s="24"/>
    </row>
    <row r="678" spans="2:5" x14ac:dyDescent="0.3">
      <c r="B678" s="24"/>
      <c r="C678" s="24"/>
      <c r="D678" s="24"/>
      <c r="E678" s="24"/>
    </row>
    <row r="679" spans="2:5" x14ac:dyDescent="0.3">
      <c r="B679" s="24"/>
      <c r="C679" s="24"/>
      <c r="D679" s="24"/>
      <c r="E679" s="24"/>
    </row>
    <row r="680" spans="2:5" x14ac:dyDescent="0.3">
      <c r="B680" s="24"/>
      <c r="C680" s="24"/>
      <c r="D680" s="24"/>
      <c r="E680" s="24"/>
    </row>
    <row r="681" spans="2:5" x14ac:dyDescent="0.3">
      <c r="B681" s="24"/>
      <c r="C681" s="24"/>
      <c r="D681" s="24"/>
      <c r="E681" s="24"/>
    </row>
    <row r="682" spans="2:5" x14ac:dyDescent="0.3">
      <c r="B682" s="24"/>
      <c r="C682" s="24"/>
      <c r="D682" s="24"/>
      <c r="E682" s="24"/>
    </row>
    <row r="683" spans="2:5" x14ac:dyDescent="0.3">
      <c r="B683" s="24"/>
      <c r="C683" s="24"/>
      <c r="D683" s="24"/>
      <c r="E683" s="24"/>
    </row>
    <row r="684" spans="2:5" x14ac:dyDescent="0.3">
      <c r="B684" s="24"/>
      <c r="C684" s="24"/>
      <c r="D684" s="24"/>
      <c r="E684" s="24"/>
    </row>
    <row r="685" spans="2:5" x14ac:dyDescent="0.3">
      <c r="B685" s="24"/>
      <c r="C685" s="24"/>
      <c r="D685" s="24"/>
      <c r="E685" s="24"/>
    </row>
    <row r="686" spans="2:5" x14ac:dyDescent="0.3">
      <c r="B686" s="24"/>
      <c r="C686" s="24"/>
      <c r="D686" s="24"/>
      <c r="E686" s="24"/>
    </row>
    <row r="687" spans="2:5" x14ac:dyDescent="0.3">
      <c r="B687" s="24"/>
      <c r="C687" s="24"/>
      <c r="D687" s="24"/>
      <c r="E687" s="24"/>
    </row>
    <row r="688" spans="2:5" x14ac:dyDescent="0.3">
      <c r="B688" s="24"/>
      <c r="C688" s="24"/>
      <c r="D688" s="24"/>
      <c r="E688" s="24"/>
    </row>
    <row r="689" spans="2:5" x14ac:dyDescent="0.3">
      <c r="B689" s="24"/>
      <c r="C689" s="24"/>
      <c r="D689" s="24"/>
      <c r="E689" s="24"/>
    </row>
    <row r="690" spans="2:5" x14ac:dyDescent="0.3">
      <c r="B690" s="24"/>
      <c r="C690" s="24"/>
      <c r="D690" s="24"/>
      <c r="E690" s="24"/>
    </row>
    <row r="691" spans="2:5" x14ac:dyDescent="0.3">
      <c r="B691" s="24"/>
      <c r="C691" s="24"/>
      <c r="D691" s="24"/>
      <c r="E691" s="24"/>
    </row>
    <row r="692" spans="2:5" x14ac:dyDescent="0.3">
      <c r="B692" s="24"/>
      <c r="C692" s="24"/>
      <c r="D692" s="24"/>
      <c r="E692" s="24"/>
    </row>
    <row r="693" spans="2:5" x14ac:dyDescent="0.3">
      <c r="B693" s="24"/>
      <c r="C693" s="24"/>
      <c r="D693" s="24"/>
      <c r="E693" s="24"/>
    </row>
    <row r="694" spans="2:5" x14ac:dyDescent="0.3">
      <c r="B694" s="24"/>
      <c r="C694" s="24"/>
      <c r="D694" s="24"/>
      <c r="E694" s="24"/>
    </row>
    <row r="695" spans="2:5" x14ac:dyDescent="0.3">
      <c r="B695" s="24"/>
      <c r="C695" s="24"/>
      <c r="D695" s="24"/>
      <c r="E695" s="24"/>
    </row>
    <row r="696" spans="2:5" x14ac:dyDescent="0.3">
      <c r="B696" s="24"/>
      <c r="C696" s="24"/>
      <c r="D696" s="24"/>
      <c r="E696" s="24"/>
    </row>
    <row r="697" spans="2:5" x14ac:dyDescent="0.3">
      <c r="B697" s="24"/>
      <c r="C697" s="24"/>
      <c r="D697" s="24"/>
      <c r="E697" s="24"/>
    </row>
    <row r="698" spans="2:5" x14ac:dyDescent="0.3">
      <c r="B698" s="24"/>
      <c r="C698" s="24"/>
      <c r="D698" s="24"/>
      <c r="E698" s="24"/>
    </row>
    <row r="699" spans="2:5" x14ac:dyDescent="0.3">
      <c r="B699" s="24"/>
      <c r="C699" s="24"/>
      <c r="D699" s="24"/>
      <c r="E699" s="24"/>
    </row>
    <row r="700" spans="2:5" x14ac:dyDescent="0.3">
      <c r="B700" s="24"/>
      <c r="C700" s="24"/>
      <c r="D700" s="24"/>
      <c r="E700" s="24"/>
    </row>
    <row r="701" spans="2:5" x14ac:dyDescent="0.3">
      <c r="B701" s="24"/>
      <c r="C701" s="24"/>
      <c r="D701" s="24"/>
      <c r="E701" s="24"/>
    </row>
    <row r="702" spans="2:5" x14ac:dyDescent="0.3">
      <c r="B702" s="24"/>
      <c r="C702" s="24"/>
      <c r="D702" s="24"/>
      <c r="E702" s="24"/>
    </row>
    <row r="703" spans="2:5" x14ac:dyDescent="0.3">
      <c r="B703" s="24"/>
      <c r="C703" s="24"/>
      <c r="D703" s="24"/>
      <c r="E703" s="24"/>
    </row>
    <row r="704" spans="2:5" x14ac:dyDescent="0.3">
      <c r="C704" s="24"/>
      <c r="D704" s="24"/>
      <c r="E704" s="24"/>
    </row>
    <row r="705" spans="3:5" x14ac:dyDescent="0.3">
      <c r="C705" s="24"/>
      <c r="D705" s="24"/>
      <c r="E705" s="24"/>
    </row>
    <row r="706" spans="3:5" x14ac:dyDescent="0.3">
      <c r="C706" s="24"/>
      <c r="D706" s="24"/>
      <c r="E706" s="24"/>
    </row>
    <row r="707" spans="3:5" x14ac:dyDescent="0.3">
      <c r="C707" s="24"/>
      <c r="D707" s="24"/>
      <c r="E707" s="24"/>
    </row>
    <row r="708" spans="3:5" x14ac:dyDescent="0.3">
      <c r="C708" s="24"/>
      <c r="D708" s="24"/>
      <c r="E708" s="24"/>
    </row>
    <row r="709" spans="3:5" x14ac:dyDescent="0.3">
      <c r="C709" s="24"/>
      <c r="D709" s="24"/>
      <c r="E709" s="24"/>
    </row>
    <row r="710" spans="3:5" x14ac:dyDescent="0.3">
      <c r="C710" s="24"/>
      <c r="D710" s="24"/>
      <c r="E710" s="24"/>
    </row>
  </sheetData>
  <conditionalFormatting sqref="C2:C625">
    <cfRule type="cellIs" dxfId="0" priority="1" operator="greaterThan">
      <formula>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rightToLeft="1" workbookViewId="0"/>
  </sheetViews>
  <sheetFormatPr defaultRowHeight="14.4" x14ac:dyDescent="0.3"/>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rightToLeft="1" workbookViewId="0"/>
  </sheetViews>
  <sheetFormatPr defaultRowHeight="14.4" x14ac:dyDescent="0.3"/>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rightToLeft="1" workbookViewId="0"/>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2"/>
  </sheetPr>
  <dimension ref="A1:W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77734375" bestFit="1" customWidth="1"/>
    <col min="4" max="4" width="10" bestFit="1" customWidth="1"/>
    <col min="5" max="5" width="14.33203125" bestFit="1" customWidth="1"/>
    <col min="6" max="6" width="10" bestFit="1" customWidth="1"/>
    <col min="7" max="7" width="5.6640625" bestFit="1" customWidth="1"/>
    <col min="8" max="8" width="130.77734375" customWidth="1"/>
  </cols>
  <sheetData>
    <row r="1" spans="1:12" ht="85.05" customHeight="1" x14ac:dyDescent="0.3">
      <c r="A1" s="1" t="s">
        <v>1254</v>
      </c>
      <c r="B1" s="18" t="s">
        <v>0</v>
      </c>
      <c r="C1" s="19" t="s">
        <v>1290</v>
      </c>
      <c r="D1" s="19" t="s">
        <v>1291</v>
      </c>
      <c r="E1" s="19" t="s">
        <v>1292</v>
      </c>
      <c r="F1" s="19" t="s">
        <v>1293</v>
      </c>
      <c r="G1" s="20" t="s">
        <v>1288</v>
      </c>
      <c r="H1" s="21" t="s">
        <v>1294</v>
      </c>
    </row>
    <row r="2" spans="1:12" x14ac:dyDescent="0.3">
      <c r="A2" s="7" t="s">
        <v>17</v>
      </c>
      <c r="B2" s="22" t="s">
        <v>18</v>
      </c>
      <c r="C2" s="8">
        <v>1492.9144620049999</v>
      </c>
      <c r="D2" s="8">
        <v>1492.9144620049999</v>
      </c>
      <c r="E2" s="10">
        <v>6.0884676819025596E-2</v>
      </c>
      <c r="F2" s="10">
        <v>6.0884676819025596E-2</v>
      </c>
      <c r="G2" s="23">
        <v>10</v>
      </c>
    </row>
    <row r="3" spans="1:12" x14ac:dyDescent="0.3">
      <c r="A3" s="7" t="s">
        <v>19</v>
      </c>
      <c r="B3" s="22" t="s">
        <v>20</v>
      </c>
      <c r="C3" s="8">
        <v>666.40182421099996</v>
      </c>
      <c r="D3" s="8">
        <v>2159.3162862159998</v>
      </c>
      <c r="E3" s="10">
        <v>2.7177484531970428E-2</v>
      </c>
      <c r="F3" s="10">
        <v>8.8062161350996024E-2</v>
      </c>
      <c r="G3" s="23">
        <v>10</v>
      </c>
    </row>
    <row r="4" spans="1:12" x14ac:dyDescent="0.3">
      <c r="A4" s="7" t="s">
        <v>27</v>
      </c>
      <c r="B4" s="22" t="s">
        <v>28</v>
      </c>
      <c r="C4" s="8">
        <v>597.45473758100002</v>
      </c>
      <c r="D4" s="8">
        <v>2756.7710237969995</v>
      </c>
      <c r="E4" s="10">
        <v>2.4365654923565946E-2</v>
      </c>
      <c r="F4" s="10">
        <v>0.11242781627456197</v>
      </c>
      <c r="G4" s="23">
        <v>10</v>
      </c>
    </row>
    <row r="5" spans="1:12" x14ac:dyDescent="0.3">
      <c r="A5" s="7" t="s">
        <v>35</v>
      </c>
      <c r="B5" s="22" t="s">
        <v>36</v>
      </c>
      <c r="C5" s="8">
        <v>565.84220146749999</v>
      </c>
      <c r="D5" s="8">
        <v>3322.6132252644993</v>
      </c>
      <c r="E5" s="10">
        <v>2.3076418940068736E-2</v>
      </c>
      <c r="F5" s="10">
        <v>0.1355042352146307</v>
      </c>
      <c r="G5" s="23">
        <v>10</v>
      </c>
    </row>
    <row r="6" spans="1:12" x14ac:dyDescent="0.3">
      <c r="A6" s="7" t="s">
        <v>29</v>
      </c>
      <c r="B6" s="22" t="s">
        <v>30</v>
      </c>
      <c r="C6" s="8">
        <v>558.83937850999996</v>
      </c>
      <c r="D6" s="8">
        <v>3881.452603774499</v>
      </c>
      <c r="E6" s="10">
        <v>2.2790826815778084E-2</v>
      </c>
      <c r="F6" s="10">
        <v>0.15829506203040877</v>
      </c>
      <c r="G6" s="23">
        <v>10</v>
      </c>
      <c r="H6" s="15"/>
      <c r="I6" s="15"/>
      <c r="J6" s="15"/>
      <c r="K6" s="15"/>
      <c r="L6" s="15"/>
    </row>
    <row r="7" spans="1:12" x14ac:dyDescent="0.3">
      <c r="A7" s="7" t="s">
        <v>57</v>
      </c>
      <c r="B7" s="22" t="s">
        <v>58</v>
      </c>
      <c r="C7" s="8">
        <v>518.41517490419994</v>
      </c>
      <c r="D7" s="8">
        <v>4399.8677786786993</v>
      </c>
      <c r="E7" s="10">
        <v>2.1142229635668926E-2</v>
      </c>
      <c r="F7" s="10">
        <v>0.17943729166607769</v>
      </c>
      <c r="G7" s="23">
        <v>10</v>
      </c>
    </row>
    <row r="8" spans="1:12" x14ac:dyDescent="0.3">
      <c r="A8" s="7" t="s">
        <v>21</v>
      </c>
      <c r="B8" s="22" t="s">
        <v>22</v>
      </c>
      <c r="C8" s="8">
        <v>450.34557409299998</v>
      </c>
      <c r="D8" s="8">
        <v>4850.2133527716996</v>
      </c>
      <c r="E8" s="10">
        <v>1.8366186029644758E-2</v>
      </c>
      <c r="F8" s="10">
        <v>0.19780347769572246</v>
      </c>
      <c r="G8" s="23">
        <v>10</v>
      </c>
      <c r="H8" s="15"/>
      <c r="I8" s="15"/>
      <c r="J8" s="15"/>
      <c r="K8" s="15"/>
      <c r="L8" s="15"/>
    </row>
    <row r="9" spans="1:12" x14ac:dyDescent="0.3">
      <c r="A9" s="7" t="s">
        <v>59</v>
      </c>
      <c r="B9" s="22" t="s">
        <v>60</v>
      </c>
      <c r="C9" s="8">
        <v>426.60148315700002</v>
      </c>
      <c r="D9" s="8">
        <v>5276.8148359286997</v>
      </c>
      <c r="E9" s="10">
        <v>1.739784434645255E-2</v>
      </c>
      <c r="F9" s="10">
        <v>0.21520132204217501</v>
      </c>
      <c r="G9" s="23">
        <v>10</v>
      </c>
    </row>
    <row r="10" spans="1:12" x14ac:dyDescent="0.3">
      <c r="A10" s="7" t="s">
        <v>37</v>
      </c>
      <c r="B10" s="22" t="s">
        <v>38</v>
      </c>
      <c r="C10" s="8">
        <v>382.65870222500001</v>
      </c>
      <c r="D10" s="8">
        <v>5659.4735381536993</v>
      </c>
      <c r="E10" s="10">
        <v>1.5605751039257364E-2</v>
      </c>
      <c r="F10" s="10">
        <v>0.23080707308143239</v>
      </c>
      <c r="G10" s="23">
        <v>10</v>
      </c>
      <c r="H10" s="15"/>
      <c r="I10" s="15"/>
      <c r="J10" s="15"/>
      <c r="K10" s="15"/>
      <c r="L10" s="15"/>
    </row>
    <row r="11" spans="1:12" x14ac:dyDescent="0.3">
      <c r="A11" s="7" t="s">
        <v>33</v>
      </c>
      <c r="B11" s="22" t="s">
        <v>34</v>
      </c>
      <c r="C11" s="8">
        <v>316.54792918099997</v>
      </c>
      <c r="D11" s="8">
        <v>5976.0214673346991</v>
      </c>
      <c r="E11" s="10">
        <v>1.2909593185957387E-2</v>
      </c>
      <c r="F11" s="10">
        <v>0.24371666626738978</v>
      </c>
      <c r="G11" s="23">
        <v>10</v>
      </c>
    </row>
    <row r="12" spans="1:12" x14ac:dyDescent="0.3">
      <c r="A12" s="7" t="s">
        <v>39</v>
      </c>
      <c r="B12" s="22" t="s">
        <v>40</v>
      </c>
      <c r="C12" s="8">
        <v>288.32311422399999</v>
      </c>
      <c r="D12" s="8">
        <v>6264.3445815586992</v>
      </c>
      <c r="E12" s="10">
        <v>1.1758516697204083E-2</v>
      </c>
      <c r="F12" s="10">
        <v>0.25547518296459387</v>
      </c>
      <c r="G12" s="23">
        <v>10</v>
      </c>
    </row>
    <row r="13" spans="1:12" x14ac:dyDescent="0.3">
      <c r="A13" s="7" t="s">
        <v>45</v>
      </c>
      <c r="B13" s="22" t="s">
        <v>46</v>
      </c>
      <c r="C13" s="8">
        <v>276.49813493900001</v>
      </c>
      <c r="D13" s="8">
        <v>6540.8427164976993</v>
      </c>
      <c r="E13" s="10">
        <v>1.1276265328835675E-2</v>
      </c>
      <c r="F13" s="10">
        <v>0.26675144829342956</v>
      </c>
      <c r="G13" s="23">
        <v>10</v>
      </c>
    </row>
    <row r="14" spans="1:12" x14ac:dyDescent="0.3">
      <c r="A14" s="7" t="s">
        <v>41</v>
      </c>
      <c r="B14" s="22" t="s">
        <v>42</v>
      </c>
      <c r="C14" s="8">
        <v>262.56688148900002</v>
      </c>
      <c r="D14" s="8">
        <v>6803.4095979866997</v>
      </c>
      <c r="E14" s="10">
        <v>1.0708114985615044E-2</v>
      </c>
      <c r="F14" s="10">
        <v>0.27745956327904459</v>
      </c>
      <c r="G14" s="23">
        <v>10</v>
      </c>
      <c r="H14" s="15"/>
      <c r="I14" s="15"/>
      <c r="J14" s="15"/>
      <c r="K14" s="15"/>
      <c r="L14" s="15"/>
    </row>
    <row r="15" spans="1:12" x14ac:dyDescent="0.3">
      <c r="A15" s="7" t="s">
        <v>43</v>
      </c>
      <c r="B15" s="22" t="s">
        <v>44</v>
      </c>
      <c r="C15" s="8">
        <v>260.23361282299999</v>
      </c>
      <c r="D15" s="8">
        <v>7063.6432108096997</v>
      </c>
      <c r="E15" s="10">
        <v>1.0612958623829532E-2</v>
      </c>
      <c r="F15" s="10">
        <v>0.28807252190287413</v>
      </c>
      <c r="G15" s="23">
        <v>10</v>
      </c>
    </row>
    <row r="16" spans="1:12" x14ac:dyDescent="0.3">
      <c r="A16" s="7" t="s">
        <v>89</v>
      </c>
      <c r="B16" s="22" t="s">
        <v>90</v>
      </c>
      <c r="C16" s="8">
        <v>237.551331522</v>
      </c>
      <c r="D16" s="8">
        <v>7301.1945423316993</v>
      </c>
      <c r="E16" s="10">
        <v>9.6879201158128637E-3</v>
      </c>
      <c r="F16" s="10">
        <v>0.29776044201868701</v>
      </c>
      <c r="G16" s="23">
        <v>10</v>
      </c>
    </row>
    <row r="17" spans="1:12" x14ac:dyDescent="0.3">
      <c r="A17" s="7" t="s">
        <v>69</v>
      </c>
      <c r="B17" s="22" t="s">
        <v>70</v>
      </c>
      <c r="C17" s="8">
        <v>233.59267534</v>
      </c>
      <c r="D17" s="8">
        <v>7534.7872176716992</v>
      </c>
      <c r="E17" s="10">
        <v>9.526476504398574E-3</v>
      </c>
      <c r="F17" s="10">
        <v>0.30728691852308559</v>
      </c>
      <c r="G17" s="23">
        <v>10</v>
      </c>
      <c r="H17" s="15"/>
      <c r="I17" s="15"/>
      <c r="J17" s="15"/>
      <c r="K17" s="15"/>
      <c r="L17" s="15"/>
    </row>
    <row r="18" spans="1:12" x14ac:dyDescent="0.3">
      <c r="A18" s="7" t="s">
        <v>77</v>
      </c>
      <c r="B18" s="22" t="s">
        <v>78</v>
      </c>
      <c r="C18" s="8">
        <v>219.95588713800001</v>
      </c>
      <c r="D18" s="8">
        <v>7754.7431048096996</v>
      </c>
      <c r="E18" s="10">
        <v>8.9703351690047107E-3</v>
      </c>
      <c r="F18" s="10">
        <v>0.31625725369209029</v>
      </c>
      <c r="G18" s="23">
        <v>10</v>
      </c>
    </row>
    <row r="19" spans="1:12" x14ac:dyDescent="0.3">
      <c r="A19" s="7" t="s">
        <v>139</v>
      </c>
      <c r="B19" s="22" t="s">
        <v>140</v>
      </c>
      <c r="C19" s="8">
        <v>210.21924096449999</v>
      </c>
      <c r="D19" s="8">
        <v>7964.9623457742</v>
      </c>
      <c r="E19" s="10">
        <v>8.573251095762768E-3</v>
      </c>
      <c r="F19" s="10">
        <v>0.32483050478785308</v>
      </c>
      <c r="G19" s="23">
        <v>10</v>
      </c>
    </row>
    <row r="20" spans="1:12" x14ac:dyDescent="0.3">
      <c r="A20" s="7" t="s">
        <v>909</v>
      </c>
      <c r="B20" s="22" t="s">
        <v>910</v>
      </c>
      <c r="C20" s="8">
        <v>207.04760741699999</v>
      </c>
      <c r="D20" s="8">
        <v>8172.0099531912001</v>
      </c>
      <c r="E20" s="10">
        <v>8.443904178412542E-3</v>
      </c>
      <c r="F20" s="10">
        <v>0.33327440896626565</v>
      </c>
      <c r="G20" s="23">
        <v>10</v>
      </c>
    </row>
    <row r="21" spans="1:12" x14ac:dyDescent="0.3">
      <c r="A21" s="7" t="s">
        <v>55</v>
      </c>
      <c r="B21" s="22" t="s">
        <v>56</v>
      </c>
      <c r="C21" s="8">
        <v>205.41456754000001</v>
      </c>
      <c r="D21" s="8">
        <v>8377.4245207311997</v>
      </c>
      <c r="E21" s="10">
        <v>8.3773048469209088E-3</v>
      </c>
      <c r="F21" s="10">
        <v>0.34165171381318654</v>
      </c>
      <c r="G21" s="23">
        <v>10</v>
      </c>
    </row>
    <row r="22" spans="1:12" x14ac:dyDescent="0.3">
      <c r="A22" s="7" t="s">
        <v>81</v>
      </c>
      <c r="B22" s="22" t="s">
        <v>82</v>
      </c>
      <c r="C22" s="8">
        <v>199.23592160300001</v>
      </c>
      <c r="D22" s="8">
        <v>8576.6604423341996</v>
      </c>
      <c r="E22" s="10">
        <v>8.1253246627727756E-3</v>
      </c>
      <c r="F22" s="10">
        <v>0.34977703847595931</v>
      </c>
      <c r="G22" s="23">
        <v>10</v>
      </c>
    </row>
    <row r="23" spans="1:12" x14ac:dyDescent="0.3">
      <c r="A23" s="7" t="s">
        <v>129</v>
      </c>
      <c r="B23" s="22" t="s">
        <v>130</v>
      </c>
      <c r="C23" s="8">
        <v>190.55206675900001</v>
      </c>
      <c r="D23" s="8">
        <v>8767.2125090932004</v>
      </c>
      <c r="E23" s="10">
        <v>7.7711759763100545E-3</v>
      </c>
      <c r="F23" s="10">
        <v>0.35754821445226936</v>
      </c>
      <c r="G23" s="23">
        <v>10</v>
      </c>
      <c r="H23" s="15"/>
      <c r="I23" s="15"/>
      <c r="J23" s="15"/>
      <c r="K23" s="15"/>
      <c r="L23" s="15"/>
    </row>
    <row r="24" spans="1:12" x14ac:dyDescent="0.3">
      <c r="A24" s="7" t="s">
        <v>93</v>
      </c>
      <c r="B24" s="22" t="s">
        <v>94</v>
      </c>
      <c r="C24" s="8">
        <v>189.85273953399999</v>
      </c>
      <c r="D24" s="8">
        <v>8957.0652486272011</v>
      </c>
      <c r="E24" s="10">
        <v>7.7426557139852539E-3</v>
      </c>
      <c r="F24" s="10">
        <v>0.36529087016625461</v>
      </c>
      <c r="G24" s="23">
        <v>10</v>
      </c>
      <c r="H24" s="15"/>
      <c r="I24" s="15"/>
      <c r="J24" s="15"/>
      <c r="K24" s="15"/>
      <c r="L24" s="15"/>
    </row>
    <row r="25" spans="1:12" x14ac:dyDescent="0.3">
      <c r="A25" s="7" t="s">
        <v>65</v>
      </c>
      <c r="B25" s="22" t="s">
        <v>66</v>
      </c>
      <c r="C25" s="8">
        <v>183.26873675690001</v>
      </c>
      <c r="D25" s="8">
        <v>9140.3339853841007</v>
      </c>
      <c r="E25" s="10">
        <v>7.4741440936202568E-3</v>
      </c>
      <c r="F25" s="10">
        <v>0.37276501425987485</v>
      </c>
      <c r="G25" s="23">
        <v>10</v>
      </c>
    </row>
    <row r="26" spans="1:12" x14ac:dyDescent="0.3">
      <c r="A26" s="7" t="s">
        <v>356</v>
      </c>
      <c r="B26" s="22" t="s">
        <v>357</v>
      </c>
      <c r="C26" s="8">
        <v>178.00852194399999</v>
      </c>
      <c r="D26" s="8">
        <v>9318.3425073281014</v>
      </c>
      <c r="E26" s="10">
        <v>7.2596197608249622E-3</v>
      </c>
      <c r="F26" s="10">
        <v>0.3800246340206998</v>
      </c>
      <c r="G26" s="23">
        <v>10</v>
      </c>
    </row>
    <row r="27" spans="1:12" x14ac:dyDescent="0.3">
      <c r="A27" s="7" t="s">
        <v>131</v>
      </c>
      <c r="B27" s="22" t="s">
        <v>132</v>
      </c>
      <c r="C27" s="8">
        <v>169.885677316</v>
      </c>
      <c r="D27" s="8">
        <v>9488.2281846441019</v>
      </c>
      <c r="E27" s="10">
        <v>6.9283504332020374E-3</v>
      </c>
      <c r="F27" s="10">
        <v>0.38695298445390186</v>
      </c>
      <c r="G27" s="23">
        <v>10</v>
      </c>
      <c r="H27" s="15"/>
      <c r="I27" s="15"/>
      <c r="J27" s="15"/>
      <c r="K27" s="15"/>
      <c r="L27" s="15"/>
    </row>
    <row r="28" spans="1:12" x14ac:dyDescent="0.3">
      <c r="A28" s="7" t="s">
        <v>51</v>
      </c>
      <c r="B28" s="22" t="s">
        <v>52</v>
      </c>
      <c r="C28" s="8">
        <v>167.121726615</v>
      </c>
      <c r="D28" s="8">
        <v>9655.3499112591016</v>
      </c>
      <c r="E28" s="10">
        <v>6.8156298122576198E-3</v>
      </c>
      <c r="F28" s="10">
        <v>0.3937686142661595</v>
      </c>
      <c r="G28" s="23">
        <v>10</v>
      </c>
      <c r="H28" s="15"/>
      <c r="I28" s="15"/>
      <c r="J28" s="15"/>
      <c r="K28" s="15"/>
      <c r="L28" s="15"/>
    </row>
    <row r="29" spans="1:12" x14ac:dyDescent="0.3">
      <c r="A29" s="7" t="s">
        <v>71</v>
      </c>
      <c r="B29" s="22" t="s">
        <v>72</v>
      </c>
      <c r="C29" s="8">
        <v>158.238145573</v>
      </c>
      <c r="D29" s="8">
        <v>9813.5880568321008</v>
      </c>
      <c r="E29" s="10">
        <v>6.4533358064701798E-3</v>
      </c>
      <c r="F29" s="10">
        <v>0.40022195007262967</v>
      </c>
      <c r="G29" s="23">
        <v>10</v>
      </c>
    </row>
    <row r="30" spans="1:12" x14ac:dyDescent="0.3">
      <c r="A30" s="7" t="s">
        <v>150</v>
      </c>
      <c r="B30" s="22" t="s">
        <v>151</v>
      </c>
      <c r="C30" s="8">
        <v>152.34400857989999</v>
      </c>
      <c r="D30" s="8">
        <v>9965.9320654120002</v>
      </c>
      <c r="E30" s="10">
        <v>6.2129585878919627E-3</v>
      </c>
      <c r="F30" s="10">
        <v>0.40643490866052162</v>
      </c>
      <c r="G30" s="23">
        <v>10</v>
      </c>
    </row>
    <row r="31" spans="1:12" x14ac:dyDescent="0.3">
      <c r="A31" s="7" t="s">
        <v>23</v>
      </c>
      <c r="B31" s="22" t="s">
        <v>24</v>
      </c>
      <c r="C31" s="8">
        <v>142.66594940799999</v>
      </c>
      <c r="D31" s="8">
        <v>10108.59801482</v>
      </c>
      <c r="E31" s="10">
        <v>5.8182638348347948E-3</v>
      </c>
      <c r="F31" s="10">
        <v>0.41225317249535642</v>
      </c>
      <c r="G31" s="23">
        <v>10</v>
      </c>
    </row>
    <row r="32" spans="1:12" x14ac:dyDescent="0.3">
      <c r="A32" s="7" t="s">
        <v>148</v>
      </c>
      <c r="B32" s="22" t="s">
        <v>149</v>
      </c>
      <c r="C32" s="8">
        <v>136.97367339909999</v>
      </c>
      <c r="D32" s="8">
        <v>10245.571688219099</v>
      </c>
      <c r="E32" s="10">
        <v>5.5861189973461694E-3</v>
      </c>
      <c r="F32" s="10">
        <v>0.4178392914927026</v>
      </c>
      <c r="G32" s="23">
        <v>10</v>
      </c>
    </row>
    <row r="33" spans="1:11" x14ac:dyDescent="0.3">
      <c r="A33" s="7" t="s">
        <v>109</v>
      </c>
      <c r="B33" s="22" t="s">
        <v>110</v>
      </c>
      <c r="C33" s="8">
        <v>134.88457863400001</v>
      </c>
      <c r="D33" s="8">
        <v>10380.4562668531</v>
      </c>
      <c r="E33" s="10">
        <v>5.5009206401364684E-3</v>
      </c>
      <c r="F33" s="10">
        <v>0.42334021213283907</v>
      </c>
      <c r="G33" s="23">
        <v>10</v>
      </c>
    </row>
    <row r="34" spans="1:11" x14ac:dyDescent="0.3">
      <c r="A34" s="7" t="s">
        <v>115</v>
      </c>
      <c r="B34" s="22" t="s">
        <v>116</v>
      </c>
      <c r="C34" s="8">
        <v>131.22833371799999</v>
      </c>
      <c r="D34" s="8">
        <v>10511.6846005711</v>
      </c>
      <c r="E34" s="10">
        <v>5.3518100944573137E-3</v>
      </c>
      <c r="F34" s="10">
        <v>0.42869202222729635</v>
      </c>
      <c r="G34" s="23">
        <v>10</v>
      </c>
    </row>
    <row r="35" spans="1:11" x14ac:dyDescent="0.3">
      <c r="A35" s="7" t="s">
        <v>25</v>
      </c>
      <c r="B35" s="22" t="s">
        <v>26</v>
      </c>
      <c r="C35" s="8">
        <v>131.17822058900001</v>
      </c>
      <c r="D35" s="8">
        <v>10642.862821160099</v>
      </c>
      <c r="E35" s="10">
        <v>5.3497663593732175E-3</v>
      </c>
      <c r="F35" s="10">
        <v>0.43404178858666959</v>
      </c>
      <c r="G35" s="23">
        <v>10</v>
      </c>
    </row>
    <row r="36" spans="1:11" x14ac:dyDescent="0.3">
      <c r="A36" s="7" t="s">
        <v>497</v>
      </c>
      <c r="B36" s="22" t="s">
        <v>498</v>
      </c>
      <c r="C36" s="8">
        <v>130.19173910929999</v>
      </c>
      <c r="D36" s="8">
        <v>10773.054560269398</v>
      </c>
      <c r="E36" s="10">
        <v>5.3095352492807972E-3</v>
      </c>
      <c r="F36" s="10">
        <v>0.43935132383595038</v>
      </c>
      <c r="G36" s="23">
        <v>10</v>
      </c>
    </row>
    <row r="37" spans="1:11" x14ac:dyDescent="0.3">
      <c r="A37" s="7" t="s">
        <v>125</v>
      </c>
      <c r="B37" s="22" t="s">
        <v>126</v>
      </c>
      <c r="C37" s="8">
        <v>130.070862713</v>
      </c>
      <c r="D37" s="8">
        <v>10903.125422982399</v>
      </c>
      <c r="E37" s="10">
        <v>5.3046056163305686E-3</v>
      </c>
      <c r="F37" s="10">
        <v>0.44465592945228094</v>
      </c>
      <c r="G37" s="23">
        <v>10</v>
      </c>
    </row>
    <row r="38" spans="1:11" x14ac:dyDescent="0.3">
      <c r="A38" s="7" t="s">
        <v>320</v>
      </c>
      <c r="B38" s="22" t="s">
        <v>321</v>
      </c>
      <c r="C38" s="8">
        <v>129.50779028900001</v>
      </c>
      <c r="D38" s="8">
        <v>11032.6332132714</v>
      </c>
      <c r="E38" s="10">
        <v>5.2816421556411306E-3</v>
      </c>
      <c r="F38" s="10">
        <v>0.44993757160792208</v>
      </c>
      <c r="G38" s="23">
        <v>10</v>
      </c>
      <c r="K38" s="15"/>
    </row>
    <row r="39" spans="1:11" x14ac:dyDescent="0.3">
      <c r="A39" s="7" t="s">
        <v>222</v>
      </c>
      <c r="B39" s="22" t="s">
        <v>223</v>
      </c>
      <c r="C39" s="8">
        <v>126.073284063</v>
      </c>
      <c r="D39" s="8">
        <v>11158.7064973344</v>
      </c>
      <c r="E39" s="10">
        <v>5.1415746521606522E-3</v>
      </c>
      <c r="F39" s="10">
        <v>0.45507914626008272</v>
      </c>
      <c r="G39" s="23">
        <v>10</v>
      </c>
    </row>
    <row r="40" spans="1:11" x14ac:dyDescent="0.3">
      <c r="A40" s="7" t="s">
        <v>154</v>
      </c>
      <c r="B40" s="22" t="s">
        <v>155</v>
      </c>
      <c r="C40" s="8">
        <v>125.16023188</v>
      </c>
      <c r="D40" s="8">
        <v>11283.8667292144</v>
      </c>
      <c r="E40" s="10">
        <v>5.1043381670868851E-3</v>
      </c>
      <c r="F40" s="10">
        <v>0.46018348442716961</v>
      </c>
      <c r="G40" s="23">
        <v>10</v>
      </c>
    </row>
    <row r="41" spans="1:11" x14ac:dyDescent="0.3">
      <c r="A41" s="7" t="s">
        <v>107</v>
      </c>
      <c r="B41" s="22" t="s">
        <v>108</v>
      </c>
      <c r="C41" s="8">
        <v>124.57572087699999</v>
      </c>
      <c r="D41" s="8">
        <v>11408.442450091399</v>
      </c>
      <c r="E41" s="10">
        <v>5.0805003890891922E-3</v>
      </c>
      <c r="F41" s="10">
        <v>0.4652639848162588</v>
      </c>
      <c r="G41" s="23">
        <v>10</v>
      </c>
    </row>
    <row r="42" spans="1:11" x14ac:dyDescent="0.3">
      <c r="A42" s="7" t="s">
        <v>99</v>
      </c>
      <c r="B42" s="22" t="s">
        <v>100</v>
      </c>
      <c r="C42" s="8">
        <v>124.216735047</v>
      </c>
      <c r="D42" s="8">
        <v>11532.6591851384</v>
      </c>
      <c r="E42" s="10">
        <v>5.0658600752611612E-3</v>
      </c>
      <c r="F42" s="10">
        <v>0.47032984489151997</v>
      </c>
      <c r="G42" s="23">
        <v>10</v>
      </c>
    </row>
    <row r="43" spans="1:11" x14ac:dyDescent="0.3">
      <c r="A43" s="7" t="s">
        <v>101</v>
      </c>
      <c r="B43" s="22" t="s">
        <v>102</v>
      </c>
      <c r="C43" s="8">
        <v>123.654242134</v>
      </c>
      <c r="D43" s="8">
        <v>11656.3134272724</v>
      </c>
      <c r="E43" s="10">
        <v>5.0429202484374575E-3</v>
      </c>
      <c r="F43" s="10">
        <v>0.47537276513995741</v>
      </c>
      <c r="G43" s="23">
        <v>10</v>
      </c>
    </row>
    <row r="44" spans="1:11" x14ac:dyDescent="0.3">
      <c r="A44" s="7" t="s">
        <v>911</v>
      </c>
      <c r="B44" s="22" t="s">
        <v>912</v>
      </c>
      <c r="C44" s="8">
        <v>122.0773211273</v>
      </c>
      <c r="D44" s="8">
        <v>11778.390748399701</v>
      </c>
      <c r="E44" s="10">
        <v>4.9786095807431282E-3</v>
      </c>
      <c r="F44" s="10">
        <v>0.48035137472070055</v>
      </c>
      <c r="G44" s="23">
        <v>10</v>
      </c>
    </row>
    <row r="45" spans="1:11" x14ac:dyDescent="0.3">
      <c r="A45" s="7" t="s">
        <v>121</v>
      </c>
      <c r="B45" s="22" t="s">
        <v>122</v>
      </c>
      <c r="C45" s="8">
        <v>120.46035247499999</v>
      </c>
      <c r="D45" s="8">
        <v>11898.851100874701</v>
      </c>
      <c r="E45" s="10">
        <v>4.9126656728185154E-3</v>
      </c>
      <c r="F45" s="10">
        <v>0.48526404039351906</v>
      </c>
      <c r="G45" s="23">
        <v>10</v>
      </c>
    </row>
    <row r="46" spans="1:11" x14ac:dyDescent="0.3">
      <c r="A46" s="7" t="s">
        <v>97</v>
      </c>
      <c r="B46" s="22" t="s">
        <v>98</v>
      </c>
      <c r="C46" s="8">
        <v>118.881129605</v>
      </c>
      <c r="D46" s="8">
        <v>12017.732230479702</v>
      </c>
      <c r="E46" s="10">
        <v>4.8482611295494835E-3</v>
      </c>
      <c r="F46" s="10">
        <v>0.49011230152306856</v>
      </c>
      <c r="G46" s="23">
        <v>10</v>
      </c>
    </row>
    <row r="47" spans="1:11" x14ac:dyDescent="0.3">
      <c r="A47" s="7" t="s">
        <v>156</v>
      </c>
      <c r="B47" s="22" t="s">
        <v>157</v>
      </c>
      <c r="C47" s="8">
        <v>116.133601117</v>
      </c>
      <c r="D47" s="8">
        <v>12133.865831596702</v>
      </c>
      <c r="E47" s="10">
        <v>4.7362102463272236E-3</v>
      </c>
      <c r="F47" s="10">
        <v>0.49484851176939576</v>
      </c>
      <c r="G47" s="23">
        <v>10</v>
      </c>
    </row>
    <row r="48" spans="1:11" x14ac:dyDescent="0.3">
      <c r="A48" s="7" t="s">
        <v>83</v>
      </c>
      <c r="B48" s="22" t="s">
        <v>84</v>
      </c>
      <c r="C48" s="8">
        <v>106.558976259</v>
      </c>
      <c r="D48" s="8">
        <v>12240.424807855703</v>
      </c>
      <c r="E48" s="10">
        <v>4.3457337957475747E-3</v>
      </c>
      <c r="F48" s="10">
        <v>0.49919424556514336</v>
      </c>
      <c r="G48" s="23">
        <v>10</v>
      </c>
    </row>
    <row r="49" spans="1:12" x14ac:dyDescent="0.3">
      <c r="A49" s="7" t="s">
        <v>743</v>
      </c>
      <c r="B49" s="22" t="s">
        <v>744</v>
      </c>
      <c r="C49" s="8">
        <v>104.364452773</v>
      </c>
      <c r="D49" s="8">
        <v>12344.789260628702</v>
      </c>
      <c r="E49" s="10">
        <v>4.2562357993001232E-3</v>
      </c>
      <c r="F49" s="10">
        <v>0.50345048136444348</v>
      </c>
      <c r="G49" s="23">
        <v>0</v>
      </c>
    </row>
    <row r="50" spans="1:12" x14ac:dyDescent="0.3">
      <c r="A50" s="7" t="s">
        <v>539</v>
      </c>
      <c r="B50" s="22" t="s">
        <v>540</v>
      </c>
      <c r="C50" s="8">
        <v>101.78627814399999</v>
      </c>
      <c r="D50" s="8">
        <v>12446.575538772702</v>
      </c>
      <c r="E50" s="10">
        <v>4.1510915776687895E-3</v>
      </c>
      <c r="F50" s="10">
        <v>0.50760157294211228</v>
      </c>
      <c r="G50" s="23">
        <v>0</v>
      </c>
    </row>
    <row r="51" spans="1:12" x14ac:dyDescent="0.3">
      <c r="A51" s="7" t="s">
        <v>242</v>
      </c>
      <c r="B51" s="22" t="s">
        <v>243</v>
      </c>
      <c r="C51" s="8">
        <v>98.559145912000005</v>
      </c>
      <c r="D51" s="8">
        <v>12545.134684684703</v>
      </c>
      <c r="E51" s="10">
        <v>4.0194812892041035E-3</v>
      </c>
      <c r="F51" s="10">
        <v>0.51162105423131643</v>
      </c>
      <c r="G51" s="23">
        <v>0</v>
      </c>
    </row>
    <row r="52" spans="1:12" x14ac:dyDescent="0.3">
      <c r="A52" s="7" t="s">
        <v>661</v>
      </c>
      <c r="B52" s="22" t="s">
        <v>662</v>
      </c>
      <c r="C52" s="8">
        <v>98.206259868000004</v>
      </c>
      <c r="D52" s="8">
        <v>12643.340944552703</v>
      </c>
      <c r="E52" s="10">
        <v>4.005089739460504E-3</v>
      </c>
      <c r="F52" s="10">
        <v>0.51562614397077688</v>
      </c>
      <c r="G52" s="23">
        <v>0</v>
      </c>
    </row>
    <row r="53" spans="1:12" x14ac:dyDescent="0.3">
      <c r="A53" s="7" t="s">
        <v>198</v>
      </c>
      <c r="B53" s="22" t="s">
        <v>199</v>
      </c>
      <c r="C53" s="8">
        <v>96.864123203000005</v>
      </c>
      <c r="D53" s="8">
        <v>12740.205067755704</v>
      </c>
      <c r="E53" s="10">
        <v>3.9503541473183091E-3</v>
      </c>
      <c r="F53" s="10">
        <v>0.51957649811809514</v>
      </c>
      <c r="G53" s="23">
        <v>0</v>
      </c>
    </row>
    <row r="54" spans="1:12" x14ac:dyDescent="0.3">
      <c r="A54" s="7" t="s">
        <v>145</v>
      </c>
      <c r="B54" s="22" t="s">
        <v>146</v>
      </c>
      <c r="C54" s="8">
        <v>94.818519355000006</v>
      </c>
      <c r="D54" s="8">
        <v>12835.023587110703</v>
      </c>
      <c r="E54" s="10">
        <v>3.8669294553115288E-3</v>
      </c>
      <c r="F54" s="10">
        <v>0.52344342757340667</v>
      </c>
      <c r="G54" s="23">
        <v>0</v>
      </c>
    </row>
    <row r="55" spans="1:12" x14ac:dyDescent="0.3">
      <c r="A55" s="7" t="s">
        <v>170</v>
      </c>
      <c r="B55" s="22" t="s">
        <v>171</v>
      </c>
      <c r="C55" s="8">
        <v>92.774570022000006</v>
      </c>
      <c r="D55" s="8">
        <v>12927.798157132704</v>
      </c>
      <c r="E55" s="10">
        <v>3.7835722384439016E-3</v>
      </c>
      <c r="F55" s="10">
        <v>0.52722699981185062</v>
      </c>
      <c r="G55" s="23">
        <v>0</v>
      </c>
    </row>
    <row r="56" spans="1:12" x14ac:dyDescent="0.3">
      <c r="A56" s="7" t="s">
        <v>79</v>
      </c>
      <c r="B56" s="22" t="s">
        <v>80</v>
      </c>
      <c r="C56" s="8">
        <v>88.372820356000005</v>
      </c>
      <c r="D56" s="8">
        <v>13016.170977488704</v>
      </c>
      <c r="E56" s="10">
        <v>3.6040581988433084E-3</v>
      </c>
      <c r="F56" s="10">
        <v>0.53083105801069397</v>
      </c>
      <c r="G56" s="23">
        <v>0</v>
      </c>
    </row>
    <row r="57" spans="1:12" x14ac:dyDescent="0.3">
      <c r="A57" s="7" t="s">
        <v>91</v>
      </c>
      <c r="B57" s="22" t="s">
        <v>92</v>
      </c>
      <c r="C57" s="8">
        <v>88.272304477000006</v>
      </c>
      <c r="D57" s="8">
        <v>13104.443281965703</v>
      </c>
      <c r="E57" s="10">
        <v>3.599958917227484E-3</v>
      </c>
      <c r="F57" s="10">
        <v>0.5344310169279215</v>
      </c>
      <c r="G57" s="23">
        <v>0</v>
      </c>
    </row>
    <row r="58" spans="1:12" x14ac:dyDescent="0.3">
      <c r="A58" s="7" t="s">
        <v>168</v>
      </c>
      <c r="B58" s="22" t="s">
        <v>169</v>
      </c>
      <c r="C58" s="8">
        <v>87.907072252000006</v>
      </c>
      <c r="D58" s="8">
        <v>13192.350354217702</v>
      </c>
      <c r="E58" s="10">
        <v>3.5850638602440087E-3</v>
      </c>
      <c r="F58" s="10">
        <v>0.53801608078816554</v>
      </c>
      <c r="G58" s="23">
        <v>0</v>
      </c>
    </row>
    <row r="59" spans="1:12" x14ac:dyDescent="0.3">
      <c r="A59" s="7" t="s">
        <v>152</v>
      </c>
      <c r="B59" s="22" t="s">
        <v>153</v>
      </c>
      <c r="C59" s="8">
        <v>86.604774963400004</v>
      </c>
      <c r="D59" s="8">
        <v>13278.955129181102</v>
      </c>
      <c r="E59" s="10">
        <v>3.5319530146084074E-3</v>
      </c>
      <c r="F59" s="10">
        <v>0.54154803380277394</v>
      </c>
      <c r="G59" s="23">
        <v>0</v>
      </c>
      <c r="H59" s="15"/>
      <c r="I59" s="15"/>
      <c r="J59" s="15"/>
      <c r="K59" s="15"/>
      <c r="L59" s="15"/>
    </row>
    <row r="60" spans="1:12" x14ac:dyDescent="0.3">
      <c r="A60" s="7" t="s">
        <v>913</v>
      </c>
      <c r="B60" s="22" t="s">
        <v>914</v>
      </c>
      <c r="C60" s="8">
        <v>85.323838907999999</v>
      </c>
      <c r="D60" s="8">
        <v>13364.278968089102</v>
      </c>
      <c r="E60" s="10">
        <v>3.4797133319315271E-3</v>
      </c>
      <c r="F60" s="10">
        <v>0.54502774713470548</v>
      </c>
      <c r="G60" s="23">
        <v>0</v>
      </c>
    </row>
    <row r="61" spans="1:12" x14ac:dyDescent="0.3">
      <c r="A61" s="7" t="s">
        <v>202</v>
      </c>
      <c r="B61" s="22" t="s">
        <v>203</v>
      </c>
      <c r="C61" s="8">
        <v>85.020269807999995</v>
      </c>
      <c r="D61" s="8">
        <v>13449.299237897101</v>
      </c>
      <c r="E61" s="10">
        <v>3.4673330469144471E-3</v>
      </c>
      <c r="F61" s="10">
        <v>0.54849508018161997</v>
      </c>
      <c r="G61" s="23">
        <v>0</v>
      </c>
    </row>
    <row r="62" spans="1:12" x14ac:dyDescent="0.3">
      <c r="A62" s="7" t="s">
        <v>258</v>
      </c>
      <c r="B62" s="22" t="s">
        <v>259</v>
      </c>
      <c r="C62" s="8">
        <v>84.844814834199994</v>
      </c>
      <c r="D62" s="8">
        <v>13534.144052731301</v>
      </c>
      <c r="E62" s="10">
        <v>3.4601775670473978E-3</v>
      </c>
      <c r="F62" s="10">
        <v>0.55195525774866738</v>
      </c>
      <c r="G62" s="23">
        <v>0</v>
      </c>
    </row>
    <row r="63" spans="1:12" x14ac:dyDescent="0.3">
      <c r="A63" s="7" t="s">
        <v>95</v>
      </c>
      <c r="B63" s="22" t="s">
        <v>96</v>
      </c>
      <c r="C63" s="8">
        <v>84.745129685999999</v>
      </c>
      <c r="D63" s="8">
        <v>13618.889182417301</v>
      </c>
      <c r="E63" s="10">
        <v>3.4561121646507578E-3</v>
      </c>
      <c r="F63" s="10">
        <v>0.55541136991331819</v>
      </c>
      <c r="G63" s="23">
        <v>0</v>
      </c>
    </row>
    <row r="64" spans="1:12" x14ac:dyDescent="0.3">
      <c r="A64" s="7" t="s">
        <v>709</v>
      </c>
      <c r="B64" s="22" t="s">
        <v>710</v>
      </c>
      <c r="C64" s="8">
        <v>83.429872993100005</v>
      </c>
      <c r="D64" s="8">
        <v>13702.3190554104</v>
      </c>
      <c r="E64" s="10">
        <v>3.4024728030400938E-3</v>
      </c>
      <c r="F64" s="10">
        <v>0.55881384271635826</v>
      </c>
      <c r="G64" s="23">
        <v>0</v>
      </c>
    </row>
    <row r="65" spans="1:12" x14ac:dyDescent="0.3">
      <c r="A65" s="7" t="s">
        <v>73</v>
      </c>
      <c r="B65" s="22" t="s">
        <v>74</v>
      </c>
      <c r="C65" s="8">
        <v>83.294542912099999</v>
      </c>
      <c r="D65" s="8">
        <v>13785.613598322499</v>
      </c>
      <c r="E65" s="10">
        <v>3.3969537137317134E-3</v>
      </c>
      <c r="F65" s="10">
        <v>0.56221079643008998</v>
      </c>
      <c r="G65" s="23">
        <v>0</v>
      </c>
      <c r="L65" s="15"/>
    </row>
    <row r="66" spans="1:12" x14ac:dyDescent="0.3">
      <c r="A66" s="7" t="s">
        <v>192</v>
      </c>
      <c r="B66" s="22" t="s">
        <v>193</v>
      </c>
      <c r="C66" s="8">
        <v>82.920757117999997</v>
      </c>
      <c r="D66" s="8">
        <v>13868.534355440499</v>
      </c>
      <c r="E66" s="10">
        <v>3.3817098214307725E-3</v>
      </c>
      <c r="F66" s="10">
        <v>0.5655925062515208</v>
      </c>
      <c r="G66" s="23">
        <v>0</v>
      </c>
    </row>
    <row r="67" spans="1:12" x14ac:dyDescent="0.3">
      <c r="A67" s="7" t="s">
        <v>210</v>
      </c>
      <c r="B67" s="22" t="s">
        <v>211</v>
      </c>
      <c r="C67" s="8">
        <v>82.857978517000006</v>
      </c>
      <c r="D67" s="8">
        <v>13951.392333957499</v>
      </c>
      <c r="E67" s="10">
        <v>3.3791495576445262E-3</v>
      </c>
      <c r="F67" s="10">
        <v>0.56897165580916531</v>
      </c>
      <c r="G67" s="23">
        <v>0</v>
      </c>
    </row>
    <row r="68" spans="1:12" x14ac:dyDescent="0.3">
      <c r="A68" s="7" t="s">
        <v>615</v>
      </c>
      <c r="B68" s="22" t="s">
        <v>616</v>
      </c>
      <c r="C68" s="8">
        <v>82.777189129999996</v>
      </c>
      <c r="D68" s="8">
        <v>14034.169523087499</v>
      </c>
      <c r="E68" s="10">
        <v>3.3758547702718478E-3</v>
      </c>
      <c r="F68" s="10">
        <v>0.57234751057943711</v>
      </c>
      <c r="G68" s="23">
        <v>0</v>
      </c>
    </row>
    <row r="69" spans="1:12" x14ac:dyDescent="0.3">
      <c r="A69" s="7" t="s">
        <v>53</v>
      </c>
      <c r="B69" s="22" t="s">
        <v>54</v>
      </c>
      <c r="C69" s="8">
        <v>81.856673187499993</v>
      </c>
      <c r="D69" s="8">
        <v>14116.026196274999</v>
      </c>
      <c r="E69" s="10">
        <v>3.3383138949623515E-3</v>
      </c>
      <c r="F69" s="10">
        <v>0.57568582447439942</v>
      </c>
      <c r="G69" s="23">
        <v>0</v>
      </c>
    </row>
    <row r="70" spans="1:12" x14ac:dyDescent="0.3">
      <c r="A70" s="7" t="s">
        <v>915</v>
      </c>
      <c r="B70" s="22" t="s">
        <v>916</v>
      </c>
      <c r="C70" s="8">
        <v>79.669533248999997</v>
      </c>
      <c r="D70" s="8">
        <v>14195.695729523999</v>
      </c>
      <c r="E70" s="10">
        <v>3.2491170175105006E-3</v>
      </c>
      <c r="F70" s="10">
        <v>0.57893494149190994</v>
      </c>
      <c r="G70" s="23">
        <v>0</v>
      </c>
    </row>
    <row r="71" spans="1:12" x14ac:dyDescent="0.3">
      <c r="A71" s="7" t="s">
        <v>113</v>
      </c>
      <c r="B71" s="22" t="s">
        <v>114</v>
      </c>
      <c r="C71" s="8">
        <v>78.492380474000001</v>
      </c>
      <c r="D71" s="8">
        <v>14274.188109997998</v>
      </c>
      <c r="E71" s="10">
        <v>3.2011098690123614E-3</v>
      </c>
      <c r="F71" s="10">
        <v>0.58213605136092228</v>
      </c>
      <c r="G71" s="23">
        <v>0</v>
      </c>
      <c r="H71" s="15"/>
      <c r="I71" s="15"/>
      <c r="J71" s="15"/>
      <c r="K71" s="15"/>
      <c r="L71" s="15"/>
    </row>
    <row r="72" spans="1:12" x14ac:dyDescent="0.3">
      <c r="A72" s="7" t="s">
        <v>995</v>
      </c>
      <c r="B72" s="22" t="s">
        <v>996</v>
      </c>
      <c r="C72" s="8">
        <v>75.509130979899993</v>
      </c>
      <c r="D72" s="8">
        <v>14349.697240977899</v>
      </c>
      <c r="E72" s="10">
        <v>3.0794457107893481E-3</v>
      </c>
      <c r="F72" s="10">
        <v>0.58521549707171161</v>
      </c>
      <c r="G72" s="23">
        <v>0</v>
      </c>
    </row>
    <row r="73" spans="1:12" x14ac:dyDescent="0.3">
      <c r="A73" s="7" t="s">
        <v>206</v>
      </c>
      <c r="B73" s="22" t="s">
        <v>207</v>
      </c>
      <c r="C73" s="8">
        <v>75.461419792000001</v>
      </c>
      <c r="D73" s="8">
        <v>14425.158660769899</v>
      </c>
      <c r="E73" s="10">
        <v>3.0774999326956447E-3</v>
      </c>
      <c r="F73" s="10">
        <v>0.58829299700440729</v>
      </c>
      <c r="G73" s="23">
        <v>0</v>
      </c>
    </row>
    <row r="74" spans="1:12" x14ac:dyDescent="0.3">
      <c r="A74" s="7" t="s">
        <v>811</v>
      </c>
      <c r="B74" s="22" t="s">
        <v>812</v>
      </c>
      <c r="C74" s="8">
        <v>74.381533270999995</v>
      </c>
      <c r="D74" s="8">
        <v>14499.540194040899</v>
      </c>
      <c r="E74" s="10">
        <v>3.0334595382151687E-3</v>
      </c>
      <c r="F74" s="10">
        <v>0.5913264565426225</v>
      </c>
      <c r="G74" s="23">
        <v>0</v>
      </c>
      <c r="H74" s="15"/>
      <c r="I74" s="15"/>
      <c r="J74" s="15"/>
      <c r="K74" s="15"/>
      <c r="L74" s="15"/>
    </row>
    <row r="75" spans="1:12" x14ac:dyDescent="0.3">
      <c r="A75" s="7" t="s">
        <v>304</v>
      </c>
      <c r="B75" s="22" t="s">
        <v>305</v>
      </c>
      <c r="C75" s="8">
        <v>74.019661486999993</v>
      </c>
      <c r="D75" s="8">
        <v>14573.559855527899</v>
      </c>
      <c r="E75" s="10">
        <v>3.0187015281754144E-3</v>
      </c>
      <c r="F75" s="10">
        <v>0.59434515807079791</v>
      </c>
      <c r="G75" s="23">
        <v>0</v>
      </c>
    </row>
    <row r="76" spans="1:12" x14ac:dyDescent="0.3">
      <c r="A76" s="7" t="s">
        <v>260</v>
      </c>
      <c r="B76" s="22" t="s">
        <v>261</v>
      </c>
      <c r="C76" s="8">
        <v>73.838483857</v>
      </c>
      <c r="D76" s="8">
        <v>14647.398339384899</v>
      </c>
      <c r="E76" s="10">
        <v>3.011312664492915E-3</v>
      </c>
      <c r="F76" s="10">
        <v>0.59735647073529086</v>
      </c>
      <c r="G76" s="23">
        <v>0</v>
      </c>
    </row>
    <row r="77" spans="1:12" x14ac:dyDescent="0.3">
      <c r="A77" s="7" t="s">
        <v>141</v>
      </c>
      <c r="B77" s="22" t="s">
        <v>142</v>
      </c>
      <c r="C77" s="8">
        <v>73.309440577999993</v>
      </c>
      <c r="D77" s="8">
        <v>14720.707779962899</v>
      </c>
      <c r="E77" s="10">
        <v>2.9897369949653165E-3</v>
      </c>
      <c r="F77" s="10">
        <v>0.60034620773025615</v>
      </c>
      <c r="G77" s="23">
        <v>0</v>
      </c>
    </row>
    <row r="78" spans="1:12" x14ac:dyDescent="0.3">
      <c r="A78" s="7" t="s">
        <v>240</v>
      </c>
      <c r="B78" s="22" t="s">
        <v>241</v>
      </c>
      <c r="C78" s="8">
        <v>72.406697746999996</v>
      </c>
      <c r="D78" s="8">
        <v>14793.114477709898</v>
      </c>
      <c r="E78" s="10">
        <v>2.952920950299026E-3</v>
      </c>
      <c r="F78" s="10">
        <v>0.60329912868055513</v>
      </c>
      <c r="G78" s="23">
        <v>0</v>
      </c>
    </row>
    <row r="79" spans="1:12" x14ac:dyDescent="0.3">
      <c r="A79" s="7" t="s">
        <v>194</v>
      </c>
      <c r="B79" s="22" t="s">
        <v>195</v>
      </c>
      <c r="C79" s="8">
        <v>72.169823532300001</v>
      </c>
      <c r="D79" s="8">
        <v>14865.284301242198</v>
      </c>
      <c r="E79" s="10">
        <v>2.9432606446513727E-3</v>
      </c>
      <c r="F79" s="10">
        <v>0.60624238932520647</v>
      </c>
      <c r="G79" s="23">
        <v>0</v>
      </c>
    </row>
    <row r="80" spans="1:12" x14ac:dyDescent="0.3">
      <c r="A80" s="7" t="s">
        <v>254</v>
      </c>
      <c r="B80" s="22" t="s">
        <v>255</v>
      </c>
      <c r="C80" s="8">
        <v>71.633268014999999</v>
      </c>
      <c r="D80" s="8">
        <v>14936.917569257199</v>
      </c>
      <c r="E80" s="10">
        <v>2.9213786078048664E-3</v>
      </c>
      <c r="F80" s="10">
        <v>0.6091637679330113</v>
      </c>
      <c r="G80" s="23">
        <v>0</v>
      </c>
    </row>
    <row r="81" spans="1:12" x14ac:dyDescent="0.3">
      <c r="A81" s="7" t="s">
        <v>330</v>
      </c>
      <c r="B81" s="22" t="s">
        <v>331</v>
      </c>
      <c r="C81" s="8">
        <v>71.615140019999998</v>
      </c>
      <c r="D81" s="8">
        <v>15008.532709277199</v>
      </c>
      <c r="E81" s="10">
        <v>2.9206393041508114E-3</v>
      </c>
      <c r="F81" s="10">
        <v>0.61208440723716206</v>
      </c>
      <c r="G81" s="23">
        <v>0</v>
      </c>
    </row>
    <row r="82" spans="1:12" x14ac:dyDescent="0.3">
      <c r="A82" s="7" t="s">
        <v>338</v>
      </c>
      <c r="B82" s="22" t="s">
        <v>339</v>
      </c>
      <c r="C82" s="8">
        <v>69.317392178000006</v>
      </c>
      <c r="D82" s="8">
        <v>15077.850101455198</v>
      </c>
      <c r="E82" s="10">
        <v>2.8269315678188188E-3</v>
      </c>
      <c r="F82" s="10">
        <v>0.61491133880498083</v>
      </c>
      <c r="G82" s="23">
        <v>0</v>
      </c>
    </row>
    <row r="83" spans="1:12" x14ac:dyDescent="0.3">
      <c r="A83" s="7" t="s">
        <v>117</v>
      </c>
      <c r="B83" s="22" t="s">
        <v>118</v>
      </c>
      <c r="C83" s="8">
        <v>69.274959878000004</v>
      </c>
      <c r="D83" s="8">
        <v>15147.125061333198</v>
      </c>
      <c r="E83" s="10">
        <v>2.8252010755917436E-3</v>
      </c>
      <c r="F83" s="10">
        <v>0.61773653988057253</v>
      </c>
      <c r="G83" s="23">
        <v>0</v>
      </c>
    </row>
    <row r="84" spans="1:12" x14ac:dyDescent="0.3">
      <c r="A84" s="7" t="s">
        <v>103</v>
      </c>
      <c r="B84" s="22" t="s">
        <v>104</v>
      </c>
      <c r="C84" s="8">
        <v>69.095194281999994</v>
      </c>
      <c r="D84" s="8">
        <v>15216.220255615197</v>
      </c>
      <c r="E84" s="10">
        <v>2.8178697980844303E-3</v>
      </c>
      <c r="F84" s="10">
        <v>0.62055440967865694</v>
      </c>
      <c r="G84" s="23">
        <v>0</v>
      </c>
    </row>
    <row r="85" spans="1:12" x14ac:dyDescent="0.3">
      <c r="A85" s="7" t="s">
        <v>143</v>
      </c>
      <c r="B85" s="22" t="s">
        <v>144</v>
      </c>
      <c r="C85" s="8">
        <v>68.361642915999994</v>
      </c>
      <c r="D85" s="8">
        <v>15284.581898531196</v>
      </c>
      <c r="E85" s="10">
        <v>2.7879537921874256E-3</v>
      </c>
      <c r="F85" s="10">
        <v>0.62334236347084437</v>
      </c>
      <c r="G85" s="23">
        <v>0</v>
      </c>
    </row>
    <row r="86" spans="1:12" x14ac:dyDescent="0.3">
      <c r="A86" s="7" t="s">
        <v>244</v>
      </c>
      <c r="B86" s="22" t="s">
        <v>245</v>
      </c>
      <c r="C86" s="8">
        <v>66.431971159</v>
      </c>
      <c r="D86" s="8">
        <v>15351.013869690196</v>
      </c>
      <c r="E86" s="10">
        <v>2.7092570923550998E-3</v>
      </c>
      <c r="F86" s="10">
        <v>0.62605162056319952</v>
      </c>
      <c r="G86" s="23">
        <v>0</v>
      </c>
    </row>
    <row r="87" spans="1:12" x14ac:dyDescent="0.3">
      <c r="A87" s="7" t="s">
        <v>463</v>
      </c>
      <c r="B87" s="22" t="s">
        <v>464</v>
      </c>
      <c r="C87" s="8">
        <v>65.624422834000001</v>
      </c>
      <c r="D87" s="8">
        <v>15416.638292524196</v>
      </c>
      <c r="E87" s="10">
        <v>2.6763233107924655E-3</v>
      </c>
      <c r="F87" s="10">
        <v>0.628727943873992</v>
      </c>
      <c r="G87" s="23">
        <v>0</v>
      </c>
    </row>
    <row r="88" spans="1:12" x14ac:dyDescent="0.3">
      <c r="A88" s="7" t="s">
        <v>176</v>
      </c>
      <c r="B88" s="22" t="s">
        <v>177</v>
      </c>
      <c r="C88" s="8">
        <v>65.622320856000002</v>
      </c>
      <c r="D88" s="8">
        <v>15482.260613380196</v>
      </c>
      <c r="E88" s="10">
        <v>2.6762375870256539E-3</v>
      </c>
      <c r="F88" s="10">
        <v>0.63140418146101762</v>
      </c>
      <c r="G88" s="23">
        <v>0</v>
      </c>
    </row>
    <row r="89" spans="1:12" x14ac:dyDescent="0.3">
      <c r="A89" s="7" t="s">
        <v>47</v>
      </c>
      <c r="B89" s="22" t="s">
        <v>48</v>
      </c>
      <c r="C89" s="8">
        <v>64.939628689000003</v>
      </c>
      <c r="D89" s="8">
        <v>15547.200242069197</v>
      </c>
      <c r="E89" s="10">
        <v>2.6483957427589351E-3</v>
      </c>
      <c r="F89" s="10">
        <v>0.6340525772037765</v>
      </c>
      <c r="G89" s="23">
        <v>0</v>
      </c>
    </row>
    <row r="90" spans="1:12" x14ac:dyDescent="0.3">
      <c r="A90" s="7" t="s">
        <v>63</v>
      </c>
      <c r="B90" s="22" t="s">
        <v>64</v>
      </c>
      <c r="C90" s="8">
        <v>64.281810996000004</v>
      </c>
      <c r="D90" s="8">
        <v>15611.482053065198</v>
      </c>
      <c r="E90" s="10">
        <v>2.6215683399415275E-3</v>
      </c>
      <c r="F90" s="10">
        <v>0.63667414554371804</v>
      </c>
      <c r="G90" s="23">
        <v>0</v>
      </c>
    </row>
    <row r="91" spans="1:12" x14ac:dyDescent="0.3">
      <c r="A91" s="7" t="s">
        <v>162</v>
      </c>
      <c r="B91" s="22" t="s">
        <v>163</v>
      </c>
      <c r="C91" s="8">
        <v>63.836977254600001</v>
      </c>
      <c r="D91" s="8">
        <v>15675.319030319797</v>
      </c>
      <c r="E91" s="10">
        <v>2.6034269398328004E-3</v>
      </c>
      <c r="F91" s="10">
        <v>0.63927757248355088</v>
      </c>
      <c r="G91" s="23">
        <v>0</v>
      </c>
    </row>
    <row r="92" spans="1:12" x14ac:dyDescent="0.3">
      <c r="A92" s="7" t="s">
        <v>111</v>
      </c>
      <c r="B92" s="22" t="s">
        <v>112</v>
      </c>
      <c r="C92" s="8">
        <v>63.666583955</v>
      </c>
      <c r="D92" s="8">
        <v>15738.985614274798</v>
      </c>
      <c r="E92" s="10">
        <v>2.5964778873302607E-3</v>
      </c>
      <c r="F92" s="10">
        <v>0.64187405037088119</v>
      </c>
      <c r="G92" s="23">
        <v>0</v>
      </c>
    </row>
    <row r="93" spans="1:12" x14ac:dyDescent="0.3">
      <c r="A93" s="7" t="s">
        <v>280</v>
      </c>
      <c r="B93" s="22" t="s">
        <v>281</v>
      </c>
      <c r="C93" s="8">
        <v>62.736462246000002</v>
      </c>
      <c r="D93" s="8">
        <v>15801.722076520799</v>
      </c>
      <c r="E93" s="10">
        <v>2.558545265538407E-3</v>
      </c>
      <c r="F93" s="10">
        <v>0.64443259563641964</v>
      </c>
      <c r="G93" s="23">
        <v>0</v>
      </c>
      <c r="H93" s="15"/>
      <c r="I93" s="15"/>
      <c r="J93" s="15"/>
      <c r="K93" s="15"/>
      <c r="L93" s="15"/>
    </row>
    <row r="94" spans="1:12" x14ac:dyDescent="0.3">
      <c r="A94" s="7" t="s">
        <v>336</v>
      </c>
      <c r="B94" s="22" t="s">
        <v>337</v>
      </c>
      <c r="C94" s="8">
        <v>62.294741823800003</v>
      </c>
      <c r="D94" s="8">
        <v>15864.016818344599</v>
      </c>
      <c r="E94" s="10">
        <v>2.5405308341463423E-3</v>
      </c>
      <c r="F94" s="10">
        <v>0.64697312647056593</v>
      </c>
      <c r="G94" s="23">
        <v>0</v>
      </c>
    </row>
    <row r="95" spans="1:12" x14ac:dyDescent="0.3">
      <c r="A95" s="7" t="s">
        <v>284</v>
      </c>
      <c r="B95" s="22" t="s">
        <v>285</v>
      </c>
      <c r="C95" s="8">
        <v>60.985865580000002</v>
      </c>
      <c r="D95" s="8">
        <v>15925.002683924598</v>
      </c>
      <c r="E95" s="10">
        <v>2.4871516827428266E-3</v>
      </c>
      <c r="F95" s="10">
        <v>0.64946027815330876</v>
      </c>
      <c r="G95" s="23">
        <v>0</v>
      </c>
    </row>
    <row r="96" spans="1:12" x14ac:dyDescent="0.3">
      <c r="A96" s="7" t="s">
        <v>917</v>
      </c>
      <c r="B96" s="22" t="s">
        <v>918</v>
      </c>
      <c r="C96" s="8">
        <v>59.6912183118</v>
      </c>
      <c r="D96" s="8">
        <v>15984.693902236399</v>
      </c>
      <c r="E96" s="10">
        <v>2.4343528235147298E-3</v>
      </c>
      <c r="F96" s="10">
        <v>0.65189463097682354</v>
      </c>
      <c r="G96" s="23">
        <v>0</v>
      </c>
    </row>
    <row r="97" spans="1:11" x14ac:dyDescent="0.3">
      <c r="A97" s="7" t="s">
        <v>392</v>
      </c>
      <c r="B97" s="22" t="s">
        <v>393</v>
      </c>
      <c r="C97" s="8">
        <v>57.874613111999999</v>
      </c>
      <c r="D97" s="8">
        <v>16042.568515348399</v>
      </c>
      <c r="E97" s="10">
        <v>2.3602672524304742E-3</v>
      </c>
      <c r="F97" s="10">
        <v>0.65425489822925398</v>
      </c>
      <c r="G97" s="23">
        <v>0</v>
      </c>
    </row>
    <row r="98" spans="1:11" x14ac:dyDescent="0.3">
      <c r="A98" s="7" t="s">
        <v>314</v>
      </c>
      <c r="B98" s="22" t="s">
        <v>315</v>
      </c>
      <c r="C98" s="8">
        <v>57.565113812500002</v>
      </c>
      <c r="D98" s="8">
        <v>16100.133629160899</v>
      </c>
      <c r="E98" s="10">
        <v>2.3476451194782188E-3</v>
      </c>
      <c r="F98" s="10">
        <v>0.65660254334873225</v>
      </c>
      <c r="G98" s="23">
        <v>0</v>
      </c>
    </row>
    <row r="99" spans="1:11" x14ac:dyDescent="0.3">
      <c r="A99" s="7" t="s">
        <v>378</v>
      </c>
      <c r="B99" s="22" t="s">
        <v>379</v>
      </c>
      <c r="C99" s="8">
        <v>56.495872364</v>
      </c>
      <c r="D99" s="8">
        <v>16156.629501524898</v>
      </c>
      <c r="E99" s="10">
        <v>2.3040388569023989E-3</v>
      </c>
      <c r="F99" s="10">
        <v>0.65890658220563469</v>
      </c>
      <c r="G99" s="23">
        <v>0</v>
      </c>
    </row>
    <row r="100" spans="1:11" x14ac:dyDescent="0.3">
      <c r="A100" s="7" t="s">
        <v>188</v>
      </c>
      <c r="B100" s="22" t="s">
        <v>189</v>
      </c>
      <c r="C100" s="8">
        <v>56.233228355000001</v>
      </c>
      <c r="D100" s="8">
        <v>16212.862729879898</v>
      </c>
      <c r="E100" s="10">
        <v>2.2933275964696059E-3</v>
      </c>
      <c r="F100" s="10">
        <v>0.6611999098021043</v>
      </c>
      <c r="G100" s="23">
        <v>0</v>
      </c>
    </row>
    <row r="101" spans="1:11" x14ac:dyDescent="0.3">
      <c r="A101" s="7" t="s">
        <v>214</v>
      </c>
      <c r="B101" s="22" t="s">
        <v>215</v>
      </c>
      <c r="C101" s="8">
        <v>55.976783904100003</v>
      </c>
      <c r="D101" s="8">
        <v>16268.839513783998</v>
      </c>
      <c r="E101" s="10">
        <v>2.2828691690697468E-3</v>
      </c>
      <c r="F101" s="10">
        <v>0.66348277897117403</v>
      </c>
      <c r="G101" s="23">
        <v>0</v>
      </c>
    </row>
    <row r="102" spans="1:11" x14ac:dyDescent="0.3">
      <c r="A102" s="7" t="s">
        <v>180</v>
      </c>
      <c r="B102" s="22" t="s">
        <v>181</v>
      </c>
      <c r="C102" s="8">
        <v>55.768501284999999</v>
      </c>
      <c r="D102" s="8">
        <v>16324.608015068998</v>
      </c>
      <c r="E102" s="10">
        <v>2.2743748981160763E-3</v>
      </c>
      <c r="F102" s="10">
        <v>0.66575715386929013</v>
      </c>
      <c r="G102" s="23">
        <v>0</v>
      </c>
    </row>
    <row r="103" spans="1:11" x14ac:dyDescent="0.3">
      <c r="A103" s="7" t="s">
        <v>166</v>
      </c>
      <c r="B103" s="22" t="s">
        <v>167</v>
      </c>
      <c r="C103" s="8">
        <v>55.727505268999998</v>
      </c>
      <c r="D103" s="8">
        <v>16380.335520337998</v>
      </c>
      <c r="E103" s="10">
        <v>2.2727029810380708E-3</v>
      </c>
      <c r="F103" s="10">
        <v>0.66802985685032823</v>
      </c>
      <c r="G103" s="23">
        <v>0</v>
      </c>
    </row>
    <row r="104" spans="1:11" x14ac:dyDescent="0.3">
      <c r="A104" s="7" t="s">
        <v>238</v>
      </c>
      <c r="B104" s="22" t="s">
        <v>239</v>
      </c>
      <c r="C104" s="8">
        <v>55.718720552000001</v>
      </c>
      <c r="D104" s="8">
        <v>16436.054240889996</v>
      </c>
      <c r="E104" s="10">
        <v>2.2723447189479753E-3</v>
      </c>
      <c r="F104" s="10">
        <v>0.67030220156927622</v>
      </c>
      <c r="G104" s="23">
        <v>0</v>
      </c>
    </row>
    <row r="105" spans="1:11" x14ac:dyDescent="0.3">
      <c r="A105" s="7" t="s">
        <v>286</v>
      </c>
      <c r="B105" s="22" t="s">
        <v>287</v>
      </c>
      <c r="C105" s="8">
        <v>55.713261934999998</v>
      </c>
      <c r="D105" s="8">
        <v>16491.767502824998</v>
      </c>
      <c r="E105" s="10">
        <v>2.2721221032922347E-3</v>
      </c>
      <c r="F105" s="10">
        <v>0.67257432367256842</v>
      </c>
      <c r="G105" s="23">
        <v>0</v>
      </c>
    </row>
    <row r="106" spans="1:11" x14ac:dyDescent="0.3">
      <c r="A106" s="7" t="s">
        <v>268</v>
      </c>
      <c r="B106" s="22" t="s">
        <v>269</v>
      </c>
      <c r="C106" s="8">
        <v>55.578379738999999</v>
      </c>
      <c r="D106" s="8">
        <v>16547.345882563997</v>
      </c>
      <c r="E106" s="10">
        <v>2.2666212798216983E-3</v>
      </c>
      <c r="F106" s="10">
        <v>0.67484094495239011</v>
      </c>
      <c r="G106" s="23">
        <v>0</v>
      </c>
    </row>
    <row r="107" spans="1:11" x14ac:dyDescent="0.3">
      <c r="A107" s="7" t="s">
        <v>31</v>
      </c>
      <c r="B107" s="22" t="s">
        <v>32</v>
      </c>
      <c r="C107" s="8">
        <v>55.091826476999998</v>
      </c>
      <c r="D107" s="8">
        <v>16602.437709040998</v>
      </c>
      <c r="E107" s="10">
        <v>2.2467784563605818E-3</v>
      </c>
      <c r="F107" s="10">
        <v>0.67708772340875067</v>
      </c>
      <c r="G107" s="23">
        <v>0</v>
      </c>
    </row>
    <row r="108" spans="1:11" x14ac:dyDescent="0.3">
      <c r="A108" s="7" t="s">
        <v>172</v>
      </c>
      <c r="B108" s="22" t="s">
        <v>173</v>
      </c>
      <c r="C108" s="8">
        <v>55.065025161999998</v>
      </c>
      <c r="D108" s="8">
        <v>16657.502734202997</v>
      </c>
      <c r="E108" s="10">
        <v>2.2456854336565827E-3</v>
      </c>
      <c r="F108" s="10">
        <v>0.67933340884240723</v>
      </c>
      <c r="G108" s="23">
        <v>0</v>
      </c>
    </row>
    <row r="109" spans="1:11" x14ac:dyDescent="0.3">
      <c r="A109" s="7" t="s">
        <v>182</v>
      </c>
      <c r="B109" s="22" t="s">
        <v>183</v>
      </c>
      <c r="C109" s="8">
        <v>54.600718524000001</v>
      </c>
      <c r="D109" s="8">
        <v>16712.103452726999</v>
      </c>
      <c r="E109" s="10">
        <v>2.2267498815408959E-3</v>
      </c>
      <c r="F109" s="10">
        <v>0.68156015872394815</v>
      </c>
      <c r="G109" s="23">
        <v>0</v>
      </c>
    </row>
    <row r="110" spans="1:11" x14ac:dyDescent="0.3">
      <c r="A110" s="7" t="s">
        <v>135</v>
      </c>
      <c r="B110" s="22" t="s">
        <v>136</v>
      </c>
      <c r="C110" s="8">
        <v>54.078230652000002</v>
      </c>
      <c r="D110" s="8">
        <v>16766.181683379</v>
      </c>
      <c r="E110" s="10">
        <v>2.205441557428437E-3</v>
      </c>
      <c r="F110" s="10">
        <v>0.68376560028137656</v>
      </c>
      <c r="G110" s="23">
        <v>0</v>
      </c>
    </row>
    <row r="111" spans="1:11" x14ac:dyDescent="0.3">
      <c r="A111" s="7" t="s">
        <v>635</v>
      </c>
      <c r="B111" s="22" t="s">
        <v>636</v>
      </c>
      <c r="C111" s="8">
        <v>53.634272138</v>
      </c>
      <c r="D111" s="8">
        <v>16819.815955516999</v>
      </c>
      <c r="E111" s="10">
        <v>2.187335851218288E-3</v>
      </c>
      <c r="F111" s="10">
        <v>0.68595293613259489</v>
      </c>
      <c r="G111" s="23">
        <v>0</v>
      </c>
      <c r="H111" s="15"/>
      <c r="I111" s="15"/>
      <c r="J111" s="15"/>
      <c r="K111" s="15"/>
    </row>
    <row r="112" spans="1:11" x14ac:dyDescent="0.3">
      <c r="A112" s="7" t="s">
        <v>246</v>
      </c>
      <c r="B112" s="22" t="s">
        <v>247</v>
      </c>
      <c r="C112" s="8">
        <v>53.167797368999999</v>
      </c>
      <c r="D112" s="8">
        <v>16872.983752885997</v>
      </c>
      <c r="E112" s="10">
        <v>2.1683118774558181E-3</v>
      </c>
      <c r="F112" s="10">
        <v>0.6881212480100507</v>
      </c>
      <c r="G112" s="23">
        <v>0</v>
      </c>
    </row>
    <row r="113" spans="1:10" x14ac:dyDescent="0.3">
      <c r="A113" s="7" t="s">
        <v>401</v>
      </c>
      <c r="B113" s="22" t="s">
        <v>402</v>
      </c>
      <c r="C113" s="8">
        <v>52.939032361800002</v>
      </c>
      <c r="D113" s="8">
        <v>16925.922785247796</v>
      </c>
      <c r="E113" s="10">
        <v>2.1589822849805949E-3</v>
      </c>
      <c r="F113" s="10">
        <v>0.69028023029503127</v>
      </c>
      <c r="G113" s="23">
        <v>0</v>
      </c>
    </row>
    <row r="114" spans="1:10" x14ac:dyDescent="0.3">
      <c r="A114" s="7" t="s">
        <v>553</v>
      </c>
      <c r="B114" s="22" t="s">
        <v>554</v>
      </c>
      <c r="C114" s="8">
        <v>52.081313704000003</v>
      </c>
      <c r="D114" s="8">
        <v>16978.004098951795</v>
      </c>
      <c r="E114" s="10">
        <v>2.1240024354239988E-3</v>
      </c>
      <c r="F114" s="10">
        <v>0.69240423273045526</v>
      </c>
      <c r="G114" s="23">
        <v>0</v>
      </c>
    </row>
    <row r="115" spans="1:10" x14ac:dyDescent="0.3">
      <c r="A115" s="7" t="s">
        <v>525</v>
      </c>
      <c r="B115" s="22" t="s">
        <v>526</v>
      </c>
      <c r="C115" s="8">
        <v>51.315252348999998</v>
      </c>
      <c r="D115" s="8">
        <v>17029.319351300794</v>
      </c>
      <c r="E115" s="10">
        <v>2.0927605932356125E-3</v>
      </c>
      <c r="F115" s="10">
        <v>0.69449699332369086</v>
      </c>
      <c r="G115" s="23">
        <v>0</v>
      </c>
    </row>
    <row r="116" spans="1:10" x14ac:dyDescent="0.3">
      <c r="A116" s="7" t="s">
        <v>919</v>
      </c>
      <c r="B116" s="22" t="s">
        <v>920</v>
      </c>
      <c r="C116" s="8">
        <v>51.297324539999998</v>
      </c>
      <c r="D116" s="8">
        <v>17080.616675840793</v>
      </c>
      <c r="E116" s="10">
        <v>2.0920294536527244E-3</v>
      </c>
      <c r="F116" s="10">
        <v>0.69658902277734358</v>
      </c>
      <c r="G116" s="23">
        <v>0</v>
      </c>
    </row>
    <row r="117" spans="1:10" x14ac:dyDescent="0.3">
      <c r="A117" s="7" t="s">
        <v>382</v>
      </c>
      <c r="B117" s="22" t="s">
        <v>383</v>
      </c>
      <c r="C117" s="8">
        <v>50.895775624899997</v>
      </c>
      <c r="D117" s="8">
        <v>17131.512451465693</v>
      </c>
      <c r="E117" s="10">
        <v>2.0756533138636705E-3</v>
      </c>
      <c r="F117" s="10">
        <v>0.6986646760912073</v>
      </c>
      <c r="G117" s="23">
        <v>0</v>
      </c>
    </row>
    <row r="118" spans="1:10" x14ac:dyDescent="0.3">
      <c r="A118" s="7" t="s">
        <v>216</v>
      </c>
      <c r="B118" s="22" t="s">
        <v>217</v>
      </c>
      <c r="C118" s="8">
        <v>50.764971649000003</v>
      </c>
      <c r="D118" s="8">
        <v>17182.277423114694</v>
      </c>
      <c r="E118" s="10">
        <v>2.0703188101114465E-3</v>
      </c>
      <c r="F118" s="10">
        <v>0.70073499490131874</v>
      </c>
      <c r="G118" s="23">
        <v>0</v>
      </c>
    </row>
    <row r="119" spans="1:10" x14ac:dyDescent="0.3">
      <c r="A119" s="7" t="s">
        <v>561</v>
      </c>
      <c r="B119" s="22" t="s">
        <v>562</v>
      </c>
      <c r="C119" s="8">
        <v>50.3091601295</v>
      </c>
      <c r="D119" s="8">
        <v>17232.586583244192</v>
      </c>
      <c r="E119" s="10">
        <v>2.051729709555829E-3</v>
      </c>
      <c r="F119" s="10">
        <v>0.70278672461087455</v>
      </c>
      <c r="G119" s="23">
        <v>0</v>
      </c>
    </row>
    <row r="120" spans="1:10" x14ac:dyDescent="0.3">
      <c r="A120" s="7" t="s">
        <v>439</v>
      </c>
      <c r="B120" s="22" t="s">
        <v>440</v>
      </c>
      <c r="C120" s="8">
        <v>49.968433245999996</v>
      </c>
      <c r="D120" s="8">
        <v>17282.555016490191</v>
      </c>
      <c r="E120" s="10">
        <v>2.0378340399019959E-3</v>
      </c>
      <c r="F120" s="10">
        <v>0.70482455865077653</v>
      </c>
      <c r="G120" s="23">
        <v>0</v>
      </c>
    </row>
    <row r="121" spans="1:10" x14ac:dyDescent="0.3">
      <c r="A121" s="7" t="s">
        <v>49</v>
      </c>
      <c r="B121" s="22" t="s">
        <v>50</v>
      </c>
      <c r="C121" s="8">
        <v>49.032736382400003</v>
      </c>
      <c r="D121" s="8">
        <v>17331.58775287259</v>
      </c>
      <c r="E121" s="10">
        <v>1.9996740497681001E-3</v>
      </c>
      <c r="F121" s="10">
        <v>0.70682423270054462</v>
      </c>
      <c r="G121" s="23">
        <v>0</v>
      </c>
      <c r="H121" s="15"/>
      <c r="I121" s="15"/>
      <c r="J121" s="15"/>
    </row>
    <row r="122" spans="1:10" x14ac:dyDescent="0.3">
      <c r="A122" s="7" t="s">
        <v>190</v>
      </c>
      <c r="B122" s="22" t="s">
        <v>191</v>
      </c>
      <c r="C122" s="8">
        <v>48.842891465000001</v>
      </c>
      <c r="D122" s="8">
        <v>17380.43064433759</v>
      </c>
      <c r="E122" s="10">
        <v>1.9919317130597325E-3</v>
      </c>
      <c r="F122" s="10">
        <v>0.7088161644136044</v>
      </c>
      <c r="G122" s="23">
        <v>0</v>
      </c>
    </row>
    <row r="123" spans="1:10" x14ac:dyDescent="0.3">
      <c r="A123" s="7" t="s">
        <v>316</v>
      </c>
      <c r="B123" s="22" t="s">
        <v>317</v>
      </c>
      <c r="C123" s="8">
        <v>48.184029389700001</v>
      </c>
      <c r="D123" s="8">
        <v>17428.61467372729</v>
      </c>
      <c r="E123" s="10">
        <v>1.9650617177961872E-3</v>
      </c>
      <c r="F123" s="10">
        <v>0.7107812261314006</v>
      </c>
      <c r="G123" s="23">
        <v>0</v>
      </c>
    </row>
    <row r="124" spans="1:10" x14ac:dyDescent="0.3">
      <c r="A124" s="7" t="s">
        <v>541</v>
      </c>
      <c r="B124" s="22" t="s">
        <v>542</v>
      </c>
      <c r="C124" s="8">
        <v>47.606887811999997</v>
      </c>
      <c r="D124" s="8">
        <v>17476.221561539289</v>
      </c>
      <c r="E124" s="10">
        <v>1.9415244828564872E-3</v>
      </c>
      <c r="F124" s="10">
        <v>0.71272275061425705</v>
      </c>
      <c r="G124" s="23">
        <v>0</v>
      </c>
    </row>
    <row r="125" spans="1:10" x14ac:dyDescent="0.3">
      <c r="A125" s="7" t="s">
        <v>232</v>
      </c>
      <c r="B125" s="22" t="s">
        <v>233</v>
      </c>
      <c r="C125" s="8">
        <v>47.512865228499997</v>
      </c>
      <c r="D125" s="8">
        <v>17523.734426767787</v>
      </c>
      <c r="E125" s="10">
        <v>1.9376900135980146E-3</v>
      </c>
      <c r="F125" s="10">
        <v>0.71466044062785505</v>
      </c>
      <c r="G125" s="23">
        <v>0</v>
      </c>
    </row>
    <row r="126" spans="1:10" x14ac:dyDescent="0.3">
      <c r="A126" s="7" t="s">
        <v>459</v>
      </c>
      <c r="B126" s="22" t="s">
        <v>460</v>
      </c>
      <c r="C126" s="8">
        <v>46.681859000999999</v>
      </c>
      <c r="D126" s="8">
        <v>17570.416285768788</v>
      </c>
      <c r="E126" s="10">
        <v>1.903799561811524E-3</v>
      </c>
      <c r="F126" s="10">
        <v>0.71656424018966658</v>
      </c>
      <c r="G126" s="23">
        <v>0</v>
      </c>
    </row>
    <row r="127" spans="1:10" x14ac:dyDescent="0.3">
      <c r="A127" s="7" t="s">
        <v>326</v>
      </c>
      <c r="B127" s="22" t="s">
        <v>327</v>
      </c>
      <c r="C127" s="8">
        <v>46.609188259</v>
      </c>
      <c r="D127" s="8">
        <v>17617.025474027789</v>
      </c>
      <c r="E127" s="10">
        <v>1.9008358724954418E-3</v>
      </c>
      <c r="F127" s="10">
        <v>0.71846507606216203</v>
      </c>
      <c r="G127" s="23">
        <v>0</v>
      </c>
    </row>
    <row r="128" spans="1:10" x14ac:dyDescent="0.3">
      <c r="A128" s="7" t="s">
        <v>306</v>
      </c>
      <c r="B128" s="22" t="s">
        <v>307</v>
      </c>
      <c r="C128" s="8">
        <v>46.562133324000001</v>
      </c>
      <c r="D128" s="8">
        <v>17663.58760735179</v>
      </c>
      <c r="E128" s="10">
        <v>1.8989168579884971E-3</v>
      </c>
      <c r="F128" s="10">
        <v>0.72036399292015052</v>
      </c>
      <c r="G128" s="23">
        <v>0</v>
      </c>
    </row>
    <row r="129" spans="1:10" x14ac:dyDescent="0.3">
      <c r="A129" s="7" t="s">
        <v>827</v>
      </c>
      <c r="B129" s="22" t="s">
        <v>828</v>
      </c>
      <c r="C129" s="8">
        <v>46.520249208999999</v>
      </c>
      <c r="D129" s="8">
        <v>17710.10785656079</v>
      </c>
      <c r="E129" s="10">
        <v>1.8972087220768112E-3</v>
      </c>
      <c r="F129" s="10">
        <v>0.72226120164222729</v>
      </c>
      <c r="G129" s="23">
        <v>0</v>
      </c>
    </row>
    <row r="130" spans="1:10" x14ac:dyDescent="0.3">
      <c r="A130" s="7" t="s">
        <v>87</v>
      </c>
      <c r="B130" s="22" t="s">
        <v>88</v>
      </c>
      <c r="C130" s="8">
        <v>46.357411603999999</v>
      </c>
      <c r="D130" s="8">
        <v>17756.465268164789</v>
      </c>
      <c r="E130" s="10">
        <v>1.8905678091466129E-3</v>
      </c>
      <c r="F130" s="10">
        <v>0.72415176945137394</v>
      </c>
      <c r="G130" s="23">
        <v>0</v>
      </c>
    </row>
    <row r="131" spans="1:10" x14ac:dyDescent="0.3">
      <c r="A131" s="7" t="s">
        <v>529</v>
      </c>
      <c r="B131" s="22" t="s">
        <v>530</v>
      </c>
      <c r="C131" s="8">
        <v>46.296886139100003</v>
      </c>
      <c r="D131" s="8">
        <v>17802.762154303888</v>
      </c>
      <c r="E131" s="10">
        <v>1.8880994337215342E-3</v>
      </c>
      <c r="F131" s="10">
        <v>0.72603986888509542</v>
      </c>
      <c r="G131" s="23">
        <v>0</v>
      </c>
    </row>
    <row r="132" spans="1:10" x14ac:dyDescent="0.3">
      <c r="A132" s="7" t="s">
        <v>677</v>
      </c>
      <c r="B132" s="22" t="s">
        <v>678</v>
      </c>
      <c r="C132" s="8">
        <v>46.215698048699998</v>
      </c>
      <c r="D132" s="8">
        <v>17848.977852352589</v>
      </c>
      <c r="E132" s="10">
        <v>1.8847883862560823E-3</v>
      </c>
      <c r="F132" s="10">
        <v>0.72792465727135147</v>
      </c>
      <c r="G132" s="23">
        <v>0</v>
      </c>
    </row>
    <row r="133" spans="1:10" x14ac:dyDescent="0.3">
      <c r="A133" s="7" t="s">
        <v>186</v>
      </c>
      <c r="B133" s="22" t="s">
        <v>187</v>
      </c>
      <c r="C133" s="8">
        <v>45.734250113000002</v>
      </c>
      <c r="D133" s="8">
        <v>17894.71210246559</v>
      </c>
      <c r="E133" s="10">
        <v>1.8651537703981088E-3</v>
      </c>
      <c r="F133" s="10">
        <v>0.72978981104174956</v>
      </c>
      <c r="G133" s="23">
        <v>0</v>
      </c>
    </row>
    <row r="134" spans="1:10" x14ac:dyDescent="0.3">
      <c r="A134" s="7" t="s">
        <v>274</v>
      </c>
      <c r="B134" s="22" t="s">
        <v>275</v>
      </c>
      <c r="C134" s="8">
        <v>44.365325556000002</v>
      </c>
      <c r="D134" s="8">
        <v>17939.077428021588</v>
      </c>
      <c r="E134" s="10">
        <v>1.8093257029744485E-3</v>
      </c>
      <c r="F134" s="10">
        <v>0.73159913674472399</v>
      </c>
      <c r="G134" s="23">
        <v>0</v>
      </c>
    </row>
    <row r="135" spans="1:10" x14ac:dyDescent="0.3">
      <c r="A135" s="7" t="s">
        <v>264</v>
      </c>
      <c r="B135" s="22" t="s">
        <v>265</v>
      </c>
      <c r="C135" s="8">
        <v>44.277427875999997</v>
      </c>
      <c r="D135" s="8">
        <v>17983.354855897589</v>
      </c>
      <c r="E135" s="10">
        <v>1.805741022153047E-3</v>
      </c>
      <c r="F135" s="10">
        <v>0.73340487776687702</v>
      </c>
      <c r="G135" s="23">
        <v>0</v>
      </c>
    </row>
    <row r="136" spans="1:10" x14ac:dyDescent="0.3">
      <c r="A136" s="7" t="s">
        <v>344</v>
      </c>
      <c r="B136" s="22" t="s">
        <v>345</v>
      </c>
      <c r="C136" s="8">
        <v>44.225661734799999</v>
      </c>
      <c r="D136" s="8">
        <v>18027.580517632388</v>
      </c>
      <c r="E136" s="10">
        <v>1.8036298732176303E-3</v>
      </c>
      <c r="F136" s="10">
        <v>0.7352085076400946</v>
      </c>
      <c r="G136" s="23">
        <v>0</v>
      </c>
    </row>
    <row r="137" spans="1:10" x14ac:dyDescent="0.3">
      <c r="A137" s="7" t="s">
        <v>921</v>
      </c>
      <c r="B137" s="22" t="s">
        <v>922</v>
      </c>
      <c r="C137" s="8">
        <v>43.888217625999999</v>
      </c>
      <c r="D137" s="8">
        <v>18071.46873525839</v>
      </c>
      <c r="E137" s="10">
        <v>1.7898680830872168E-3</v>
      </c>
      <c r="F137" s="10">
        <v>0.73699837572318183</v>
      </c>
      <c r="G137" s="23">
        <v>0</v>
      </c>
    </row>
    <row r="138" spans="1:10" x14ac:dyDescent="0.3">
      <c r="A138" s="7" t="s">
        <v>196</v>
      </c>
      <c r="B138" s="22" t="s">
        <v>197</v>
      </c>
      <c r="C138" s="8">
        <v>43.731151566999998</v>
      </c>
      <c r="D138" s="8">
        <v>18115.19988682539</v>
      </c>
      <c r="E138" s="10">
        <v>1.7834625478172254E-3</v>
      </c>
      <c r="F138" s="10">
        <v>0.73878183827099908</v>
      </c>
      <c r="G138" s="23">
        <v>0</v>
      </c>
    </row>
    <row r="139" spans="1:10" x14ac:dyDescent="0.3">
      <c r="A139" s="7" t="s">
        <v>294</v>
      </c>
      <c r="B139" s="22" t="s">
        <v>295</v>
      </c>
      <c r="C139" s="8">
        <v>43.695832250000002</v>
      </c>
      <c r="D139" s="8">
        <v>18158.89571907539</v>
      </c>
      <c r="E139" s="10">
        <v>1.782022140308462E-3</v>
      </c>
      <c r="F139" s="10">
        <v>0.74056386041130751</v>
      </c>
      <c r="G139" s="23">
        <v>0</v>
      </c>
    </row>
    <row r="140" spans="1:10" x14ac:dyDescent="0.3">
      <c r="A140" s="7" t="s">
        <v>160</v>
      </c>
      <c r="B140" s="22" t="s">
        <v>161</v>
      </c>
      <c r="C140" s="8">
        <v>43.438639747099998</v>
      </c>
      <c r="D140" s="8">
        <v>18202.334358822489</v>
      </c>
      <c r="E140" s="10">
        <v>1.7715332055316412E-3</v>
      </c>
      <c r="F140" s="10">
        <v>0.7423353936168392</v>
      </c>
      <c r="G140" s="23">
        <v>0</v>
      </c>
    </row>
    <row r="141" spans="1:10" x14ac:dyDescent="0.3">
      <c r="A141" s="7" t="s">
        <v>292</v>
      </c>
      <c r="B141" s="22" t="s">
        <v>293</v>
      </c>
      <c r="C141" s="8">
        <v>43.416384223999998</v>
      </c>
      <c r="D141" s="8">
        <v>18245.75074304649</v>
      </c>
      <c r="E141" s="10">
        <v>1.7706255712593051E-3</v>
      </c>
      <c r="F141" s="10">
        <v>0.74410601918809849</v>
      </c>
      <c r="G141" s="23">
        <v>0</v>
      </c>
      <c r="H141" s="15"/>
      <c r="I141" s="15"/>
      <c r="J141" s="15"/>
    </row>
    <row r="142" spans="1:10" x14ac:dyDescent="0.3">
      <c r="A142" s="7" t="s">
        <v>310</v>
      </c>
      <c r="B142" s="22" t="s">
        <v>311</v>
      </c>
      <c r="C142" s="8">
        <v>43.379585476000003</v>
      </c>
      <c r="D142" s="8">
        <v>18289.130328522489</v>
      </c>
      <c r="E142" s="10">
        <v>1.7691248289620435E-3</v>
      </c>
      <c r="F142" s="10">
        <v>0.74587514401706057</v>
      </c>
      <c r="G142" s="23">
        <v>0</v>
      </c>
    </row>
    <row r="143" spans="1:10" x14ac:dyDescent="0.3">
      <c r="A143" s="7" t="s">
        <v>725</v>
      </c>
      <c r="B143" s="22" t="s">
        <v>726</v>
      </c>
      <c r="C143" s="8">
        <v>43.263504486000002</v>
      </c>
      <c r="D143" s="8">
        <v>18332.393833008489</v>
      </c>
      <c r="E143" s="10">
        <v>1.7643907643248166E-3</v>
      </c>
      <c r="F143" s="10">
        <v>0.74763953478138534</v>
      </c>
      <c r="G143" s="23">
        <v>0</v>
      </c>
    </row>
    <row r="144" spans="1:10" x14ac:dyDescent="0.3">
      <c r="A144" s="7" t="s">
        <v>256</v>
      </c>
      <c r="B144" s="22" t="s">
        <v>257</v>
      </c>
      <c r="C144" s="8">
        <v>42.494191084999997</v>
      </c>
      <c r="D144" s="8">
        <v>18374.888024093489</v>
      </c>
      <c r="E144" s="10">
        <v>1.7330162958040113E-3</v>
      </c>
      <c r="F144" s="10">
        <v>0.74937255107718936</v>
      </c>
      <c r="G144" s="23">
        <v>0</v>
      </c>
    </row>
    <row r="145" spans="1:7" x14ac:dyDescent="0.3">
      <c r="A145" s="7" t="s">
        <v>236</v>
      </c>
      <c r="B145" s="22" t="s">
        <v>237</v>
      </c>
      <c r="C145" s="8">
        <v>42.183494617999997</v>
      </c>
      <c r="D145" s="8">
        <v>18417.071518711487</v>
      </c>
      <c r="E145" s="10">
        <v>1.7203453394541727E-3</v>
      </c>
      <c r="F145" s="10">
        <v>0.75109289641664356</v>
      </c>
      <c r="G145" s="23">
        <v>0</v>
      </c>
    </row>
    <row r="146" spans="1:7" x14ac:dyDescent="0.3">
      <c r="A146" s="7" t="s">
        <v>931</v>
      </c>
      <c r="B146" s="22" t="s">
        <v>932</v>
      </c>
      <c r="C146" s="8">
        <v>41.689474109999999</v>
      </c>
      <c r="D146" s="8">
        <v>18458.760992821488</v>
      </c>
      <c r="E146" s="10">
        <v>1.700197983569392E-3</v>
      </c>
      <c r="F146" s="10">
        <v>0.75279309440021291</v>
      </c>
      <c r="G146" s="23">
        <v>0</v>
      </c>
    </row>
    <row r="147" spans="1:7" x14ac:dyDescent="0.3">
      <c r="A147" s="7" t="s">
        <v>396</v>
      </c>
      <c r="B147" s="22" t="s">
        <v>397</v>
      </c>
      <c r="C147" s="8">
        <v>41.52591992</v>
      </c>
      <c r="D147" s="8">
        <v>18500.286912741489</v>
      </c>
      <c r="E147" s="10">
        <v>1.6935278465628994E-3</v>
      </c>
      <c r="F147" s="10">
        <v>0.75448662224677576</v>
      </c>
      <c r="G147" s="23">
        <v>0</v>
      </c>
    </row>
    <row r="148" spans="1:7" x14ac:dyDescent="0.3">
      <c r="A148" s="7" t="s">
        <v>348</v>
      </c>
      <c r="B148" s="22" t="s">
        <v>349</v>
      </c>
      <c r="C148" s="8">
        <v>41.316566520999999</v>
      </c>
      <c r="D148" s="8">
        <v>18541.603479262489</v>
      </c>
      <c r="E148" s="10">
        <v>1.6849899066048652E-3</v>
      </c>
      <c r="F148" s="10">
        <v>0.75617161215338058</v>
      </c>
      <c r="G148" s="23">
        <v>0</v>
      </c>
    </row>
    <row r="149" spans="1:7" x14ac:dyDescent="0.3">
      <c r="A149" s="7" t="s">
        <v>425</v>
      </c>
      <c r="B149" s="22" t="s">
        <v>426</v>
      </c>
      <c r="C149" s="8">
        <v>41.156263992</v>
      </c>
      <c r="D149" s="8">
        <v>18582.75974325449</v>
      </c>
      <c r="E149" s="10">
        <v>1.6784523802295566E-3</v>
      </c>
      <c r="F149" s="10">
        <v>0.75785006453361015</v>
      </c>
      <c r="G149" s="23">
        <v>0</v>
      </c>
    </row>
    <row r="150" spans="1:7" x14ac:dyDescent="0.3">
      <c r="A150" s="7" t="s">
        <v>218</v>
      </c>
      <c r="B150" s="22" t="s">
        <v>219</v>
      </c>
      <c r="C150" s="8">
        <v>40.948649396599997</v>
      </c>
      <c r="D150" s="8">
        <v>18623.70839265109</v>
      </c>
      <c r="E150" s="10">
        <v>1.6699853529044508E-3</v>
      </c>
      <c r="F150" s="10">
        <v>0.75952004988651456</v>
      </c>
      <c r="G150" s="23">
        <v>0</v>
      </c>
    </row>
    <row r="151" spans="1:7" x14ac:dyDescent="0.3">
      <c r="A151" s="7" t="s">
        <v>322</v>
      </c>
      <c r="B151" s="22" t="s">
        <v>323</v>
      </c>
      <c r="C151" s="8">
        <v>40.7681724535</v>
      </c>
      <c r="D151" s="8">
        <v>18664.476565104589</v>
      </c>
      <c r="E151" s="10">
        <v>1.6626250649351244E-3</v>
      </c>
      <c r="F151" s="10">
        <v>0.76118267495144964</v>
      </c>
      <c r="G151" s="23">
        <v>0</v>
      </c>
    </row>
    <row r="152" spans="1:7" x14ac:dyDescent="0.3">
      <c r="A152" s="7" t="s">
        <v>413</v>
      </c>
      <c r="B152" s="22" t="s">
        <v>414</v>
      </c>
      <c r="C152" s="8">
        <v>40.404218733999997</v>
      </c>
      <c r="D152" s="8">
        <v>18704.880783838587</v>
      </c>
      <c r="E152" s="10">
        <v>1.647782148510375E-3</v>
      </c>
      <c r="F152" s="10">
        <v>0.76283045709996</v>
      </c>
      <c r="G152" s="23">
        <v>0</v>
      </c>
    </row>
    <row r="153" spans="1:7" x14ac:dyDescent="0.3">
      <c r="A153" s="7" t="s">
        <v>350</v>
      </c>
      <c r="B153" s="22" t="s">
        <v>351</v>
      </c>
      <c r="C153" s="8">
        <v>40.115819944000002</v>
      </c>
      <c r="D153" s="8">
        <v>18744.996603782587</v>
      </c>
      <c r="E153" s="10">
        <v>1.6360205455712717E-3</v>
      </c>
      <c r="F153" s="10">
        <v>0.76446647764553133</v>
      </c>
      <c r="G153" s="23">
        <v>0</v>
      </c>
    </row>
    <row r="154" spans="1:7" x14ac:dyDescent="0.3">
      <c r="A154" s="7" t="s">
        <v>220</v>
      </c>
      <c r="B154" s="22" t="s">
        <v>221</v>
      </c>
      <c r="C154" s="8">
        <v>39.960299411999998</v>
      </c>
      <c r="D154" s="8">
        <v>18784.956903194587</v>
      </c>
      <c r="E154" s="10">
        <v>1.6296780406451512E-3</v>
      </c>
      <c r="F154" s="10">
        <v>0.76609615568617651</v>
      </c>
      <c r="G154" s="23">
        <v>0</v>
      </c>
    </row>
    <row r="155" spans="1:7" x14ac:dyDescent="0.3">
      <c r="A155" s="7" t="s">
        <v>266</v>
      </c>
      <c r="B155" s="22" t="s">
        <v>267</v>
      </c>
      <c r="C155" s="8">
        <v>39.756141886999998</v>
      </c>
      <c r="D155" s="8">
        <v>18824.713045081586</v>
      </c>
      <c r="E155" s="10">
        <v>1.6213520010453315E-3</v>
      </c>
      <c r="F155" s="10">
        <v>0.7677175076872218</v>
      </c>
      <c r="G155" s="23">
        <v>0</v>
      </c>
    </row>
    <row r="156" spans="1:7" x14ac:dyDescent="0.3">
      <c r="A156" s="7" t="s">
        <v>298</v>
      </c>
      <c r="B156" s="22" t="s">
        <v>299</v>
      </c>
      <c r="C156" s="8">
        <v>39.748909515500003</v>
      </c>
      <c r="D156" s="8">
        <v>18864.461954597085</v>
      </c>
      <c r="E156" s="10">
        <v>1.6210570473740938E-3</v>
      </c>
      <c r="F156" s="10">
        <v>0.76933856473459594</v>
      </c>
      <c r="G156" s="23">
        <v>0</v>
      </c>
    </row>
    <row r="157" spans="1:7" x14ac:dyDescent="0.3">
      <c r="A157" s="7" t="s">
        <v>137</v>
      </c>
      <c r="B157" s="22" t="s">
        <v>138</v>
      </c>
      <c r="C157" s="8">
        <v>39.542203045999997</v>
      </c>
      <c r="D157" s="8">
        <v>18904.004157643085</v>
      </c>
      <c r="E157" s="10">
        <v>1.6126270556282791E-3</v>
      </c>
      <c r="F157" s="10">
        <v>0.7709511917902242</v>
      </c>
      <c r="G157" s="23">
        <v>0</v>
      </c>
    </row>
    <row r="158" spans="1:7" x14ac:dyDescent="0.3">
      <c r="A158" s="7" t="s">
        <v>300</v>
      </c>
      <c r="B158" s="22" t="s">
        <v>301</v>
      </c>
      <c r="C158" s="8">
        <v>39.531072636399998</v>
      </c>
      <c r="D158" s="8">
        <v>18943.535230279485</v>
      </c>
      <c r="E158" s="10">
        <v>1.612173130498202E-3</v>
      </c>
      <c r="F158" s="10">
        <v>0.77256336492072242</v>
      </c>
      <c r="G158" s="23">
        <v>0</v>
      </c>
    </row>
    <row r="159" spans="1:7" x14ac:dyDescent="0.3">
      <c r="A159" s="7" t="s">
        <v>340</v>
      </c>
      <c r="B159" s="22" t="s">
        <v>341</v>
      </c>
      <c r="C159" s="8">
        <v>39.493950771000002</v>
      </c>
      <c r="D159" s="8">
        <v>18983.029181050486</v>
      </c>
      <c r="E159" s="10">
        <v>1.6106592106887826E-3</v>
      </c>
      <c r="F159" s="10">
        <v>0.77417402413141123</v>
      </c>
      <c r="G159" s="23">
        <v>0</v>
      </c>
    </row>
    <row r="160" spans="1:7" x14ac:dyDescent="0.3">
      <c r="A160" s="7" t="s">
        <v>276</v>
      </c>
      <c r="B160" s="22" t="s">
        <v>277</v>
      </c>
      <c r="C160" s="8">
        <v>39.032503771999998</v>
      </c>
      <c r="D160" s="8">
        <v>19022.061684822485</v>
      </c>
      <c r="E160" s="10">
        <v>1.5918402815952213E-3</v>
      </c>
      <c r="F160" s="10">
        <v>0.77576586441300643</v>
      </c>
      <c r="G160" s="23">
        <v>0</v>
      </c>
    </row>
    <row r="161" spans="1:12" x14ac:dyDescent="0.3">
      <c r="A161" s="7" t="s">
        <v>368</v>
      </c>
      <c r="B161" s="22" t="s">
        <v>369</v>
      </c>
      <c r="C161" s="8">
        <v>38.851117281000001</v>
      </c>
      <c r="D161" s="8">
        <v>19060.912802103485</v>
      </c>
      <c r="E161" s="10">
        <v>1.5844429000539907E-3</v>
      </c>
      <c r="F161" s="10">
        <v>0.77735030731306043</v>
      </c>
      <c r="G161" s="23">
        <v>0</v>
      </c>
    </row>
    <row r="162" spans="1:12" x14ac:dyDescent="0.3">
      <c r="A162" s="7" t="s">
        <v>252</v>
      </c>
      <c r="B162" s="22" t="s">
        <v>253</v>
      </c>
      <c r="C162" s="8">
        <v>37.898349928000002</v>
      </c>
      <c r="D162" s="8">
        <v>19098.811152031485</v>
      </c>
      <c r="E162" s="10">
        <v>1.5455867339122166E-3</v>
      </c>
      <c r="F162" s="10">
        <v>0.77889589404697268</v>
      </c>
      <c r="G162" s="23">
        <v>0</v>
      </c>
    </row>
    <row r="163" spans="1:12" x14ac:dyDescent="0.3">
      <c r="A163" s="7" t="s">
        <v>61</v>
      </c>
      <c r="B163" s="22" t="s">
        <v>62</v>
      </c>
      <c r="C163" s="8">
        <v>36.961113230000002</v>
      </c>
      <c r="D163" s="8">
        <v>19135.772265261487</v>
      </c>
      <c r="E163" s="10">
        <v>1.5073639455925002E-3</v>
      </c>
      <c r="F163" s="10">
        <v>0.78040325799256516</v>
      </c>
      <c r="G163" s="23">
        <v>0</v>
      </c>
      <c r="H163" s="15"/>
      <c r="I163" s="15"/>
      <c r="J163" s="15"/>
      <c r="K163" s="15"/>
      <c r="L163" s="15"/>
    </row>
    <row r="164" spans="1:12" x14ac:dyDescent="0.3">
      <c r="A164" s="7" t="s">
        <v>925</v>
      </c>
      <c r="B164" s="22" t="s">
        <v>926</v>
      </c>
      <c r="C164" s="8">
        <v>36.809087069900002</v>
      </c>
      <c r="D164" s="8">
        <v>19172.581352331388</v>
      </c>
      <c r="E164" s="10">
        <v>1.5011639496374104E-3</v>
      </c>
      <c r="F164" s="10">
        <v>0.78190442194220255</v>
      </c>
      <c r="G164" s="23">
        <v>0</v>
      </c>
    </row>
    <row r="165" spans="1:12" x14ac:dyDescent="0.3">
      <c r="A165" s="7" t="s">
        <v>515</v>
      </c>
      <c r="B165" s="22" t="s">
        <v>516</v>
      </c>
      <c r="C165" s="8">
        <v>36.753780738499998</v>
      </c>
      <c r="D165" s="8">
        <v>19209.33513306989</v>
      </c>
      <c r="E165" s="10">
        <v>1.4989084231494341E-3</v>
      </c>
      <c r="F165" s="10">
        <v>0.78340333036535204</v>
      </c>
      <c r="G165" s="23">
        <v>0</v>
      </c>
    </row>
    <row r="166" spans="1:12" x14ac:dyDescent="0.3">
      <c r="A166" s="7" t="s">
        <v>923</v>
      </c>
      <c r="B166" s="22" t="s">
        <v>924</v>
      </c>
      <c r="C166" s="8">
        <v>36.580479672999999</v>
      </c>
      <c r="D166" s="8">
        <v>19245.915612742891</v>
      </c>
      <c r="E166" s="10">
        <v>1.4918407848929264E-3</v>
      </c>
      <c r="F166" s="10">
        <v>0.78489517115024499</v>
      </c>
      <c r="G166" s="23">
        <v>0</v>
      </c>
    </row>
    <row r="167" spans="1:12" x14ac:dyDescent="0.3">
      <c r="A167" s="7" t="s">
        <v>469</v>
      </c>
      <c r="B167" s="22" t="s">
        <v>470</v>
      </c>
      <c r="C167" s="8">
        <v>36.484855762899997</v>
      </c>
      <c r="D167" s="8">
        <v>19282.400468505792</v>
      </c>
      <c r="E167" s="10">
        <v>1.4879410096474035E-3</v>
      </c>
      <c r="F167" s="10">
        <v>0.78638311215989243</v>
      </c>
      <c r="G167" s="23">
        <v>0</v>
      </c>
    </row>
    <row r="168" spans="1:12" x14ac:dyDescent="0.3">
      <c r="A168" s="7" t="s">
        <v>208</v>
      </c>
      <c r="B168" s="22" t="s">
        <v>209</v>
      </c>
      <c r="C168" s="8">
        <v>36.394326742499999</v>
      </c>
      <c r="D168" s="8">
        <v>19318.79479524829</v>
      </c>
      <c r="E168" s="10">
        <v>1.4842490163751337E-3</v>
      </c>
      <c r="F168" s="10">
        <v>0.78786736117626754</v>
      </c>
      <c r="G168" s="23">
        <v>0</v>
      </c>
    </row>
    <row r="169" spans="1:12" x14ac:dyDescent="0.3">
      <c r="A169" s="7" t="s">
        <v>423</v>
      </c>
      <c r="B169" s="22" t="s">
        <v>424</v>
      </c>
      <c r="C169" s="8">
        <v>36.301430810699998</v>
      </c>
      <c r="D169" s="8">
        <v>19355.096226058991</v>
      </c>
      <c r="E169" s="10">
        <v>1.4804604947086951E-3</v>
      </c>
      <c r="F169" s="10">
        <v>0.78934782167097628</v>
      </c>
      <c r="G169" s="23">
        <v>0</v>
      </c>
    </row>
    <row r="170" spans="1:12" x14ac:dyDescent="0.3">
      <c r="A170" s="7" t="s">
        <v>366</v>
      </c>
      <c r="B170" s="22" t="s">
        <v>367</v>
      </c>
      <c r="C170" s="8">
        <v>36.0011348946</v>
      </c>
      <c r="D170" s="8">
        <v>19391.09736095359</v>
      </c>
      <c r="E170" s="10">
        <v>1.4682136980789225E-3</v>
      </c>
      <c r="F170" s="10">
        <v>0.7908160353690552</v>
      </c>
      <c r="G170" s="23">
        <v>0</v>
      </c>
    </row>
    <row r="171" spans="1:12" x14ac:dyDescent="0.3">
      <c r="A171" s="7" t="s">
        <v>302</v>
      </c>
      <c r="B171" s="22" t="s">
        <v>303</v>
      </c>
      <c r="C171" s="8">
        <v>35.967471492999998</v>
      </c>
      <c r="D171" s="8">
        <v>19427.064832446591</v>
      </c>
      <c r="E171" s="10">
        <v>1.4668408228210243E-3</v>
      </c>
      <c r="F171" s="10">
        <v>0.79228287619187621</v>
      </c>
      <c r="G171" s="23">
        <v>0</v>
      </c>
      <c r="H171" s="15"/>
      <c r="I171" s="15"/>
      <c r="J171" s="15"/>
      <c r="K171" s="15"/>
      <c r="L171" s="15"/>
    </row>
    <row r="172" spans="1:12" x14ac:dyDescent="0.3">
      <c r="A172" s="7" t="s">
        <v>318</v>
      </c>
      <c r="B172" s="22" t="s">
        <v>319</v>
      </c>
      <c r="C172" s="8">
        <v>35.871929735000002</v>
      </c>
      <c r="D172" s="8">
        <v>19462.936762181591</v>
      </c>
      <c r="E172" s="10">
        <v>1.4629443979376194E-3</v>
      </c>
      <c r="F172" s="10">
        <v>0.7937458205898138</v>
      </c>
      <c r="G172" s="23">
        <v>0</v>
      </c>
      <c r="K172" s="15"/>
    </row>
    <row r="173" spans="1:12" x14ac:dyDescent="0.3">
      <c r="A173" s="7" t="s">
        <v>272</v>
      </c>
      <c r="B173" s="22" t="s">
        <v>273</v>
      </c>
      <c r="C173" s="8">
        <v>35.521406466999998</v>
      </c>
      <c r="D173" s="8">
        <v>19498.458168648591</v>
      </c>
      <c r="E173" s="10">
        <v>1.4486492079365345E-3</v>
      </c>
      <c r="F173" s="10">
        <v>0.79519446979775033</v>
      </c>
      <c r="G173" s="23">
        <v>0</v>
      </c>
    </row>
    <row r="174" spans="1:12" x14ac:dyDescent="0.3">
      <c r="A174" s="7" t="s">
        <v>394</v>
      </c>
      <c r="B174" s="22" t="s">
        <v>395</v>
      </c>
      <c r="C174" s="8">
        <v>35.291413261000002</v>
      </c>
      <c r="D174" s="8">
        <v>19533.749581909589</v>
      </c>
      <c r="E174" s="10">
        <v>1.4392695265319649E-3</v>
      </c>
      <c r="F174" s="10">
        <v>0.79663373932428228</v>
      </c>
      <c r="G174" s="23">
        <v>0</v>
      </c>
    </row>
    <row r="175" spans="1:12" x14ac:dyDescent="0.3">
      <c r="A175" s="7" t="s">
        <v>821</v>
      </c>
      <c r="B175" s="22" t="s">
        <v>822</v>
      </c>
      <c r="C175" s="8">
        <v>35.277023333000002</v>
      </c>
      <c r="D175" s="8">
        <v>19569.02660524259</v>
      </c>
      <c r="E175" s="10">
        <v>1.438682670326853E-3</v>
      </c>
      <c r="F175" s="10">
        <v>0.79807242199460915</v>
      </c>
      <c r="G175" s="23">
        <v>0</v>
      </c>
    </row>
    <row r="176" spans="1:12" x14ac:dyDescent="0.3">
      <c r="A176" s="7" t="s">
        <v>324</v>
      </c>
      <c r="B176" s="22" t="s">
        <v>325</v>
      </c>
      <c r="C176" s="8">
        <v>35.251680230300003</v>
      </c>
      <c r="D176" s="8">
        <v>19604.27828547289</v>
      </c>
      <c r="E176" s="10">
        <v>1.4376491170612436E-3</v>
      </c>
      <c r="F176" s="10">
        <v>0.79951007111167038</v>
      </c>
      <c r="G176" s="23">
        <v>0</v>
      </c>
    </row>
    <row r="177" spans="1:12" x14ac:dyDescent="0.3">
      <c r="A177" s="7" t="s">
        <v>933</v>
      </c>
      <c r="B177" s="22" t="s">
        <v>934</v>
      </c>
      <c r="C177" s="8">
        <v>35.096024432199997</v>
      </c>
      <c r="D177" s="8">
        <v>19639.374309905092</v>
      </c>
      <c r="E177" s="10">
        <v>1.431301095655115E-3</v>
      </c>
      <c r="F177" s="10">
        <v>0.80094137220732553</v>
      </c>
      <c r="G177" s="23">
        <v>0</v>
      </c>
    </row>
    <row r="178" spans="1:12" x14ac:dyDescent="0.3">
      <c r="A178" s="7" t="s">
        <v>563</v>
      </c>
      <c r="B178" s="22" t="s">
        <v>564</v>
      </c>
      <c r="C178" s="8">
        <v>34.723154008000002</v>
      </c>
      <c r="D178" s="8">
        <v>19674.097463913091</v>
      </c>
      <c r="E178" s="10">
        <v>1.4160945343613751E-3</v>
      </c>
      <c r="F178" s="10">
        <v>0.80235746674168695</v>
      </c>
      <c r="G178" s="23">
        <v>0</v>
      </c>
    </row>
    <row r="179" spans="1:12" x14ac:dyDescent="0.3">
      <c r="A179" s="7" t="s">
        <v>667</v>
      </c>
      <c r="B179" s="22" t="s">
        <v>668</v>
      </c>
      <c r="C179" s="8">
        <v>34.190928405000001</v>
      </c>
      <c r="D179" s="8">
        <v>19708.288392318093</v>
      </c>
      <c r="E179" s="10">
        <v>1.394389081933815E-3</v>
      </c>
      <c r="F179" s="10">
        <v>0.80375185582362074</v>
      </c>
      <c r="G179" s="23">
        <v>0</v>
      </c>
    </row>
    <row r="180" spans="1:12" x14ac:dyDescent="0.3">
      <c r="A180" s="7" t="s">
        <v>511</v>
      </c>
      <c r="B180" s="22" t="s">
        <v>512</v>
      </c>
      <c r="C180" s="8">
        <v>34.025573470099999</v>
      </c>
      <c r="D180" s="8">
        <v>19742.313965788191</v>
      </c>
      <c r="E180" s="10">
        <v>1.3876455061777755E-3</v>
      </c>
      <c r="F180" s="10">
        <v>0.8051395013297985</v>
      </c>
      <c r="G180" s="23">
        <v>0</v>
      </c>
    </row>
    <row r="181" spans="1:12" x14ac:dyDescent="0.3">
      <c r="A181" s="7" t="s">
        <v>282</v>
      </c>
      <c r="B181" s="22" t="s">
        <v>283</v>
      </c>
      <c r="C181" s="8">
        <v>33.834066050799997</v>
      </c>
      <c r="D181" s="8">
        <v>19776.148031838991</v>
      </c>
      <c r="E181" s="10">
        <v>1.3798353686050797E-3</v>
      </c>
      <c r="F181" s="10">
        <v>0.80651933669840359</v>
      </c>
      <c r="G181" s="23">
        <v>0</v>
      </c>
    </row>
    <row r="182" spans="1:12" x14ac:dyDescent="0.3">
      <c r="A182" s="7" t="s">
        <v>290</v>
      </c>
      <c r="B182" s="22" t="s">
        <v>291</v>
      </c>
      <c r="C182" s="8">
        <v>33.771160307099997</v>
      </c>
      <c r="D182" s="8">
        <v>19809.919192146092</v>
      </c>
      <c r="E182" s="10">
        <v>1.377269919630802E-3</v>
      </c>
      <c r="F182" s="10">
        <v>0.80789660661803442</v>
      </c>
      <c r="G182" s="23">
        <v>0</v>
      </c>
    </row>
    <row r="183" spans="1:12" x14ac:dyDescent="0.3">
      <c r="A183" s="7" t="s">
        <v>929</v>
      </c>
      <c r="B183" s="22" t="s">
        <v>930</v>
      </c>
      <c r="C183" s="8">
        <v>33.467075493000003</v>
      </c>
      <c r="D183" s="8">
        <v>19843.386267639093</v>
      </c>
      <c r="E183" s="10">
        <v>1.36486860254048E-3</v>
      </c>
      <c r="F183" s="10">
        <v>0.8092614752205749</v>
      </c>
      <c r="G183" s="23">
        <v>0</v>
      </c>
    </row>
    <row r="184" spans="1:12" x14ac:dyDescent="0.3">
      <c r="A184" s="7" t="s">
        <v>248</v>
      </c>
      <c r="B184" s="22" t="s">
        <v>249</v>
      </c>
      <c r="C184" s="8">
        <v>33.366887794999997</v>
      </c>
      <c r="D184" s="8">
        <v>19876.753155434093</v>
      </c>
      <c r="E184" s="10">
        <v>1.3607827049427167E-3</v>
      </c>
      <c r="F184" s="10">
        <v>0.81062225792551756</v>
      </c>
      <c r="G184" s="23">
        <v>0</v>
      </c>
    </row>
    <row r="185" spans="1:12" x14ac:dyDescent="0.3">
      <c r="A185" s="7" t="s">
        <v>427</v>
      </c>
      <c r="B185" s="22" t="s">
        <v>428</v>
      </c>
      <c r="C185" s="8">
        <v>33.114650864200001</v>
      </c>
      <c r="D185" s="8">
        <v>19909.867806298294</v>
      </c>
      <c r="E185" s="10">
        <v>1.3504958704291332E-3</v>
      </c>
      <c r="F185" s="10">
        <v>0.81197275379594669</v>
      </c>
      <c r="G185" s="23">
        <v>0</v>
      </c>
    </row>
    <row r="186" spans="1:12" x14ac:dyDescent="0.3">
      <c r="A186" s="7" t="s">
        <v>407</v>
      </c>
      <c r="B186" s="22" t="s">
        <v>408</v>
      </c>
      <c r="C186" s="8">
        <v>32.5639275646</v>
      </c>
      <c r="D186" s="8">
        <v>19942.431733862893</v>
      </c>
      <c r="E186" s="10">
        <v>1.3280360370185697E-3</v>
      </c>
      <c r="F186" s="10">
        <v>0.81330078983296528</v>
      </c>
      <c r="G186" s="23">
        <v>0</v>
      </c>
    </row>
    <row r="187" spans="1:12" x14ac:dyDescent="0.3">
      <c r="A187" s="7" t="s">
        <v>105</v>
      </c>
      <c r="B187" s="22" t="s">
        <v>106</v>
      </c>
      <c r="C187" s="8">
        <v>32.347720899999999</v>
      </c>
      <c r="D187" s="8">
        <v>19974.779454762895</v>
      </c>
      <c r="E187" s="10">
        <v>1.3192186042484352E-3</v>
      </c>
      <c r="F187" s="10">
        <v>0.81462000843721372</v>
      </c>
      <c r="G187" s="23">
        <v>0</v>
      </c>
      <c r="H187" s="15"/>
      <c r="I187" s="15"/>
      <c r="J187" s="15"/>
      <c r="K187" s="15"/>
      <c r="L187" s="15"/>
    </row>
    <row r="188" spans="1:12" x14ac:dyDescent="0.3">
      <c r="A188" s="7" t="s">
        <v>85</v>
      </c>
      <c r="B188" s="22" t="s">
        <v>86</v>
      </c>
      <c r="C188" s="8">
        <v>32.335045651999998</v>
      </c>
      <c r="D188" s="8">
        <v>20007.114500414893</v>
      </c>
      <c r="E188" s="10">
        <v>1.3187016768572673E-3</v>
      </c>
      <c r="F188" s="10">
        <v>0.81593871011407093</v>
      </c>
      <c r="G188" s="23">
        <v>0</v>
      </c>
    </row>
    <row r="189" spans="1:12" x14ac:dyDescent="0.3">
      <c r="A189" s="7" t="s">
        <v>372</v>
      </c>
      <c r="B189" s="22" t="s">
        <v>373</v>
      </c>
      <c r="C189" s="8">
        <v>32.275286342999998</v>
      </c>
      <c r="D189" s="8">
        <v>20039.389786757893</v>
      </c>
      <c r="E189" s="10">
        <v>1.3162645471301517E-3</v>
      </c>
      <c r="F189" s="10">
        <v>0.81725497466120112</v>
      </c>
      <c r="G189" s="23">
        <v>0</v>
      </c>
    </row>
    <row r="190" spans="1:12" x14ac:dyDescent="0.3">
      <c r="A190" s="7" t="s">
        <v>403</v>
      </c>
      <c r="B190" s="22" t="s">
        <v>404</v>
      </c>
      <c r="C190" s="8">
        <v>32.202491367999997</v>
      </c>
      <c r="D190" s="8">
        <v>20071.592278125892</v>
      </c>
      <c r="E190" s="10">
        <v>1.3132957912906701E-3</v>
      </c>
      <c r="F190" s="10">
        <v>0.81856827045249181</v>
      </c>
      <c r="G190" s="23">
        <v>0</v>
      </c>
    </row>
    <row r="191" spans="1:12" x14ac:dyDescent="0.3">
      <c r="A191" s="7" t="s">
        <v>174</v>
      </c>
      <c r="B191" s="22" t="s">
        <v>175</v>
      </c>
      <c r="C191" s="8">
        <v>32.016527206500001</v>
      </c>
      <c r="D191" s="8">
        <v>20103.608805332391</v>
      </c>
      <c r="E191" s="10">
        <v>1.3057117212310616E-3</v>
      </c>
      <c r="F191" s="10">
        <v>0.81987398217372287</v>
      </c>
      <c r="G191" s="23">
        <v>0</v>
      </c>
    </row>
    <row r="192" spans="1:12" x14ac:dyDescent="0.3">
      <c r="A192" s="7" t="s">
        <v>405</v>
      </c>
      <c r="B192" s="22" t="s">
        <v>406</v>
      </c>
      <c r="C192" s="8">
        <v>31.947624022999999</v>
      </c>
      <c r="D192" s="8">
        <v>20135.556429355391</v>
      </c>
      <c r="E192" s="10">
        <v>1.3029016820989029E-3</v>
      </c>
      <c r="F192" s="10">
        <v>0.82117688385582177</v>
      </c>
      <c r="G192" s="23">
        <v>0</v>
      </c>
    </row>
    <row r="193" spans="1:12" x14ac:dyDescent="0.3">
      <c r="A193" s="7" t="s">
        <v>513</v>
      </c>
      <c r="B193" s="22" t="s">
        <v>514</v>
      </c>
      <c r="C193" s="8">
        <v>31.354686471600001</v>
      </c>
      <c r="D193" s="8">
        <v>20166.911115826992</v>
      </c>
      <c r="E193" s="10">
        <v>1.2787202489963196E-3</v>
      </c>
      <c r="F193" s="10">
        <v>0.82245560410481811</v>
      </c>
      <c r="G193" s="23">
        <v>0</v>
      </c>
      <c r="H193" s="15"/>
      <c r="I193" s="15"/>
      <c r="J193" s="15"/>
    </row>
    <row r="194" spans="1:12" x14ac:dyDescent="0.3">
      <c r="A194" s="7" t="s">
        <v>346</v>
      </c>
      <c r="B194" s="22" t="s">
        <v>347</v>
      </c>
      <c r="C194" s="8">
        <v>31.1906890972</v>
      </c>
      <c r="D194" s="8">
        <v>20198.10180492419</v>
      </c>
      <c r="E194" s="10">
        <v>1.2720320378538654E-3</v>
      </c>
      <c r="F194" s="10">
        <v>0.82372763614267197</v>
      </c>
      <c r="G194" s="23">
        <v>0</v>
      </c>
    </row>
    <row r="195" spans="1:12" x14ac:dyDescent="0.3">
      <c r="A195" s="7" t="s">
        <v>843</v>
      </c>
      <c r="B195" s="22" t="s">
        <v>844</v>
      </c>
      <c r="C195" s="8">
        <v>31.165776051000002</v>
      </c>
      <c r="D195" s="8">
        <v>20229.267580975189</v>
      </c>
      <c r="E195" s="10">
        <v>1.2710160233365788E-3</v>
      </c>
      <c r="F195" s="10">
        <v>0.82499865216600854</v>
      </c>
      <c r="G195" s="23">
        <v>0</v>
      </c>
    </row>
    <row r="196" spans="1:12" x14ac:dyDescent="0.3">
      <c r="A196" s="7" t="s">
        <v>342</v>
      </c>
      <c r="B196" s="22" t="s">
        <v>343</v>
      </c>
      <c r="C196" s="8">
        <v>31.077152542</v>
      </c>
      <c r="D196" s="8">
        <v>20260.344733517188</v>
      </c>
      <c r="E196" s="10">
        <v>1.267401741446117E-3</v>
      </c>
      <c r="F196" s="10">
        <v>0.82626605390745467</v>
      </c>
      <c r="G196" s="23">
        <v>0</v>
      </c>
    </row>
    <row r="197" spans="1:12" x14ac:dyDescent="0.3">
      <c r="A197" s="7" t="s">
        <v>262</v>
      </c>
      <c r="B197" s="22" t="s">
        <v>263</v>
      </c>
      <c r="C197" s="8">
        <v>31.010114226999999</v>
      </c>
      <c r="D197" s="8">
        <v>20291.354847744187</v>
      </c>
      <c r="E197" s="10">
        <v>1.2646677561796165E-3</v>
      </c>
      <c r="F197" s="10">
        <v>0.82753072166363428</v>
      </c>
      <c r="G197" s="23">
        <v>0</v>
      </c>
    </row>
    <row r="198" spans="1:12" x14ac:dyDescent="0.3">
      <c r="A198" s="7" t="s">
        <v>453</v>
      </c>
      <c r="B198" s="22" t="s">
        <v>454</v>
      </c>
      <c r="C198" s="8">
        <v>30.991103718000002</v>
      </c>
      <c r="D198" s="8">
        <v>20322.345951462186</v>
      </c>
      <c r="E198" s="10">
        <v>1.2638924614617427E-3</v>
      </c>
      <c r="F198" s="10">
        <v>0.82879461412509603</v>
      </c>
      <c r="G198" s="23">
        <v>0</v>
      </c>
    </row>
    <row r="199" spans="1:12" x14ac:dyDescent="0.3">
      <c r="A199" s="7" t="s">
        <v>477</v>
      </c>
      <c r="B199" s="22" t="s">
        <v>478</v>
      </c>
      <c r="C199" s="8">
        <v>30.901329236999999</v>
      </c>
      <c r="D199" s="8">
        <v>20353.247280699186</v>
      </c>
      <c r="E199" s="10">
        <v>1.2602312401383587E-3</v>
      </c>
      <c r="F199" s="10">
        <v>0.83005484536523444</v>
      </c>
      <c r="G199" s="23">
        <v>0</v>
      </c>
    </row>
    <row r="200" spans="1:12" x14ac:dyDescent="0.3">
      <c r="A200" s="7" t="s">
        <v>479</v>
      </c>
      <c r="B200" s="22" t="s">
        <v>480</v>
      </c>
      <c r="C200" s="8">
        <v>30.876515771499999</v>
      </c>
      <c r="D200" s="8">
        <v>20384.123796470685</v>
      </c>
      <c r="E200" s="10">
        <v>1.2592192867638173E-3</v>
      </c>
      <c r="F200" s="10">
        <v>0.83131406465199831</v>
      </c>
      <c r="G200" s="23">
        <v>0</v>
      </c>
      <c r="H200" s="15"/>
      <c r="I200" s="15"/>
      <c r="J200" s="15"/>
      <c r="K200" s="15"/>
      <c r="L200" s="15"/>
    </row>
    <row r="201" spans="1:12" x14ac:dyDescent="0.3">
      <c r="A201" s="7" t="s">
        <v>278</v>
      </c>
      <c r="B201" s="22" t="s">
        <v>279</v>
      </c>
      <c r="C201" s="8">
        <v>30.822467158999999</v>
      </c>
      <c r="D201" s="8">
        <v>20414.946263629685</v>
      </c>
      <c r="E201" s="10">
        <v>1.2570150531065456E-3</v>
      </c>
      <c r="F201" s="10">
        <v>0.8325710797051048</v>
      </c>
      <c r="G201" s="23">
        <v>0</v>
      </c>
    </row>
    <row r="202" spans="1:12" x14ac:dyDescent="0.3">
      <c r="A202" s="7" t="s">
        <v>360</v>
      </c>
      <c r="B202" s="22" t="s">
        <v>361</v>
      </c>
      <c r="C202" s="8">
        <v>30.742349697000002</v>
      </c>
      <c r="D202" s="8">
        <v>20445.688613326685</v>
      </c>
      <c r="E202" s="10">
        <v>1.2537476684669198E-3</v>
      </c>
      <c r="F202" s="10">
        <v>0.83382482737357166</v>
      </c>
      <c r="G202" s="23">
        <v>0</v>
      </c>
    </row>
    <row r="203" spans="1:12" x14ac:dyDescent="0.3">
      <c r="A203" s="7" t="s">
        <v>390</v>
      </c>
      <c r="B203" s="22" t="s">
        <v>391</v>
      </c>
      <c r="C203" s="8">
        <v>30.658013035</v>
      </c>
      <c r="D203" s="8">
        <v>20476.346626361687</v>
      </c>
      <c r="E203" s="10">
        <v>1.2503082146063352E-3</v>
      </c>
      <c r="F203" s="10">
        <v>0.83507513558817803</v>
      </c>
      <c r="G203" s="23">
        <v>0</v>
      </c>
    </row>
    <row r="204" spans="1:12" x14ac:dyDescent="0.3">
      <c r="A204" s="7" t="s">
        <v>328</v>
      </c>
      <c r="B204" s="22" t="s">
        <v>329</v>
      </c>
      <c r="C204" s="8">
        <v>30.590227351999999</v>
      </c>
      <c r="D204" s="8">
        <v>20506.936853713687</v>
      </c>
      <c r="E204" s="10">
        <v>1.2475437498580542E-3</v>
      </c>
      <c r="F204" s="10">
        <v>0.83632267933803606</v>
      </c>
      <c r="G204" s="23">
        <v>0</v>
      </c>
    </row>
    <row r="205" spans="1:12" x14ac:dyDescent="0.3">
      <c r="A205" s="7" t="s">
        <v>573</v>
      </c>
      <c r="B205" s="22" t="s">
        <v>574</v>
      </c>
      <c r="C205" s="8">
        <v>30.124052038999999</v>
      </c>
      <c r="D205" s="8">
        <v>20537.060905752685</v>
      </c>
      <c r="E205" s="10">
        <v>1.2285319886383961E-3</v>
      </c>
      <c r="F205" s="10">
        <v>0.83755121132667443</v>
      </c>
      <c r="G205" s="23">
        <v>0</v>
      </c>
    </row>
    <row r="206" spans="1:12" x14ac:dyDescent="0.3">
      <c r="A206" s="7" t="s">
        <v>415</v>
      </c>
      <c r="B206" s="22" t="s">
        <v>416</v>
      </c>
      <c r="C206" s="8">
        <v>29.8107642881</v>
      </c>
      <c r="D206" s="8">
        <v>20566.871670040786</v>
      </c>
      <c r="E206" s="10">
        <v>1.2157553534390233E-3</v>
      </c>
      <c r="F206" s="10">
        <v>0.83876696668011341</v>
      </c>
      <c r="G206" s="23">
        <v>0</v>
      </c>
    </row>
    <row r="207" spans="1:12" x14ac:dyDescent="0.3">
      <c r="A207" s="7" t="s">
        <v>224</v>
      </c>
      <c r="B207" s="22" t="s">
        <v>225</v>
      </c>
      <c r="C207" s="8">
        <v>29.154075356</v>
      </c>
      <c r="D207" s="8">
        <v>20596.025745396786</v>
      </c>
      <c r="E207" s="10">
        <v>1.1889739842319471E-3</v>
      </c>
      <c r="F207" s="10">
        <v>0.83995594066434531</v>
      </c>
      <c r="G207" s="23">
        <v>0</v>
      </c>
    </row>
    <row r="208" spans="1:12" x14ac:dyDescent="0.3">
      <c r="A208" s="7" t="s">
        <v>417</v>
      </c>
      <c r="B208" s="22" t="s">
        <v>418</v>
      </c>
      <c r="C208" s="8">
        <v>28.967392887999999</v>
      </c>
      <c r="D208" s="8">
        <v>20624.993138284786</v>
      </c>
      <c r="E208" s="10">
        <v>1.1813606198890943E-3</v>
      </c>
      <c r="F208" s="10">
        <v>0.84113730128423436</v>
      </c>
      <c r="G208" s="23">
        <v>0</v>
      </c>
    </row>
    <row r="209" spans="1:11" x14ac:dyDescent="0.3">
      <c r="A209" s="7" t="s">
        <v>133</v>
      </c>
      <c r="B209" s="22" t="s">
        <v>134</v>
      </c>
      <c r="C209" s="8">
        <v>28.865663361999999</v>
      </c>
      <c r="D209" s="8">
        <v>20653.858801646787</v>
      </c>
      <c r="E209" s="10">
        <v>1.1772118428016621E-3</v>
      </c>
      <c r="F209" s="10">
        <v>0.84231451312703598</v>
      </c>
      <c r="G209" s="23">
        <v>0</v>
      </c>
    </row>
    <row r="210" spans="1:11" x14ac:dyDescent="0.3">
      <c r="A210" s="7" t="s">
        <v>505</v>
      </c>
      <c r="B210" s="22" t="s">
        <v>506</v>
      </c>
      <c r="C210" s="8">
        <v>28.661085713599999</v>
      </c>
      <c r="D210" s="8">
        <v>20682.519887360388</v>
      </c>
      <c r="E210" s="10">
        <v>1.1688686695494569E-3</v>
      </c>
      <c r="F210" s="10">
        <v>0.84348338179658544</v>
      </c>
      <c r="G210" s="23">
        <v>0</v>
      </c>
    </row>
    <row r="211" spans="1:11" x14ac:dyDescent="0.3">
      <c r="A211" s="7" t="s">
        <v>489</v>
      </c>
      <c r="B211" s="22" t="s">
        <v>490</v>
      </c>
      <c r="C211" s="8">
        <v>28.317535479499998</v>
      </c>
      <c r="D211" s="8">
        <v>20710.837422839886</v>
      </c>
      <c r="E211" s="10">
        <v>1.1548578568025649E-3</v>
      </c>
      <c r="F211" s="10">
        <v>0.84463823965338802</v>
      </c>
      <c r="G211" s="23">
        <v>0</v>
      </c>
    </row>
    <row r="212" spans="1:11" x14ac:dyDescent="0.3">
      <c r="A212" s="7" t="s">
        <v>352</v>
      </c>
      <c r="B212" s="22" t="s">
        <v>353</v>
      </c>
      <c r="C212" s="8">
        <v>28.314002181799999</v>
      </c>
      <c r="D212" s="8">
        <v>20739.151425021686</v>
      </c>
      <c r="E212" s="10">
        <v>1.1547137603428916E-3</v>
      </c>
      <c r="F212" s="10">
        <v>0.84579295341373095</v>
      </c>
      <c r="G212" s="23">
        <v>0</v>
      </c>
    </row>
    <row r="213" spans="1:11" x14ac:dyDescent="0.3">
      <c r="A213" s="7" t="s">
        <v>212</v>
      </c>
      <c r="B213" s="22" t="s">
        <v>213</v>
      </c>
      <c r="C213" s="8">
        <v>28.180710309999998</v>
      </c>
      <c r="D213" s="8">
        <v>20767.332135331686</v>
      </c>
      <c r="E213" s="10">
        <v>1.1492777941548176E-3</v>
      </c>
      <c r="F213" s="10">
        <v>0.84694223120788581</v>
      </c>
      <c r="G213" s="23">
        <v>0</v>
      </c>
    </row>
    <row r="214" spans="1:11" x14ac:dyDescent="0.3">
      <c r="A214" s="7" t="s">
        <v>370</v>
      </c>
      <c r="B214" s="22" t="s">
        <v>371</v>
      </c>
      <c r="C214" s="8">
        <v>27.92718219</v>
      </c>
      <c r="D214" s="8">
        <v>20795.259317521686</v>
      </c>
      <c r="E214" s="10">
        <v>1.138938301810424E-3</v>
      </c>
      <c r="F214" s="10">
        <v>0.84808116950969625</v>
      </c>
      <c r="G214" s="23">
        <v>0</v>
      </c>
    </row>
    <row r="215" spans="1:11" x14ac:dyDescent="0.3">
      <c r="A215" s="7" t="s">
        <v>358</v>
      </c>
      <c r="B215" s="22" t="s">
        <v>359</v>
      </c>
      <c r="C215" s="8">
        <v>27.678355932999999</v>
      </c>
      <c r="D215" s="8">
        <v>20822.937673454686</v>
      </c>
      <c r="E215" s="10">
        <v>1.1287905628561193E-3</v>
      </c>
      <c r="F215" s="10">
        <v>0.84920996007255234</v>
      </c>
      <c r="G215" s="23">
        <v>0</v>
      </c>
    </row>
    <row r="216" spans="1:11" x14ac:dyDescent="0.3">
      <c r="A216" s="7" t="s">
        <v>250</v>
      </c>
      <c r="B216" s="22" t="s">
        <v>251</v>
      </c>
      <c r="C216" s="8">
        <v>27.219618487999998</v>
      </c>
      <c r="D216" s="8">
        <v>20850.157291942687</v>
      </c>
      <c r="E216" s="10">
        <v>1.1100821359539511E-3</v>
      </c>
      <c r="F216" s="10">
        <v>0.85032004220850632</v>
      </c>
      <c r="G216" s="23">
        <v>0</v>
      </c>
    </row>
    <row r="217" spans="1:11" x14ac:dyDescent="0.3">
      <c r="A217" s="7" t="s">
        <v>230</v>
      </c>
      <c r="B217" s="22" t="s">
        <v>231</v>
      </c>
      <c r="C217" s="8">
        <v>27.169539526000001</v>
      </c>
      <c r="D217" s="8">
        <v>20877.326831468687</v>
      </c>
      <c r="E217" s="10">
        <v>1.1080397942830778E-3</v>
      </c>
      <c r="F217" s="10">
        <v>0.85142808200278941</v>
      </c>
      <c r="G217" s="23">
        <v>0</v>
      </c>
      <c r="K217" s="15"/>
    </row>
    <row r="218" spans="1:11" x14ac:dyDescent="0.3">
      <c r="A218" s="7" t="s">
        <v>941</v>
      </c>
      <c r="B218" s="22" t="s">
        <v>942</v>
      </c>
      <c r="C218" s="8">
        <v>27.128568662799999</v>
      </c>
      <c r="D218" s="8">
        <v>20904.455400131486</v>
      </c>
      <c r="E218" s="10">
        <v>1.1063689029973316E-3</v>
      </c>
      <c r="F218" s="10">
        <v>0.85253445090578672</v>
      </c>
      <c r="G218" s="23">
        <v>0</v>
      </c>
    </row>
    <row r="219" spans="1:11" x14ac:dyDescent="0.3">
      <c r="A219" s="7" t="s">
        <v>421</v>
      </c>
      <c r="B219" s="22" t="s">
        <v>422</v>
      </c>
      <c r="C219" s="8">
        <v>27.112347316000001</v>
      </c>
      <c r="D219" s="8">
        <v>20931.567747447487</v>
      </c>
      <c r="E219" s="10">
        <v>1.1057073570865492E-3</v>
      </c>
      <c r="F219" s="10">
        <v>0.85364015826287332</v>
      </c>
      <c r="G219" s="23">
        <v>0</v>
      </c>
    </row>
    <row r="220" spans="1:11" x14ac:dyDescent="0.3">
      <c r="A220" s="7" t="s">
        <v>364</v>
      </c>
      <c r="B220" s="22" t="s">
        <v>365</v>
      </c>
      <c r="C220" s="8">
        <v>26.944794556000002</v>
      </c>
      <c r="D220" s="8">
        <v>20958.512542003486</v>
      </c>
      <c r="E220" s="10">
        <v>1.0988741486862266E-3</v>
      </c>
      <c r="F220" s="10">
        <v>0.85473903241155957</v>
      </c>
      <c r="G220" s="23">
        <v>0</v>
      </c>
    </row>
    <row r="221" spans="1:11" x14ac:dyDescent="0.3">
      <c r="A221" s="7" t="s">
        <v>549</v>
      </c>
      <c r="B221" s="22" t="s">
        <v>550</v>
      </c>
      <c r="C221" s="8">
        <v>26.919748540000001</v>
      </c>
      <c r="D221" s="8">
        <v>20985.432290543486</v>
      </c>
      <c r="E221" s="10">
        <v>1.0978527113376217E-3</v>
      </c>
      <c r="F221" s="10">
        <v>0.85583688512289724</v>
      </c>
      <c r="G221" s="23">
        <v>0</v>
      </c>
    </row>
    <row r="222" spans="1:11" x14ac:dyDescent="0.3">
      <c r="A222" s="7" t="s">
        <v>204</v>
      </c>
      <c r="B222" s="22" t="s">
        <v>205</v>
      </c>
      <c r="C222" s="8">
        <v>26.820610895000002</v>
      </c>
      <c r="D222" s="8">
        <v>21012.252901438485</v>
      </c>
      <c r="E222" s="10">
        <v>1.0938096374509118E-3</v>
      </c>
      <c r="F222" s="10">
        <v>0.85693069476034811</v>
      </c>
      <c r="G222" s="23">
        <v>0</v>
      </c>
    </row>
    <row r="223" spans="1:11" x14ac:dyDescent="0.3">
      <c r="A223" s="7" t="s">
        <v>296</v>
      </c>
      <c r="B223" s="22" t="s">
        <v>297</v>
      </c>
      <c r="C223" s="8">
        <v>26.783119878899999</v>
      </c>
      <c r="D223" s="8">
        <v>21039.036021317384</v>
      </c>
      <c r="E223" s="10">
        <v>1.0922806627795833E-3</v>
      </c>
      <c r="F223" s="10">
        <v>0.85802297542312767</v>
      </c>
      <c r="G223" s="23">
        <v>0</v>
      </c>
    </row>
    <row r="224" spans="1:11" x14ac:dyDescent="0.3">
      <c r="A224" s="7" t="s">
        <v>386</v>
      </c>
      <c r="B224" s="22" t="s">
        <v>387</v>
      </c>
      <c r="C224" s="8">
        <v>26.764578577000002</v>
      </c>
      <c r="D224" s="8">
        <v>21065.800599894385</v>
      </c>
      <c r="E224" s="10">
        <v>1.0915245034665646E-3</v>
      </c>
      <c r="F224" s="10">
        <v>0.85911449992659428</v>
      </c>
      <c r="G224" s="23">
        <v>0</v>
      </c>
    </row>
    <row r="225" spans="1:7" x14ac:dyDescent="0.3">
      <c r="A225" s="7" t="s">
        <v>697</v>
      </c>
      <c r="B225" s="22" t="s">
        <v>698</v>
      </c>
      <c r="C225" s="8">
        <v>26.518011254299999</v>
      </c>
      <c r="D225" s="8">
        <v>21092.318611148683</v>
      </c>
      <c r="E225" s="10">
        <v>1.0814688893381031E-3</v>
      </c>
      <c r="F225" s="10">
        <v>0.86019596881593241</v>
      </c>
      <c r="G225" s="23">
        <v>0</v>
      </c>
    </row>
    <row r="226" spans="1:7" x14ac:dyDescent="0.3">
      <c r="A226" s="7" t="s">
        <v>412</v>
      </c>
      <c r="B226" s="22" t="s">
        <v>412</v>
      </c>
      <c r="C226" s="8">
        <v>26.499568512700002</v>
      </c>
      <c r="D226" s="8">
        <v>21118.818179661383</v>
      </c>
      <c r="E226" s="10">
        <v>1.0807167495534402E-3</v>
      </c>
      <c r="F226" s="10">
        <v>0.86127668556548587</v>
      </c>
      <c r="G226" s="23">
        <v>0</v>
      </c>
    </row>
    <row r="227" spans="1:7" x14ac:dyDescent="0.3">
      <c r="A227" s="7" t="s">
        <v>75</v>
      </c>
      <c r="B227" s="22" t="s">
        <v>76</v>
      </c>
      <c r="C227" s="8">
        <v>26.406188475</v>
      </c>
      <c r="D227" s="8">
        <v>21145.224368136383</v>
      </c>
      <c r="E227" s="10">
        <v>1.0769084848729054E-3</v>
      </c>
      <c r="F227" s="10">
        <v>0.86235359405035872</v>
      </c>
      <c r="G227" s="23">
        <v>0</v>
      </c>
    </row>
    <row r="228" spans="1:7" x14ac:dyDescent="0.3">
      <c r="A228" s="7" t="s">
        <v>631</v>
      </c>
      <c r="B228" s="22" t="s">
        <v>632</v>
      </c>
      <c r="C228" s="8">
        <v>26.368569612999998</v>
      </c>
      <c r="D228" s="8">
        <v>21171.592937749385</v>
      </c>
      <c r="E228" s="10">
        <v>1.0753742963353428E-3</v>
      </c>
      <c r="F228" s="10">
        <v>0.86342896834669403</v>
      </c>
      <c r="G228" s="23">
        <v>0</v>
      </c>
    </row>
    <row r="229" spans="1:7" x14ac:dyDescent="0.3">
      <c r="A229" s="7" t="s">
        <v>445</v>
      </c>
      <c r="B229" s="22" t="s">
        <v>446</v>
      </c>
      <c r="C229" s="8">
        <v>26.148368811000001</v>
      </c>
      <c r="D229" s="8">
        <v>21197.741306560383</v>
      </c>
      <c r="E229" s="10">
        <v>1.0663939729435696E-3</v>
      </c>
      <c r="F229" s="10">
        <v>0.86449536231963764</v>
      </c>
      <c r="G229" s="23">
        <v>0</v>
      </c>
    </row>
    <row r="230" spans="1:7" x14ac:dyDescent="0.3">
      <c r="A230" s="7" t="s">
        <v>455</v>
      </c>
      <c r="B230" s="22" t="s">
        <v>456</v>
      </c>
      <c r="C230" s="8">
        <v>26.045935593599999</v>
      </c>
      <c r="D230" s="8">
        <v>21223.787242153983</v>
      </c>
      <c r="E230" s="10">
        <v>1.0622164976121589E-3</v>
      </c>
      <c r="F230" s="10">
        <v>0.86555757881724982</v>
      </c>
      <c r="G230" s="23">
        <v>0</v>
      </c>
    </row>
    <row r="231" spans="1:7" x14ac:dyDescent="0.3">
      <c r="A231" s="7" t="s">
        <v>447</v>
      </c>
      <c r="B231" s="22" t="s">
        <v>448</v>
      </c>
      <c r="C231" s="8">
        <v>25.902228273999999</v>
      </c>
      <c r="D231" s="8">
        <v>21249.689470427984</v>
      </c>
      <c r="E231" s="10">
        <v>1.0563557641722647E-3</v>
      </c>
      <c r="F231" s="10">
        <v>0.86661393458142211</v>
      </c>
      <c r="G231" s="23">
        <v>0</v>
      </c>
    </row>
    <row r="232" spans="1:7" x14ac:dyDescent="0.3">
      <c r="A232" s="7" t="s">
        <v>334</v>
      </c>
      <c r="B232" s="22" t="s">
        <v>335</v>
      </c>
      <c r="C232" s="8">
        <v>25.896313341999999</v>
      </c>
      <c r="D232" s="8">
        <v>21275.585783769984</v>
      </c>
      <c r="E232" s="10">
        <v>1.0561145388828111E-3</v>
      </c>
      <c r="F232" s="10">
        <v>0.86767004912030488</v>
      </c>
      <c r="G232" s="23">
        <v>0</v>
      </c>
    </row>
    <row r="233" spans="1:7" x14ac:dyDescent="0.3">
      <c r="A233" s="7" t="s">
        <v>949</v>
      </c>
      <c r="B233" s="22" t="s">
        <v>950</v>
      </c>
      <c r="C233" s="8">
        <v>25.893715595</v>
      </c>
      <c r="D233" s="8">
        <v>21301.479499364985</v>
      </c>
      <c r="E233" s="10">
        <v>1.0560085964523654E-3</v>
      </c>
      <c r="F233" s="10">
        <v>0.86872605771675726</v>
      </c>
      <c r="G233" s="23">
        <v>0</v>
      </c>
    </row>
    <row r="234" spans="1:7" x14ac:dyDescent="0.3">
      <c r="A234" s="7" t="s">
        <v>947</v>
      </c>
      <c r="B234" s="22" t="s">
        <v>948</v>
      </c>
      <c r="C234" s="8">
        <v>25.439704629000001</v>
      </c>
      <c r="D234" s="8">
        <v>21326.919203993984</v>
      </c>
      <c r="E234" s="10">
        <v>1.037492926840538E-3</v>
      </c>
      <c r="F234" s="10">
        <v>0.86976355064359778</v>
      </c>
      <c r="G234" s="23">
        <v>0</v>
      </c>
    </row>
    <row r="235" spans="1:7" x14ac:dyDescent="0.3">
      <c r="A235" s="7" t="s">
        <v>234</v>
      </c>
      <c r="B235" s="22" t="s">
        <v>235</v>
      </c>
      <c r="C235" s="8">
        <v>25.1746725918</v>
      </c>
      <c r="D235" s="8">
        <v>21352.093876585783</v>
      </c>
      <c r="E235" s="10">
        <v>1.0266842768191973E-3</v>
      </c>
      <c r="F235" s="10">
        <v>0.87079023492041696</v>
      </c>
      <c r="G235" s="23">
        <v>0</v>
      </c>
    </row>
    <row r="236" spans="1:7" x14ac:dyDescent="0.3">
      <c r="A236" s="7" t="s">
        <v>813</v>
      </c>
      <c r="B236" s="22" t="s">
        <v>814</v>
      </c>
      <c r="C236" s="8">
        <v>24.859807100000001</v>
      </c>
      <c r="D236" s="8">
        <v>21376.953683685784</v>
      </c>
      <c r="E236" s="10">
        <v>1.0138432975148905E-3</v>
      </c>
      <c r="F236" s="10">
        <v>0.87180407821793182</v>
      </c>
      <c r="G236" s="23">
        <v>0</v>
      </c>
    </row>
    <row r="237" spans="1:7" x14ac:dyDescent="0.3">
      <c r="A237" s="7" t="s">
        <v>226</v>
      </c>
      <c r="B237" s="22" t="s">
        <v>227</v>
      </c>
      <c r="C237" s="8">
        <v>24.672671396999998</v>
      </c>
      <c r="D237" s="8">
        <v>21401.626355082783</v>
      </c>
      <c r="E237" s="10">
        <v>1.0062114491482036E-3</v>
      </c>
      <c r="F237" s="10">
        <v>0.87281028966708007</v>
      </c>
      <c r="G237" s="23">
        <v>0</v>
      </c>
    </row>
    <row r="238" spans="1:7" x14ac:dyDescent="0.3">
      <c r="A238" s="7" t="s">
        <v>398</v>
      </c>
      <c r="B238" s="22" t="s">
        <v>399</v>
      </c>
      <c r="C238" s="8">
        <v>24.376426262799999</v>
      </c>
      <c r="D238" s="8">
        <v>21426.002781345582</v>
      </c>
      <c r="E238" s="10">
        <v>9.9412985324032264E-4</v>
      </c>
      <c r="F238" s="10">
        <v>0.8738044195203204</v>
      </c>
      <c r="G238" s="23">
        <v>0</v>
      </c>
    </row>
    <row r="239" spans="1:7" x14ac:dyDescent="0.3">
      <c r="A239" s="7" t="s">
        <v>501</v>
      </c>
      <c r="B239" s="22" t="s">
        <v>502</v>
      </c>
      <c r="C239" s="8">
        <v>24.328666273700001</v>
      </c>
      <c r="D239" s="8">
        <v>21450.331447619283</v>
      </c>
      <c r="E239" s="10">
        <v>9.9218208491518478E-4</v>
      </c>
      <c r="F239" s="10">
        <v>0.87479660160523554</v>
      </c>
      <c r="G239" s="23">
        <v>0</v>
      </c>
    </row>
    <row r="240" spans="1:7" x14ac:dyDescent="0.3">
      <c r="A240" s="7" t="s">
        <v>178</v>
      </c>
      <c r="B240" s="22" t="s">
        <v>179</v>
      </c>
      <c r="C240" s="8">
        <v>24.306437389999999</v>
      </c>
      <c r="D240" s="8">
        <v>21474.637885009284</v>
      </c>
      <c r="E240" s="10">
        <v>9.9127553706226577E-4</v>
      </c>
      <c r="F240" s="10">
        <v>0.87578787714229778</v>
      </c>
      <c r="G240" s="23">
        <v>0</v>
      </c>
    </row>
    <row r="241" spans="1:7" x14ac:dyDescent="0.3">
      <c r="A241" s="7" t="s">
        <v>585</v>
      </c>
      <c r="B241" s="22" t="s">
        <v>586</v>
      </c>
      <c r="C241" s="8">
        <v>24.255097651</v>
      </c>
      <c r="D241" s="8">
        <v>21498.892982660283</v>
      </c>
      <c r="E241" s="10">
        <v>9.8918177784394464E-4</v>
      </c>
      <c r="F241" s="10">
        <v>0.87677705892014168</v>
      </c>
      <c r="G241" s="23">
        <v>0</v>
      </c>
    </row>
    <row r="242" spans="1:7" x14ac:dyDescent="0.3">
      <c r="A242" s="7" t="s">
        <v>997</v>
      </c>
      <c r="B242" s="22" t="s">
        <v>998</v>
      </c>
      <c r="C242" s="8">
        <v>24.226955290999999</v>
      </c>
      <c r="D242" s="8">
        <v>21523.119937951284</v>
      </c>
      <c r="E242" s="10">
        <v>9.8803406406855281E-4</v>
      </c>
      <c r="F242" s="10">
        <v>0.87776509298421024</v>
      </c>
      <c r="G242" s="23">
        <v>0</v>
      </c>
    </row>
    <row r="243" spans="1:7" x14ac:dyDescent="0.3">
      <c r="A243" s="7" t="s">
        <v>647</v>
      </c>
      <c r="B243" s="22" t="s">
        <v>648</v>
      </c>
      <c r="C243" s="8">
        <v>23.986826478000001</v>
      </c>
      <c r="D243" s="8">
        <v>21547.106764429285</v>
      </c>
      <c r="E243" s="10">
        <v>9.7824102799948958E-4</v>
      </c>
      <c r="F243" s="10">
        <v>0.87874333401220972</v>
      </c>
      <c r="G243" s="23">
        <v>0</v>
      </c>
    </row>
    <row r="244" spans="1:7" x14ac:dyDescent="0.3">
      <c r="A244" s="7" t="s">
        <v>791</v>
      </c>
      <c r="B244" s="22" t="s">
        <v>792</v>
      </c>
      <c r="C244" s="8">
        <v>23.935226333999999</v>
      </c>
      <c r="D244" s="8">
        <v>21571.041990763286</v>
      </c>
      <c r="E244" s="10">
        <v>9.761366488329591E-4</v>
      </c>
      <c r="F244" s="10">
        <v>0.87971947066104272</v>
      </c>
      <c r="G244" s="23">
        <v>0</v>
      </c>
    </row>
    <row r="245" spans="1:7" x14ac:dyDescent="0.3">
      <c r="A245" s="7" t="s">
        <v>164</v>
      </c>
      <c r="B245" s="22" t="s">
        <v>165</v>
      </c>
      <c r="C245" s="8">
        <v>23.897344578999999</v>
      </c>
      <c r="D245" s="8">
        <v>21594.939335342286</v>
      </c>
      <c r="E245" s="10">
        <v>9.7459173888050606E-4</v>
      </c>
      <c r="F245" s="10">
        <v>0.88069406239992321</v>
      </c>
      <c r="G245" s="23">
        <v>0</v>
      </c>
    </row>
    <row r="246" spans="1:7" x14ac:dyDescent="0.3">
      <c r="A246" s="7" t="s">
        <v>873</v>
      </c>
      <c r="B246" s="22" t="s">
        <v>874</v>
      </c>
      <c r="C246" s="8">
        <v>23.878837408999999</v>
      </c>
      <c r="D246" s="8">
        <v>21618.818172751286</v>
      </c>
      <c r="E246" s="10">
        <v>9.7383697154924758E-4</v>
      </c>
      <c r="F246" s="10">
        <v>0.8816678993714725</v>
      </c>
      <c r="G246" s="23">
        <v>0</v>
      </c>
    </row>
    <row r="247" spans="1:7" x14ac:dyDescent="0.3">
      <c r="A247" s="7" t="s">
        <v>184</v>
      </c>
      <c r="B247" s="22" t="s">
        <v>185</v>
      </c>
      <c r="C247" s="8">
        <v>23.826143510000001</v>
      </c>
      <c r="D247" s="8">
        <v>21642.644316261285</v>
      </c>
      <c r="E247" s="10">
        <v>9.7168798639798819E-4</v>
      </c>
      <c r="F247" s="10">
        <v>0.88263958735787051</v>
      </c>
      <c r="G247" s="23">
        <v>0</v>
      </c>
    </row>
    <row r="248" spans="1:7" x14ac:dyDescent="0.3">
      <c r="A248" s="7" t="s">
        <v>119</v>
      </c>
      <c r="B248" s="22" t="s">
        <v>120</v>
      </c>
      <c r="C248" s="8">
        <v>23.500940951299999</v>
      </c>
      <c r="D248" s="8">
        <v>21666.145257212585</v>
      </c>
      <c r="E248" s="10">
        <v>9.5842543640528566E-4</v>
      </c>
      <c r="F248" s="10">
        <v>0.88359801279427574</v>
      </c>
      <c r="G248" s="23">
        <v>0</v>
      </c>
    </row>
    <row r="249" spans="1:7" x14ac:dyDescent="0.3">
      <c r="A249" s="7" t="s">
        <v>591</v>
      </c>
      <c r="B249" s="22" t="s">
        <v>592</v>
      </c>
      <c r="C249" s="8">
        <v>23.309081123999999</v>
      </c>
      <c r="D249" s="8">
        <v>21689.454338336585</v>
      </c>
      <c r="E249" s="10">
        <v>9.5060092677864136E-4</v>
      </c>
      <c r="F249" s="10">
        <v>0.88454861372105442</v>
      </c>
      <c r="G249" s="23">
        <v>0</v>
      </c>
    </row>
    <row r="250" spans="1:7" x14ac:dyDescent="0.3">
      <c r="A250" s="7" t="s">
        <v>449</v>
      </c>
      <c r="B250" s="22" t="s">
        <v>450</v>
      </c>
      <c r="C250" s="8">
        <v>23.246458785000002</v>
      </c>
      <c r="D250" s="8">
        <v>21712.700797121586</v>
      </c>
      <c r="E250" s="10">
        <v>9.4804703573618629E-4</v>
      </c>
      <c r="F250" s="10">
        <v>0.88549666075679057</v>
      </c>
      <c r="G250" s="23">
        <v>0</v>
      </c>
    </row>
    <row r="251" spans="1:7" x14ac:dyDescent="0.3">
      <c r="A251" s="7" t="s">
        <v>123</v>
      </c>
      <c r="B251" s="22" t="s">
        <v>124</v>
      </c>
      <c r="C251" s="8">
        <v>22.933073839999999</v>
      </c>
      <c r="D251" s="8">
        <v>21735.633870961585</v>
      </c>
      <c r="E251" s="10">
        <v>9.3526643672541096E-4</v>
      </c>
      <c r="F251" s="10">
        <v>0.88643192719351593</v>
      </c>
      <c r="G251" s="23">
        <v>0</v>
      </c>
    </row>
    <row r="252" spans="1:7" x14ac:dyDescent="0.3">
      <c r="A252" s="7" t="s">
        <v>429</v>
      </c>
      <c r="B252" s="22" t="s">
        <v>430</v>
      </c>
      <c r="C252" s="8">
        <v>22.9317202318</v>
      </c>
      <c r="D252" s="8">
        <v>21758.565591193386</v>
      </c>
      <c r="E252" s="10">
        <v>9.3521123329621657E-4</v>
      </c>
      <c r="F252" s="10">
        <v>0.88736713842681214</v>
      </c>
      <c r="G252" s="23">
        <v>0</v>
      </c>
    </row>
    <row r="253" spans="1:7" x14ac:dyDescent="0.3">
      <c r="A253" s="7" t="s">
        <v>384</v>
      </c>
      <c r="B253" s="22" t="s">
        <v>385</v>
      </c>
      <c r="C253" s="8">
        <v>22.908952417999998</v>
      </c>
      <c r="D253" s="8">
        <v>21781.474543611388</v>
      </c>
      <c r="E253" s="10">
        <v>9.3428270656520276E-4</v>
      </c>
      <c r="F253" s="10">
        <v>0.88830142113337729</v>
      </c>
      <c r="G253" s="23">
        <v>0</v>
      </c>
    </row>
    <row r="254" spans="1:7" x14ac:dyDescent="0.3">
      <c r="A254" s="7" t="s">
        <v>805</v>
      </c>
      <c r="B254" s="22" t="s">
        <v>806</v>
      </c>
      <c r="C254" s="8">
        <v>22.725929259000001</v>
      </c>
      <c r="D254" s="8">
        <v>21804.200472870387</v>
      </c>
      <c r="E254" s="10">
        <v>9.2681857772881481E-4</v>
      </c>
      <c r="F254" s="10">
        <v>0.88922823971110609</v>
      </c>
      <c r="G254" s="23">
        <v>0</v>
      </c>
    </row>
    <row r="255" spans="1:7" x14ac:dyDescent="0.3">
      <c r="A255" s="7" t="s">
        <v>483</v>
      </c>
      <c r="B255" s="22" t="s">
        <v>484</v>
      </c>
      <c r="C255" s="8">
        <v>22.699440101</v>
      </c>
      <c r="D255" s="8">
        <v>21826.899912971388</v>
      </c>
      <c r="E255" s="10">
        <v>9.2573828554524788E-4</v>
      </c>
      <c r="F255" s="10">
        <v>0.8901539779966513</v>
      </c>
      <c r="G255" s="23">
        <v>0</v>
      </c>
    </row>
    <row r="256" spans="1:7" x14ac:dyDescent="0.3">
      <c r="A256" s="7" t="s">
        <v>467</v>
      </c>
      <c r="B256" s="22" t="s">
        <v>468</v>
      </c>
      <c r="C256" s="8">
        <v>22.611918763999999</v>
      </c>
      <c r="D256" s="8">
        <v>21849.511831735388</v>
      </c>
      <c r="E256" s="10">
        <v>9.221689529052133E-4</v>
      </c>
      <c r="F256" s="10">
        <v>0.8910761469495565</v>
      </c>
      <c r="G256" s="23">
        <v>0</v>
      </c>
    </row>
    <row r="257" spans="1:7" x14ac:dyDescent="0.3">
      <c r="A257" s="7" t="s">
        <v>158</v>
      </c>
      <c r="B257" s="22" t="s">
        <v>159</v>
      </c>
      <c r="C257" s="8">
        <v>22.436908294999999</v>
      </c>
      <c r="D257" s="8">
        <v>21871.948740030388</v>
      </c>
      <c r="E257" s="10">
        <v>9.1503160102324361E-4</v>
      </c>
      <c r="F257" s="10">
        <v>0.89199117855057974</v>
      </c>
      <c r="G257" s="23">
        <v>0</v>
      </c>
    </row>
    <row r="258" spans="1:7" x14ac:dyDescent="0.3">
      <c r="A258" s="7" t="s">
        <v>487</v>
      </c>
      <c r="B258" s="22" t="s">
        <v>488</v>
      </c>
      <c r="C258" s="8">
        <v>22.2147916405</v>
      </c>
      <c r="D258" s="8">
        <v>21894.163531670889</v>
      </c>
      <c r="E258" s="10">
        <v>9.0597314451449403E-4</v>
      </c>
      <c r="F258" s="10">
        <v>0.8928971516950942</v>
      </c>
      <c r="G258" s="23">
        <v>0</v>
      </c>
    </row>
    <row r="259" spans="1:7" x14ac:dyDescent="0.3">
      <c r="A259" s="7" t="s">
        <v>475</v>
      </c>
      <c r="B259" s="22" t="s">
        <v>476</v>
      </c>
      <c r="C259" s="8">
        <v>22.111376096699999</v>
      </c>
      <c r="D259" s="8">
        <v>21916.274907767587</v>
      </c>
      <c r="E259" s="10">
        <v>9.0175560752723042E-4</v>
      </c>
      <c r="F259" s="10">
        <v>0.89379890730262146</v>
      </c>
      <c r="G259" s="23">
        <v>0</v>
      </c>
    </row>
    <row r="260" spans="1:7" x14ac:dyDescent="0.3">
      <c r="A260" s="7" t="s">
        <v>605</v>
      </c>
      <c r="B260" s="22" t="s">
        <v>606</v>
      </c>
      <c r="C260" s="8">
        <v>21.9861864471</v>
      </c>
      <c r="D260" s="8">
        <v>21938.261094214686</v>
      </c>
      <c r="E260" s="10">
        <v>8.9665006963409052E-4</v>
      </c>
      <c r="F260" s="10">
        <v>0.89469555737225559</v>
      </c>
      <c r="G260" s="23">
        <v>0</v>
      </c>
    </row>
    <row r="261" spans="1:7" x14ac:dyDescent="0.3">
      <c r="A261" s="7" t="s">
        <v>547</v>
      </c>
      <c r="B261" s="22" t="s">
        <v>548</v>
      </c>
      <c r="C261" s="8">
        <v>21.907903291</v>
      </c>
      <c r="D261" s="8">
        <v>21960.168997505687</v>
      </c>
      <c r="E261" s="10">
        <v>8.9345749244308344E-4</v>
      </c>
      <c r="F261" s="10">
        <v>0.89558901486469866</v>
      </c>
      <c r="G261" s="23">
        <v>0</v>
      </c>
    </row>
    <row r="262" spans="1:7" x14ac:dyDescent="0.3">
      <c r="A262" s="7" t="s">
        <v>495</v>
      </c>
      <c r="B262" s="22" t="s">
        <v>496</v>
      </c>
      <c r="C262" s="8">
        <v>21.7459631961</v>
      </c>
      <c r="D262" s="8">
        <v>21981.914960701786</v>
      </c>
      <c r="E262" s="10">
        <v>8.8685318215407519E-4</v>
      </c>
      <c r="F262" s="10">
        <v>0.89647586804685275</v>
      </c>
      <c r="G262" s="23">
        <v>0</v>
      </c>
    </row>
    <row r="263" spans="1:7" x14ac:dyDescent="0.3">
      <c r="A263" s="7" t="s">
        <v>362</v>
      </c>
      <c r="B263" s="22" t="s">
        <v>363</v>
      </c>
      <c r="C263" s="8">
        <v>21.7438392655</v>
      </c>
      <c r="D263" s="8">
        <v>22003.658799967285</v>
      </c>
      <c r="E263" s="10">
        <v>8.8676656310693075E-4</v>
      </c>
      <c r="F263" s="10">
        <v>0.89736263460995969</v>
      </c>
      <c r="G263" s="23">
        <v>0</v>
      </c>
    </row>
    <row r="264" spans="1:7" x14ac:dyDescent="0.3">
      <c r="A264" s="7" t="s">
        <v>127</v>
      </c>
      <c r="B264" s="22" t="s">
        <v>128</v>
      </c>
      <c r="C264" s="8">
        <v>21.6215248235</v>
      </c>
      <c r="D264" s="8">
        <v>22025.280324790783</v>
      </c>
      <c r="E264" s="10">
        <v>8.8177828316122781E-4</v>
      </c>
      <c r="F264" s="10">
        <v>0.89824441289312096</v>
      </c>
      <c r="G264" s="23">
        <v>0</v>
      </c>
    </row>
    <row r="265" spans="1:7" x14ac:dyDescent="0.3">
      <c r="A265" s="7" t="s">
        <v>419</v>
      </c>
      <c r="B265" s="22" t="s">
        <v>420</v>
      </c>
      <c r="C265" s="8">
        <v>21.590005126000001</v>
      </c>
      <c r="D265" s="8">
        <v>22046.870329916783</v>
      </c>
      <c r="E265" s="10">
        <v>8.8049283336181768E-4</v>
      </c>
      <c r="F265" s="10">
        <v>0.89912490572648274</v>
      </c>
      <c r="G265" s="23">
        <v>0</v>
      </c>
    </row>
    <row r="266" spans="1:7" x14ac:dyDescent="0.3">
      <c r="A266" s="7" t="s">
        <v>781</v>
      </c>
      <c r="B266" s="22" t="s">
        <v>782</v>
      </c>
      <c r="C266" s="8">
        <v>21.538507488</v>
      </c>
      <c r="D266" s="8">
        <v>22068.408837404782</v>
      </c>
      <c r="E266" s="10">
        <v>8.7839263463886986E-4</v>
      </c>
      <c r="F266" s="10">
        <v>0.90000329836112158</v>
      </c>
      <c r="G266" s="23">
        <v>0</v>
      </c>
    </row>
    <row r="267" spans="1:7" x14ac:dyDescent="0.3">
      <c r="A267" s="7" t="s">
        <v>491</v>
      </c>
      <c r="B267" s="22" t="s">
        <v>492</v>
      </c>
      <c r="C267" s="8">
        <v>21.4763030234</v>
      </c>
      <c r="D267" s="8">
        <v>22089.885140428181</v>
      </c>
      <c r="E267" s="10">
        <v>8.75855785529119E-4</v>
      </c>
      <c r="F267" s="10">
        <v>0.90087915414665065</v>
      </c>
      <c r="G267" s="23">
        <v>0</v>
      </c>
    </row>
    <row r="268" spans="1:7" x14ac:dyDescent="0.3">
      <c r="A268" s="7" t="s">
        <v>457</v>
      </c>
      <c r="B268" s="22" t="s">
        <v>458</v>
      </c>
      <c r="C268" s="8">
        <v>21.446283065999999</v>
      </c>
      <c r="D268" s="8">
        <v>22111.331423494183</v>
      </c>
      <c r="E268" s="10">
        <v>8.7463149877261908E-4</v>
      </c>
      <c r="F268" s="10">
        <v>0.9017537856454233</v>
      </c>
      <c r="G268" s="23">
        <v>0</v>
      </c>
    </row>
    <row r="269" spans="1:7" x14ac:dyDescent="0.3">
      <c r="A269" s="7" t="s">
        <v>527</v>
      </c>
      <c r="B269" s="22" t="s">
        <v>528</v>
      </c>
      <c r="C269" s="8">
        <v>21.409327762</v>
      </c>
      <c r="D269" s="8">
        <v>22132.740751256184</v>
      </c>
      <c r="E269" s="10">
        <v>8.7312437174153184E-4</v>
      </c>
      <c r="F269" s="10">
        <v>0.90262691001716489</v>
      </c>
      <c r="G269" s="23">
        <v>0</v>
      </c>
    </row>
    <row r="270" spans="1:7" x14ac:dyDescent="0.3">
      <c r="A270" s="7" t="s">
        <v>473</v>
      </c>
      <c r="B270" s="22" t="s">
        <v>474</v>
      </c>
      <c r="C270" s="8">
        <v>21.300806790999999</v>
      </c>
      <c r="D270" s="8">
        <v>22154.041558047185</v>
      </c>
      <c r="E270" s="10">
        <v>8.6869862303617842E-4</v>
      </c>
      <c r="F270" s="10">
        <v>0.90349560864020106</v>
      </c>
      <c r="G270" s="23">
        <v>0</v>
      </c>
    </row>
    <row r="271" spans="1:7" x14ac:dyDescent="0.3">
      <c r="A271" s="7" t="s">
        <v>481</v>
      </c>
      <c r="B271" s="22" t="s">
        <v>482</v>
      </c>
      <c r="C271" s="8">
        <v>21.254811606000001</v>
      </c>
      <c r="D271" s="8">
        <v>22175.296369653184</v>
      </c>
      <c r="E271" s="10">
        <v>8.6682282770749277E-4</v>
      </c>
      <c r="F271" s="10">
        <v>0.90436243146790851</v>
      </c>
      <c r="G271" s="23">
        <v>0</v>
      </c>
    </row>
    <row r="272" spans="1:7" x14ac:dyDescent="0.3">
      <c r="A272" s="7" t="s">
        <v>288</v>
      </c>
      <c r="B272" s="22" t="s">
        <v>289</v>
      </c>
      <c r="C272" s="8">
        <v>21.176082222000002</v>
      </c>
      <c r="D272" s="8">
        <v>22196.472451875183</v>
      </c>
      <c r="E272" s="10">
        <v>8.6361205225920406E-4</v>
      </c>
      <c r="F272" s="10">
        <v>0.90522604352016767</v>
      </c>
      <c r="G272" s="23">
        <v>0</v>
      </c>
    </row>
    <row r="273" spans="1:11" x14ac:dyDescent="0.3">
      <c r="A273" s="7" t="s">
        <v>443</v>
      </c>
      <c r="B273" s="22" t="s">
        <v>444</v>
      </c>
      <c r="C273" s="8">
        <v>21.175429828999999</v>
      </c>
      <c r="D273" s="8">
        <v>22217.647881704183</v>
      </c>
      <c r="E273" s="10">
        <v>8.635854460885392E-4</v>
      </c>
      <c r="F273" s="10">
        <v>0.90608962896625622</v>
      </c>
      <c r="G273" s="23">
        <v>0</v>
      </c>
    </row>
    <row r="274" spans="1:11" x14ac:dyDescent="0.3">
      <c r="A274" s="7" t="s">
        <v>410</v>
      </c>
      <c r="B274" s="22" t="s">
        <v>411</v>
      </c>
      <c r="C274" s="8">
        <v>21.093370500199999</v>
      </c>
      <c r="D274" s="8">
        <v>22238.741252204381</v>
      </c>
      <c r="E274" s="10">
        <v>8.6023886740561569E-4</v>
      </c>
      <c r="F274" s="10">
        <v>0.90694986783366183</v>
      </c>
      <c r="G274" s="23">
        <v>0</v>
      </c>
    </row>
    <row r="275" spans="1:11" x14ac:dyDescent="0.3">
      <c r="A275" s="7" t="s">
        <v>589</v>
      </c>
      <c r="B275" s="22" t="s">
        <v>590</v>
      </c>
      <c r="C275" s="8">
        <v>21.012631429999999</v>
      </c>
      <c r="D275" s="8">
        <v>22259.753883634381</v>
      </c>
      <c r="E275" s="10">
        <v>8.5694613207421986E-4</v>
      </c>
      <c r="F275" s="10">
        <v>0.90780681396573604</v>
      </c>
      <c r="G275" s="23">
        <v>0</v>
      </c>
    </row>
    <row r="276" spans="1:11" x14ac:dyDescent="0.3">
      <c r="A276" s="7" t="s">
        <v>409</v>
      </c>
      <c r="B276" s="22" t="s">
        <v>409</v>
      </c>
      <c r="C276" s="8">
        <v>20.927104962000001</v>
      </c>
      <c r="D276" s="8">
        <v>22280.680988596381</v>
      </c>
      <c r="E276" s="10">
        <v>8.5345815503589761E-4</v>
      </c>
      <c r="F276" s="10">
        <v>0.90866027212077194</v>
      </c>
      <c r="G276" s="23">
        <v>0</v>
      </c>
    </row>
    <row r="277" spans="1:11" x14ac:dyDescent="0.3">
      <c r="A277" s="7" t="s">
        <v>380</v>
      </c>
      <c r="B277" s="22" t="s">
        <v>381</v>
      </c>
      <c r="C277" s="8">
        <v>20.886415585200002</v>
      </c>
      <c r="D277" s="8">
        <v>22301.56740418158</v>
      </c>
      <c r="E277" s="10">
        <v>8.5179874344904199E-4</v>
      </c>
      <c r="F277" s="10">
        <v>0.90951207086422103</v>
      </c>
      <c r="G277" s="23">
        <v>0</v>
      </c>
    </row>
    <row r="278" spans="1:11" x14ac:dyDescent="0.3">
      <c r="A278" s="7" t="s">
        <v>537</v>
      </c>
      <c r="B278" s="22" t="s">
        <v>538</v>
      </c>
      <c r="C278" s="8">
        <v>20.867107301000001</v>
      </c>
      <c r="D278" s="8">
        <v>22322.434511482581</v>
      </c>
      <c r="E278" s="10">
        <v>8.5101130473546141E-4</v>
      </c>
      <c r="F278" s="10">
        <v>0.91036308216895645</v>
      </c>
      <c r="G278" s="23">
        <v>0</v>
      </c>
    </row>
    <row r="279" spans="1:11" x14ac:dyDescent="0.3">
      <c r="A279" s="7" t="s">
        <v>485</v>
      </c>
      <c r="B279" s="22" t="s">
        <v>486</v>
      </c>
      <c r="C279" s="8">
        <v>20.799484558</v>
      </c>
      <c r="D279" s="8">
        <v>22343.233996040581</v>
      </c>
      <c r="E279" s="10">
        <v>8.4825348507602718E-4</v>
      </c>
      <c r="F279" s="10">
        <v>0.91121133565403245</v>
      </c>
      <c r="G279" s="23">
        <v>0</v>
      </c>
      <c r="K279" s="15"/>
    </row>
    <row r="280" spans="1:11" x14ac:dyDescent="0.3">
      <c r="A280" s="7" t="s">
        <v>332</v>
      </c>
      <c r="B280" s="22" t="s">
        <v>333</v>
      </c>
      <c r="C280" s="8">
        <v>20.515143831</v>
      </c>
      <c r="D280" s="8">
        <v>22363.749139871579</v>
      </c>
      <c r="E280" s="10">
        <v>8.3665737979975326E-4</v>
      </c>
      <c r="F280" s="10">
        <v>0.91204799303383222</v>
      </c>
      <c r="G280" s="23">
        <v>0</v>
      </c>
    </row>
    <row r="281" spans="1:11" x14ac:dyDescent="0.3">
      <c r="A281" s="7" t="s">
        <v>937</v>
      </c>
      <c r="B281" s="22" t="s">
        <v>938</v>
      </c>
      <c r="C281" s="8">
        <v>20.488693292000001</v>
      </c>
      <c r="D281" s="8">
        <v>22384.237833163581</v>
      </c>
      <c r="E281" s="10">
        <v>8.3557866259278003E-4</v>
      </c>
      <c r="F281" s="10">
        <v>0.91288357169642498</v>
      </c>
      <c r="G281" s="23">
        <v>0</v>
      </c>
    </row>
    <row r="282" spans="1:11" x14ac:dyDescent="0.3">
      <c r="A282" s="7" t="s">
        <v>621</v>
      </c>
      <c r="B282" s="22" t="s">
        <v>622</v>
      </c>
      <c r="C282" s="8">
        <v>20.365142051999999</v>
      </c>
      <c r="D282" s="8">
        <v>22404.602975215581</v>
      </c>
      <c r="E282" s="10">
        <v>8.3053994302147432E-4</v>
      </c>
      <c r="F282" s="10">
        <v>0.91371411163944649</v>
      </c>
      <c r="G282" s="23">
        <v>0</v>
      </c>
    </row>
    <row r="283" spans="1:11" x14ac:dyDescent="0.3">
      <c r="A283" s="7" t="s">
        <v>955</v>
      </c>
      <c r="B283" s="22" t="s">
        <v>956</v>
      </c>
      <c r="C283" s="8">
        <v>20.257847147</v>
      </c>
      <c r="D283" s="8">
        <v>22424.860822362582</v>
      </c>
      <c r="E283" s="10">
        <v>8.2616419626470458E-4</v>
      </c>
      <c r="F283" s="10">
        <v>0.91454027583571118</v>
      </c>
      <c r="G283" s="23">
        <v>0</v>
      </c>
    </row>
    <row r="284" spans="1:11" x14ac:dyDescent="0.3">
      <c r="A284" s="7" t="s">
        <v>461</v>
      </c>
      <c r="B284" s="22" t="s">
        <v>462</v>
      </c>
      <c r="C284" s="8">
        <v>20.236488211000001</v>
      </c>
      <c r="D284" s="8">
        <v>22445.097310573583</v>
      </c>
      <c r="E284" s="10">
        <v>8.2529312699137754E-4</v>
      </c>
      <c r="F284" s="10">
        <v>0.9153655689627026</v>
      </c>
      <c r="G284" s="23">
        <v>0</v>
      </c>
    </row>
    <row r="285" spans="1:11" x14ac:dyDescent="0.3">
      <c r="A285" s="7" t="s">
        <v>519</v>
      </c>
      <c r="B285" s="22" t="s">
        <v>520</v>
      </c>
      <c r="C285" s="8">
        <v>20.142784001999999</v>
      </c>
      <c r="D285" s="8">
        <v>22465.240094575583</v>
      </c>
      <c r="E285" s="10">
        <v>8.2147164181808408E-4</v>
      </c>
      <c r="F285" s="10">
        <v>0.91618704060452072</v>
      </c>
      <c r="G285" s="23">
        <v>0</v>
      </c>
    </row>
    <row r="286" spans="1:11" x14ac:dyDescent="0.3">
      <c r="A286" s="7" t="s">
        <v>641</v>
      </c>
      <c r="B286" s="22" t="s">
        <v>642</v>
      </c>
      <c r="C286" s="8">
        <v>19.992181734999999</v>
      </c>
      <c r="D286" s="8">
        <v>22485.232276310584</v>
      </c>
      <c r="E286" s="10">
        <v>8.1532971568107479E-4</v>
      </c>
      <c r="F286" s="10">
        <v>0.91700237032020182</v>
      </c>
      <c r="G286" s="23">
        <v>0</v>
      </c>
    </row>
    <row r="287" spans="1:11" x14ac:dyDescent="0.3">
      <c r="A287" s="7" t="s">
        <v>507</v>
      </c>
      <c r="B287" s="22" t="s">
        <v>508</v>
      </c>
      <c r="C287" s="8">
        <v>19.897905515000001</v>
      </c>
      <c r="D287" s="8">
        <v>22505.130181825585</v>
      </c>
      <c r="E287" s="10">
        <v>8.1148490251025827E-4</v>
      </c>
      <c r="F287" s="10">
        <v>0.91781385522271208</v>
      </c>
      <c r="G287" s="23">
        <v>0</v>
      </c>
    </row>
    <row r="288" spans="1:11" x14ac:dyDescent="0.3">
      <c r="A288" s="7" t="s">
        <v>579</v>
      </c>
      <c r="B288" s="22" t="s">
        <v>580</v>
      </c>
      <c r="C288" s="8">
        <v>19.876796106</v>
      </c>
      <c r="D288" s="8">
        <v>22525.006977931585</v>
      </c>
      <c r="E288" s="10">
        <v>8.1062400955388657E-4</v>
      </c>
      <c r="F288" s="10">
        <v>0.91862447923226598</v>
      </c>
      <c r="G288" s="23">
        <v>0</v>
      </c>
    </row>
    <row r="289" spans="1:7" x14ac:dyDescent="0.3">
      <c r="A289" s="7" t="s">
        <v>551</v>
      </c>
      <c r="B289" s="22" t="s">
        <v>552</v>
      </c>
      <c r="C289" s="8">
        <v>19.8304040226</v>
      </c>
      <c r="D289" s="8">
        <v>22544.837381954185</v>
      </c>
      <c r="E289" s="10">
        <v>8.0873202774470979E-4</v>
      </c>
      <c r="F289" s="10">
        <v>0.91943321126001065</v>
      </c>
      <c r="G289" s="23">
        <v>0</v>
      </c>
    </row>
    <row r="290" spans="1:7" x14ac:dyDescent="0.3">
      <c r="A290" s="7" t="s">
        <v>471</v>
      </c>
      <c r="B290" s="22" t="s">
        <v>472</v>
      </c>
      <c r="C290" s="8">
        <v>19.665169496000001</v>
      </c>
      <c r="D290" s="8">
        <v>22564.502551450183</v>
      </c>
      <c r="E290" s="10">
        <v>8.0199336253151694E-4</v>
      </c>
      <c r="F290" s="10">
        <v>0.92023520462254216</v>
      </c>
      <c r="G290" s="23">
        <v>0</v>
      </c>
    </row>
    <row r="291" spans="1:7" x14ac:dyDescent="0.3">
      <c r="A291" s="7" t="s">
        <v>559</v>
      </c>
      <c r="B291" s="22" t="s">
        <v>560</v>
      </c>
      <c r="C291" s="8">
        <v>19.625308677</v>
      </c>
      <c r="D291" s="8">
        <v>22584.127860127184</v>
      </c>
      <c r="E291" s="10">
        <v>8.0036774154362898E-4</v>
      </c>
      <c r="F291" s="10">
        <v>0.92103557236408584</v>
      </c>
      <c r="G291" s="23">
        <v>0</v>
      </c>
    </row>
    <row r="292" spans="1:7" x14ac:dyDescent="0.3">
      <c r="A292" s="7" t="s">
        <v>935</v>
      </c>
      <c r="B292" s="22" t="s">
        <v>936</v>
      </c>
      <c r="C292" s="8">
        <v>19.531721481999998</v>
      </c>
      <c r="D292" s="8">
        <v>22603.659581609183</v>
      </c>
      <c r="E292" s="10">
        <v>7.9655102848538608E-4</v>
      </c>
      <c r="F292" s="10">
        <v>0.92183212339257126</v>
      </c>
      <c r="G292" s="23">
        <v>0</v>
      </c>
    </row>
    <row r="293" spans="1:7" x14ac:dyDescent="0.3">
      <c r="A293" s="7" t="s">
        <v>927</v>
      </c>
      <c r="B293" s="22" t="s">
        <v>928</v>
      </c>
      <c r="C293" s="8">
        <v>19.522419964000001</v>
      </c>
      <c r="D293" s="8">
        <v>22623.182001573183</v>
      </c>
      <c r="E293" s="10">
        <v>7.9617168999562718E-4</v>
      </c>
      <c r="F293" s="10">
        <v>0.92262829508256683</v>
      </c>
      <c r="G293" s="23">
        <v>0</v>
      </c>
    </row>
    <row r="294" spans="1:7" x14ac:dyDescent="0.3">
      <c r="A294" s="7" t="s">
        <v>451</v>
      </c>
      <c r="B294" s="22" t="s">
        <v>452</v>
      </c>
      <c r="C294" s="8">
        <v>19.382668730999999</v>
      </c>
      <c r="D294" s="8">
        <v>22642.564670304182</v>
      </c>
      <c r="E294" s="10">
        <v>7.9047229537335378E-4</v>
      </c>
      <c r="F294" s="10">
        <v>0.92341876737794015</v>
      </c>
      <c r="G294" s="23">
        <v>0</v>
      </c>
    </row>
    <row r="295" spans="1:7" x14ac:dyDescent="0.3">
      <c r="A295" s="7" t="s">
        <v>531</v>
      </c>
      <c r="B295" s="22" t="s">
        <v>532</v>
      </c>
      <c r="C295" s="8">
        <v>19.365426735</v>
      </c>
      <c r="D295" s="8">
        <v>22661.930097039181</v>
      </c>
      <c r="E295" s="10">
        <v>7.8976912490987992E-4</v>
      </c>
      <c r="F295" s="10">
        <v>0.92420853650285006</v>
      </c>
      <c r="G295" s="23">
        <v>0</v>
      </c>
    </row>
    <row r="296" spans="1:7" x14ac:dyDescent="0.3">
      <c r="A296" s="7" t="s">
        <v>567</v>
      </c>
      <c r="B296" s="22" t="s">
        <v>568</v>
      </c>
      <c r="C296" s="8">
        <v>19.355599094999999</v>
      </c>
      <c r="D296" s="8">
        <v>22681.285696134182</v>
      </c>
      <c r="E296" s="10">
        <v>7.8936832988744433E-4</v>
      </c>
      <c r="F296" s="10">
        <v>0.92499790483273747</v>
      </c>
      <c r="G296" s="23">
        <v>0</v>
      </c>
    </row>
    <row r="297" spans="1:7" x14ac:dyDescent="0.3">
      <c r="A297" s="7" t="s">
        <v>695</v>
      </c>
      <c r="B297" s="22" t="s">
        <v>696</v>
      </c>
      <c r="C297" s="8">
        <v>19.223311032000002</v>
      </c>
      <c r="D297" s="8">
        <v>22700.509007166183</v>
      </c>
      <c r="E297" s="10">
        <v>7.8397330145965833E-4</v>
      </c>
      <c r="F297" s="10">
        <v>0.9257818781341971</v>
      </c>
      <c r="G297" s="23">
        <v>0</v>
      </c>
    </row>
    <row r="298" spans="1:7" x14ac:dyDescent="0.3">
      <c r="A298" s="7" t="s">
        <v>308</v>
      </c>
      <c r="B298" s="22" t="s">
        <v>309</v>
      </c>
      <c r="C298" s="8">
        <v>19.071667170000001</v>
      </c>
      <c r="D298" s="8">
        <v>22719.580674336183</v>
      </c>
      <c r="E298" s="10">
        <v>7.7778889654937355E-4</v>
      </c>
      <c r="F298" s="10">
        <v>0.92655966703074644</v>
      </c>
      <c r="G298" s="23">
        <v>0</v>
      </c>
    </row>
    <row r="299" spans="1:7" x14ac:dyDescent="0.3">
      <c r="A299" s="7" t="s">
        <v>228</v>
      </c>
      <c r="B299" s="22" t="s">
        <v>229</v>
      </c>
      <c r="C299" s="8">
        <v>18.955182296899999</v>
      </c>
      <c r="D299" s="8">
        <v>22738.535856633083</v>
      </c>
      <c r="E299" s="10">
        <v>7.7303836057862944E-4</v>
      </c>
      <c r="F299" s="10">
        <v>0.92733270539132506</v>
      </c>
      <c r="G299" s="23">
        <v>0</v>
      </c>
    </row>
    <row r="300" spans="1:7" x14ac:dyDescent="0.3">
      <c r="A300" s="7" t="s">
        <v>855</v>
      </c>
      <c r="B300" s="22" t="s">
        <v>856</v>
      </c>
      <c r="C300" s="8">
        <v>18.850178061299999</v>
      </c>
      <c r="D300" s="8">
        <v>22757.386034694384</v>
      </c>
      <c r="E300" s="10">
        <v>7.6875603288213917E-4</v>
      </c>
      <c r="F300" s="10">
        <v>0.92810146142420724</v>
      </c>
      <c r="G300" s="23">
        <v>0</v>
      </c>
    </row>
    <row r="301" spans="1:7" x14ac:dyDescent="0.3">
      <c r="A301" s="7" t="s">
        <v>400</v>
      </c>
      <c r="B301" s="22" t="s">
        <v>400</v>
      </c>
      <c r="C301" s="8">
        <v>18.849372364200001</v>
      </c>
      <c r="D301" s="8">
        <v>22776.235407058582</v>
      </c>
      <c r="E301" s="10">
        <v>7.6872317459802724E-4</v>
      </c>
      <c r="F301" s="10">
        <v>0.92887018459880522</v>
      </c>
      <c r="G301" s="23">
        <v>0</v>
      </c>
    </row>
    <row r="302" spans="1:7" x14ac:dyDescent="0.3">
      <c r="A302" s="7" t="s">
        <v>523</v>
      </c>
      <c r="B302" s="22" t="s">
        <v>524</v>
      </c>
      <c r="C302" s="8">
        <v>18.683609110999999</v>
      </c>
      <c r="D302" s="8">
        <v>22794.919016169584</v>
      </c>
      <c r="E302" s="10">
        <v>7.6196294663024525E-4</v>
      </c>
      <c r="F302" s="10">
        <v>0.92963214754543544</v>
      </c>
      <c r="G302" s="23">
        <v>0</v>
      </c>
    </row>
    <row r="303" spans="1:7" x14ac:dyDescent="0.3">
      <c r="A303" s="7" t="s">
        <v>623</v>
      </c>
      <c r="B303" s="22" t="s">
        <v>624</v>
      </c>
      <c r="C303" s="8">
        <v>18.529493437999999</v>
      </c>
      <c r="D303" s="8">
        <v>22813.448509607584</v>
      </c>
      <c r="E303" s="10">
        <v>7.5567773526538933E-4</v>
      </c>
      <c r="F303" s="10">
        <v>0.93038782528070085</v>
      </c>
      <c r="G303" s="23">
        <v>0</v>
      </c>
    </row>
    <row r="304" spans="1:7" x14ac:dyDescent="0.3">
      <c r="A304" s="7" t="s">
        <v>493</v>
      </c>
      <c r="B304" s="22" t="s">
        <v>494</v>
      </c>
      <c r="C304" s="8">
        <v>18.465419272999998</v>
      </c>
      <c r="D304" s="8">
        <v>22831.913928880585</v>
      </c>
      <c r="E304" s="10">
        <v>7.530646352333656E-4</v>
      </c>
      <c r="F304" s="10">
        <v>0.93114088991593424</v>
      </c>
      <c r="G304" s="23">
        <v>0</v>
      </c>
    </row>
    <row r="305" spans="1:7" x14ac:dyDescent="0.3">
      <c r="A305" s="7" t="s">
        <v>433</v>
      </c>
      <c r="B305" s="22" t="s">
        <v>434</v>
      </c>
      <c r="C305" s="8">
        <v>18.395440149100001</v>
      </c>
      <c r="D305" s="8">
        <v>22850.309369029685</v>
      </c>
      <c r="E305" s="10">
        <v>7.5021071663912279E-4</v>
      </c>
      <c r="F305" s="10">
        <v>0.93189110063257341</v>
      </c>
      <c r="G305" s="23">
        <v>0</v>
      </c>
    </row>
    <row r="306" spans="1:7" x14ac:dyDescent="0.3">
      <c r="A306" s="7" t="s">
        <v>603</v>
      </c>
      <c r="B306" s="22" t="s">
        <v>604</v>
      </c>
      <c r="C306" s="8">
        <v>18.326279166999999</v>
      </c>
      <c r="D306" s="8">
        <v>22868.635648196683</v>
      </c>
      <c r="E306" s="10">
        <v>7.4739016385407594E-4</v>
      </c>
      <c r="F306" s="10">
        <v>0.93263849079642747</v>
      </c>
      <c r="G306" s="23">
        <v>0</v>
      </c>
    </row>
    <row r="307" spans="1:7" x14ac:dyDescent="0.3">
      <c r="A307" s="7" t="s">
        <v>388</v>
      </c>
      <c r="B307" s="22" t="s">
        <v>389</v>
      </c>
      <c r="C307" s="8">
        <v>18.128083626999999</v>
      </c>
      <c r="D307" s="8">
        <v>22886.763731823685</v>
      </c>
      <c r="E307" s="10">
        <v>7.3930726847930273E-4</v>
      </c>
      <c r="F307" s="10">
        <v>0.93337779806490673</v>
      </c>
      <c r="G307" s="23">
        <v>0</v>
      </c>
    </row>
    <row r="308" spans="1:7" x14ac:dyDescent="0.3">
      <c r="A308" s="7" t="s">
        <v>693</v>
      </c>
      <c r="B308" s="22" t="s">
        <v>694</v>
      </c>
      <c r="C308" s="8">
        <v>17.956455028000001</v>
      </c>
      <c r="D308" s="8">
        <v>22904.720186851686</v>
      </c>
      <c r="E308" s="10">
        <v>7.3230783746770734E-4</v>
      </c>
      <c r="F308" s="10">
        <v>0.93411010590237442</v>
      </c>
      <c r="G308" s="23">
        <v>0</v>
      </c>
    </row>
    <row r="309" spans="1:7" x14ac:dyDescent="0.3">
      <c r="A309" s="7" t="s">
        <v>737</v>
      </c>
      <c r="B309" s="22" t="s">
        <v>738</v>
      </c>
      <c r="C309" s="8">
        <v>17.877917664000002</v>
      </c>
      <c r="D309" s="8">
        <v>22922.598104515684</v>
      </c>
      <c r="E309" s="10">
        <v>7.2910489306127679E-4</v>
      </c>
      <c r="F309" s="10">
        <v>0.93483921079543575</v>
      </c>
      <c r="G309" s="23">
        <v>0</v>
      </c>
    </row>
    <row r="310" spans="1:7" x14ac:dyDescent="0.3">
      <c r="A310" s="7" t="s">
        <v>945</v>
      </c>
      <c r="B310" s="22" t="s">
        <v>946</v>
      </c>
      <c r="C310" s="8">
        <v>17.877652877999999</v>
      </c>
      <c r="D310" s="8">
        <v>22940.475757393684</v>
      </c>
      <c r="E310" s="10">
        <v>7.2909409444524981E-4</v>
      </c>
      <c r="F310" s="10">
        <v>0.93556830488988096</v>
      </c>
      <c r="G310" s="23">
        <v>0</v>
      </c>
    </row>
    <row r="311" spans="1:7" x14ac:dyDescent="0.3">
      <c r="A311" s="7" t="s">
        <v>599</v>
      </c>
      <c r="B311" s="22" t="s">
        <v>600</v>
      </c>
      <c r="C311" s="8">
        <v>17.803509758000001</v>
      </c>
      <c r="D311" s="8">
        <v>22958.279267151684</v>
      </c>
      <c r="E311" s="10">
        <v>7.2607035797913537E-4</v>
      </c>
      <c r="F311" s="10">
        <v>0.93629437524786008</v>
      </c>
      <c r="G311" s="23">
        <v>0</v>
      </c>
    </row>
    <row r="312" spans="1:7" x14ac:dyDescent="0.3">
      <c r="A312" s="7" t="s">
        <v>817</v>
      </c>
      <c r="B312" s="22" t="s">
        <v>818</v>
      </c>
      <c r="C312" s="8">
        <v>17.740702593000002</v>
      </c>
      <c r="D312" s="8">
        <v>22976.019969744684</v>
      </c>
      <c r="E312" s="10">
        <v>7.2350892928361023E-4</v>
      </c>
      <c r="F312" s="10">
        <v>0.93701788417714371</v>
      </c>
      <c r="G312" s="23">
        <v>0</v>
      </c>
    </row>
    <row r="313" spans="1:7" x14ac:dyDescent="0.3">
      <c r="A313" s="7" t="s">
        <v>617</v>
      </c>
      <c r="B313" s="22" t="s">
        <v>618</v>
      </c>
      <c r="C313" s="8">
        <v>17.713520003999999</v>
      </c>
      <c r="D313" s="8">
        <v>22993.733489748683</v>
      </c>
      <c r="E313" s="10">
        <v>7.2240035730009088E-4</v>
      </c>
      <c r="F313" s="10">
        <v>0.9377402845344438</v>
      </c>
      <c r="G313" s="23">
        <v>0</v>
      </c>
    </row>
    <row r="314" spans="1:7" x14ac:dyDescent="0.3">
      <c r="A314" s="7" t="s">
        <v>939</v>
      </c>
      <c r="B314" s="22" t="s">
        <v>940</v>
      </c>
      <c r="C314" s="8">
        <v>17.551829476000002</v>
      </c>
      <c r="D314" s="8">
        <v>23011.285319224684</v>
      </c>
      <c r="E314" s="10">
        <v>7.1580622495525704E-4</v>
      </c>
      <c r="F314" s="10">
        <v>0.93845609075939906</v>
      </c>
      <c r="G314" s="23">
        <v>0</v>
      </c>
    </row>
    <row r="315" spans="1:7" x14ac:dyDescent="0.3">
      <c r="A315" s="7" t="s">
        <v>691</v>
      </c>
      <c r="B315" s="22" t="s">
        <v>692</v>
      </c>
      <c r="C315" s="8">
        <v>17.462833787000001</v>
      </c>
      <c r="D315" s="8">
        <v>23028.748153011686</v>
      </c>
      <c r="E315" s="10">
        <v>7.1217676466067692E-4</v>
      </c>
      <c r="F315" s="10">
        <v>0.9391682675240598</v>
      </c>
      <c r="G315" s="23">
        <v>0</v>
      </c>
    </row>
    <row r="316" spans="1:7" x14ac:dyDescent="0.3">
      <c r="A316" s="7" t="s">
        <v>637</v>
      </c>
      <c r="B316" s="22" t="s">
        <v>638</v>
      </c>
      <c r="C316" s="8">
        <v>17.365013485599999</v>
      </c>
      <c r="D316" s="8">
        <v>23046.113166497285</v>
      </c>
      <c r="E316" s="10">
        <v>7.0818741524471631E-4</v>
      </c>
      <c r="F316" s="10">
        <v>0.9398764549393045</v>
      </c>
      <c r="G316" s="23">
        <v>0</v>
      </c>
    </row>
    <row r="317" spans="1:7" x14ac:dyDescent="0.3">
      <c r="A317" s="7" t="s">
        <v>499</v>
      </c>
      <c r="B317" s="22" t="s">
        <v>500</v>
      </c>
      <c r="C317" s="8">
        <v>17.2653152251</v>
      </c>
      <c r="D317" s="8">
        <v>23063.378481722386</v>
      </c>
      <c r="E317" s="10">
        <v>7.0412147809664337E-4</v>
      </c>
      <c r="F317" s="10">
        <v>0.94058057641740112</v>
      </c>
      <c r="G317" s="23">
        <v>0</v>
      </c>
    </row>
    <row r="318" spans="1:7" x14ac:dyDescent="0.3">
      <c r="A318" s="7" t="s">
        <v>943</v>
      </c>
      <c r="B318" s="22" t="s">
        <v>944</v>
      </c>
      <c r="C318" s="8">
        <v>16.571213674300001</v>
      </c>
      <c r="D318" s="8">
        <v>23079.949695396685</v>
      </c>
      <c r="E318" s="10">
        <v>6.7581433145457348E-4</v>
      </c>
      <c r="F318" s="10">
        <v>0.9412563907488557</v>
      </c>
      <c r="G318" s="23">
        <v>0</v>
      </c>
    </row>
    <row r="319" spans="1:7" x14ac:dyDescent="0.3">
      <c r="A319" s="7" t="s">
        <v>881</v>
      </c>
      <c r="B319" s="22" t="s">
        <v>882</v>
      </c>
      <c r="C319" s="8">
        <v>16.460057390999999</v>
      </c>
      <c r="D319" s="8">
        <v>23096.409752787684</v>
      </c>
      <c r="E319" s="10">
        <v>6.7128110831462509E-4</v>
      </c>
      <c r="F319" s="10">
        <v>0.9419276718571703</v>
      </c>
      <c r="G319" s="23">
        <v>0</v>
      </c>
    </row>
    <row r="320" spans="1:7" x14ac:dyDescent="0.3">
      <c r="A320" s="7" t="s">
        <v>545</v>
      </c>
      <c r="B320" s="22" t="s">
        <v>546</v>
      </c>
      <c r="C320" s="8">
        <v>16.458439161600001</v>
      </c>
      <c r="D320" s="8">
        <v>23112.868191949285</v>
      </c>
      <c r="E320" s="10">
        <v>6.7121511299034805E-4</v>
      </c>
      <c r="F320" s="10">
        <v>0.9425988869701607</v>
      </c>
      <c r="G320" s="23">
        <v>0</v>
      </c>
    </row>
    <row r="321" spans="1:7" x14ac:dyDescent="0.3">
      <c r="A321" s="7" t="s">
        <v>687</v>
      </c>
      <c r="B321" s="22" t="s">
        <v>688</v>
      </c>
      <c r="C321" s="8">
        <v>16.194382706999999</v>
      </c>
      <c r="D321" s="8">
        <v>23129.062574656284</v>
      </c>
      <c r="E321" s="10">
        <v>6.6044624959632123E-4</v>
      </c>
      <c r="F321" s="10">
        <v>0.94325933321975697</v>
      </c>
      <c r="G321" s="23">
        <v>0</v>
      </c>
    </row>
    <row r="322" spans="1:7" x14ac:dyDescent="0.3">
      <c r="A322" s="7" t="s">
        <v>587</v>
      </c>
      <c r="B322" s="22" t="s">
        <v>588</v>
      </c>
      <c r="C322" s="8">
        <v>15.9398824403</v>
      </c>
      <c r="D322" s="8">
        <v>23145.002457096583</v>
      </c>
      <c r="E322" s="10">
        <v>6.5006711074895877E-4</v>
      </c>
      <c r="F322" s="10">
        <v>0.94390940033050597</v>
      </c>
      <c r="G322" s="23">
        <v>0</v>
      </c>
    </row>
    <row r="323" spans="1:7" x14ac:dyDescent="0.3">
      <c r="A323" s="7" t="s">
        <v>503</v>
      </c>
      <c r="B323" s="22" t="s">
        <v>504</v>
      </c>
      <c r="C323" s="8">
        <v>15.898608573600001</v>
      </c>
      <c r="D323" s="8">
        <v>23160.901065670183</v>
      </c>
      <c r="E323" s="10">
        <v>6.4838386224473697E-4</v>
      </c>
      <c r="F323" s="10">
        <v>0.94455778419275072</v>
      </c>
      <c r="G323" s="23">
        <v>0</v>
      </c>
    </row>
    <row r="324" spans="1:7" x14ac:dyDescent="0.3">
      <c r="A324" s="7" t="s">
        <v>200</v>
      </c>
      <c r="B324" s="22" t="s">
        <v>201</v>
      </c>
      <c r="C324" s="8">
        <v>15.888795933999999</v>
      </c>
      <c r="D324" s="8">
        <v>23176.789861604182</v>
      </c>
      <c r="E324" s="10">
        <v>6.4798367897503698E-4</v>
      </c>
      <c r="F324" s="10">
        <v>0.94520576787172572</v>
      </c>
      <c r="G324" s="23">
        <v>0</v>
      </c>
    </row>
    <row r="325" spans="1:7" x14ac:dyDescent="0.3">
      <c r="A325" s="7" t="s">
        <v>593</v>
      </c>
      <c r="B325" s="22" t="s">
        <v>594</v>
      </c>
      <c r="C325" s="8">
        <v>15.756083818</v>
      </c>
      <c r="D325" s="8">
        <v>23192.545945422182</v>
      </c>
      <c r="E325" s="10">
        <v>6.4257135663623583E-4</v>
      </c>
      <c r="F325" s="10">
        <v>0.94584833922836198</v>
      </c>
      <c r="G325" s="23">
        <v>0</v>
      </c>
    </row>
    <row r="326" spans="1:7" x14ac:dyDescent="0.3">
      <c r="A326" s="7" t="s">
        <v>659</v>
      </c>
      <c r="B326" s="22" t="s">
        <v>660</v>
      </c>
      <c r="C326" s="8">
        <v>15.614059817999999</v>
      </c>
      <c r="D326" s="8">
        <v>23208.160005240181</v>
      </c>
      <c r="E326" s="10">
        <v>6.3677927305702509E-4</v>
      </c>
      <c r="F326" s="10">
        <v>0.94648511850141903</v>
      </c>
      <c r="G326" s="23">
        <v>0</v>
      </c>
    </row>
    <row r="327" spans="1:7" x14ac:dyDescent="0.3">
      <c r="A327" s="7" t="s">
        <v>441</v>
      </c>
      <c r="B327" s="22" t="s">
        <v>442</v>
      </c>
      <c r="C327" s="8">
        <v>15.566190170600001</v>
      </c>
      <c r="D327" s="8">
        <v>23223.726195410782</v>
      </c>
      <c r="E327" s="10">
        <v>6.3482703260014353E-4</v>
      </c>
      <c r="F327" s="10">
        <v>0.94711994553401913</v>
      </c>
      <c r="G327" s="23">
        <v>0</v>
      </c>
    </row>
    <row r="328" spans="1:7" x14ac:dyDescent="0.3">
      <c r="A328" s="7" t="s">
        <v>312</v>
      </c>
      <c r="B328" s="22" t="s">
        <v>313</v>
      </c>
      <c r="C328" s="8">
        <v>15.162349410999999</v>
      </c>
      <c r="D328" s="8">
        <v>23238.888544821781</v>
      </c>
      <c r="E328" s="10">
        <v>6.1835742582737893E-4</v>
      </c>
      <c r="F328" s="10">
        <v>0.94773830295984651</v>
      </c>
      <c r="G328" s="23">
        <v>0</v>
      </c>
    </row>
    <row r="329" spans="1:7" x14ac:dyDescent="0.3">
      <c r="A329" s="7" t="s">
        <v>431</v>
      </c>
      <c r="B329" s="22" t="s">
        <v>432</v>
      </c>
      <c r="C329" s="8">
        <v>15.1159921012</v>
      </c>
      <c r="D329" s="8">
        <v>23254.004536922981</v>
      </c>
      <c r="E329" s="10">
        <v>6.1646686217004659E-4</v>
      </c>
      <c r="F329" s="10">
        <v>0.94835476982201661</v>
      </c>
      <c r="G329" s="23">
        <v>0</v>
      </c>
    </row>
    <row r="330" spans="1:7" x14ac:dyDescent="0.3">
      <c r="A330" s="7" t="s">
        <v>601</v>
      </c>
      <c r="B330" s="22" t="s">
        <v>602</v>
      </c>
      <c r="C330" s="8">
        <v>15.1159242633</v>
      </c>
      <c r="D330" s="8">
        <v>23269.120461186281</v>
      </c>
      <c r="E330" s="10">
        <v>6.1646409557576231E-4</v>
      </c>
      <c r="F330" s="10">
        <v>0.94897123391759242</v>
      </c>
      <c r="G330" s="23">
        <v>0</v>
      </c>
    </row>
    <row r="331" spans="1:7" x14ac:dyDescent="0.3">
      <c r="A331" s="7" t="s">
        <v>67</v>
      </c>
      <c r="B331" s="22" t="s">
        <v>68</v>
      </c>
      <c r="C331" s="8">
        <v>15.1130628295</v>
      </c>
      <c r="D331" s="8">
        <v>23284.233524015781</v>
      </c>
      <c r="E331" s="10">
        <v>6.1634739935733458E-4</v>
      </c>
      <c r="F331" s="10">
        <v>0.94958758131694976</v>
      </c>
      <c r="G331" s="23">
        <v>0</v>
      </c>
    </row>
    <row r="332" spans="1:7" x14ac:dyDescent="0.3">
      <c r="A332" s="7" t="s">
        <v>517</v>
      </c>
      <c r="B332" s="22" t="s">
        <v>518</v>
      </c>
      <c r="C332" s="8">
        <v>15.088587093299999</v>
      </c>
      <c r="D332" s="8">
        <v>23299.322111109082</v>
      </c>
      <c r="E332" s="10">
        <v>6.1534921940371325E-4</v>
      </c>
      <c r="F332" s="10">
        <v>0.95020293053635352</v>
      </c>
      <c r="G332" s="23">
        <v>0</v>
      </c>
    </row>
    <row r="333" spans="1:7" x14ac:dyDescent="0.3">
      <c r="A333" s="7" t="s">
        <v>597</v>
      </c>
      <c r="B333" s="22" t="s">
        <v>598</v>
      </c>
      <c r="C333" s="8">
        <v>15.05351149</v>
      </c>
      <c r="D333" s="8">
        <v>23314.375622599084</v>
      </c>
      <c r="E333" s="10">
        <v>6.1391875113141539E-4</v>
      </c>
      <c r="F333" s="10">
        <v>0.95081684928748489</v>
      </c>
      <c r="G333" s="23">
        <v>0</v>
      </c>
    </row>
    <row r="334" spans="1:7" x14ac:dyDescent="0.3">
      <c r="A334" s="7" t="s">
        <v>759</v>
      </c>
      <c r="B334" s="22" t="s">
        <v>760</v>
      </c>
      <c r="C334" s="8">
        <v>14.980470907000001</v>
      </c>
      <c r="D334" s="8">
        <v>23329.356093506085</v>
      </c>
      <c r="E334" s="10">
        <v>6.1093997880131432E-4</v>
      </c>
      <c r="F334" s="10">
        <v>0.95142778926628624</v>
      </c>
      <c r="G334" s="23">
        <v>0</v>
      </c>
    </row>
    <row r="335" spans="1:7" x14ac:dyDescent="0.3">
      <c r="A335" s="7" t="s">
        <v>609</v>
      </c>
      <c r="B335" s="22" t="s">
        <v>610</v>
      </c>
      <c r="C335" s="8">
        <v>14.86847788</v>
      </c>
      <c r="D335" s="8">
        <v>23344.224571386087</v>
      </c>
      <c r="E335" s="10">
        <v>6.0637263122151938E-4</v>
      </c>
      <c r="F335" s="10">
        <v>0.95203416189750778</v>
      </c>
      <c r="G335" s="23">
        <v>0</v>
      </c>
    </row>
    <row r="336" spans="1:7" x14ac:dyDescent="0.3">
      <c r="A336" s="7" t="s">
        <v>885</v>
      </c>
      <c r="B336" s="22" t="s">
        <v>886</v>
      </c>
      <c r="C336" s="8">
        <v>14.857098415999999</v>
      </c>
      <c r="D336" s="8">
        <v>23359.081669802086</v>
      </c>
      <c r="E336" s="10">
        <v>6.0590854904826253E-4</v>
      </c>
      <c r="F336" s="10">
        <v>0.95264007044655608</v>
      </c>
      <c r="G336" s="23">
        <v>0</v>
      </c>
    </row>
    <row r="337" spans="1:7" x14ac:dyDescent="0.3">
      <c r="A337" s="7" t="s">
        <v>651</v>
      </c>
      <c r="B337" s="22" t="s">
        <v>652</v>
      </c>
      <c r="C337" s="8">
        <v>14.6538697916</v>
      </c>
      <c r="D337" s="8">
        <v>23373.735539593687</v>
      </c>
      <c r="E337" s="10">
        <v>5.9762039227044463E-4</v>
      </c>
      <c r="F337" s="10">
        <v>0.95323769083882648</v>
      </c>
      <c r="G337" s="23">
        <v>0</v>
      </c>
    </row>
    <row r="338" spans="1:7" x14ac:dyDescent="0.3">
      <c r="A338" s="7" t="s">
        <v>681</v>
      </c>
      <c r="B338" s="22" t="s">
        <v>682</v>
      </c>
      <c r="C338" s="8">
        <v>14.641753335000001</v>
      </c>
      <c r="D338" s="8">
        <v>23388.377292928686</v>
      </c>
      <c r="E338" s="10">
        <v>5.9712625374941245E-4</v>
      </c>
      <c r="F338" s="10">
        <v>0.95383481709257589</v>
      </c>
      <c r="G338" s="23">
        <v>0</v>
      </c>
    </row>
    <row r="339" spans="1:7" x14ac:dyDescent="0.3">
      <c r="A339" s="7" t="s">
        <v>961</v>
      </c>
      <c r="B339" s="22" t="s">
        <v>962</v>
      </c>
      <c r="C339" s="8">
        <v>14.552439195</v>
      </c>
      <c r="D339" s="8">
        <v>23402.929732123685</v>
      </c>
      <c r="E339" s="10">
        <v>5.934838062497974E-4</v>
      </c>
      <c r="F339" s="10">
        <v>0.95442830089882569</v>
      </c>
      <c r="G339" s="23">
        <v>0</v>
      </c>
    </row>
    <row r="340" spans="1:7" x14ac:dyDescent="0.3">
      <c r="A340" s="7" t="s">
        <v>685</v>
      </c>
      <c r="B340" s="22" t="s">
        <v>686</v>
      </c>
      <c r="C340" s="8">
        <v>14.411340403000001</v>
      </c>
      <c r="D340" s="8">
        <v>23417.341072526684</v>
      </c>
      <c r="E340" s="10">
        <v>5.8772945489939425E-4</v>
      </c>
      <c r="F340" s="10">
        <v>0.95501603035372507</v>
      </c>
      <c r="G340" s="23">
        <v>0</v>
      </c>
    </row>
    <row r="341" spans="1:7" x14ac:dyDescent="0.3">
      <c r="A341" s="7" t="s">
        <v>823</v>
      </c>
      <c r="B341" s="22" t="s">
        <v>824</v>
      </c>
      <c r="C341" s="8">
        <v>13.7809888309</v>
      </c>
      <c r="D341" s="8">
        <v>23431.122061357582</v>
      </c>
      <c r="E341" s="10">
        <v>5.6202218718485282E-4</v>
      </c>
      <c r="F341" s="10">
        <v>0.95557805254090988</v>
      </c>
      <c r="G341" s="23">
        <v>0</v>
      </c>
    </row>
    <row r="342" spans="1:7" x14ac:dyDescent="0.3">
      <c r="A342" s="7" t="s">
        <v>376</v>
      </c>
      <c r="B342" s="22" t="s">
        <v>377</v>
      </c>
      <c r="C342" s="8">
        <v>13.618085711000001</v>
      </c>
      <c r="D342" s="8">
        <v>23444.740147068584</v>
      </c>
      <c r="E342" s="10">
        <v>5.5537860239795078E-4</v>
      </c>
      <c r="F342" s="10">
        <v>0.95613343114330784</v>
      </c>
      <c r="G342" s="23">
        <v>0</v>
      </c>
    </row>
    <row r="343" spans="1:7" x14ac:dyDescent="0.3">
      <c r="A343" s="7" t="s">
        <v>569</v>
      </c>
      <c r="B343" s="22" t="s">
        <v>570</v>
      </c>
      <c r="C343" s="8">
        <v>13.495348453</v>
      </c>
      <c r="D343" s="8">
        <v>23458.235495521585</v>
      </c>
      <c r="E343" s="10">
        <v>5.5037307898909624E-4</v>
      </c>
      <c r="F343" s="10">
        <v>0.95668380422229693</v>
      </c>
      <c r="G343" s="23">
        <v>0</v>
      </c>
    </row>
    <row r="344" spans="1:7" x14ac:dyDescent="0.3">
      <c r="A344" s="7" t="s">
        <v>953</v>
      </c>
      <c r="B344" s="22" t="s">
        <v>954</v>
      </c>
      <c r="C344" s="8">
        <v>13.395845987</v>
      </c>
      <c r="D344" s="8">
        <v>23471.631341508586</v>
      </c>
      <c r="E344" s="10">
        <v>5.4631512681615666E-4</v>
      </c>
      <c r="F344" s="10">
        <v>0.95723011934911306</v>
      </c>
      <c r="G344" s="23">
        <v>0</v>
      </c>
    </row>
    <row r="345" spans="1:7" x14ac:dyDescent="0.3">
      <c r="A345" s="7" t="s">
        <v>565</v>
      </c>
      <c r="B345" s="22" t="s">
        <v>566</v>
      </c>
      <c r="C345" s="8">
        <v>13.3924081704</v>
      </c>
      <c r="D345" s="8">
        <v>23485.023749678985</v>
      </c>
      <c r="E345" s="10">
        <v>5.4617492430758638E-4</v>
      </c>
      <c r="F345" s="10">
        <v>0.9577762942734207</v>
      </c>
      <c r="G345" s="23">
        <v>0</v>
      </c>
    </row>
    <row r="346" spans="1:7" x14ac:dyDescent="0.3">
      <c r="A346" s="7" t="s">
        <v>741</v>
      </c>
      <c r="B346" s="22" t="s">
        <v>742</v>
      </c>
      <c r="C346" s="8">
        <v>13.234509542</v>
      </c>
      <c r="D346" s="8">
        <v>23498.258259220984</v>
      </c>
      <c r="E346" s="10">
        <v>5.3973543483583841E-4</v>
      </c>
      <c r="F346" s="10">
        <v>0.95831602970825658</v>
      </c>
      <c r="G346" s="23">
        <v>0</v>
      </c>
    </row>
    <row r="347" spans="1:7" x14ac:dyDescent="0.3">
      <c r="A347" s="7" t="s">
        <v>555</v>
      </c>
      <c r="B347" s="22" t="s">
        <v>556</v>
      </c>
      <c r="C347" s="8">
        <v>13.223586011</v>
      </c>
      <c r="D347" s="8">
        <v>23511.481845231985</v>
      </c>
      <c r="E347" s="10">
        <v>5.3928994671740703E-4</v>
      </c>
      <c r="F347" s="10">
        <v>0.95885531965497395</v>
      </c>
      <c r="G347" s="23">
        <v>0</v>
      </c>
    </row>
    <row r="348" spans="1:7" x14ac:dyDescent="0.3">
      <c r="A348" s="7" t="s">
        <v>611</v>
      </c>
      <c r="B348" s="22" t="s">
        <v>612</v>
      </c>
      <c r="C348" s="8">
        <v>13.159764900000001</v>
      </c>
      <c r="D348" s="8">
        <v>23524.641610131985</v>
      </c>
      <c r="E348" s="10">
        <v>5.3668716684196287E-4</v>
      </c>
      <c r="F348" s="10">
        <v>0.95939200682181591</v>
      </c>
      <c r="G348" s="23">
        <v>0</v>
      </c>
    </row>
    <row r="349" spans="1:7" x14ac:dyDescent="0.3">
      <c r="A349" s="7" t="s">
        <v>973</v>
      </c>
      <c r="B349" s="22" t="s">
        <v>974</v>
      </c>
      <c r="C349" s="8">
        <v>13.122700656999999</v>
      </c>
      <c r="D349" s="8">
        <v>23537.764310788985</v>
      </c>
      <c r="E349" s="10">
        <v>5.3517559701393258E-4</v>
      </c>
      <c r="F349" s="10">
        <v>0.95992718241882979</v>
      </c>
      <c r="G349" s="23">
        <v>0</v>
      </c>
    </row>
    <row r="350" spans="1:7" x14ac:dyDescent="0.3">
      <c r="A350" s="7" t="s">
        <v>803</v>
      </c>
      <c r="B350" s="22" t="s">
        <v>804</v>
      </c>
      <c r="C350" s="8">
        <v>13.0079549631</v>
      </c>
      <c r="D350" s="8">
        <v>23550.772265752086</v>
      </c>
      <c r="E350" s="10">
        <v>5.3049598899399702E-4</v>
      </c>
      <c r="F350" s="10">
        <v>0.96045767840782381</v>
      </c>
      <c r="G350" s="23">
        <v>0</v>
      </c>
    </row>
    <row r="351" spans="1:7" x14ac:dyDescent="0.3">
      <c r="A351" s="7" t="s">
        <v>965</v>
      </c>
      <c r="B351" s="22" t="s">
        <v>966</v>
      </c>
      <c r="C351" s="8">
        <v>12.717943299</v>
      </c>
      <c r="D351" s="8">
        <v>23563.490209051088</v>
      </c>
      <c r="E351" s="10">
        <v>5.1866860913275413E-4</v>
      </c>
      <c r="F351" s="10">
        <v>0.96097634701695656</v>
      </c>
      <c r="G351" s="23">
        <v>0</v>
      </c>
    </row>
    <row r="352" spans="1:7" x14ac:dyDescent="0.3">
      <c r="A352" s="7" t="s">
        <v>705</v>
      </c>
      <c r="B352" s="22" t="s">
        <v>706</v>
      </c>
      <c r="C352" s="8">
        <v>12.579602768000001</v>
      </c>
      <c r="D352" s="8">
        <v>23576.069811819088</v>
      </c>
      <c r="E352" s="10">
        <v>5.1302674636347296E-4</v>
      </c>
      <c r="F352" s="10">
        <v>0.96148937376332</v>
      </c>
      <c r="G352" s="23">
        <v>0</v>
      </c>
    </row>
    <row r="353" spans="1:12" x14ac:dyDescent="0.3">
      <c r="A353" s="7" t="s">
        <v>959</v>
      </c>
      <c r="B353" s="22" t="s">
        <v>960</v>
      </c>
      <c r="C353" s="8">
        <v>12.4544558275</v>
      </c>
      <c r="D353" s="8">
        <v>23588.52426764659</v>
      </c>
      <c r="E353" s="10">
        <v>5.079229502511363E-4</v>
      </c>
      <c r="F353" s="10">
        <v>0.96199729671357115</v>
      </c>
      <c r="G353" s="23">
        <v>0</v>
      </c>
    </row>
    <row r="354" spans="1:12" x14ac:dyDescent="0.3">
      <c r="A354" s="7" t="s">
        <v>957</v>
      </c>
      <c r="B354" s="22" t="s">
        <v>958</v>
      </c>
      <c r="C354" s="8">
        <v>12.386389971</v>
      </c>
      <c r="D354" s="8">
        <v>23600.910657617591</v>
      </c>
      <c r="E354" s="10">
        <v>5.051470593472147E-4</v>
      </c>
      <c r="F354" s="10">
        <v>0.96250244377291838</v>
      </c>
      <c r="G354" s="23">
        <v>0</v>
      </c>
      <c r="L354" s="15"/>
    </row>
    <row r="355" spans="1:12" x14ac:dyDescent="0.3">
      <c r="A355" s="7" t="s">
        <v>701</v>
      </c>
      <c r="B355" s="22" t="s">
        <v>702</v>
      </c>
      <c r="C355" s="8">
        <v>12.3469571983</v>
      </c>
      <c r="D355" s="8">
        <v>23613.257614815891</v>
      </c>
      <c r="E355" s="10">
        <v>5.035388951268124E-4</v>
      </c>
      <c r="F355" s="10">
        <v>0.96300598266804516</v>
      </c>
      <c r="G355" s="23">
        <v>0</v>
      </c>
    </row>
    <row r="356" spans="1:12" x14ac:dyDescent="0.3">
      <c r="A356" s="7" t="s">
        <v>465</v>
      </c>
      <c r="B356" s="22" t="s">
        <v>466</v>
      </c>
      <c r="C356" s="8">
        <v>12.332000599000001</v>
      </c>
      <c r="D356" s="8">
        <v>23625.58961541489</v>
      </c>
      <c r="E356" s="10">
        <v>5.0292892869010901E-4</v>
      </c>
      <c r="F356" s="10">
        <v>0.96350891159673524</v>
      </c>
      <c r="G356" s="23">
        <v>0</v>
      </c>
    </row>
    <row r="357" spans="1:12" x14ac:dyDescent="0.3">
      <c r="A357" s="7" t="s">
        <v>643</v>
      </c>
      <c r="B357" s="22" t="s">
        <v>644</v>
      </c>
      <c r="C357" s="8">
        <v>12.202147799600001</v>
      </c>
      <c r="D357" s="8">
        <v>23637.791763214489</v>
      </c>
      <c r="E357" s="10">
        <v>4.9763321622517864E-4</v>
      </c>
      <c r="F357" s="10">
        <v>0.96400654481296044</v>
      </c>
      <c r="G357" s="23">
        <v>0</v>
      </c>
    </row>
    <row r="358" spans="1:12" x14ac:dyDescent="0.3">
      <c r="A358" s="7" t="s">
        <v>867</v>
      </c>
      <c r="B358" s="22" t="s">
        <v>868</v>
      </c>
      <c r="C358" s="8">
        <v>12.138580860999999</v>
      </c>
      <c r="D358" s="8">
        <v>23649.930344075488</v>
      </c>
      <c r="E358" s="10">
        <v>4.9504080211738161E-4</v>
      </c>
      <c r="F358" s="10">
        <v>0.96450158561507782</v>
      </c>
      <c r="G358" s="23">
        <v>0</v>
      </c>
    </row>
    <row r="359" spans="1:12" x14ac:dyDescent="0.3">
      <c r="A359" s="7" t="s">
        <v>767</v>
      </c>
      <c r="B359" s="22" t="s">
        <v>768</v>
      </c>
      <c r="C359" s="8">
        <v>12.125073934</v>
      </c>
      <c r="D359" s="8">
        <v>23662.055418009488</v>
      </c>
      <c r="E359" s="10">
        <v>4.9448995683713109E-4</v>
      </c>
      <c r="F359" s="10">
        <v>0.96499607557191491</v>
      </c>
      <c r="G359" s="23">
        <v>0</v>
      </c>
    </row>
    <row r="360" spans="1:12" x14ac:dyDescent="0.3">
      <c r="A360" s="7" t="s">
        <v>825</v>
      </c>
      <c r="B360" s="22" t="s">
        <v>826</v>
      </c>
      <c r="C360" s="8">
        <v>12.091673223000001</v>
      </c>
      <c r="D360" s="8">
        <v>23674.147091232488</v>
      </c>
      <c r="E360" s="10">
        <v>4.9312779473975989E-4</v>
      </c>
      <c r="F360" s="10">
        <v>0.96548920336665467</v>
      </c>
      <c r="G360" s="23">
        <v>0</v>
      </c>
    </row>
    <row r="361" spans="1:12" x14ac:dyDescent="0.3">
      <c r="A361" s="7" t="s">
        <v>683</v>
      </c>
      <c r="B361" s="22" t="s">
        <v>684</v>
      </c>
      <c r="C361" s="8">
        <v>11.956982633300001</v>
      </c>
      <c r="D361" s="8">
        <v>23686.104073865787</v>
      </c>
      <c r="E361" s="10">
        <v>4.8763478543939113E-4</v>
      </c>
      <c r="F361" s="10">
        <v>0.96597683815209401</v>
      </c>
      <c r="G361" s="23">
        <v>0</v>
      </c>
    </row>
    <row r="362" spans="1:12" x14ac:dyDescent="0.3">
      <c r="A362" s="7" t="s">
        <v>645</v>
      </c>
      <c r="B362" s="22" t="s">
        <v>646</v>
      </c>
      <c r="C362" s="8">
        <v>11.925003066</v>
      </c>
      <c r="D362" s="8">
        <v>23698.029076931787</v>
      </c>
      <c r="E362" s="10">
        <v>4.8633058103289225E-4</v>
      </c>
      <c r="F362" s="10">
        <v>0.96646316873312688</v>
      </c>
      <c r="G362" s="23">
        <v>0</v>
      </c>
    </row>
    <row r="363" spans="1:12" x14ac:dyDescent="0.3">
      <c r="A363" s="7" t="s">
        <v>607</v>
      </c>
      <c r="B363" s="22" t="s">
        <v>608</v>
      </c>
      <c r="C363" s="8">
        <v>11.862191683000001</v>
      </c>
      <c r="D363" s="8">
        <v>23709.891268614789</v>
      </c>
      <c r="E363" s="10">
        <v>4.8376898031708498E-4</v>
      </c>
      <c r="F363" s="10">
        <v>0.96694693771344398</v>
      </c>
      <c r="G363" s="23">
        <v>0</v>
      </c>
    </row>
    <row r="364" spans="1:12" x14ac:dyDescent="0.3">
      <c r="A364" s="7" t="s">
        <v>731</v>
      </c>
      <c r="B364" s="22" t="s">
        <v>732</v>
      </c>
      <c r="C364" s="8">
        <v>11.722494863</v>
      </c>
      <c r="D364" s="8">
        <v>23721.613763477788</v>
      </c>
      <c r="E364" s="10">
        <v>4.7807180478907598E-4</v>
      </c>
      <c r="F364" s="10">
        <v>0.96742500951823307</v>
      </c>
      <c r="G364" s="23">
        <v>0</v>
      </c>
    </row>
    <row r="365" spans="1:12" x14ac:dyDescent="0.3">
      <c r="A365" s="7" t="s">
        <v>675</v>
      </c>
      <c r="B365" s="22" t="s">
        <v>676</v>
      </c>
      <c r="C365" s="8">
        <v>11.662856120000001</v>
      </c>
      <c r="D365" s="8">
        <v>23733.276619597789</v>
      </c>
      <c r="E365" s="10">
        <v>4.7563959203619576E-4</v>
      </c>
      <c r="F365" s="10">
        <v>0.9679006491102693</v>
      </c>
      <c r="G365" s="23">
        <v>0</v>
      </c>
    </row>
    <row r="366" spans="1:12" x14ac:dyDescent="0.3">
      <c r="A366" s="7" t="s">
        <v>721</v>
      </c>
      <c r="B366" s="22" t="s">
        <v>722</v>
      </c>
      <c r="C366" s="8">
        <v>11.606896631</v>
      </c>
      <c r="D366" s="8">
        <v>23744.883516228791</v>
      </c>
      <c r="E366" s="10">
        <v>4.733574281953102E-4</v>
      </c>
      <c r="F366" s="10">
        <v>0.96837400653846462</v>
      </c>
      <c r="G366" s="23">
        <v>0</v>
      </c>
    </row>
    <row r="367" spans="1:12" x14ac:dyDescent="0.3">
      <c r="A367" s="7" t="s">
        <v>535</v>
      </c>
      <c r="B367" s="22" t="s">
        <v>536</v>
      </c>
      <c r="C367" s="8">
        <v>11.581664889000001</v>
      </c>
      <c r="D367" s="8">
        <v>23756.46518111779</v>
      </c>
      <c r="E367" s="10">
        <v>4.7232841648945013E-4</v>
      </c>
      <c r="F367" s="10">
        <v>0.96884633495495409</v>
      </c>
      <c r="G367" s="23">
        <v>0</v>
      </c>
    </row>
    <row r="368" spans="1:12" x14ac:dyDescent="0.3">
      <c r="A368" s="7" t="s">
        <v>751</v>
      </c>
      <c r="B368" s="22" t="s">
        <v>752</v>
      </c>
      <c r="C368" s="8">
        <v>11.3750618296</v>
      </c>
      <c r="D368" s="8">
        <v>23767.84024294739</v>
      </c>
      <c r="E368" s="10">
        <v>4.6390264205861144E-4</v>
      </c>
      <c r="F368" s="10">
        <v>0.96931023759701274</v>
      </c>
      <c r="G368" s="23">
        <v>0</v>
      </c>
    </row>
    <row r="369" spans="1:7" x14ac:dyDescent="0.3">
      <c r="A369" s="7" t="s">
        <v>951</v>
      </c>
      <c r="B369" s="22" t="s">
        <v>952</v>
      </c>
      <c r="C369" s="8">
        <v>11.305468879999999</v>
      </c>
      <c r="D369" s="8">
        <v>23779.14571182739</v>
      </c>
      <c r="E369" s="10">
        <v>4.6106447259002166E-4</v>
      </c>
      <c r="F369" s="10">
        <v>0.96977130206960271</v>
      </c>
      <c r="G369" s="23">
        <v>0</v>
      </c>
    </row>
    <row r="370" spans="1:7" x14ac:dyDescent="0.3">
      <c r="A370" s="7" t="s">
        <v>437</v>
      </c>
      <c r="B370" s="22" t="s">
        <v>438</v>
      </c>
      <c r="C370" s="8">
        <v>11.261024016</v>
      </c>
      <c r="D370" s="8">
        <v>23790.406735843389</v>
      </c>
      <c r="E370" s="10">
        <v>4.5925190311616761E-4</v>
      </c>
      <c r="F370" s="10">
        <v>0.97023055397271885</v>
      </c>
      <c r="G370" s="23">
        <v>0</v>
      </c>
    </row>
    <row r="371" spans="1:7" x14ac:dyDescent="0.3">
      <c r="A371" s="7" t="s">
        <v>583</v>
      </c>
      <c r="B371" s="22" t="s">
        <v>584</v>
      </c>
      <c r="C371" s="8">
        <v>11.156569321199999</v>
      </c>
      <c r="D371" s="8">
        <v>23801.563305164589</v>
      </c>
      <c r="E371" s="10">
        <v>4.549919870278829E-4</v>
      </c>
      <c r="F371" s="10">
        <v>0.97068554595974677</v>
      </c>
      <c r="G371" s="23">
        <v>0</v>
      </c>
    </row>
    <row r="372" spans="1:7" x14ac:dyDescent="0.3">
      <c r="A372" s="7" t="s">
        <v>581</v>
      </c>
      <c r="B372" s="22" t="s">
        <v>582</v>
      </c>
      <c r="C372" s="8">
        <v>11.044067179000001</v>
      </c>
      <c r="D372" s="8">
        <v>23812.607372343587</v>
      </c>
      <c r="E372" s="10">
        <v>4.5040387649401093E-4</v>
      </c>
      <c r="F372" s="10">
        <v>0.97113594983624074</v>
      </c>
      <c r="G372" s="23">
        <v>0</v>
      </c>
    </row>
    <row r="373" spans="1:7" x14ac:dyDescent="0.3">
      <c r="A373" s="7" t="s">
        <v>575</v>
      </c>
      <c r="B373" s="22" t="s">
        <v>576</v>
      </c>
      <c r="C373" s="8">
        <v>10.86205475</v>
      </c>
      <c r="D373" s="8">
        <v>23823.469427093587</v>
      </c>
      <c r="E373" s="10">
        <v>4.4298096768125288E-4</v>
      </c>
      <c r="F373" s="10">
        <v>0.97157893080392199</v>
      </c>
      <c r="G373" s="23">
        <v>0</v>
      </c>
    </row>
    <row r="374" spans="1:7" x14ac:dyDescent="0.3">
      <c r="A374" s="7" t="s">
        <v>969</v>
      </c>
      <c r="B374" s="22" t="s">
        <v>970</v>
      </c>
      <c r="C374" s="8">
        <v>10.860500716000001</v>
      </c>
      <c r="D374" s="8">
        <v>23834.329927809587</v>
      </c>
      <c r="E374" s="10">
        <v>4.4291759040126545E-4</v>
      </c>
      <c r="F374" s="10">
        <v>0.97202184839432326</v>
      </c>
      <c r="G374" s="23">
        <v>0</v>
      </c>
    </row>
    <row r="375" spans="1:7" x14ac:dyDescent="0.3">
      <c r="A375" s="7" t="s">
        <v>829</v>
      </c>
      <c r="B375" s="22" t="s">
        <v>830</v>
      </c>
      <c r="C375" s="8">
        <v>10.827489586</v>
      </c>
      <c r="D375" s="8">
        <v>23845.157417395589</v>
      </c>
      <c r="E375" s="10">
        <v>4.4157131636304522E-4</v>
      </c>
      <c r="F375" s="10">
        <v>0.97246341971068628</v>
      </c>
      <c r="G375" s="23">
        <v>0</v>
      </c>
    </row>
    <row r="376" spans="1:7" x14ac:dyDescent="0.3">
      <c r="A376" s="7" t="s">
        <v>713</v>
      </c>
      <c r="B376" s="22" t="s">
        <v>714</v>
      </c>
      <c r="C376" s="8">
        <v>10.817661856999999</v>
      </c>
      <c r="D376" s="8">
        <v>23855.975079252588</v>
      </c>
      <c r="E376" s="10">
        <v>4.4117051771097344E-4</v>
      </c>
      <c r="F376" s="10">
        <v>0.97290459022839726</v>
      </c>
      <c r="G376" s="23">
        <v>0</v>
      </c>
    </row>
    <row r="377" spans="1:7" x14ac:dyDescent="0.3">
      <c r="A377" s="7" t="s">
        <v>613</v>
      </c>
      <c r="B377" s="22" t="s">
        <v>614</v>
      </c>
      <c r="C377" s="8">
        <v>10.679247857</v>
      </c>
      <c r="D377" s="8">
        <v>23866.654327109587</v>
      </c>
      <c r="E377" s="10">
        <v>4.3552565869747669E-4</v>
      </c>
      <c r="F377" s="10">
        <v>0.97334011588709468</v>
      </c>
      <c r="G377" s="23">
        <v>0</v>
      </c>
    </row>
    <row r="378" spans="1:7" x14ac:dyDescent="0.3">
      <c r="A378" s="7" t="s">
        <v>657</v>
      </c>
      <c r="B378" s="22" t="s">
        <v>658</v>
      </c>
      <c r="C378" s="8">
        <v>10.646404928999999</v>
      </c>
      <c r="D378" s="8">
        <v>23877.300732038588</v>
      </c>
      <c r="E378" s="10">
        <v>4.3418624434524042E-4</v>
      </c>
      <c r="F378" s="10">
        <v>0.9737743021314399</v>
      </c>
      <c r="G378" s="23">
        <v>0</v>
      </c>
    </row>
    <row r="379" spans="1:7" x14ac:dyDescent="0.3">
      <c r="A379" s="7" t="s">
        <v>689</v>
      </c>
      <c r="B379" s="22" t="s">
        <v>690</v>
      </c>
      <c r="C379" s="8">
        <v>10.435372685000001</v>
      </c>
      <c r="D379" s="8">
        <v>23887.736104723586</v>
      </c>
      <c r="E379" s="10">
        <v>4.2557983701157592E-4</v>
      </c>
      <c r="F379" s="10">
        <v>0.97419988196845142</v>
      </c>
      <c r="G379" s="23">
        <v>0</v>
      </c>
    </row>
    <row r="380" spans="1:7" x14ac:dyDescent="0.3">
      <c r="A380" s="7" t="s">
        <v>835</v>
      </c>
      <c r="B380" s="22" t="s">
        <v>836</v>
      </c>
      <c r="C380" s="8">
        <v>10.314632188999999</v>
      </c>
      <c r="D380" s="8">
        <v>23898.050736912588</v>
      </c>
      <c r="E380" s="10">
        <v>4.2065574640557019E-4</v>
      </c>
      <c r="F380" s="10">
        <v>0.97462053771485702</v>
      </c>
      <c r="G380" s="23">
        <v>0</v>
      </c>
    </row>
    <row r="381" spans="1:7" x14ac:dyDescent="0.3">
      <c r="A381" s="7" t="s">
        <v>779</v>
      </c>
      <c r="B381" s="22" t="s">
        <v>780</v>
      </c>
      <c r="C381" s="8">
        <v>10.267790981999999</v>
      </c>
      <c r="D381" s="8">
        <v>23908.318527894589</v>
      </c>
      <c r="E381" s="10">
        <v>4.1874544824543452E-4</v>
      </c>
      <c r="F381" s="10">
        <v>0.9750392831631024</v>
      </c>
      <c r="G381" s="23">
        <v>0</v>
      </c>
    </row>
    <row r="382" spans="1:7" x14ac:dyDescent="0.3">
      <c r="A382" s="7" t="s">
        <v>975</v>
      </c>
      <c r="B382" s="22" t="s">
        <v>976</v>
      </c>
      <c r="C382" s="8">
        <v>10.19609219</v>
      </c>
      <c r="D382" s="8">
        <v>23918.514620084588</v>
      </c>
      <c r="E382" s="10">
        <v>4.1582139741041765E-4</v>
      </c>
      <c r="F382" s="10">
        <v>0.97545510456051276</v>
      </c>
      <c r="G382" s="23">
        <v>0</v>
      </c>
    </row>
    <row r="383" spans="1:7" x14ac:dyDescent="0.3">
      <c r="A383" s="7" t="s">
        <v>619</v>
      </c>
      <c r="B383" s="22" t="s">
        <v>620</v>
      </c>
      <c r="C383" s="8">
        <v>10.1351315013</v>
      </c>
      <c r="D383" s="8">
        <v>23928.64975158589</v>
      </c>
      <c r="E383" s="10">
        <v>4.1333527250197511E-4</v>
      </c>
      <c r="F383" s="10">
        <v>0.97586843983301474</v>
      </c>
      <c r="G383" s="23">
        <v>0</v>
      </c>
    </row>
    <row r="384" spans="1:7" x14ac:dyDescent="0.3">
      <c r="A384" s="7" t="s">
        <v>703</v>
      </c>
      <c r="B384" s="22" t="s">
        <v>704</v>
      </c>
      <c r="C384" s="8">
        <v>9.8755276693000003</v>
      </c>
      <c r="D384" s="8">
        <v>23938.525279255191</v>
      </c>
      <c r="E384" s="10">
        <v>4.0274799786932592E-4</v>
      </c>
      <c r="F384" s="10">
        <v>0.97627118783088407</v>
      </c>
      <c r="G384" s="23">
        <v>0</v>
      </c>
    </row>
    <row r="385" spans="1:12" x14ac:dyDescent="0.3">
      <c r="A385" s="7" t="s">
        <v>673</v>
      </c>
      <c r="B385" s="22" t="s">
        <v>674</v>
      </c>
      <c r="C385" s="8">
        <v>9.8389407566999996</v>
      </c>
      <c r="D385" s="8">
        <v>23948.364220011892</v>
      </c>
      <c r="E385" s="10">
        <v>4.0125589473404965E-4</v>
      </c>
      <c r="F385" s="10">
        <v>0.97667244372561812</v>
      </c>
      <c r="G385" s="23">
        <v>0</v>
      </c>
    </row>
    <row r="386" spans="1:12" x14ac:dyDescent="0.3">
      <c r="A386" s="7" t="s">
        <v>270</v>
      </c>
      <c r="B386" s="22" t="s">
        <v>271</v>
      </c>
      <c r="C386" s="8">
        <v>9.6420907400000004</v>
      </c>
      <c r="D386" s="8">
        <v>23958.006310751891</v>
      </c>
      <c r="E386" s="10">
        <v>3.9322787306661727E-4</v>
      </c>
      <c r="F386" s="10">
        <v>0.97706567159868474</v>
      </c>
      <c r="G386" s="23">
        <v>0</v>
      </c>
      <c r="H386" s="15"/>
      <c r="I386" s="15"/>
      <c r="J386" s="15"/>
      <c r="K386" s="15"/>
      <c r="L386" s="15"/>
    </row>
    <row r="387" spans="1:12" x14ac:dyDescent="0.3">
      <c r="A387" s="7" t="s">
        <v>879</v>
      </c>
      <c r="B387" s="22" t="s">
        <v>880</v>
      </c>
      <c r="C387" s="8">
        <v>9.6352949369999994</v>
      </c>
      <c r="D387" s="8">
        <v>23967.641605688892</v>
      </c>
      <c r="E387" s="10">
        <v>3.9295072371887425E-4</v>
      </c>
      <c r="F387" s="10">
        <v>0.97745862232240366</v>
      </c>
      <c r="G387" s="23">
        <v>0</v>
      </c>
    </row>
    <row r="388" spans="1:12" x14ac:dyDescent="0.3">
      <c r="A388" s="7" t="s">
        <v>971</v>
      </c>
      <c r="B388" s="22" t="s">
        <v>972</v>
      </c>
      <c r="C388" s="8">
        <v>9.6270265993000006</v>
      </c>
      <c r="D388" s="8">
        <v>23977.268632288193</v>
      </c>
      <c r="E388" s="10">
        <v>3.9261352083049249E-4</v>
      </c>
      <c r="F388" s="10">
        <v>0.97785123584323419</v>
      </c>
      <c r="G388" s="23">
        <v>0</v>
      </c>
    </row>
    <row r="389" spans="1:12" x14ac:dyDescent="0.3">
      <c r="A389" s="7" t="s">
        <v>571</v>
      </c>
      <c r="B389" s="22" t="s">
        <v>572</v>
      </c>
      <c r="C389" s="8">
        <v>9.5801569069999992</v>
      </c>
      <c r="D389" s="8">
        <v>23986.848789195192</v>
      </c>
      <c r="E389" s="10">
        <v>3.9070206097065549E-4</v>
      </c>
      <c r="F389" s="10">
        <v>0.97824193790420488</v>
      </c>
      <c r="G389" s="23">
        <v>0</v>
      </c>
    </row>
    <row r="390" spans="1:12" x14ac:dyDescent="0.3">
      <c r="A390" s="7" t="s">
        <v>963</v>
      </c>
      <c r="B390" s="22" t="s">
        <v>964</v>
      </c>
      <c r="C390" s="8">
        <v>9.4887264840000007</v>
      </c>
      <c r="D390" s="8">
        <v>23996.337515679192</v>
      </c>
      <c r="E390" s="10">
        <v>3.869733063115938E-4</v>
      </c>
      <c r="F390" s="10">
        <v>0.97862891121051643</v>
      </c>
      <c r="G390" s="23">
        <v>0</v>
      </c>
    </row>
    <row r="391" spans="1:12" x14ac:dyDescent="0.3">
      <c r="A391" s="7" t="s">
        <v>354</v>
      </c>
      <c r="B391" s="22" t="s">
        <v>355</v>
      </c>
      <c r="C391" s="8">
        <v>9.375331632</v>
      </c>
      <c r="D391" s="8">
        <v>24005.712847311192</v>
      </c>
      <c r="E391" s="10">
        <v>3.8234878890442157E-4</v>
      </c>
      <c r="F391" s="10">
        <v>0.97901125999942085</v>
      </c>
      <c r="G391" s="23">
        <v>0</v>
      </c>
    </row>
    <row r="392" spans="1:12" x14ac:dyDescent="0.3">
      <c r="A392" s="7" t="s">
        <v>543</v>
      </c>
      <c r="B392" s="22" t="s">
        <v>544</v>
      </c>
      <c r="C392" s="8">
        <v>9.2977832310000004</v>
      </c>
      <c r="D392" s="8">
        <v>24015.01063054219</v>
      </c>
      <c r="E392" s="10">
        <v>3.7918617681050683E-4</v>
      </c>
      <c r="F392" s="10">
        <v>0.97939044617623139</v>
      </c>
      <c r="G392" s="23">
        <v>0</v>
      </c>
    </row>
    <row r="393" spans="1:12" x14ac:dyDescent="0.3">
      <c r="A393" s="7" t="s">
        <v>889</v>
      </c>
      <c r="B393" s="22" t="s">
        <v>890</v>
      </c>
      <c r="C393" s="8">
        <v>9.2939428869</v>
      </c>
      <c r="D393" s="8">
        <v>24024.30457342909</v>
      </c>
      <c r="E393" s="10">
        <v>3.7902955825307904E-4</v>
      </c>
      <c r="F393" s="10">
        <v>0.97976947573448447</v>
      </c>
      <c r="G393" s="23">
        <v>0</v>
      </c>
    </row>
    <row r="394" spans="1:12" x14ac:dyDescent="0.3">
      <c r="A394" s="7" t="s">
        <v>577</v>
      </c>
      <c r="B394" s="22" t="s">
        <v>578</v>
      </c>
      <c r="C394" s="8">
        <v>9.1911493980000003</v>
      </c>
      <c r="D394" s="8">
        <v>24033.495722827091</v>
      </c>
      <c r="E394" s="10">
        <v>3.74837390175096E-4</v>
      </c>
      <c r="F394" s="10">
        <v>0.98014431312465955</v>
      </c>
      <c r="G394" s="23">
        <v>0</v>
      </c>
    </row>
    <row r="395" spans="1:12" x14ac:dyDescent="0.3">
      <c r="A395" s="7" t="s">
        <v>374</v>
      </c>
      <c r="B395" s="22" t="s">
        <v>375</v>
      </c>
      <c r="C395" s="8">
        <v>9.1861341020000005</v>
      </c>
      <c r="D395" s="8">
        <v>24042.681856929092</v>
      </c>
      <c r="E395" s="10">
        <v>3.7463285422619663E-4</v>
      </c>
      <c r="F395" s="10">
        <v>0.98051894597888578</v>
      </c>
      <c r="G395" s="23">
        <v>0</v>
      </c>
    </row>
    <row r="396" spans="1:12" x14ac:dyDescent="0.3">
      <c r="A396" s="7" t="s">
        <v>711</v>
      </c>
      <c r="B396" s="22" t="s">
        <v>712</v>
      </c>
      <c r="C396" s="8">
        <v>9.0524652139999997</v>
      </c>
      <c r="D396" s="8">
        <v>24051.734322143093</v>
      </c>
      <c r="E396" s="10">
        <v>3.69181512402025E-4</v>
      </c>
      <c r="F396" s="10">
        <v>0.98088812749128784</v>
      </c>
      <c r="G396" s="23">
        <v>0</v>
      </c>
    </row>
    <row r="397" spans="1:12" x14ac:dyDescent="0.3">
      <c r="A397" s="7" t="s">
        <v>727</v>
      </c>
      <c r="B397" s="22" t="s">
        <v>728</v>
      </c>
      <c r="C397" s="8">
        <v>9.0019250609999997</v>
      </c>
      <c r="D397" s="8">
        <v>24060.736247204091</v>
      </c>
      <c r="E397" s="10">
        <v>3.671203622423189E-4</v>
      </c>
      <c r="F397" s="10">
        <v>0.98125524785353013</v>
      </c>
      <c r="G397" s="23">
        <v>0</v>
      </c>
    </row>
    <row r="398" spans="1:12" x14ac:dyDescent="0.3">
      <c r="A398" s="7" t="s">
        <v>857</v>
      </c>
      <c r="B398" s="22" t="s">
        <v>858</v>
      </c>
      <c r="C398" s="8">
        <v>8.9876712332000004</v>
      </c>
      <c r="D398" s="8">
        <v>24069.723918437292</v>
      </c>
      <c r="E398" s="10">
        <v>3.6653905653383814E-4</v>
      </c>
      <c r="F398" s="10">
        <v>0.98162178691006396</v>
      </c>
      <c r="G398" s="23">
        <v>0</v>
      </c>
    </row>
    <row r="399" spans="1:12" x14ac:dyDescent="0.3">
      <c r="A399" s="7" t="s">
        <v>747</v>
      </c>
      <c r="B399" s="22" t="s">
        <v>748</v>
      </c>
      <c r="C399" s="8">
        <v>8.9690365752000005</v>
      </c>
      <c r="D399" s="8">
        <v>24078.692955012491</v>
      </c>
      <c r="E399" s="10">
        <v>3.6577908993237637E-4</v>
      </c>
      <c r="F399" s="10">
        <v>0.98198756599999637</v>
      </c>
      <c r="G399" s="23">
        <v>0</v>
      </c>
    </row>
    <row r="400" spans="1:12" x14ac:dyDescent="0.3">
      <c r="A400" s="7" t="s">
        <v>671</v>
      </c>
      <c r="B400" s="22" t="s">
        <v>672</v>
      </c>
      <c r="C400" s="8">
        <v>8.6302754870000005</v>
      </c>
      <c r="D400" s="8">
        <v>24087.323230499493</v>
      </c>
      <c r="E400" s="10">
        <v>3.5196359018417356E-4</v>
      </c>
      <c r="F400" s="10">
        <v>0.98233952959018056</v>
      </c>
      <c r="G400" s="23">
        <v>0</v>
      </c>
    </row>
    <row r="401" spans="1:12" x14ac:dyDescent="0.3">
      <c r="A401" s="7" t="s">
        <v>653</v>
      </c>
      <c r="B401" s="22" t="s">
        <v>654</v>
      </c>
      <c r="C401" s="8">
        <v>8.6196200061999999</v>
      </c>
      <c r="D401" s="8">
        <v>24095.942850505693</v>
      </c>
      <c r="E401" s="10">
        <v>3.5152903380377109E-4</v>
      </c>
      <c r="F401" s="10">
        <v>0.98269105862398431</v>
      </c>
      <c r="G401" s="23">
        <v>0</v>
      </c>
    </row>
    <row r="402" spans="1:12" x14ac:dyDescent="0.3">
      <c r="A402" s="7" t="s">
        <v>655</v>
      </c>
      <c r="B402" s="22" t="s">
        <v>656</v>
      </c>
      <c r="C402" s="8">
        <v>8.5995144230000005</v>
      </c>
      <c r="D402" s="8">
        <v>24104.542364928693</v>
      </c>
      <c r="E402" s="10">
        <v>3.5070907930098867E-4</v>
      </c>
      <c r="F402" s="10">
        <v>0.98304176770328533</v>
      </c>
      <c r="G402" s="23">
        <v>0</v>
      </c>
    </row>
    <row r="403" spans="1:12" x14ac:dyDescent="0.3">
      <c r="A403" s="7" t="s">
        <v>753</v>
      </c>
      <c r="B403" s="22" t="s">
        <v>754</v>
      </c>
      <c r="C403" s="8">
        <v>8.5926286111000003</v>
      </c>
      <c r="D403" s="8">
        <v>24113.134993539792</v>
      </c>
      <c r="E403" s="10">
        <v>3.5042825917174625E-4</v>
      </c>
      <c r="F403" s="10">
        <v>0.98339219596245708</v>
      </c>
      <c r="G403" s="23">
        <v>0</v>
      </c>
      <c r="L403" s="15"/>
    </row>
    <row r="404" spans="1:12" x14ac:dyDescent="0.3">
      <c r="A404" s="7" t="s">
        <v>595</v>
      </c>
      <c r="B404" s="22" t="s">
        <v>596</v>
      </c>
      <c r="C404" s="8">
        <v>8.4775220190000002</v>
      </c>
      <c r="D404" s="8">
        <v>24121.612515558791</v>
      </c>
      <c r="E404" s="10">
        <v>3.4573393284689053E-4</v>
      </c>
      <c r="F404" s="10">
        <v>0.98373792989530395</v>
      </c>
      <c r="G404" s="23">
        <v>0</v>
      </c>
    </row>
    <row r="405" spans="1:12" x14ac:dyDescent="0.3">
      <c r="A405" s="7" t="s">
        <v>739</v>
      </c>
      <c r="B405" s="22" t="s">
        <v>740</v>
      </c>
      <c r="C405" s="8">
        <v>8.4317906849999993</v>
      </c>
      <c r="D405" s="8">
        <v>24130.044306243792</v>
      </c>
      <c r="E405" s="10">
        <v>3.4386889800266138E-4</v>
      </c>
      <c r="F405" s="10">
        <v>0.98408179879330659</v>
      </c>
      <c r="G405" s="23">
        <v>0</v>
      </c>
    </row>
    <row r="406" spans="1:12" x14ac:dyDescent="0.3">
      <c r="A406" s="7" t="s">
        <v>719</v>
      </c>
      <c r="B406" s="22" t="s">
        <v>720</v>
      </c>
      <c r="C406" s="8">
        <v>8.4031906210000002</v>
      </c>
      <c r="D406" s="8">
        <v>24138.447496864792</v>
      </c>
      <c r="E406" s="10">
        <v>3.42702517946764E-4</v>
      </c>
      <c r="F406" s="10">
        <v>0.98442450131125336</v>
      </c>
      <c r="G406" s="23">
        <v>0</v>
      </c>
    </row>
    <row r="407" spans="1:12" x14ac:dyDescent="0.3">
      <c r="A407" s="7" t="s">
        <v>679</v>
      </c>
      <c r="B407" s="22" t="s">
        <v>680</v>
      </c>
      <c r="C407" s="8">
        <v>8.2586442169000005</v>
      </c>
      <c r="D407" s="8">
        <v>24146.706141081693</v>
      </c>
      <c r="E407" s="10">
        <v>3.3680756460351526E-4</v>
      </c>
      <c r="F407" s="10">
        <v>0.98476130887585689</v>
      </c>
      <c r="G407" s="23">
        <v>0</v>
      </c>
    </row>
    <row r="408" spans="1:12" x14ac:dyDescent="0.3">
      <c r="A408" s="7" t="s">
        <v>807</v>
      </c>
      <c r="B408" s="22" t="s">
        <v>808</v>
      </c>
      <c r="C408" s="8">
        <v>8.2039808672000003</v>
      </c>
      <c r="D408" s="8">
        <v>24154.910121948895</v>
      </c>
      <c r="E408" s="10">
        <v>3.3457826047053759E-4</v>
      </c>
      <c r="F408" s="10">
        <v>0.98509588713632745</v>
      </c>
      <c r="G408" s="23">
        <v>0</v>
      </c>
    </row>
    <row r="409" spans="1:12" x14ac:dyDescent="0.3">
      <c r="A409" s="7" t="s">
        <v>967</v>
      </c>
      <c r="B409" s="22" t="s">
        <v>968</v>
      </c>
      <c r="C409" s="8">
        <v>8.1035573460000005</v>
      </c>
      <c r="D409" s="8">
        <v>24163.013679294894</v>
      </c>
      <c r="E409" s="10">
        <v>3.3048274543005828E-4</v>
      </c>
      <c r="F409" s="10">
        <v>0.98542636988175747</v>
      </c>
      <c r="G409" s="23">
        <v>0</v>
      </c>
    </row>
    <row r="410" spans="1:12" x14ac:dyDescent="0.3">
      <c r="A410" s="7" t="s">
        <v>981</v>
      </c>
      <c r="B410" s="22" t="s">
        <v>982</v>
      </c>
      <c r="C410" s="8">
        <v>8.0318374221000006</v>
      </c>
      <c r="D410" s="8">
        <v>24171.045516716993</v>
      </c>
      <c r="E410" s="10">
        <v>3.275578327848474E-4</v>
      </c>
      <c r="F410" s="10">
        <v>0.98575392771454229</v>
      </c>
      <c r="G410" s="23">
        <v>0</v>
      </c>
    </row>
    <row r="411" spans="1:12" x14ac:dyDescent="0.3">
      <c r="A411" s="7" t="s">
        <v>853</v>
      </c>
      <c r="B411" s="22" t="s">
        <v>854</v>
      </c>
      <c r="C411" s="8">
        <v>8.0277657552000008</v>
      </c>
      <c r="D411" s="8">
        <v>24179.073282472193</v>
      </c>
      <c r="E411" s="10">
        <v>3.2739178032194319E-4</v>
      </c>
      <c r="F411" s="10">
        <v>0.98608131949486422</v>
      </c>
      <c r="G411" s="23">
        <v>0</v>
      </c>
    </row>
    <row r="412" spans="1:12" x14ac:dyDescent="0.3">
      <c r="A412" s="7" t="s">
        <v>775</v>
      </c>
      <c r="B412" s="22" t="s">
        <v>776</v>
      </c>
      <c r="C412" s="8">
        <v>7.8346262690000001</v>
      </c>
      <c r="D412" s="8">
        <v>24186.907908741192</v>
      </c>
      <c r="E412" s="10">
        <v>3.1951508309812043E-4</v>
      </c>
      <c r="F412" s="10">
        <v>0.98640083457796235</v>
      </c>
      <c r="G412" s="23">
        <v>0</v>
      </c>
    </row>
    <row r="413" spans="1:12" x14ac:dyDescent="0.3">
      <c r="A413" s="7" t="s">
        <v>669</v>
      </c>
      <c r="B413" s="22" t="s">
        <v>670</v>
      </c>
      <c r="C413" s="8">
        <v>7.6225671054999999</v>
      </c>
      <c r="D413" s="8">
        <v>24194.530475846692</v>
      </c>
      <c r="E413" s="10">
        <v>3.1086679549370495E-4</v>
      </c>
      <c r="F413" s="10">
        <v>0.9867117013734561</v>
      </c>
      <c r="G413" s="23">
        <v>0</v>
      </c>
    </row>
    <row r="414" spans="1:12" x14ac:dyDescent="0.3">
      <c r="A414" s="7" t="s">
        <v>533</v>
      </c>
      <c r="B414" s="22" t="s">
        <v>534</v>
      </c>
      <c r="C414" s="8">
        <v>7.618531816</v>
      </c>
      <c r="D414" s="8">
        <v>24202.149007662691</v>
      </c>
      <c r="E414" s="10">
        <v>3.1070222658950345E-4</v>
      </c>
      <c r="F414" s="10">
        <v>0.98702240360004556</v>
      </c>
      <c r="G414" s="23">
        <v>0</v>
      </c>
    </row>
    <row r="415" spans="1:12" x14ac:dyDescent="0.3">
      <c r="A415" s="7" t="s">
        <v>977</v>
      </c>
      <c r="B415" s="22" t="s">
        <v>978</v>
      </c>
      <c r="C415" s="8">
        <v>7.4098118480000004</v>
      </c>
      <c r="D415" s="8">
        <v>24209.55881951069</v>
      </c>
      <c r="E415" s="10">
        <v>3.0219011948573107E-4</v>
      </c>
      <c r="F415" s="10">
        <v>0.9873245937195313</v>
      </c>
      <c r="G415" s="23">
        <v>0</v>
      </c>
    </row>
    <row r="416" spans="1:12" x14ac:dyDescent="0.3">
      <c r="A416" s="7" t="s">
        <v>649</v>
      </c>
      <c r="B416" s="22" t="s">
        <v>650</v>
      </c>
      <c r="C416" s="8">
        <v>7.1589845219999999</v>
      </c>
      <c r="D416" s="8">
        <v>24216.717804032691</v>
      </c>
      <c r="E416" s="10">
        <v>2.9196077207865954E-4</v>
      </c>
      <c r="F416" s="10">
        <v>0.98761655449161001</v>
      </c>
      <c r="G416" s="23">
        <v>0</v>
      </c>
    </row>
    <row r="417" spans="1:7" x14ac:dyDescent="0.3">
      <c r="A417" s="7" t="s">
        <v>633</v>
      </c>
      <c r="B417" s="22" t="s">
        <v>634</v>
      </c>
      <c r="C417" s="8">
        <v>7.1581537040000001</v>
      </c>
      <c r="D417" s="8">
        <v>24223.875957736691</v>
      </c>
      <c r="E417" s="10">
        <v>2.9192688930324755E-4</v>
      </c>
      <c r="F417" s="10">
        <v>0.98790848138091325</v>
      </c>
      <c r="G417" s="23">
        <v>0</v>
      </c>
    </row>
    <row r="418" spans="1:7" x14ac:dyDescent="0.3">
      <c r="A418" s="7" t="s">
        <v>887</v>
      </c>
      <c r="B418" s="22" t="s">
        <v>888</v>
      </c>
      <c r="C418" s="8">
        <v>7.0829685272000003</v>
      </c>
      <c r="D418" s="8">
        <v>24230.958926263891</v>
      </c>
      <c r="E418" s="10">
        <v>2.8886065523053215E-4</v>
      </c>
      <c r="F418" s="10">
        <v>0.98819734203614373</v>
      </c>
      <c r="G418" s="23">
        <v>0</v>
      </c>
    </row>
    <row r="419" spans="1:7" x14ac:dyDescent="0.3">
      <c r="A419" s="7" t="s">
        <v>729</v>
      </c>
      <c r="B419" s="22" t="s">
        <v>730</v>
      </c>
      <c r="C419" s="8">
        <v>7.0447267729999998</v>
      </c>
      <c r="D419" s="8">
        <v>24238.003653036893</v>
      </c>
      <c r="E419" s="10">
        <v>2.873010636365619E-4</v>
      </c>
      <c r="F419" s="10">
        <v>0.98848464309978035</v>
      </c>
      <c r="G419" s="23">
        <v>0</v>
      </c>
    </row>
    <row r="420" spans="1:7" x14ac:dyDescent="0.3">
      <c r="A420" s="7" t="s">
        <v>891</v>
      </c>
      <c r="B420" s="22" t="s">
        <v>892</v>
      </c>
      <c r="C420" s="8">
        <v>7.0430080259999999</v>
      </c>
      <c r="D420" s="8">
        <v>24245.046661062894</v>
      </c>
      <c r="E420" s="10">
        <v>2.8723096896048241E-4</v>
      </c>
      <c r="F420" s="10">
        <v>0.98877187406874079</v>
      </c>
      <c r="G420" s="23">
        <v>0</v>
      </c>
    </row>
    <row r="421" spans="1:7" x14ac:dyDescent="0.3">
      <c r="A421" s="7" t="s">
        <v>793</v>
      </c>
      <c r="B421" s="22" t="s">
        <v>794</v>
      </c>
      <c r="C421" s="8">
        <v>6.9847944450000004</v>
      </c>
      <c r="D421" s="8">
        <v>24252.031455507895</v>
      </c>
      <c r="E421" s="10">
        <v>2.8485687777450575E-4</v>
      </c>
      <c r="F421" s="10">
        <v>0.98905673094651525</v>
      </c>
      <c r="G421" s="23">
        <v>0</v>
      </c>
    </row>
    <row r="422" spans="1:7" x14ac:dyDescent="0.3">
      <c r="A422" s="7" t="s">
        <v>723</v>
      </c>
      <c r="B422" s="22" t="s">
        <v>724</v>
      </c>
      <c r="C422" s="8">
        <v>6.9650468300000004</v>
      </c>
      <c r="D422" s="8">
        <v>24258.996502337894</v>
      </c>
      <c r="E422" s="10">
        <v>2.8405152208412892E-4</v>
      </c>
      <c r="F422" s="10">
        <v>0.98934078246859936</v>
      </c>
      <c r="G422" s="23">
        <v>0</v>
      </c>
    </row>
    <row r="423" spans="1:7" x14ac:dyDescent="0.3">
      <c r="A423" s="7" t="s">
        <v>883</v>
      </c>
      <c r="B423" s="22" t="s">
        <v>884</v>
      </c>
      <c r="C423" s="8">
        <v>6.7852531296</v>
      </c>
      <c r="D423" s="8">
        <v>24265.781755467495</v>
      </c>
      <c r="E423" s="10">
        <v>2.7671909841114152E-4</v>
      </c>
      <c r="F423" s="10">
        <v>0.98961750156701045</v>
      </c>
      <c r="G423" s="23">
        <v>0</v>
      </c>
    </row>
    <row r="424" spans="1:7" x14ac:dyDescent="0.3">
      <c r="A424" s="7" t="s">
        <v>707</v>
      </c>
      <c r="B424" s="22" t="s">
        <v>708</v>
      </c>
      <c r="C424" s="8">
        <v>6.7729642119999998</v>
      </c>
      <c r="D424" s="8">
        <v>24272.554719679494</v>
      </c>
      <c r="E424" s="10">
        <v>2.7621792651176373E-4</v>
      </c>
      <c r="F424" s="10">
        <v>0.98989371949352223</v>
      </c>
      <c r="G424" s="23">
        <v>0</v>
      </c>
    </row>
    <row r="425" spans="1:7" x14ac:dyDescent="0.3">
      <c r="A425" s="7" t="s">
        <v>639</v>
      </c>
      <c r="B425" s="22" t="s">
        <v>640</v>
      </c>
      <c r="C425" s="8">
        <v>6.7046243069999996</v>
      </c>
      <c r="D425" s="8">
        <v>24279.259343986494</v>
      </c>
      <c r="E425" s="10">
        <v>2.7343085924457422E-4</v>
      </c>
      <c r="F425" s="10">
        <v>0.99016715035276681</v>
      </c>
      <c r="G425" s="23">
        <v>0</v>
      </c>
    </row>
    <row r="426" spans="1:7" x14ac:dyDescent="0.3">
      <c r="A426" s="7" t="s">
        <v>895</v>
      </c>
      <c r="B426" s="22" t="s">
        <v>896</v>
      </c>
      <c r="C426" s="8">
        <v>6.4688195287000001</v>
      </c>
      <c r="D426" s="8">
        <v>24285.728163515196</v>
      </c>
      <c r="E426" s="10">
        <v>2.6381416781009245E-4</v>
      </c>
      <c r="F426" s="10">
        <v>0.99043096452057688</v>
      </c>
      <c r="G426" s="23">
        <v>0</v>
      </c>
    </row>
    <row r="427" spans="1:7" x14ac:dyDescent="0.3">
      <c r="A427" s="7" t="s">
        <v>783</v>
      </c>
      <c r="B427" s="22" t="s">
        <v>784</v>
      </c>
      <c r="C427" s="8">
        <v>6.4460242330000002</v>
      </c>
      <c r="D427" s="8">
        <v>24292.174187748195</v>
      </c>
      <c r="E427" s="10">
        <v>2.6288452030046576E-4</v>
      </c>
      <c r="F427" s="10">
        <v>0.99069384904087732</v>
      </c>
      <c r="G427" s="23">
        <v>0</v>
      </c>
    </row>
    <row r="428" spans="1:7" x14ac:dyDescent="0.3">
      <c r="A428" s="7" t="s">
        <v>627</v>
      </c>
      <c r="B428" s="22" t="s">
        <v>628</v>
      </c>
      <c r="C428" s="8">
        <v>6.4226181516</v>
      </c>
      <c r="D428" s="8">
        <v>24298.596805899793</v>
      </c>
      <c r="E428" s="10">
        <v>2.6192996346689816E-4</v>
      </c>
      <c r="F428" s="10">
        <v>0.99095577900434417</v>
      </c>
      <c r="G428" s="23">
        <v>0</v>
      </c>
    </row>
    <row r="429" spans="1:7" x14ac:dyDescent="0.3">
      <c r="A429" s="7" t="s">
        <v>509</v>
      </c>
      <c r="B429" s="22" t="s">
        <v>510</v>
      </c>
      <c r="C429" s="8">
        <v>6.3743866028999996</v>
      </c>
      <c r="D429" s="8">
        <v>24304.971192502693</v>
      </c>
      <c r="E429" s="10">
        <v>2.5996296379624266E-4</v>
      </c>
      <c r="F429" s="10">
        <v>0.99121574196814044</v>
      </c>
      <c r="G429" s="23">
        <v>0</v>
      </c>
    </row>
    <row r="430" spans="1:7" x14ac:dyDescent="0.3">
      <c r="A430" s="7" t="s">
        <v>839</v>
      </c>
      <c r="B430" s="22" t="s">
        <v>840</v>
      </c>
      <c r="C430" s="8">
        <v>6.327360015</v>
      </c>
      <c r="D430" s="8">
        <v>24311.298552517692</v>
      </c>
      <c r="E430" s="10">
        <v>2.5804510535286764E-4</v>
      </c>
      <c r="F430" s="10">
        <v>0.99147378707349332</v>
      </c>
      <c r="G430" s="23">
        <v>0</v>
      </c>
    </row>
    <row r="431" spans="1:7" x14ac:dyDescent="0.3">
      <c r="A431" s="7" t="s">
        <v>777</v>
      </c>
      <c r="B431" s="22" t="s">
        <v>778</v>
      </c>
      <c r="C431" s="8">
        <v>6.2567690269999998</v>
      </c>
      <c r="D431" s="8">
        <v>24317.555321544693</v>
      </c>
      <c r="E431" s="10">
        <v>2.5516623345491336E-4</v>
      </c>
      <c r="F431" s="10">
        <v>0.99172895330694821</v>
      </c>
      <c r="G431" s="23">
        <v>0</v>
      </c>
    </row>
    <row r="432" spans="1:7" x14ac:dyDescent="0.3">
      <c r="A432" s="7" t="s">
        <v>715</v>
      </c>
      <c r="B432" s="22" t="s">
        <v>716</v>
      </c>
      <c r="C432" s="8">
        <v>6.2049638492000003</v>
      </c>
      <c r="D432" s="8">
        <v>24323.760285393892</v>
      </c>
      <c r="E432" s="10">
        <v>2.5305349251216098E-4</v>
      </c>
      <c r="F432" s="10">
        <v>0.99198200679946036</v>
      </c>
      <c r="G432" s="23">
        <v>0</v>
      </c>
    </row>
    <row r="433" spans="1:12" x14ac:dyDescent="0.3">
      <c r="A433" s="7" t="s">
        <v>847</v>
      </c>
      <c r="B433" s="22" t="s">
        <v>848</v>
      </c>
      <c r="C433" s="8">
        <v>6.1842651219000002</v>
      </c>
      <c r="D433" s="8">
        <v>24329.944550515793</v>
      </c>
      <c r="E433" s="10">
        <v>2.5220934815272251E-4</v>
      </c>
      <c r="F433" s="10">
        <v>0.99223421614761309</v>
      </c>
      <c r="G433" s="23">
        <v>0</v>
      </c>
    </row>
    <row r="434" spans="1:12" x14ac:dyDescent="0.3">
      <c r="A434" s="7" t="s">
        <v>763</v>
      </c>
      <c r="B434" s="22" t="s">
        <v>764</v>
      </c>
      <c r="C434" s="8">
        <v>6.0340157750000003</v>
      </c>
      <c r="D434" s="8">
        <v>24335.978566290793</v>
      </c>
      <c r="E434" s="10">
        <v>2.4608181495434326E-4</v>
      </c>
      <c r="F434" s="10">
        <v>0.99248029796256743</v>
      </c>
      <c r="G434" s="23">
        <v>0</v>
      </c>
    </row>
    <row r="435" spans="1:12" x14ac:dyDescent="0.3">
      <c r="A435" s="7" t="s">
        <v>435</v>
      </c>
      <c r="B435" s="22" t="s">
        <v>436</v>
      </c>
      <c r="C435" s="8">
        <v>6.0328763945999997</v>
      </c>
      <c r="D435" s="8">
        <v>24342.011442685394</v>
      </c>
      <c r="E435" s="10">
        <v>2.4603534825501551E-4</v>
      </c>
      <c r="F435" s="10">
        <v>0.9927263333108225</v>
      </c>
      <c r="G435" s="23">
        <v>0</v>
      </c>
    </row>
    <row r="436" spans="1:12" x14ac:dyDescent="0.3">
      <c r="A436" s="7" t="s">
        <v>999</v>
      </c>
      <c r="B436" s="22" t="s">
        <v>1000</v>
      </c>
      <c r="C436" s="8">
        <v>5.9983038720000001</v>
      </c>
      <c r="D436" s="8">
        <v>24348.009746557393</v>
      </c>
      <c r="E436" s="10">
        <v>2.4462539683523193E-4</v>
      </c>
      <c r="F436" s="10">
        <v>0.99297095870765772</v>
      </c>
      <c r="G436" s="23">
        <v>0</v>
      </c>
    </row>
    <row r="437" spans="1:12" x14ac:dyDescent="0.3">
      <c r="A437" s="7" t="s">
        <v>629</v>
      </c>
      <c r="B437" s="22" t="s">
        <v>630</v>
      </c>
      <c r="C437" s="8">
        <v>5.7320349500000001</v>
      </c>
      <c r="D437" s="8">
        <v>24353.741781507393</v>
      </c>
      <c r="E437" s="10">
        <v>2.3376630364837389E-4</v>
      </c>
      <c r="F437" s="10">
        <v>0.99320472501130608</v>
      </c>
      <c r="G437" s="23">
        <v>0</v>
      </c>
    </row>
    <row r="438" spans="1:12" x14ac:dyDescent="0.3">
      <c r="A438" s="7" t="s">
        <v>735</v>
      </c>
      <c r="B438" s="22" t="s">
        <v>736</v>
      </c>
      <c r="C438" s="8">
        <v>5.6880588017000004</v>
      </c>
      <c r="D438" s="8">
        <v>24359.429840309094</v>
      </c>
      <c r="E438" s="10">
        <v>2.3197284953888983E-4</v>
      </c>
      <c r="F438" s="10">
        <v>0.99343669786084499</v>
      </c>
      <c r="G438" s="23">
        <v>0</v>
      </c>
    </row>
    <row r="439" spans="1:12" x14ac:dyDescent="0.3">
      <c r="A439" s="7" t="s">
        <v>797</v>
      </c>
      <c r="B439" s="22" t="s">
        <v>798</v>
      </c>
      <c r="C439" s="8">
        <v>5.6067612100000002</v>
      </c>
      <c r="D439" s="8">
        <v>24365.036601519096</v>
      </c>
      <c r="E439" s="10">
        <v>2.2865733634453575E-4</v>
      </c>
      <c r="F439" s="10">
        <v>0.99366535519718957</v>
      </c>
      <c r="G439" s="23">
        <v>0</v>
      </c>
    </row>
    <row r="440" spans="1:12" x14ac:dyDescent="0.3">
      <c r="A440" s="7" t="s">
        <v>819</v>
      </c>
      <c r="B440" s="22" t="s">
        <v>820</v>
      </c>
      <c r="C440" s="8">
        <v>5.4192182430000004</v>
      </c>
      <c r="D440" s="8">
        <v>24370.455819762097</v>
      </c>
      <c r="E440" s="10">
        <v>2.2100887876302033E-4</v>
      </c>
      <c r="F440" s="10">
        <v>0.99388636407595254</v>
      </c>
      <c r="G440" s="23">
        <v>0</v>
      </c>
    </row>
    <row r="441" spans="1:12" x14ac:dyDescent="0.3">
      <c r="A441" s="7" t="s">
        <v>815</v>
      </c>
      <c r="B441" s="22" t="s">
        <v>816</v>
      </c>
      <c r="C441" s="8">
        <v>5.3456619907</v>
      </c>
      <c r="D441" s="8">
        <v>24375.801481752798</v>
      </c>
      <c r="E441" s="10">
        <v>2.1800907618672963E-4</v>
      </c>
      <c r="F441" s="10">
        <v>0.99410437315213929</v>
      </c>
      <c r="G441" s="23">
        <v>0</v>
      </c>
    </row>
    <row r="442" spans="1:12" x14ac:dyDescent="0.3">
      <c r="A442" s="7" t="s">
        <v>665</v>
      </c>
      <c r="B442" s="22" t="s">
        <v>666</v>
      </c>
      <c r="C442" s="8">
        <v>5.3369771610000001</v>
      </c>
      <c r="D442" s="8">
        <v>24381.1384589138</v>
      </c>
      <c r="E442" s="10">
        <v>2.1765488774327211E-4</v>
      </c>
      <c r="F442" s="10">
        <v>0.99432202803988257</v>
      </c>
      <c r="G442" s="23">
        <v>0</v>
      </c>
    </row>
    <row r="443" spans="1:12" x14ac:dyDescent="0.3">
      <c r="A443" s="7" t="s">
        <v>625</v>
      </c>
      <c r="B443" s="22" t="s">
        <v>626</v>
      </c>
      <c r="C443" s="8">
        <v>5.234392358</v>
      </c>
      <c r="D443" s="8">
        <v>24386.372851271801</v>
      </c>
      <c r="E443" s="10">
        <v>2.1347123038301707E-4</v>
      </c>
      <c r="F443" s="10">
        <v>0.99453549927026563</v>
      </c>
      <c r="G443" s="23">
        <v>0</v>
      </c>
      <c r="H443" s="15"/>
      <c r="I443" s="15"/>
      <c r="J443" s="15"/>
      <c r="K443" s="15"/>
      <c r="L443" s="15"/>
    </row>
    <row r="444" spans="1:12" x14ac:dyDescent="0.3">
      <c r="A444" s="7" t="s">
        <v>663</v>
      </c>
      <c r="B444" s="22" t="s">
        <v>664</v>
      </c>
      <c r="C444" s="8">
        <v>5.1532818640000002</v>
      </c>
      <c r="D444" s="8">
        <v>24391.526133135802</v>
      </c>
      <c r="E444" s="10">
        <v>2.1016334748717507E-4</v>
      </c>
      <c r="F444" s="10">
        <v>0.99474566261775277</v>
      </c>
      <c r="G444" s="23">
        <v>0</v>
      </c>
    </row>
    <row r="445" spans="1:12" x14ac:dyDescent="0.3">
      <c r="A445" s="7" t="s">
        <v>733</v>
      </c>
      <c r="B445" s="22" t="s">
        <v>734</v>
      </c>
      <c r="C445" s="8">
        <v>5.1261815813</v>
      </c>
      <c r="D445" s="8">
        <v>24396.652314717103</v>
      </c>
      <c r="E445" s="10">
        <v>2.0905813215442399E-4</v>
      </c>
      <c r="F445" s="10">
        <v>0.99495472074990721</v>
      </c>
      <c r="G445" s="23">
        <v>0</v>
      </c>
    </row>
    <row r="446" spans="1:12" x14ac:dyDescent="0.3">
      <c r="A446" s="7" t="s">
        <v>717</v>
      </c>
      <c r="B446" s="22" t="s">
        <v>718</v>
      </c>
      <c r="C446" s="8">
        <v>5.0295733055999996</v>
      </c>
      <c r="D446" s="8">
        <v>24401.681888022704</v>
      </c>
      <c r="E446" s="10">
        <v>2.0511821208952068E-4</v>
      </c>
      <c r="F446" s="10">
        <v>0.99515983896199678</v>
      </c>
      <c r="G446" s="23">
        <v>0</v>
      </c>
    </row>
    <row r="447" spans="1:12" x14ac:dyDescent="0.3">
      <c r="A447" s="7" t="s">
        <v>755</v>
      </c>
      <c r="B447" s="22" t="s">
        <v>756</v>
      </c>
      <c r="C447" s="8">
        <v>5.0175650389999999</v>
      </c>
      <c r="D447" s="8">
        <v>24406.699453061705</v>
      </c>
      <c r="E447" s="10">
        <v>2.0462848581939279E-4</v>
      </c>
      <c r="F447" s="10">
        <v>0.99536446744781615</v>
      </c>
      <c r="G447" s="23">
        <v>0</v>
      </c>
    </row>
    <row r="448" spans="1:12" x14ac:dyDescent="0.3">
      <c r="A448" s="7" t="s">
        <v>757</v>
      </c>
      <c r="B448" s="22" t="s">
        <v>758</v>
      </c>
      <c r="C448" s="8">
        <v>4.9850698150000001</v>
      </c>
      <c r="D448" s="8">
        <v>24411.684522876705</v>
      </c>
      <c r="E448" s="10">
        <v>2.0330325168056295E-4</v>
      </c>
      <c r="F448" s="10">
        <v>0.99556777069949676</v>
      </c>
      <c r="G448" s="23">
        <v>0</v>
      </c>
    </row>
    <row r="449" spans="1:7" x14ac:dyDescent="0.3">
      <c r="A449" s="7" t="s">
        <v>769</v>
      </c>
      <c r="B449" s="22" t="s">
        <v>770</v>
      </c>
      <c r="C449" s="8">
        <v>4.8738257689999998</v>
      </c>
      <c r="D449" s="8">
        <v>24416.558348645704</v>
      </c>
      <c r="E449" s="10">
        <v>1.9876644936460535E-4</v>
      </c>
      <c r="F449" s="10">
        <v>0.99576653714886132</v>
      </c>
      <c r="G449" s="23">
        <v>0</v>
      </c>
    </row>
    <row r="450" spans="1:7" x14ac:dyDescent="0.3">
      <c r="A450" s="7" t="s">
        <v>979</v>
      </c>
      <c r="B450" s="22" t="s">
        <v>980</v>
      </c>
      <c r="C450" s="8">
        <v>4.8542626919999998</v>
      </c>
      <c r="D450" s="8">
        <v>24421.412611337702</v>
      </c>
      <c r="E450" s="10">
        <v>1.9796861958195922E-4</v>
      </c>
      <c r="F450" s="10">
        <v>0.99596450576844331</v>
      </c>
      <c r="G450" s="23">
        <v>0</v>
      </c>
    </row>
    <row r="451" spans="1:7" x14ac:dyDescent="0.3">
      <c r="A451" s="7" t="s">
        <v>761</v>
      </c>
      <c r="B451" s="22" t="s">
        <v>762</v>
      </c>
      <c r="C451" s="8">
        <v>4.6960629410000001</v>
      </c>
      <c r="D451" s="8">
        <v>24426.108674278701</v>
      </c>
      <c r="E451" s="10">
        <v>1.9151684959940477E-4</v>
      </c>
      <c r="F451" s="10">
        <v>0.9961560226180427</v>
      </c>
      <c r="G451" s="23">
        <v>0</v>
      </c>
    </row>
    <row r="452" spans="1:7" x14ac:dyDescent="0.3">
      <c r="A452" s="7" t="s">
        <v>521</v>
      </c>
      <c r="B452" s="22" t="s">
        <v>522</v>
      </c>
      <c r="C452" s="8">
        <v>4.5987481679000002</v>
      </c>
      <c r="D452" s="8">
        <v>24430.707422446601</v>
      </c>
      <c r="E452" s="10">
        <v>1.8754811685502972E-4</v>
      </c>
      <c r="F452" s="10">
        <v>0.99634357073489777</v>
      </c>
      <c r="G452" s="23">
        <v>0</v>
      </c>
    </row>
    <row r="453" spans="1:7" x14ac:dyDescent="0.3">
      <c r="A453" s="7" t="s">
        <v>875</v>
      </c>
      <c r="B453" s="22" t="s">
        <v>876</v>
      </c>
      <c r="C453" s="8">
        <v>4.4250566835000003</v>
      </c>
      <c r="D453" s="8">
        <v>24435.132479130101</v>
      </c>
      <c r="E453" s="10">
        <v>1.8046455636777428E-4</v>
      </c>
      <c r="F453" s="10">
        <v>0.99652403529126554</v>
      </c>
      <c r="G453" s="23">
        <v>0</v>
      </c>
    </row>
    <row r="454" spans="1:7" x14ac:dyDescent="0.3">
      <c r="A454" s="7" t="s">
        <v>787</v>
      </c>
      <c r="B454" s="22" t="s">
        <v>788</v>
      </c>
      <c r="C454" s="8">
        <v>4.3984264130000001</v>
      </c>
      <c r="D454" s="8">
        <v>24439.530905543103</v>
      </c>
      <c r="E454" s="10">
        <v>1.7937850927381138E-4</v>
      </c>
      <c r="F454" s="10">
        <v>0.9967034138005394</v>
      </c>
      <c r="G454" s="23">
        <v>0</v>
      </c>
    </row>
    <row r="455" spans="1:7" x14ac:dyDescent="0.3">
      <c r="A455" s="7" t="s">
        <v>861</v>
      </c>
      <c r="B455" s="22" t="s">
        <v>862</v>
      </c>
      <c r="C455" s="8">
        <v>4.3941865709999997</v>
      </c>
      <c r="D455" s="8">
        <v>24443.925092114103</v>
      </c>
      <c r="E455" s="10">
        <v>1.7920559822197048E-4</v>
      </c>
      <c r="F455" s="10">
        <v>0.99688261939876133</v>
      </c>
      <c r="G455" s="23">
        <v>0</v>
      </c>
    </row>
    <row r="456" spans="1:7" x14ac:dyDescent="0.3">
      <c r="A456" s="7" t="s">
        <v>771</v>
      </c>
      <c r="B456" s="22" t="s">
        <v>772</v>
      </c>
      <c r="C456" s="8">
        <v>4.3393381790000003</v>
      </c>
      <c r="D456" s="8">
        <v>24448.264430293104</v>
      </c>
      <c r="E456" s="10">
        <v>1.7696874761468365E-4</v>
      </c>
      <c r="F456" s="10">
        <v>0.99705958814637596</v>
      </c>
      <c r="G456" s="23">
        <v>0</v>
      </c>
    </row>
    <row r="457" spans="1:7" x14ac:dyDescent="0.3">
      <c r="A457" s="7" t="s">
        <v>837</v>
      </c>
      <c r="B457" s="22" t="s">
        <v>838</v>
      </c>
      <c r="C457" s="8">
        <v>4.2923130619999998</v>
      </c>
      <c r="D457" s="8">
        <v>24452.556743355104</v>
      </c>
      <c r="E457" s="10">
        <v>1.750509491581822E-4</v>
      </c>
      <c r="F457" s="10">
        <v>0.99723463909553411</v>
      </c>
      <c r="G457" s="23">
        <v>0</v>
      </c>
    </row>
    <row r="458" spans="1:7" x14ac:dyDescent="0.3">
      <c r="A458" s="7" t="s">
        <v>795</v>
      </c>
      <c r="B458" s="22" t="s">
        <v>796</v>
      </c>
      <c r="C458" s="8">
        <v>4.1426394599999998</v>
      </c>
      <c r="D458" s="8">
        <v>24456.699382815103</v>
      </c>
      <c r="E458" s="10">
        <v>1.6894689623483464E-4</v>
      </c>
      <c r="F458" s="10">
        <v>0.99740358599176893</v>
      </c>
      <c r="G458" s="23">
        <v>0</v>
      </c>
    </row>
    <row r="459" spans="1:7" x14ac:dyDescent="0.3">
      <c r="A459" s="7" t="s">
        <v>841</v>
      </c>
      <c r="B459" s="22" t="s">
        <v>842</v>
      </c>
      <c r="C459" s="8">
        <v>3.811094534</v>
      </c>
      <c r="D459" s="8">
        <v>24460.510477349104</v>
      </c>
      <c r="E459" s="10">
        <v>1.5542568910325677E-4</v>
      </c>
      <c r="F459" s="10">
        <v>0.99755901168087213</v>
      </c>
      <c r="G459" s="23">
        <v>0</v>
      </c>
    </row>
    <row r="460" spans="1:7" x14ac:dyDescent="0.3">
      <c r="A460" s="7" t="s">
        <v>749</v>
      </c>
      <c r="B460" s="22" t="s">
        <v>750</v>
      </c>
      <c r="C460" s="8">
        <v>3.4935916100000002</v>
      </c>
      <c r="D460" s="8">
        <v>24464.004068959104</v>
      </c>
      <c r="E460" s="10">
        <v>1.4247714890968546E-4</v>
      </c>
      <c r="F460" s="10">
        <v>0.99770148882978182</v>
      </c>
      <c r="G460" s="23">
        <v>0</v>
      </c>
    </row>
    <row r="461" spans="1:7" x14ac:dyDescent="0.3">
      <c r="A461" s="7" t="s">
        <v>833</v>
      </c>
      <c r="B461" s="22" t="s">
        <v>834</v>
      </c>
      <c r="C461" s="8">
        <v>3.4152946331999998</v>
      </c>
      <c r="D461" s="8">
        <v>24467.419363592304</v>
      </c>
      <c r="E461" s="10">
        <v>1.3928400807697322E-4</v>
      </c>
      <c r="F461" s="10">
        <v>0.99784077283785877</v>
      </c>
      <c r="G461" s="23">
        <v>0</v>
      </c>
    </row>
    <row r="462" spans="1:7" x14ac:dyDescent="0.3">
      <c r="A462" s="7" t="s">
        <v>789</v>
      </c>
      <c r="B462" s="22" t="s">
        <v>790</v>
      </c>
      <c r="C462" s="8">
        <v>3.4067875769999998</v>
      </c>
      <c r="D462" s="8">
        <v>24470.826151169305</v>
      </c>
      <c r="E462" s="10">
        <v>1.3893706966851098E-4</v>
      </c>
      <c r="F462" s="10">
        <v>0.99797970990752727</v>
      </c>
      <c r="G462" s="23">
        <v>0</v>
      </c>
    </row>
    <row r="463" spans="1:7" x14ac:dyDescent="0.3">
      <c r="A463" s="7" t="s">
        <v>801</v>
      </c>
      <c r="B463" s="22" t="s">
        <v>802</v>
      </c>
      <c r="C463" s="8">
        <v>3.395782192</v>
      </c>
      <c r="D463" s="8">
        <v>24474.221933361307</v>
      </c>
      <c r="E463" s="10">
        <v>1.3848824334520372E-4</v>
      </c>
      <c r="F463" s="10">
        <v>0.99811819815087244</v>
      </c>
      <c r="G463" s="23">
        <v>0</v>
      </c>
    </row>
    <row r="464" spans="1:7" x14ac:dyDescent="0.3">
      <c r="A464" s="7" t="s">
        <v>845</v>
      </c>
      <c r="B464" s="22" t="s">
        <v>846</v>
      </c>
      <c r="C464" s="8">
        <v>3.2972393769999999</v>
      </c>
      <c r="D464" s="8">
        <v>24477.519172738306</v>
      </c>
      <c r="E464" s="10">
        <v>1.3446942807024528E-4</v>
      </c>
      <c r="F464" s="10">
        <v>0.99825266757894271</v>
      </c>
      <c r="G464" s="23">
        <v>0</v>
      </c>
    </row>
    <row r="465" spans="1:7" x14ac:dyDescent="0.3">
      <c r="A465" s="7" t="s">
        <v>831</v>
      </c>
      <c r="B465" s="22" t="s">
        <v>832</v>
      </c>
      <c r="C465" s="8">
        <v>3.2655919</v>
      </c>
      <c r="D465" s="8">
        <v>24480.784764638305</v>
      </c>
      <c r="E465" s="10">
        <v>1.33178767112554E-4</v>
      </c>
      <c r="F465" s="10">
        <v>0.99838584634605532</v>
      </c>
      <c r="G465" s="23">
        <v>0</v>
      </c>
    </row>
    <row r="466" spans="1:7" x14ac:dyDescent="0.3">
      <c r="A466" s="7" t="s">
        <v>699</v>
      </c>
      <c r="B466" s="22" t="s">
        <v>700</v>
      </c>
      <c r="C466" s="8">
        <v>3.22859725</v>
      </c>
      <c r="D466" s="8">
        <v>24484.013361888305</v>
      </c>
      <c r="E466" s="10">
        <v>1.3167003545604773E-4</v>
      </c>
      <c r="F466" s="10">
        <v>0.99851751638151132</v>
      </c>
      <c r="G466" s="23">
        <v>0</v>
      </c>
    </row>
    <row r="467" spans="1:7" x14ac:dyDescent="0.3">
      <c r="A467" s="7" t="s">
        <v>863</v>
      </c>
      <c r="B467" s="22" t="s">
        <v>864</v>
      </c>
      <c r="C467" s="8">
        <v>3.186131005</v>
      </c>
      <c r="D467" s="8">
        <v>24487.199492893305</v>
      </c>
      <c r="E467" s="10">
        <v>1.2993815886944802E-4</v>
      </c>
      <c r="F467" s="10">
        <v>0.99864745454038073</v>
      </c>
      <c r="G467" s="23">
        <v>0</v>
      </c>
    </row>
    <row r="468" spans="1:7" x14ac:dyDescent="0.3">
      <c r="A468" s="7" t="s">
        <v>799</v>
      </c>
      <c r="B468" s="22" t="s">
        <v>800</v>
      </c>
      <c r="C468" s="8">
        <v>2.976937527</v>
      </c>
      <c r="D468" s="8">
        <v>24490.176430420306</v>
      </c>
      <c r="E468" s="10">
        <v>1.2140674087811017E-4</v>
      </c>
      <c r="F468" s="10">
        <v>0.99876886128125886</v>
      </c>
      <c r="G468" s="23">
        <v>0</v>
      </c>
    </row>
    <row r="469" spans="1:7" x14ac:dyDescent="0.3">
      <c r="A469" s="7" t="s">
        <v>773</v>
      </c>
      <c r="B469" s="22" t="s">
        <v>774</v>
      </c>
      <c r="C469" s="8">
        <v>2.9013315</v>
      </c>
      <c r="D469" s="8">
        <v>24493.077761920307</v>
      </c>
      <c r="E469" s="10">
        <v>1.1832334351234059E-4</v>
      </c>
      <c r="F469" s="10">
        <v>0.99888718462477122</v>
      </c>
      <c r="G469" s="23">
        <v>0</v>
      </c>
    </row>
    <row r="470" spans="1:7" x14ac:dyDescent="0.3">
      <c r="A470" s="7" t="s">
        <v>809</v>
      </c>
      <c r="B470" s="22" t="s">
        <v>810</v>
      </c>
      <c r="C470" s="8">
        <v>2.7061033778999999</v>
      </c>
      <c r="D470" s="8">
        <v>24495.783865298206</v>
      </c>
      <c r="E470" s="10">
        <v>1.103614666449411E-4</v>
      </c>
      <c r="F470" s="10">
        <v>0.99899754609141611</v>
      </c>
      <c r="G470" s="23">
        <v>0</v>
      </c>
    </row>
    <row r="471" spans="1:7" x14ac:dyDescent="0.3">
      <c r="A471" s="7" t="s">
        <v>785</v>
      </c>
      <c r="B471" s="22" t="s">
        <v>786</v>
      </c>
      <c r="C471" s="8">
        <v>2.5785558022999999</v>
      </c>
      <c r="D471" s="8">
        <v>24498.362421100508</v>
      </c>
      <c r="E471" s="10">
        <v>1.0515976680406286E-4</v>
      </c>
      <c r="F471" s="10">
        <v>0.99910270585822014</v>
      </c>
      <c r="G471" s="23">
        <v>0</v>
      </c>
    </row>
    <row r="472" spans="1:7" x14ac:dyDescent="0.3">
      <c r="A472" s="7" t="s">
        <v>865</v>
      </c>
      <c r="B472" s="22" t="s">
        <v>866</v>
      </c>
      <c r="C472" s="8">
        <v>2.5593799986999999</v>
      </c>
      <c r="D472" s="8">
        <v>24500.921801099208</v>
      </c>
      <c r="E472" s="10">
        <v>1.0437773097103654E-4</v>
      </c>
      <c r="F472" s="10">
        <v>0.99920708358919119</v>
      </c>
      <c r="G472" s="23">
        <v>0</v>
      </c>
    </row>
    <row r="473" spans="1:7" x14ac:dyDescent="0.3">
      <c r="A473" s="7" t="s">
        <v>859</v>
      </c>
      <c r="B473" s="22" t="s">
        <v>860</v>
      </c>
      <c r="C473" s="8">
        <v>2.5399043665000001</v>
      </c>
      <c r="D473" s="8">
        <v>24503.461705465706</v>
      </c>
      <c r="E473" s="10">
        <v>1.0358346739966575E-4</v>
      </c>
      <c r="F473" s="10">
        <v>0.99931066705659088</v>
      </c>
      <c r="G473" s="23">
        <v>0</v>
      </c>
    </row>
    <row r="474" spans="1:7" x14ac:dyDescent="0.3">
      <c r="A474" s="7" t="s">
        <v>745</v>
      </c>
      <c r="B474" s="22" t="s">
        <v>746</v>
      </c>
      <c r="C474" s="8">
        <v>2.3127114675999998</v>
      </c>
      <c r="D474" s="8">
        <v>24505.774416933305</v>
      </c>
      <c r="E474" s="10">
        <v>9.4317989318271333E-5</v>
      </c>
      <c r="F474" s="10">
        <v>0.99940498504590913</v>
      </c>
      <c r="G474" s="23">
        <v>0</v>
      </c>
    </row>
    <row r="475" spans="1:7" x14ac:dyDescent="0.3">
      <c r="A475" s="7" t="s">
        <v>765</v>
      </c>
      <c r="B475" s="22" t="s">
        <v>766</v>
      </c>
      <c r="C475" s="8">
        <v>2.2999932420000002</v>
      </c>
      <c r="D475" s="8">
        <v>24508.074410175304</v>
      </c>
      <c r="E475" s="10">
        <v>9.379930919621834E-5</v>
      </c>
      <c r="F475" s="10">
        <v>0.99949878435510531</v>
      </c>
      <c r="G475" s="23">
        <v>0</v>
      </c>
    </row>
    <row r="476" spans="1:7" x14ac:dyDescent="0.3">
      <c r="A476" s="7" t="s">
        <v>877</v>
      </c>
      <c r="B476" s="22" t="s">
        <v>878</v>
      </c>
      <c r="C476" s="8">
        <v>1.9524190290000001</v>
      </c>
      <c r="D476" s="8">
        <v>24510.026829204304</v>
      </c>
      <c r="E476" s="10">
        <v>7.9624388818856962E-5</v>
      </c>
      <c r="F476" s="10">
        <v>0.99957840874392412</v>
      </c>
      <c r="G476" s="23">
        <v>0</v>
      </c>
    </row>
    <row r="477" spans="1:7" x14ac:dyDescent="0.3">
      <c r="A477" s="7" t="s">
        <v>871</v>
      </c>
      <c r="B477" s="22" t="s">
        <v>872</v>
      </c>
      <c r="C477" s="8">
        <v>1.8623989627999999</v>
      </c>
      <c r="D477" s="8">
        <v>24511.889228167103</v>
      </c>
      <c r="E477" s="10">
        <v>7.5953151934693162E-5</v>
      </c>
      <c r="F477" s="10">
        <v>0.99965436189585877</v>
      </c>
      <c r="G477" s="23">
        <v>0</v>
      </c>
    </row>
    <row r="478" spans="1:7" x14ac:dyDescent="0.3">
      <c r="A478" s="7" t="s">
        <v>849</v>
      </c>
      <c r="B478" s="22" t="s">
        <v>850</v>
      </c>
      <c r="C478" s="8">
        <v>1.609190565</v>
      </c>
      <c r="D478" s="8">
        <v>24513.498418732102</v>
      </c>
      <c r="E478" s="10">
        <v>6.5626698637957244E-5</v>
      </c>
      <c r="F478" s="10">
        <v>0.99971998859449673</v>
      </c>
      <c r="G478" s="23">
        <v>0</v>
      </c>
    </row>
    <row r="479" spans="1:7" x14ac:dyDescent="0.3">
      <c r="A479" s="7" t="s">
        <v>983</v>
      </c>
      <c r="B479" s="22" t="s">
        <v>984</v>
      </c>
      <c r="C479" s="8">
        <v>1.358554944</v>
      </c>
      <c r="D479" s="8">
        <v>24514.856973676102</v>
      </c>
      <c r="E479" s="10">
        <v>5.5405169426279154E-5</v>
      </c>
      <c r="F479" s="10">
        <v>0.99977539376392299</v>
      </c>
      <c r="G479" s="23">
        <v>0</v>
      </c>
    </row>
    <row r="480" spans="1:7" x14ac:dyDescent="0.3">
      <c r="A480" s="7" t="s">
        <v>985</v>
      </c>
      <c r="B480" s="22" t="s">
        <v>986</v>
      </c>
      <c r="C480" s="8">
        <v>1.250106741</v>
      </c>
      <c r="D480" s="8">
        <v>24516.107080417103</v>
      </c>
      <c r="E480" s="10">
        <v>5.0982388376659331E-5</v>
      </c>
      <c r="F480" s="10">
        <v>0.99982637615229963</v>
      </c>
      <c r="G480" s="23">
        <v>0</v>
      </c>
    </row>
    <row r="481" spans="1:7" x14ac:dyDescent="0.3">
      <c r="A481" s="7" t="s">
        <v>851</v>
      </c>
      <c r="B481" s="22" t="s">
        <v>852</v>
      </c>
      <c r="C481" s="8">
        <v>0.85015658599999999</v>
      </c>
      <c r="D481" s="8">
        <v>24516.957237003102</v>
      </c>
      <c r="E481" s="10">
        <v>3.4671449906553846E-5</v>
      </c>
      <c r="F481" s="10">
        <v>0.99986104760220618</v>
      </c>
      <c r="G481" s="23">
        <v>0</v>
      </c>
    </row>
    <row r="482" spans="1:7" x14ac:dyDescent="0.3">
      <c r="A482" s="7" t="s">
        <v>897</v>
      </c>
      <c r="B482" s="22" t="s">
        <v>898</v>
      </c>
      <c r="C482" s="8">
        <v>0.77253509399999998</v>
      </c>
      <c r="D482" s="8">
        <v>24517.729772097104</v>
      </c>
      <c r="E482" s="10">
        <v>3.1505856984181343E-5</v>
      </c>
      <c r="F482" s="10">
        <v>0.99989255345919037</v>
      </c>
      <c r="G482" s="23">
        <v>0</v>
      </c>
    </row>
    <row r="483" spans="1:7" x14ac:dyDescent="0.3">
      <c r="A483" s="7" t="s">
        <v>987</v>
      </c>
      <c r="B483" s="22" t="s">
        <v>988</v>
      </c>
      <c r="C483" s="8">
        <v>0.47564541199999999</v>
      </c>
      <c r="D483" s="8">
        <v>24518.205417509103</v>
      </c>
      <c r="E483" s="10">
        <v>1.9397974851941176E-5</v>
      </c>
      <c r="F483" s="10">
        <v>0.99991195143404232</v>
      </c>
      <c r="G483" s="23">
        <v>0</v>
      </c>
    </row>
    <row r="484" spans="1:7" x14ac:dyDescent="0.3">
      <c r="A484" s="7" t="s">
        <v>899</v>
      </c>
      <c r="B484" s="22" t="s">
        <v>900</v>
      </c>
      <c r="C484" s="8">
        <v>0.461271653</v>
      </c>
      <c r="D484" s="8">
        <v>24518.666689162103</v>
      </c>
      <c r="E484" s="10">
        <v>1.8811778057910367E-5</v>
      </c>
      <c r="F484" s="10">
        <v>0.99993076321210028</v>
      </c>
      <c r="G484" s="23">
        <v>0</v>
      </c>
    </row>
    <row r="485" spans="1:7" x14ac:dyDescent="0.3">
      <c r="A485" s="7" t="s">
        <v>869</v>
      </c>
      <c r="B485" s="22" t="s">
        <v>870</v>
      </c>
      <c r="C485" s="8">
        <v>0.42155449</v>
      </c>
      <c r="D485" s="8">
        <v>24519.088243652102</v>
      </c>
      <c r="E485" s="10">
        <v>1.7192015710524479E-5</v>
      </c>
      <c r="F485" s="10">
        <v>0.99994795522781077</v>
      </c>
      <c r="G485" s="23">
        <v>0</v>
      </c>
    </row>
    <row r="486" spans="1:7" x14ac:dyDescent="0.3">
      <c r="A486" s="7" t="s">
        <v>893</v>
      </c>
      <c r="B486" s="22" t="s">
        <v>894</v>
      </c>
      <c r="C486" s="8">
        <v>0.4159951529</v>
      </c>
      <c r="D486" s="8">
        <v>24519.504238805002</v>
      </c>
      <c r="E486" s="10">
        <v>1.6965292444539807E-5</v>
      </c>
      <c r="F486" s="10">
        <v>0.99996492052025532</v>
      </c>
      <c r="G486" s="23">
        <v>0</v>
      </c>
    </row>
    <row r="487" spans="1:7" x14ac:dyDescent="0.3">
      <c r="A487" s="7" t="s">
        <v>901</v>
      </c>
      <c r="B487" s="22" t="s">
        <v>902</v>
      </c>
      <c r="C487" s="8">
        <v>0.27267598739999999</v>
      </c>
      <c r="D487" s="8">
        <v>24519.776914792401</v>
      </c>
      <c r="E487" s="10">
        <v>1.1120388871349879E-5</v>
      </c>
      <c r="F487" s="10">
        <v>0.99997604090912662</v>
      </c>
      <c r="G487" s="23">
        <v>0</v>
      </c>
    </row>
    <row r="488" spans="1:7" x14ac:dyDescent="0.3">
      <c r="A488" s="7" t="s">
        <v>903</v>
      </c>
      <c r="B488" s="22" t="s">
        <v>904</v>
      </c>
      <c r="C488" s="8">
        <v>0.26327993729999999</v>
      </c>
      <c r="D488" s="8">
        <v>24520.0401947297</v>
      </c>
      <c r="E488" s="10">
        <v>1.0737195133012341E-5</v>
      </c>
      <c r="F488" s="10">
        <v>0.99998677810425962</v>
      </c>
      <c r="G488" s="23">
        <v>0</v>
      </c>
    </row>
    <row r="489" spans="1:7" x14ac:dyDescent="0.3">
      <c r="A489" s="7" t="s">
        <v>907</v>
      </c>
      <c r="B489" s="22" t="s">
        <v>908</v>
      </c>
      <c r="C489" s="8">
        <v>0.15272306599999999</v>
      </c>
      <c r="D489" s="8">
        <v>24520.192917795699</v>
      </c>
      <c r="E489" s="10">
        <v>6.2284174699016167E-6</v>
      </c>
      <c r="F489" s="10">
        <v>0.99999300652172951</v>
      </c>
      <c r="G489" s="23">
        <v>0</v>
      </c>
    </row>
    <row r="490" spans="1:7" x14ac:dyDescent="0.3">
      <c r="A490" s="7" t="s">
        <v>905</v>
      </c>
      <c r="B490" s="22" t="s">
        <v>906</v>
      </c>
      <c r="C490" s="8">
        <v>7.9433522000000006E-2</v>
      </c>
      <c r="D490" s="8">
        <v>24520.272351317701</v>
      </c>
      <c r="E490" s="10">
        <v>3.2394919056995262E-6</v>
      </c>
      <c r="F490" s="10">
        <v>0.99999624601363524</v>
      </c>
      <c r="G490" s="23">
        <v>0</v>
      </c>
    </row>
    <row r="491" spans="1:7" x14ac:dyDescent="0.3">
      <c r="A491" s="7" t="s">
        <v>557</v>
      </c>
      <c r="B491" s="22" t="s">
        <v>558</v>
      </c>
      <c r="C491" s="8">
        <v>5.6308969600000001E-2</v>
      </c>
      <c r="D491" s="8">
        <v>24520.328660287301</v>
      </c>
      <c r="E491" s="10">
        <v>2.2964165083537484E-6</v>
      </c>
      <c r="F491" s="10">
        <v>0.99999854243014363</v>
      </c>
      <c r="G491" s="23">
        <v>0</v>
      </c>
    </row>
    <row r="492" spans="1:7" x14ac:dyDescent="0.3">
      <c r="A492" s="7" t="s">
        <v>989</v>
      </c>
      <c r="B492" s="22" t="s">
        <v>990</v>
      </c>
      <c r="C492" s="8">
        <v>2.3552644000000001E-2</v>
      </c>
      <c r="D492" s="8">
        <v>24520.352212931302</v>
      </c>
      <c r="E492" s="10">
        <v>9.6053401227535271E-7</v>
      </c>
      <c r="F492" s="10">
        <v>0.99999950296415596</v>
      </c>
      <c r="G492" s="23">
        <v>0</v>
      </c>
    </row>
    <row r="493" spans="1:7" x14ac:dyDescent="0.3">
      <c r="A493" s="7" t="s">
        <v>993</v>
      </c>
      <c r="B493" s="22" t="s">
        <v>994</v>
      </c>
      <c r="C493" s="8">
        <v>8.4360000000000008E-3</v>
      </c>
      <c r="D493" s="8">
        <v>24520.360648931302</v>
      </c>
      <c r="E493" s="10">
        <v>3.4404056408931738E-7</v>
      </c>
      <c r="F493" s="10">
        <v>0.99999984700472</v>
      </c>
      <c r="G493" s="23">
        <v>0</v>
      </c>
    </row>
    <row r="494" spans="1:7" x14ac:dyDescent="0.3">
      <c r="A494" s="7" t="s">
        <v>991</v>
      </c>
      <c r="B494" s="22" t="s">
        <v>992</v>
      </c>
      <c r="C494" s="8">
        <v>3.1440000000000001E-3</v>
      </c>
      <c r="D494" s="8">
        <v>24520.363792931301</v>
      </c>
      <c r="E494" s="10">
        <v>1.2821995418406991E-7</v>
      </c>
      <c r="F494" s="10">
        <v>0.99999997522467421</v>
      </c>
      <c r="G494" s="23">
        <v>0</v>
      </c>
    </row>
    <row r="495" spans="1:7" x14ac:dyDescent="0.3">
      <c r="A495" s="7" t="s">
        <v>1001</v>
      </c>
      <c r="B495" s="22" t="s">
        <v>1002</v>
      </c>
      <c r="C495" s="8">
        <v>6.0749999999999997E-4</v>
      </c>
      <c r="D495" s="8">
        <v>24520.364400431299</v>
      </c>
      <c r="E495" s="10">
        <v>2.4775325116673812E-8</v>
      </c>
      <c r="F495" s="10">
        <v>0.99999999999999933</v>
      </c>
      <c r="G495" s="23">
        <v>0</v>
      </c>
    </row>
    <row r="496" spans="1:7" x14ac:dyDescent="0.3">
      <c r="A496" s="7" t="s">
        <v>1005</v>
      </c>
      <c r="B496" s="22" t="s">
        <v>1006</v>
      </c>
      <c r="C496" s="8">
        <v>0</v>
      </c>
      <c r="D496" s="8">
        <v>24520.364400431299</v>
      </c>
      <c r="E496" s="10">
        <v>0</v>
      </c>
      <c r="F496" s="10">
        <v>0.99999999999999933</v>
      </c>
      <c r="G496" s="23">
        <v>0</v>
      </c>
    </row>
    <row r="497" spans="1:23" x14ac:dyDescent="0.3">
      <c r="A497" s="7" t="s">
        <v>1007</v>
      </c>
      <c r="B497" s="22" t="s">
        <v>1008</v>
      </c>
      <c r="C497" s="8">
        <v>0</v>
      </c>
      <c r="D497" s="8">
        <v>24520.364400431299</v>
      </c>
      <c r="E497" s="10">
        <v>0</v>
      </c>
      <c r="F497" s="10">
        <v>0.99999999999999933</v>
      </c>
      <c r="G497" s="23">
        <v>0</v>
      </c>
    </row>
    <row r="498" spans="1:23" x14ac:dyDescent="0.3">
      <c r="A498" s="7" t="s">
        <v>1009</v>
      </c>
      <c r="B498" s="22" t="s">
        <v>1010</v>
      </c>
      <c r="C498" s="8">
        <v>0</v>
      </c>
      <c r="D498" s="8">
        <v>24520.364400431299</v>
      </c>
      <c r="E498" s="10">
        <v>0</v>
      </c>
      <c r="F498" s="10">
        <v>0.99999999999999933</v>
      </c>
      <c r="G498" s="23">
        <v>0</v>
      </c>
    </row>
    <row r="499" spans="1:23" x14ac:dyDescent="0.3">
      <c r="A499" s="7" t="s">
        <v>1011</v>
      </c>
      <c r="B499" s="22" t="s">
        <v>1012</v>
      </c>
      <c r="C499" s="8">
        <v>0</v>
      </c>
      <c r="D499" s="8">
        <v>24520.364400431299</v>
      </c>
      <c r="E499" s="10">
        <v>0</v>
      </c>
      <c r="F499" s="10">
        <v>0.99999999999999933</v>
      </c>
      <c r="G499" s="23">
        <v>0</v>
      </c>
      <c r="L499" s="15"/>
    </row>
    <row r="500" spans="1:23" x14ac:dyDescent="0.3">
      <c r="A500" s="7" t="s">
        <v>1013</v>
      </c>
      <c r="B500" s="22" t="s">
        <v>1014</v>
      </c>
      <c r="C500" s="8">
        <v>0</v>
      </c>
      <c r="D500" s="8">
        <v>24520.364400431299</v>
      </c>
      <c r="E500" s="10">
        <v>0</v>
      </c>
      <c r="F500" s="10">
        <v>0.99999999999999933</v>
      </c>
      <c r="G500" s="23">
        <v>0</v>
      </c>
      <c r="M500" s="15"/>
      <c r="N500" s="15"/>
      <c r="O500" s="15"/>
      <c r="P500" s="15"/>
      <c r="Q500" s="15"/>
      <c r="R500" s="15"/>
      <c r="S500" s="15"/>
      <c r="T500" s="15"/>
      <c r="U500" s="15"/>
      <c r="V500" s="15"/>
      <c r="W500" s="15"/>
    </row>
    <row r="501" spans="1:23" x14ac:dyDescent="0.3">
      <c r="A501" s="7" t="s">
        <v>1003</v>
      </c>
      <c r="B501" s="22" t="s">
        <v>1004</v>
      </c>
      <c r="C501" s="8">
        <v>0</v>
      </c>
      <c r="D501" s="8">
        <v>24520.364400431299</v>
      </c>
      <c r="E501" s="10">
        <v>0</v>
      </c>
      <c r="F501" s="10">
        <v>0.99999999999999933</v>
      </c>
      <c r="G501" s="23">
        <v>0</v>
      </c>
      <c r="M501" s="15"/>
      <c r="N501" s="15"/>
      <c r="O501" s="15"/>
      <c r="P501" s="15"/>
      <c r="Q501" s="15"/>
      <c r="R501" s="15"/>
      <c r="S501" s="15"/>
      <c r="T501" s="15"/>
      <c r="U501" s="15"/>
      <c r="V501" s="15"/>
      <c r="W501" s="15"/>
    </row>
    <row r="502" spans="1:23" x14ac:dyDescent="0.3">
      <c r="A502" s="7" t="s">
        <v>1019</v>
      </c>
      <c r="B502" s="22" t="s">
        <v>1020</v>
      </c>
      <c r="C502" s="8">
        <v>0</v>
      </c>
      <c r="D502" s="8">
        <v>24520.364400431299</v>
      </c>
      <c r="E502" s="10">
        <v>0</v>
      </c>
      <c r="F502" s="10">
        <v>0.99999999999999933</v>
      </c>
      <c r="G502" s="23">
        <v>0</v>
      </c>
      <c r="M502" s="15"/>
      <c r="N502" s="15"/>
      <c r="O502" s="15"/>
      <c r="P502" s="15"/>
      <c r="Q502" s="15"/>
      <c r="R502" s="15"/>
      <c r="S502" s="15"/>
      <c r="T502" s="15"/>
      <c r="U502" s="15"/>
      <c r="V502" s="15"/>
      <c r="W502" s="15"/>
    </row>
    <row r="503" spans="1:23" x14ac:dyDescent="0.3">
      <c r="A503" s="7" t="s">
        <v>1015</v>
      </c>
      <c r="B503" s="22" t="s">
        <v>1016</v>
      </c>
      <c r="C503" s="8">
        <v>0</v>
      </c>
      <c r="D503" s="8">
        <v>24520.364400431299</v>
      </c>
      <c r="E503" s="10">
        <v>0</v>
      </c>
      <c r="F503" s="10">
        <v>0.99999999999999933</v>
      </c>
      <c r="G503" s="23">
        <v>0</v>
      </c>
      <c r="M503" s="15"/>
      <c r="N503" s="15"/>
      <c r="O503" s="15"/>
      <c r="P503" s="15"/>
      <c r="Q503" s="15"/>
      <c r="R503" s="15"/>
      <c r="S503" s="15"/>
      <c r="T503" s="15"/>
      <c r="U503" s="15"/>
      <c r="V503" s="15"/>
      <c r="W503" s="15"/>
    </row>
    <row r="504" spans="1:23" x14ac:dyDescent="0.3">
      <c r="A504" s="7" t="s">
        <v>1017</v>
      </c>
      <c r="B504" s="22" t="s">
        <v>1018</v>
      </c>
      <c r="C504" s="8">
        <v>0</v>
      </c>
      <c r="D504" s="8">
        <v>24520.364400431299</v>
      </c>
      <c r="E504" s="10">
        <v>0</v>
      </c>
      <c r="F504" s="10">
        <v>0.99999999999999933</v>
      </c>
      <c r="G504" s="23">
        <v>0</v>
      </c>
      <c r="M504" s="15"/>
      <c r="N504" s="15"/>
      <c r="O504" s="15"/>
      <c r="P504" s="15"/>
      <c r="Q504" s="15"/>
      <c r="R504" s="15"/>
      <c r="S504" s="15"/>
      <c r="T504" s="15"/>
      <c r="U504" s="15"/>
      <c r="V504" s="15"/>
      <c r="W504" s="15"/>
    </row>
    <row r="505" spans="1:23" x14ac:dyDescent="0.3">
      <c r="A505" s="7" t="s">
        <v>1021</v>
      </c>
      <c r="B505" s="22" t="s">
        <v>1022</v>
      </c>
      <c r="C505" s="8">
        <v>0</v>
      </c>
      <c r="D505" s="8">
        <v>24520.364400431299</v>
      </c>
      <c r="E505" s="10">
        <v>0</v>
      </c>
      <c r="F505" s="10">
        <v>0.99999999999999933</v>
      </c>
      <c r="G505" s="23">
        <v>0</v>
      </c>
      <c r="M505" s="15"/>
      <c r="N505" s="15"/>
      <c r="O505" s="15"/>
      <c r="P505" s="15"/>
      <c r="Q505" s="15"/>
      <c r="R505" s="15"/>
      <c r="S505" s="15"/>
      <c r="T505" s="15"/>
      <c r="U505" s="15"/>
      <c r="V505" s="15"/>
      <c r="W505" s="15"/>
    </row>
    <row r="506" spans="1:23" x14ac:dyDescent="0.3">
      <c r="A506" s="7" t="s">
        <v>1023</v>
      </c>
      <c r="B506" s="22" t="s">
        <v>1024</v>
      </c>
      <c r="C506" s="8">
        <v>0</v>
      </c>
      <c r="D506" s="8">
        <v>24520.364400431299</v>
      </c>
      <c r="E506" s="10">
        <v>0</v>
      </c>
      <c r="F506" s="10">
        <v>0.99999999999999933</v>
      </c>
      <c r="G506" s="23">
        <v>0</v>
      </c>
      <c r="M506" s="15"/>
      <c r="N506" s="15"/>
      <c r="O506" s="15"/>
      <c r="P506" s="15"/>
      <c r="Q506" s="15"/>
      <c r="R506" s="15"/>
      <c r="S506" s="15"/>
      <c r="T506" s="15"/>
      <c r="U506" s="15"/>
      <c r="V506" s="15"/>
      <c r="W506" s="15"/>
    </row>
    <row r="507" spans="1:23" x14ac:dyDescent="0.3">
      <c r="A507" s="7" t="s">
        <v>1025</v>
      </c>
      <c r="B507" s="22" t="s">
        <v>1026</v>
      </c>
      <c r="C507" s="8">
        <v>0</v>
      </c>
      <c r="D507" s="8">
        <v>24520.364400431299</v>
      </c>
      <c r="E507" s="10">
        <v>0</v>
      </c>
      <c r="F507" s="10">
        <v>0.99999999999999933</v>
      </c>
      <c r="G507" s="23">
        <v>0</v>
      </c>
      <c r="M507" s="15"/>
      <c r="N507" s="15"/>
      <c r="O507" s="15"/>
      <c r="P507" s="15"/>
      <c r="Q507" s="15"/>
      <c r="R507" s="15"/>
      <c r="S507" s="15"/>
      <c r="T507" s="15"/>
      <c r="U507" s="15"/>
      <c r="V507" s="15"/>
      <c r="W507" s="15"/>
    </row>
    <row r="508" spans="1:23" x14ac:dyDescent="0.3">
      <c r="A508" s="7" t="s">
        <v>1027</v>
      </c>
      <c r="B508" s="22" t="s">
        <v>1028</v>
      </c>
      <c r="C508" s="8">
        <v>0</v>
      </c>
      <c r="D508" s="8">
        <v>24520.364400431299</v>
      </c>
      <c r="E508" s="10">
        <v>0</v>
      </c>
      <c r="F508" s="10">
        <v>0.99999999999999933</v>
      </c>
      <c r="G508" s="23">
        <v>0</v>
      </c>
      <c r="M508" s="15"/>
      <c r="N508" s="15"/>
      <c r="O508" s="15"/>
      <c r="P508" s="15"/>
      <c r="Q508" s="15"/>
      <c r="R508" s="15"/>
      <c r="S508" s="15"/>
      <c r="T508" s="15"/>
      <c r="U508" s="15"/>
      <c r="V508" s="15"/>
      <c r="W508" s="15"/>
    </row>
    <row r="509" spans="1:23" x14ac:dyDescent="0.3">
      <c r="A509" s="7" t="s">
        <v>1029</v>
      </c>
      <c r="B509" s="22" t="s">
        <v>1030</v>
      </c>
      <c r="C509" s="8">
        <v>0</v>
      </c>
      <c r="D509" s="8">
        <v>24520.364400431299</v>
      </c>
      <c r="E509" s="10">
        <v>0</v>
      </c>
      <c r="F509" s="10">
        <v>0.99999999999999933</v>
      </c>
      <c r="G509" s="23">
        <v>0</v>
      </c>
      <c r="M509" s="15"/>
      <c r="N509" s="15"/>
      <c r="O509" s="15"/>
      <c r="P509" s="15"/>
      <c r="Q509" s="15"/>
      <c r="R509" s="15"/>
      <c r="S509" s="15"/>
      <c r="T509" s="15"/>
      <c r="U509" s="15"/>
      <c r="V509" s="15"/>
      <c r="W509" s="15"/>
    </row>
    <row r="510" spans="1:23" x14ac:dyDescent="0.3">
      <c r="A510" s="7" t="s">
        <v>1031</v>
      </c>
      <c r="B510" s="22" t="s">
        <v>1032</v>
      </c>
      <c r="C510" s="8">
        <v>0</v>
      </c>
      <c r="D510" s="8">
        <v>24520.364400431299</v>
      </c>
      <c r="E510" s="10">
        <v>0</v>
      </c>
      <c r="F510" s="10">
        <v>0.99999999999999933</v>
      </c>
      <c r="G510" s="23">
        <v>0</v>
      </c>
      <c r="M510" s="15"/>
      <c r="N510" s="15"/>
      <c r="O510" s="15"/>
      <c r="P510" s="15"/>
      <c r="Q510" s="15"/>
      <c r="R510" s="15"/>
      <c r="S510" s="15"/>
      <c r="T510" s="15"/>
      <c r="U510" s="15"/>
      <c r="V510" s="15"/>
      <c r="W510" s="15"/>
    </row>
    <row r="511" spans="1:23" x14ac:dyDescent="0.3">
      <c r="A511" s="7" t="s">
        <v>1033</v>
      </c>
      <c r="B511" s="22" t="s">
        <v>1034</v>
      </c>
      <c r="C511" s="8">
        <v>0</v>
      </c>
      <c r="D511" s="8">
        <v>24520.364400431299</v>
      </c>
      <c r="E511" s="10">
        <v>0</v>
      </c>
      <c r="F511" s="10">
        <v>0.99999999999999933</v>
      </c>
      <c r="G511" s="23">
        <v>0</v>
      </c>
      <c r="H511" s="15"/>
      <c r="I511" s="15"/>
      <c r="J511" s="15"/>
      <c r="M511" s="15"/>
      <c r="N511" s="15"/>
      <c r="O511" s="15"/>
      <c r="P511" s="15"/>
      <c r="Q511" s="15"/>
      <c r="R511" s="15"/>
      <c r="S511" s="15"/>
      <c r="T511" s="15"/>
      <c r="U511" s="15"/>
      <c r="V511" s="15"/>
      <c r="W511" s="15"/>
    </row>
    <row r="512" spans="1:23" x14ac:dyDescent="0.3">
      <c r="A512" s="7" t="s">
        <v>1035</v>
      </c>
      <c r="B512" s="22" t="s">
        <v>1036</v>
      </c>
      <c r="C512" s="8">
        <v>0</v>
      </c>
      <c r="D512" s="8">
        <v>24520.364400431299</v>
      </c>
      <c r="E512" s="10">
        <v>0</v>
      </c>
      <c r="F512" s="10">
        <v>0.99999999999999933</v>
      </c>
      <c r="G512" s="23">
        <v>0</v>
      </c>
      <c r="M512" s="15"/>
      <c r="N512" s="15"/>
      <c r="O512" s="15"/>
      <c r="P512" s="15"/>
      <c r="Q512" s="15"/>
      <c r="R512" s="15"/>
      <c r="S512" s="15"/>
      <c r="T512" s="15"/>
      <c r="U512" s="15"/>
      <c r="V512" s="15"/>
      <c r="W512" s="15"/>
    </row>
    <row r="513" spans="1:23" x14ac:dyDescent="0.3">
      <c r="A513" s="7" t="s">
        <v>1037</v>
      </c>
      <c r="B513" s="22" t="s">
        <v>1038</v>
      </c>
      <c r="C513" s="8">
        <v>0</v>
      </c>
      <c r="D513" s="8">
        <v>24520.364400431299</v>
      </c>
      <c r="E513" s="10">
        <v>0</v>
      </c>
      <c r="F513" s="10">
        <v>0.99999999999999933</v>
      </c>
      <c r="G513" s="23">
        <v>0</v>
      </c>
      <c r="M513" s="15"/>
      <c r="N513" s="15"/>
      <c r="O513" s="15"/>
      <c r="P513" s="15"/>
      <c r="Q513" s="15"/>
      <c r="R513" s="15"/>
      <c r="S513" s="15"/>
      <c r="T513" s="15"/>
      <c r="U513" s="15"/>
      <c r="V513" s="15"/>
      <c r="W513" s="15"/>
    </row>
    <row r="514" spans="1:23" x14ac:dyDescent="0.3">
      <c r="A514" s="7" t="s">
        <v>1039</v>
      </c>
      <c r="B514" s="22" t="s">
        <v>1040</v>
      </c>
      <c r="C514" s="8">
        <v>0</v>
      </c>
      <c r="D514" s="8">
        <v>24520.364400431299</v>
      </c>
      <c r="E514" s="10">
        <v>0</v>
      </c>
      <c r="F514" s="10">
        <v>0.99999999999999933</v>
      </c>
      <c r="G514" s="23">
        <v>0</v>
      </c>
      <c r="H514" s="15"/>
      <c r="I514" s="15"/>
      <c r="J514" s="15"/>
      <c r="K514" s="15"/>
      <c r="L514" s="15"/>
      <c r="M514" s="15"/>
      <c r="N514" s="15"/>
      <c r="O514" s="15"/>
      <c r="P514" s="15"/>
      <c r="Q514" s="15"/>
      <c r="R514" s="15"/>
      <c r="S514" s="15"/>
      <c r="T514" s="15"/>
      <c r="U514" s="15"/>
      <c r="V514" s="15"/>
      <c r="W514" s="15"/>
    </row>
    <row r="515" spans="1:23" x14ac:dyDescent="0.3">
      <c r="A515" s="7" t="s">
        <v>1041</v>
      </c>
      <c r="B515" s="22" t="s">
        <v>1042</v>
      </c>
      <c r="C515" s="8">
        <v>0</v>
      </c>
      <c r="D515" s="8">
        <v>24520.364400431299</v>
      </c>
      <c r="E515" s="10">
        <v>0</v>
      </c>
      <c r="F515" s="10">
        <v>0.99999999999999933</v>
      </c>
      <c r="G515" s="23">
        <v>0</v>
      </c>
      <c r="M515" s="15"/>
      <c r="N515" s="15"/>
      <c r="O515" s="15"/>
      <c r="P515" s="15"/>
      <c r="Q515" s="15"/>
      <c r="R515" s="15"/>
      <c r="S515" s="15"/>
      <c r="T515" s="15"/>
      <c r="U515" s="15"/>
      <c r="V515" s="15"/>
      <c r="W515" s="15"/>
    </row>
    <row r="516" spans="1:23" x14ac:dyDescent="0.3">
      <c r="A516" s="7" t="s">
        <v>1043</v>
      </c>
      <c r="B516" s="22" t="s">
        <v>1044</v>
      </c>
      <c r="C516" s="8">
        <v>0</v>
      </c>
      <c r="D516" s="8">
        <v>24520.364400431299</v>
      </c>
      <c r="E516" s="10">
        <v>0</v>
      </c>
      <c r="F516" s="10">
        <v>0.99999999999999933</v>
      </c>
      <c r="G516" s="23">
        <v>0</v>
      </c>
      <c r="M516" s="15"/>
      <c r="N516" s="15"/>
      <c r="O516" s="15"/>
      <c r="P516" s="15"/>
      <c r="Q516" s="15"/>
      <c r="R516" s="15"/>
      <c r="S516" s="15"/>
      <c r="T516" s="15"/>
      <c r="U516" s="15"/>
      <c r="V516" s="15"/>
      <c r="W516" s="15"/>
    </row>
    <row r="517" spans="1:23" x14ac:dyDescent="0.3">
      <c r="A517" s="7" t="s">
        <v>1045</v>
      </c>
      <c r="B517" s="22" t="s">
        <v>1046</v>
      </c>
      <c r="C517" s="8">
        <v>0</v>
      </c>
      <c r="D517" s="8">
        <v>24520.364400431299</v>
      </c>
      <c r="E517" s="10">
        <v>0</v>
      </c>
      <c r="F517" s="10">
        <v>0.99999999999999933</v>
      </c>
      <c r="G517" s="23">
        <v>0</v>
      </c>
      <c r="M517" s="15"/>
      <c r="N517" s="15"/>
      <c r="O517" s="15"/>
      <c r="P517" s="15"/>
      <c r="Q517" s="15"/>
      <c r="R517" s="15"/>
      <c r="S517" s="15"/>
      <c r="T517" s="15"/>
      <c r="U517" s="15"/>
      <c r="V517" s="15"/>
      <c r="W517" s="15"/>
    </row>
    <row r="518" spans="1:23" x14ac:dyDescent="0.3">
      <c r="A518" s="7" t="s">
        <v>1047</v>
      </c>
      <c r="B518" s="22" t="s">
        <v>1048</v>
      </c>
      <c r="C518" s="8">
        <v>0</v>
      </c>
      <c r="D518" s="8">
        <v>24520.364400431299</v>
      </c>
      <c r="E518" s="10">
        <v>0</v>
      </c>
      <c r="F518" s="10">
        <v>0.99999999999999933</v>
      </c>
      <c r="G518" s="23">
        <v>0</v>
      </c>
      <c r="M518" s="15"/>
      <c r="N518" s="15"/>
      <c r="O518" s="15"/>
      <c r="P518" s="15"/>
      <c r="Q518" s="15"/>
      <c r="R518" s="15"/>
      <c r="S518" s="15"/>
      <c r="T518" s="15"/>
      <c r="U518" s="15"/>
      <c r="V518" s="15"/>
      <c r="W518" s="15"/>
    </row>
    <row r="519" spans="1:23" x14ac:dyDescent="0.3">
      <c r="A519" s="7" t="s">
        <v>1049</v>
      </c>
      <c r="B519" s="22" t="s">
        <v>1050</v>
      </c>
      <c r="C519" s="8">
        <v>0</v>
      </c>
      <c r="D519" s="8">
        <v>24520.364400431299</v>
      </c>
      <c r="E519" s="10">
        <v>0</v>
      </c>
      <c r="F519" s="10">
        <v>0.99999999999999933</v>
      </c>
      <c r="G519" s="23">
        <v>0</v>
      </c>
      <c r="H519" s="15"/>
      <c r="I519" s="15"/>
      <c r="J519" s="15"/>
      <c r="K519" s="15"/>
      <c r="L519" s="15"/>
      <c r="M519" s="15"/>
      <c r="N519" s="15"/>
      <c r="O519" s="15"/>
      <c r="P519" s="15"/>
      <c r="Q519" s="15"/>
      <c r="R519" s="15"/>
      <c r="S519" s="15"/>
      <c r="T519" s="15"/>
      <c r="U519" s="15"/>
      <c r="V519" s="15"/>
      <c r="W519" s="15"/>
    </row>
    <row r="520" spans="1:23" x14ac:dyDescent="0.3">
      <c r="A520" s="7" t="s">
        <v>1051</v>
      </c>
      <c r="B520" s="22" t="s">
        <v>1052</v>
      </c>
      <c r="C520" s="8">
        <v>0</v>
      </c>
      <c r="D520" s="8">
        <v>24520.364400431299</v>
      </c>
      <c r="E520" s="10">
        <v>0</v>
      </c>
      <c r="F520" s="10">
        <v>0.99999999999999933</v>
      </c>
      <c r="G520" s="23">
        <v>0</v>
      </c>
      <c r="M520" s="15"/>
      <c r="N520" s="15"/>
      <c r="O520" s="15"/>
      <c r="P520" s="15"/>
      <c r="Q520" s="15"/>
      <c r="R520" s="15"/>
      <c r="S520" s="15"/>
      <c r="T520" s="15"/>
      <c r="U520" s="15"/>
      <c r="V520" s="15"/>
      <c r="W520" s="15"/>
    </row>
    <row r="521" spans="1:23" x14ac:dyDescent="0.3">
      <c r="A521" s="7" t="s">
        <v>1053</v>
      </c>
      <c r="B521" s="22" t="s">
        <v>1054</v>
      </c>
      <c r="C521" s="8">
        <v>0</v>
      </c>
      <c r="D521" s="8">
        <v>24520.364400431299</v>
      </c>
      <c r="E521" s="10">
        <v>0</v>
      </c>
      <c r="F521" s="10">
        <v>0.99999999999999933</v>
      </c>
      <c r="G521" s="23">
        <v>0</v>
      </c>
      <c r="M521" s="15"/>
      <c r="N521" s="15"/>
      <c r="O521" s="15"/>
      <c r="P521" s="15"/>
      <c r="Q521" s="15"/>
      <c r="R521" s="15"/>
      <c r="S521" s="15"/>
      <c r="T521" s="15"/>
      <c r="U521" s="15"/>
      <c r="V521" s="15"/>
      <c r="W521" s="15"/>
    </row>
    <row r="522" spans="1:23" x14ac:dyDescent="0.3">
      <c r="A522" s="7" t="s">
        <v>1055</v>
      </c>
      <c r="B522" s="22" t="s">
        <v>1056</v>
      </c>
      <c r="C522" s="8">
        <v>0</v>
      </c>
      <c r="D522" s="8">
        <v>24520.364400431299</v>
      </c>
      <c r="E522" s="10">
        <v>0</v>
      </c>
      <c r="F522" s="10">
        <v>0.99999999999999933</v>
      </c>
      <c r="G522" s="23">
        <v>0</v>
      </c>
      <c r="H522" s="15"/>
      <c r="I522" s="15"/>
      <c r="J522" s="15"/>
      <c r="K522" s="15"/>
      <c r="L522" s="15"/>
      <c r="M522" s="15"/>
      <c r="N522" s="15"/>
      <c r="O522" s="15"/>
      <c r="P522" s="15"/>
      <c r="Q522" s="15"/>
      <c r="R522" s="15"/>
      <c r="S522" s="15"/>
      <c r="T522" s="15"/>
      <c r="U522" s="15"/>
      <c r="V522" s="15"/>
      <c r="W522" s="15"/>
    </row>
    <row r="523" spans="1:23" x14ac:dyDescent="0.3">
      <c r="A523" s="7" t="s">
        <v>1057</v>
      </c>
      <c r="B523" s="22" t="s">
        <v>1058</v>
      </c>
      <c r="C523" s="8">
        <v>0</v>
      </c>
      <c r="D523" s="8">
        <v>24520.364400431299</v>
      </c>
      <c r="E523" s="10">
        <v>0</v>
      </c>
      <c r="F523" s="10">
        <v>0.99999999999999933</v>
      </c>
      <c r="G523" s="23">
        <v>0</v>
      </c>
      <c r="H523" s="15"/>
      <c r="I523" s="15"/>
      <c r="J523" s="15"/>
      <c r="K523" s="15"/>
      <c r="L523" s="15"/>
      <c r="M523" s="15"/>
      <c r="N523" s="15"/>
      <c r="O523" s="15"/>
      <c r="P523" s="15"/>
      <c r="Q523" s="15"/>
      <c r="R523" s="15"/>
      <c r="S523" s="15"/>
      <c r="T523" s="15"/>
      <c r="U523" s="15"/>
      <c r="V523" s="15"/>
      <c r="W523" s="15"/>
    </row>
    <row r="524" spans="1:23" x14ac:dyDescent="0.3">
      <c r="A524" s="7" t="s">
        <v>1059</v>
      </c>
      <c r="B524" s="22" t="s">
        <v>1060</v>
      </c>
      <c r="C524" s="8">
        <v>0</v>
      </c>
      <c r="D524" s="8">
        <v>24520.364400431299</v>
      </c>
      <c r="E524" s="10">
        <v>0</v>
      </c>
      <c r="F524" s="10">
        <v>0.99999999999999933</v>
      </c>
      <c r="G524" s="23">
        <v>0</v>
      </c>
      <c r="M524" s="15"/>
      <c r="N524" s="15"/>
      <c r="O524" s="15"/>
      <c r="P524" s="15"/>
      <c r="Q524" s="15"/>
      <c r="R524" s="15"/>
      <c r="S524" s="15"/>
      <c r="T524" s="15"/>
      <c r="U524" s="15"/>
      <c r="V524" s="15"/>
      <c r="W524" s="15"/>
    </row>
    <row r="525" spans="1:23" x14ac:dyDescent="0.3">
      <c r="A525" s="7" t="s">
        <v>1061</v>
      </c>
      <c r="B525" s="22" t="s">
        <v>1062</v>
      </c>
      <c r="C525" s="8">
        <v>0</v>
      </c>
      <c r="D525" s="8">
        <v>24520.364400431299</v>
      </c>
      <c r="E525" s="10">
        <v>0</v>
      </c>
      <c r="F525" s="10">
        <v>0.99999999999999933</v>
      </c>
      <c r="G525" s="23">
        <v>0</v>
      </c>
      <c r="H525" s="15"/>
      <c r="I525" s="15"/>
      <c r="J525" s="15"/>
      <c r="K525" s="15"/>
      <c r="L525" s="15"/>
      <c r="M525" s="15"/>
      <c r="N525" s="15"/>
      <c r="O525" s="15"/>
      <c r="P525" s="15"/>
      <c r="Q525" s="15"/>
      <c r="R525" s="15"/>
      <c r="S525" s="15"/>
      <c r="T525" s="15"/>
      <c r="U525" s="15"/>
      <c r="V525" s="15"/>
      <c r="W525" s="15"/>
    </row>
    <row r="526" spans="1:23" x14ac:dyDescent="0.3">
      <c r="A526" s="7" t="s">
        <v>1063</v>
      </c>
      <c r="B526" s="22" t="s">
        <v>1064</v>
      </c>
      <c r="C526" s="8">
        <v>0</v>
      </c>
      <c r="D526" s="8">
        <v>24520.364400431299</v>
      </c>
      <c r="E526" s="10">
        <v>0</v>
      </c>
      <c r="F526" s="10">
        <v>0.99999999999999933</v>
      </c>
      <c r="G526" s="23">
        <v>0</v>
      </c>
      <c r="L526" s="15"/>
      <c r="M526" s="15"/>
      <c r="N526" s="15"/>
      <c r="O526" s="15"/>
      <c r="P526" s="15"/>
      <c r="Q526" s="15"/>
      <c r="R526" s="15"/>
      <c r="S526" s="15"/>
      <c r="T526" s="15"/>
      <c r="U526" s="15"/>
      <c r="V526" s="15"/>
      <c r="W526" s="15"/>
    </row>
    <row r="527" spans="1:23" x14ac:dyDescent="0.3">
      <c r="A527" s="7" t="s">
        <v>1065</v>
      </c>
      <c r="B527" s="22" t="s">
        <v>1066</v>
      </c>
      <c r="C527" s="8">
        <v>0</v>
      </c>
      <c r="D527" s="8">
        <v>24520.364400431299</v>
      </c>
      <c r="E527" s="10">
        <v>0</v>
      </c>
      <c r="F527" s="10">
        <v>0.99999999999999933</v>
      </c>
      <c r="G527" s="23">
        <v>0</v>
      </c>
      <c r="M527" s="15"/>
      <c r="N527" s="15"/>
      <c r="O527" s="15"/>
      <c r="P527" s="15"/>
      <c r="Q527" s="15"/>
      <c r="R527" s="15"/>
      <c r="S527" s="15"/>
      <c r="T527" s="15"/>
      <c r="U527" s="15"/>
      <c r="V527" s="15"/>
      <c r="W527" s="15"/>
    </row>
    <row r="528" spans="1:23" x14ac:dyDescent="0.3">
      <c r="A528" s="7" t="s">
        <v>1067</v>
      </c>
      <c r="B528" s="22" t="s">
        <v>1068</v>
      </c>
      <c r="C528" s="8">
        <v>0</v>
      </c>
      <c r="D528" s="8">
        <v>24520.364400431299</v>
      </c>
      <c r="E528" s="10">
        <v>0</v>
      </c>
      <c r="F528" s="10">
        <v>0.99999999999999933</v>
      </c>
      <c r="G528" s="23">
        <v>0</v>
      </c>
      <c r="M528" s="15"/>
      <c r="N528" s="15"/>
      <c r="O528" s="15"/>
      <c r="P528" s="15"/>
      <c r="Q528" s="15"/>
      <c r="R528" s="15"/>
      <c r="S528" s="15"/>
      <c r="T528" s="15"/>
      <c r="U528" s="15"/>
      <c r="V528" s="15"/>
      <c r="W528" s="15"/>
    </row>
    <row r="529" spans="1:23" x14ac:dyDescent="0.3">
      <c r="A529" s="7" t="s">
        <v>1069</v>
      </c>
      <c r="B529" s="22" t="s">
        <v>1070</v>
      </c>
      <c r="C529" s="8">
        <v>0</v>
      </c>
      <c r="D529" s="8">
        <v>24520.364400431299</v>
      </c>
      <c r="E529" s="10">
        <v>0</v>
      </c>
      <c r="F529" s="10">
        <v>0.99999999999999933</v>
      </c>
      <c r="G529" s="23">
        <v>0</v>
      </c>
      <c r="H529" s="15"/>
      <c r="I529" s="15"/>
      <c r="J529" s="15"/>
      <c r="K529" s="15"/>
      <c r="L529" s="15"/>
      <c r="M529" s="15"/>
      <c r="N529" s="15"/>
      <c r="O529" s="15"/>
      <c r="P529" s="15"/>
      <c r="Q529" s="15"/>
      <c r="R529" s="15"/>
      <c r="S529" s="15"/>
      <c r="T529" s="15"/>
      <c r="U529" s="15"/>
      <c r="V529" s="15"/>
      <c r="W529" s="15"/>
    </row>
    <row r="530" spans="1:23" x14ac:dyDescent="0.3">
      <c r="A530" s="7" t="s">
        <v>1071</v>
      </c>
      <c r="B530" s="22" t="s">
        <v>1072</v>
      </c>
      <c r="C530" s="8">
        <v>0</v>
      </c>
      <c r="D530" s="8">
        <v>24520.364400431299</v>
      </c>
      <c r="E530" s="10">
        <v>0</v>
      </c>
      <c r="F530" s="10">
        <v>0.99999999999999933</v>
      </c>
      <c r="G530" s="23">
        <v>0</v>
      </c>
      <c r="H530" s="15"/>
      <c r="I530" s="15"/>
      <c r="J530" s="15"/>
      <c r="K530" s="15"/>
      <c r="L530" s="15"/>
      <c r="M530" s="15"/>
      <c r="N530" s="15"/>
      <c r="O530" s="15"/>
      <c r="P530" s="15"/>
      <c r="Q530" s="15"/>
      <c r="R530" s="15"/>
      <c r="S530" s="15"/>
      <c r="T530" s="15"/>
      <c r="U530" s="15"/>
      <c r="V530" s="15"/>
      <c r="W530" s="15"/>
    </row>
    <row r="531" spans="1:23" x14ac:dyDescent="0.3">
      <c r="A531" s="7" t="s">
        <v>1073</v>
      </c>
      <c r="B531" s="22" t="s">
        <v>1074</v>
      </c>
      <c r="C531" s="8">
        <v>0</v>
      </c>
      <c r="D531" s="8">
        <v>24520.364400431299</v>
      </c>
      <c r="E531" s="10">
        <v>0</v>
      </c>
      <c r="F531" s="10">
        <v>0.99999999999999933</v>
      </c>
      <c r="G531" s="23">
        <v>0</v>
      </c>
      <c r="H531" s="15"/>
      <c r="I531" s="15"/>
      <c r="J531" s="15"/>
      <c r="K531" s="15"/>
      <c r="L531" s="15"/>
      <c r="M531" s="15"/>
      <c r="N531" s="15"/>
      <c r="O531" s="15"/>
      <c r="P531" s="15"/>
      <c r="Q531" s="15"/>
      <c r="R531" s="15"/>
      <c r="S531" s="15"/>
      <c r="T531" s="15"/>
      <c r="U531" s="15"/>
      <c r="V531" s="15"/>
      <c r="W531" s="15"/>
    </row>
    <row r="532" spans="1:23" x14ac:dyDescent="0.3">
      <c r="A532" s="7" t="s">
        <v>1075</v>
      </c>
      <c r="B532" s="22" t="s">
        <v>1076</v>
      </c>
      <c r="C532" s="8">
        <v>0</v>
      </c>
      <c r="D532" s="8">
        <v>24520.364400431299</v>
      </c>
      <c r="E532" s="10">
        <v>0</v>
      </c>
      <c r="F532" s="10">
        <v>0.99999999999999933</v>
      </c>
      <c r="G532" s="23">
        <v>0</v>
      </c>
      <c r="H532" s="15"/>
      <c r="I532" s="15"/>
      <c r="J532" s="15"/>
      <c r="K532" s="15"/>
      <c r="L532" s="15"/>
      <c r="M532" s="15"/>
      <c r="N532" s="15"/>
      <c r="O532" s="15"/>
      <c r="P532" s="15"/>
      <c r="Q532" s="15"/>
      <c r="R532" s="15"/>
      <c r="S532" s="15"/>
      <c r="T532" s="15"/>
      <c r="U532" s="15"/>
      <c r="V532" s="15"/>
      <c r="W532" s="15"/>
    </row>
    <row r="533" spans="1:23" x14ac:dyDescent="0.3">
      <c r="A533" s="7" t="s">
        <v>1077</v>
      </c>
      <c r="B533" s="22" t="s">
        <v>1078</v>
      </c>
      <c r="C533" s="8">
        <v>0</v>
      </c>
      <c r="D533" s="8">
        <v>24520.364400431299</v>
      </c>
      <c r="E533" s="10">
        <v>0</v>
      </c>
      <c r="F533" s="10">
        <v>0.99999999999999933</v>
      </c>
      <c r="G533" s="23">
        <v>0</v>
      </c>
      <c r="H533" s="15"/>
      <c r="I533" s="15"/>
      <c r="J533" s="15"/>
      <c r="K533" s="15"/>
      <c r="L533" s="15"/>
      <c r="M533" s="15"/>
      <c r="N533" s="15"/>
      <c r="O533" s="15"/>
      <c r="P533" s="15"/>
      <c r="Q533" s="15"/>
      <c r="R533" s="15"/>
      <c r="S533" s="15"/>
      <c r="T533" s="15"/>
      <c r="U533" s="15"/>
      <c r="V533" s="15"/>
      <c r="W533" s="15"/>
    </row>
    <row r="534" spans="1:23" x14ac:dyDescent="0.3">
      <c r="A534" s="7" t="s">
        <v>1079</v>
      </c>
      <c r="B534" s="22" t="s">
        <v>1080</v>
      </c>
      <c r="C534" s="8">
        <v>0</v>
      </c>
      <c r="D534" s="8">
        <v>24520.364400431299</v>
      </c>
      <c r="E534" s="10">
        <v>0</v>
      </c>
      <c r="F534" s="10">
        <v>0.99999999999999933</v>
      </c>
      <c r="G534" s="23">
        <v>0</v>
      </c>
      <c r="H534" s="15"/>
      <c r="I534" s="15"/>
      <c r="J534" s="15"/>
      <c r="K534" s="15"/>
      <c r="L534" s="15"/>
      <c r="M534" s="15"/>
      <c r="N534" s="15"/>
      <c r="O534" s="15"/>
      <c r="P534" s="15"/>
      <c r="Q534" s="15"/>
      <c r="R534" s="15"/>
      <c r="S534" s="15"/>
      <c r="T534" s="15"/>
      <c r="U534" s="15"/>
      <c r="V534" s="15"/>
      <c r="W534" s="15"/>
    </row>
    <row r="535" spans="1:23" x14ac:dyDescent="0.3">
      <c r="A535" s="7" t="s">
        <v>1081</v>
      </c>
      <c r="B535" s="22" t="s">
        <v>1082</v>
      </c>
      <c r="C535" s="8">
        <v>0</v>
      </c>
      <c r="D535" s="8">
        <v>24520.364400431299</v>
      </c>
      <c r="E535" s="10">
        <v>0</v>
      </c>
      <c r="F535" s="10">
        <v>0.99999999999999933</v>
      </c>
      <c r="G535" s="23">
        <v>0</v>
      </c>
      <c r="H535" s="15"/>
      <c r="I535" s="15"/>
      <c r="J535" s="15"/>
      <c r="K535" s="15"/>
      <c r="L535" s="15"/>
      <c r="M535" s="15"/>
      <c r="N535" s="15"/>
      <c r="O535" s="15"/>
      <c r="P535" s="15"/>
      <c r="Q535" s="15"/>
      <c r="R535" s="15"/>
      <c r="S535" s="15"/>
      <c r="T535" s="15"/>
      <c r="U535" s="15"/>
      <c r="V535" s="15"/>
      <c r="W535" s="15"/>
    </row>
    <row r="536" spans="1:23" x14ac:dyDescent="0.3">
      <c r="A536" s="7" t="s">
        <v>1083</v>
      </c>
      <c r="B536" s="22" t="s">
        <v>1084</v>
      </c>
      <c r="C536" s="8">
        <v>0</v>
      </c>
      <c r="D536" s="8">
        <v>24520.364400431299</v>
      </c>
      <c r="E536" s="10">
        <v>0</v>
      </c>
      <c r="F536" s="10">
        <v>0.99999999999999933</v>
      </c>
      <c r="G536" s="23">
        <v>0</v>
      </c>
      <c r="H536" s="15"/>
      <c r="I536" s="15"/>
      <c r="J536" s="15"/>
      <c r="K536" s="15"/>
      <c r="L536" s="15"/>
      <c r="M536" s="15"/>
      <c r="N536" s="15"/>
      <c r="O536" s="15"/>
      <c r="P536" s="15"/>
      <c r="Q536" s="15"/>
      <c r="R536" s="15"/>
      <c r="S536" s="15"/>
      <c r="T536" s="15"/>
      <c r="U536" s="15"/>
      <c r="V536" s="15"/>
      <c r="W536" s="15"/>
    </row>
    <row r="537" spans="1:23" x14ac:dyDescent="0.3">
      <c r="A537" s="7" t="s">
        <v>1085</v>
      </c>
      <c r="B537" s="22" t="s">
        <v>1086</v>
      </c>
      <c r="C537" s="8">
        <v>0</v>
      </c>
      <c r="D537" s="8">
        <v>24520.364400431299</v>
      </c>
      <c r="E537" s="10">
        <v>0</v>
      </c>
      <c r="F537" s="10">
        <v>0.99999999999999933</v>
      </c>
      <c r="G537" s="23">
        <v>0</v>
      </c>
      <c r="H537" s="15"/>
      <c r="I537" s="15"/>
      <c r="J537" s="15"/>
      <c r="K537" s="15"/>
      <c r="L537" s="15"/>
      <c r="M537" s="15"/>
      <c r="N537" s="15"/>
      <c r="O537" s="15"/>
      <c r="P537" s="15"/>
      <c r="Q537" s="15"/>
      <c r="R537" s="15"/>
      <c r="S537" s="15"/>
      <c r="T537" s="15"/>
      <c r="U537" s="15"/>
      <c r="V537" s="15"/>
      <c r="W537" s="15"/>
    </row>
    <row r="538" spans="1:23" x14ac:dyDescent="0.3">
      <c r="A538" s="7" t="s">
        <v>1087</v>
      </c>
      <c r="B538" s="22" t="s">
        <v>1088</v>
      </c>
      <c r="C538" s="8">
        <v>0</v>
      </c>
      <c r="D538" s="8">
        <v>24520.364400431299</v>
      </c>
      <c r="E538" s="10">
        <v>0</v>
      </c>
      <c r="F538" s="10">
        <v>0.99999999999999933</v>
      </c>
      <c r="G538" s="23">
        <v>0</v>
      </c>
      <c r="H538" s="15"/>
      <c r="I538" s="15"/>
      <c r="J538" s="15"/>
      <c r="K538" s="15"/>
      <c r="L538" s="15"/>
      <c r="M538" s="15"/>
      <c r="N538" s="15"/>
      <c r="O538" s="15"/>
      <c r="P538" s="15"/>
      <c r="Q538" s="15"/>
      <c r="R538" s="15"/>
      <c r="S538" s="15"/>
      <c r="T538" s="15"/>
      <c r="U538" s="15"/>
      <c r="V538" s="15"/>
      <c r="W538" s="15"/>
    </row>
    <row r="539" spans="1:23" x14ac:dyDescent="0.3">
      <c r="A539" s="7" t="s">
        <v>1089</v>
      </c>
      <c r="B539" s="22" t="s">
        <v>1090</v>
      </c>
      <c r="C539" s="8">
        <v>0</v>
      </c>
      <c r="D539" s="8">
        <v>24520.364400431299</v>
      </c>
      <c r="E539" s="10">
        <v>0</v>
      </c>
      <c r="F539" s="10">
        <v>0.99999999999999933</v>
      </c>
      <c r="G539" s="23">
        <v>0</v>
      </c>
      <c r="H539" s="15"/>
      <c r="I539" s="15"/>
      <c r="J539" s="15"/>
      <c r="K539" s="15"/>
      <c r="L539" s="15"/>
      <c r="M539" s="15"/>
      <c r="N539" s="15"/>
      <c r="O539" s="15"/>
      <c r="P539" s="15"/>
      <c r="Q539" s="15"/>
      <c r="R539" s="15"/>
      <c r="S539" s="15"/>
      <c r="T539" s="15"/>
      <c r="U539" s="15"/>
      <c r="V539" s="15"/>
      <c r="W539" s="15"/>
    </row>
    <row r="540" spans="1:23" x14ac:dyDescent="0.3">
      <c r="A540" s="7" t="s">
        <v>1091</v>
      </c>
      <c r="B540" s="22" t="s">
        <v>1092</v>
      </c>
      <c r="C540" s="8">
        <v>0</v>
      </c>
      <c r="D540" s="8">
        <v>24520.364400431299</v>
      </c>
      <c r="E540" s="10">
        <v>0</v>
      </c>
      <c r="F540" s="10">
        <v>0.99999999999999933</v>
      </c>
      <c r="G540" s="23">
        <v>0</v>
      </c>
      <c r="H540" s="15"/>
      <c r="I540" s="15"/>
      <c r="J540" s="15"/>
      <c r="K540" s="15"/>
      <c r="L540" s="15"/>
      <c r="M540" s="15"/>
      <c r="N540" s="15"/>
      <c r="O540" s="15"/>
      <c r="P540" s="15"/>
      <c r="Q540" s="15"/>
      <c r="R540" s="15"/>
      <c r="S540" s="15"/>
      <c r="T540" s="15"/>
      <c r="U540" s="15"/>
      <c r="V540" s="15"/>
      <c r="W540" s="15"/>
    </row>
    <row r="541" spans="1:23" x14ac:dyDescent="0.3">
      <c r="A541" s="7" t="s">
        <v>1093</v>
      </c>
      <c r="B541" s="22" t="s">
        <v>1094</v>
      </c>
      <c r="C541" s="8">
        <v>0</v>
      </c>
      <c r="D541" s="8">
        <v>24520.364400431299</v>
      </c>
      <c r="E541" s="10">
        <v>0</v>
      </c>
      <c r="F541" s="10">
        <v>0.99999999999999933</v>
      </c>
      <c r="G541" s="23">
        <v>0</v>
      </c>
      <c r="H541" s="15"/>
      <c r="I541" s="15"/>
      <c r="J541" s="15"/>
      <c r="K541" s="15"/>
      <c r="L541" s="15"/>
      <c r="M541" s="15"/>
      <c r="N541" s="15"/>
      <c r="O541" s="15"/>
      <c r="P541" s="15"/>
      <c r="Q541" s="15"/>
      <c r="R541" s="15"/>
      <c r="S541" s="15"/>
      <c r="T541" s="15"/>
      <c r="U541" s="15"/>
      <c r="V541" s="15"/>
      <c r="W541" s="15"/>
    </row>
    <row r="542" spans="1:23" x14ac:dyDescent="0.3">
      <c r="A542" s="7" t="s">
        <v>1095</v>
      </c>
      <c r="B542" s="22" t="s">
        <v>1096</v>
      </c>
      <c r="C542" s="8">
        <v>0</v>
      </c>
      <c r="D542" s="8">
        <v>24520.364400431299</v>
      </c>
      <c r="E542" s="10">
        <v>0</v>
      </c>
      <c r="F542" s="10">
        <v>0.99999999999999933</v>
      </c>
      <c r="G542" s="23">
        <v>0</v>
      </c>
      <c r="H542" s="15"/>
      <c r="I542" s="15"/>
      <c r="J542" s="15"/>
      <c r="K542" s="15"/>
      <c r="L542" s="15"/>
      <c r="M542" s="15"/>
      <c r="N542" s="15"/>
      <c r="O542" s="15"/>
      <c r="P542" s="15"/>
      <c r="Q542" s="15"/>
      <c r="R542" s="15"/>
      <c r="S542" s="15"/>
      <c r="T542" s="15"/>
      <c r="U542" s="15"/>
      <c r="V542" s="15"/>
      <c r="W542" s="15"/>
    </row>
    <row r="543" spans="1:23" x14ac:dyDescent="0.3">
      <c r="A543" s="7" t="s">
        <v>1097</v>
      </c>
      <c r="B543" s="22" t="s">
        <v>1098</v>
      </c>
      <c r="C543" s="8">
        <v>0</v>
      </c>
      <c r="D543" s="8">
        <v>24520.364400431299</v>
      </c>
      <c r="E543" s="10">
        <v>0</v>
      </c>
      <c r="F543" s="10">
        <v>0.99999999999999933</v>
      </c>
      <c r="G543" s="23">
        <v>0</v>
      </c>
      <c r="H543" s="15"/>
      <c r="I543" s="15"/>
      <c r="J543" s="15"/>
      <c r="K543" s="15"/>
      <c r="L543" s="15"/>
      <c r="M543" s="15"/>
      <c r="N543" s="15"/>
      <c r="O543" s="15"/>
      <c r="P543" s="15"/>
      <c r="Q543" s="15"/>
      <c r="R543" s="15"/>
      <c r="S543" s="15"/>
      <c r="T543" s="15"/>
      <c r="U543" s="15"/>
      <c r="V543" s="15"/>
      <c r="W543" s="15"/>
    </row>
    <row r="544" spans="1:23" x14ac:dyDescent="0.3">
      <c r="A544" s="7" t="s">
        <v>1099</v>
      </c>
      <c r="B544" s="22" t="s">
        <v>1100</v>
      </c>
      <c r="C544" s="8">
        <v>0</v>
      </c>
      <c r="D544" s="8">
        <v>24520.364400431299</v>
      </c>
      <c r="E544" s="10">
        <v>0</v>
      </c>
      <c r="F544" s="10">
        <v>0.99999999999999933</v>
      </c>
      <c r="G544" s="23">
        <v>0</v>
      </c>
      <c r="H544" s="15"/>
      <c r="I544" s="15"/>
      <c r="J544" s="15"/>
      <c r="K544" s="15"/>
      <c r="L544" s="15"/>
      <c r="M544" s="15"/>
      <c r="N544" s="15"/>
      <c r="O544" s="15"/>
      <c r="P544" s="15"/>
      <c r="Q544" s="15"/>
      <c r="R544" s="15"/>
      <c r="S544" s="15"/>
      <c r="T544" s="15"/>
      <c r="U544" s="15"/>
      <c r="V544" s="15"/>
      <c r="W544" s="15"/>
    </row>
    <row r="545" spans="1:23" x14ac:dyDescent="0.3">
      <c r="A545" s="7" t="s">
        <v>1101</v>
      </c>
      <c r="B545" s="22" t="s">
        <v>1102</v>
      </c>
      <c r="C545" s="8">
        <v>0</v>
      </c>
      <c r="D545" s="8">
        <v>24520.364400431299</v>
      </c>
      <c r="E545" s="10">
        <v>0</v>
      </c>
      <c r="F545" s="10">
        <v>0.99999999999999933</v>
      </c>
      <c r="G545" s="23">
        <v>0</v>
      </c>
      <c r="H545" s="15"/>
      <c r="I545" s="15"/>
      <c r="J545" s="15"/>
      <c r="K545" s="15"/>
      <c r="L545" s="15"/>
      <c r="M545" s="15"/>
      <c r="N545" s="15"/>
      <c r="O545" s="15"/>
      <c r="P545" s="15"/>
      <c r="Q545" s="15"/>
      <c r="R545" s="15"/>
      <c r="S545" s="15"/>
      <c r="T545" s="15"/>
      <c r="U545" s="15"/>
      <c r="V545" s="15"/>
      <c r="W545" s="15"/>
    </row>
    <row r="546" spans="1:23" x14ac:dyDescent="0.3">
      <c r="A546" s="7" t="s">
        <v>1103</v>
      </c>
      <c r="B546" s="22" t="s">
        <v>1104</v>
      </c>
      <c r="C546" s="8">
        <v>0</v>
      </c>
      <c r="D546" s="8">
        <v>24520.364400431299</v>
      </c>
      <c r="E546" s="10">
        <v>0</v>
      </c>
      <c r="F546" s="10">
        <v>0.99999999999999933</v>
      </c>
      <c r="G546" s="23">
        <v>0</v>
      </c>
      <c r="H546" s="15"/>
      <c r="I546" s="15"/>
      <c r="J546" s="15"/>
      <c r="K546" s="15"/>
      <c r="L546" s="15"/>
      <c r="M546" s="15"/>
      <c r="N546" s="15"/>
      <c r="O546" s="15"/>
      <c r="P546" s="15"/>
      <c r="Q546" s="15"/>
      <c r="R546" s="15"/>
      <c r="S546" s="15"/>
      <c r="T546" s="15"/>
      <c r="U546" s="15"/>
      <c r="V546" s="15"/>
      <c r="W546" s="15"/>
    </row>
    <row r="547" spans="1:23" x14ac:dyDescent="0.3">
      <c r="A547" s="7" t="s">
        <v>1105</v>
      </c>
      <c r="B547" s="22" t="s">
        <v>1106</v>
      </c>
      <c r="C547" s="8">
        <v>0</v>
      </c>
      <c r="D547" s="8">
        <v>24520.364400431299</v>
      </c>
      <c r="E547" s="10">
        <v>0</v>
      </c>
      <c r="F547" s="10">
        <v>0.99999999999999933</v>
      </c>
      <c r="G547" s="23">
        <v>0</v>
      </c>
      <c r="H547" s="15"/>
      <c r="I547" s="15"/>
      <c r="J547" s="15"/>
      <c r="K547" s="15"/>
      <c r="L547" s="15"/>
      <c r="M547" s="15"/>
      <c r="N547" s="15"/>
      <c r="O547" s="15"/>
      <c r="P547" s="15"/>
      <c r="Q547" s="15"/>
      <c r="R547" s="15"/>
      <c r="S547" s="15"/>
      <c r="T547" s="15"/>
      <c r="U547" s="15"/>
      <c r="V547" s="15"/>
      <c r="W547" s="15"/>
    </row>
    <row r="548" spans="1:23" x14ac:dyDescent="0.3">
      <c r="A548" s="7" t="s">
        <v>1107</v>
      </c>
      <c r="B548" s="22" t="s">
        <v>1108</v>
      </c>
      <c r="C548" s="8">
        <v>0</v>
      </c>
      <c r="D548" s="8">
        <v>24520.364400431299</v>
      </c>
      <c r="E548" s="10">
        <v>0</v>
      </c>
      <c r="F548" s="10">
        <v>0.99999999999999933</v>
      </c>
      <c r="G548" s="23">
        <v>0</v>
      </c>
      <c r="H548" s="15"/>
      <c r="I548" s="15"/>
      <c r="J548" s="15"/>
      <c r="K548" s="15"/>
      <c r="L548" s="15"/>
      <c r="M548" s="15"/>
      <c r="N548" s="15"/>
      <c r="O548" s="15"/>
      <c r="P548" s="15"/>
      <c r="Q548" s="15"/>
      <c r="R548" s="15"/>
      <c r="S548" s="15"/>
      <c r="T548" s="15"/>
      <c r="U548" s="15"/>
      <c r="V548" s="15"/>
      <c r="W548" s="15"/>
    </row>
    <row r="549" spans="1:23" x14ac:dyDescent="0.3">
      <c r="A549" s="7" t="s">
        <v>1109</v>
      </c>
      <c r="B549" s="22" t="s">
        <v>1110</v>
      </c>
      <c r="C549" s="8">
        <v>0</v>
      </c>
      <c r="D549" s="8">
        <v>24520.364400431299</v>
      </c>
      <c r="E549" s="10">
        <v>0</v>
      </c>
      <c r="F549" s="10">
        <v>0.99999999999999933</v>
      </c>
      <c r="G549" s="23">
        <v>0</v>
      </c>
      <c r="H549" s="15"/>
      <c r="I549" s="15"/>
      <c r="J549" s="15"/>
      <c r="K549" s="15"/>
      <c r="L549" s="15"/>
      <c r="M549" s="15"/>
      <c r="N549" s="15"/>
      <c r="O549" s="15"/>
      <c r="P549" s="15"/>
      <c r="Q549" s="15"/>
      <c r="R549" s="15"/>
      <c r="S549" s="15"/>
      <c r="T549" s="15"/>
      <c r="U549" s="15"/>
      <c r="V549" s="15"/>
      <c r="W549" s="15"/>
    </row>
    <row r="550" spans="1:23" x14ac:dyDescent="0.3">
      <c r="A550" s="7" t="s">
        <v>1111</v>
      </c>
      <c r="B550" s="22" t="s">
        <v>1094</v>
      </c>
      <c r="C550" s="8">
        <v>0</v>
      </c>
      <c r="D550" s="8">
        <v>24520.364400431299</v>
      </c>
      <c r="E550" s="10">
        <v>0</v>
      </c>
      <c r="F550" s="10">
        <v>0.99999999999999933</v>
      </c>
      <c r="G550" s="23">
        <v>0</v>
      </c>
      <c r="H550" s="15"/>
      <c r="I550" s="15"/>
      <c r="J550" s="15"/>
      <c r="K550" s="15"/>
      <c r="L550" s="15"/>
      <c r="M550" s="15"/>
      <c r="N550" s="15"/>
      <c r="O550" s="15"/>
      <c r="P550" s="15"/>
      <c r="Q550" s="15"/>
      <c r="R550" s="15"/>
      <c r="S550" s="15"/>
      <c r="T550" s="15"/>
      <c r="U550" s="15"/>
      <c r="V550" s="15"/>
      <c r="W550" s="15"/>
    </row>
    <row r="551" spans="1:23" x14ac:dyDescent="0.3">
      <c r="A551" s="7" t="s">
        <v>1112</v>
      </c>
      <c r="B551" s="22" t="s">
        <v>1113</v>
      </c>
      <c r="C551" s="8">
        <v>0</v>
      </c>
      <c r="D551" s="8">
        <v>24520.364400431299</v>
      </c>
      <c r="E551" s="10">
        <v>0</v>
      </c>
      <c r="F551" s="10">
        <v>0.99999999999999933</v>
      </c>
      <c r="G551" s="23">
        <v>0</v>
      </c>
      <c r="H551" s="15"/>
      <c r="I551" s="15"/>
      <c r="J551" s="15"/>
      <c r="K551" s="15"/>
      <c r="L551" s="15"/>
      <c r="M551" s="15"/>
      <c r="N551" s="15"/>
      <c r="O551" s="15"/>
      <c r="P551" s="15"/>
      <c r="Q551" s="15"/>
      <c r="R551" s="15"/>
      <c r="S551" s="15"/>
      <c r="T551" s="15"/>
      <c r="U551" s="15"/>
      <c r="V551" s="15"/>
      <c r="W551" s="15"/>
    </row>
    <row r="552" spans="1:23" x14ac:dyDescent="0.3">
      <c r="A552" s="7" t="s">
        <v>1114</v>
      </c>
      <c r="B552" s="22" t="s">
        <v>1114</v>
      </c>
      <c r="C552" s="8">
        <v>0</v>
      </c>
      <c r="D552" s="8">
        <v>24520.364400431299</v>
      </c>
      <c r="E552" s="10">
        <v>0</v>
      </c>
      <c r="F552" s="10">
        <v>0.99999999999999933</v>
      </c>
      <c r="G552" s="23">
        <v>0</v>
      </c>
      <c r="H552" s="15"/>
      <c r="I552" s="15"/>
      <c r="J552" s="15"/>
      <c r="K552" s="15"/>
      <c r="L552" s="15"/>
      <c r="M552" s="15"/>
      <c r="N552" s="15"/>
      <c r="O552" s="15"/>
      <c r="P552" s="15"/>
      <c r="Q552" s="15"/>
      <c r="R552" s="15"/>
      <c r="S552" s="15"/>
      <c r="T552" s="15"/>
      <c r="U552" s="15"/>
      <c r="V552" s="15"/>
      <c r="W552" s="15"/>
    </row>
    <row r="553" spans="1:23" x14ac:dyDescent="0.3">
      <c r="A553" s="7" t="s">
        <v>1115</v>
      </c>
      <c r="B553" s="22" t="s">
        <v>1116</v>
      </c>
      <c r="C553" s="8">
        <v>0</v>
      </c>
      <c r="D553" s="8">
        <v>24520.364400431299</v>
      </c>
      <c r="E553" s="10">
        <v>0</v>
      </c>
      <c r="F553" s="10">
        <v>0.99999999999999933</v>
      </c>
      <c r="G553" s="23">
        <v>0</v>
      </c>
      <c r="H553" s="15"/>
      <c r="I553" s="15"/>
      <c r="J553" s="15"/>
      <c r="K553" s="15"/>
      <c r="L553" s="15"/>
      <c r="M553" s="15"/>
      <c r="N553" s="15"/>
      <c r="O553" s="15"/>
      <c r="P553" s="15"/>
      <c r="Q553" s="15"/>
      <c r="R553" s="15"/>
      <c r="S553" s="15"/>
      <c r="T553" s="15"/>
      <c r="U553" s="15"/>
      <c r="V553" s="15"/>
      <c r="W553" s="15"/>
    </row>
    <row r="554" spans="1:23" x14ac:dyDescent="0.3">
      <c r="A554" s="7" t="s">
        <v>1117</v>
      </c>
      <c r="B554" s="22" t="s">
        <v>1118</v>
      </c>
      <c r="C554" s="8">
        <v>0</v>
      </c>
      <c r="D554" s="8">
        <v>24520.364400431299</v>
      </c>
      <c r="E554" s="10">
        <v>0</v>
      </c>
      <c r="F554" s="10">
        <v>0.99999999999999933</v>
      </c>
      <c r="G554" s="23">
        <v>0</v>
      </c>
      <c r="H554" s="15"/>
      <c r="I554" s="15"/>
      <c r="J554" s="15"/>
      <c r="K554" s="15"/>
      <c r="L554" s="15"/>
      <c r="M554" s="15"/>
      <c r="N554" s="15"/>
      <c r="O554" s="15"/>
      <c r="P554" s="15"/>
      <c r="Q554" s="15"/>
      <c r="R554" s="15"/>
      <c r="S554" s="15"/>
      <c r="T554" s="15"/>
      <c r="U554" s="15"/>
      <c r="V554" s="15"/>
      <c r="W554" s="15"/>
    </row>
    <row r="555" spans="1:23" x14ac:dyDescent="0.3">
      <c r="A555" s="7" t="s">
        <v>1119</v>
      </c>
      <c r="B555" s="22" t="s">
        <v>1120</v>
      </c>
      <c r="C555" s="8">
        <v>0</v>
      </c>
      <c r="D555" s="8">
        <v>24520.364400431299</v>
      </c>
      <c r="E555" s="10">
        <v>0</v>
      </c>
      <c r="F555" s="10">
        <v>0.99999999999999933</v>
      </c>
      <c r="G555" s="23">
        <v>0</v>
      </c>
      <c r="H555" s="15"/>
      <c r="I555" s="15"/>
      <c r="J555" s="15"/>
      <c r="K555" s="15"/>
      <c r="L555" s="15"/>
      <c r="M555" s="15"/>
      <c r="N555" s="15"/>
      <c r="O555" s="15"/>
      <c r="P555" s="15"/>
      <c r="Q555" s="15"/>
      <c r="R555" s="15"/>
      <c r="S555" s="15"/>
      <c r="T555" s="15"/>
      <c r="U555" s="15"/>
      <c r="V555" s="15"/>
      <c r="W555" s="15"/>
    </row>
    <row r="556" spans="1:23" x14ac:dyDescent="0.3">
      <c r="A556" s="7" t="s">
        <v>1121</v>
      </c>
      <c r="B556" s="22" t="s">
        <v>1094</v>
      </c>
      <c r="C556" s="8">
        <v>0</v>
      </c>
      <c r="D556" s="8">
        <v>24520.364400431299</v>
      </c>
      <c r="E556" s="10">
        <v>0</v>
      </c>
      <c r="F556" s="10">
        <v>0.99999999999999933</v>
      </c>
      <c r="G556" s="23">
        <v>0</v>
      </c>
      <c r="H556" s="15"/>
      <c r="I556" s="15"/>
      <c r="J556" s="15"/>
      <c r="K556" s="15"/>
      <c r="L556" s="15"/>
      <c r="M556" s="15"/>
      <c r="N556" s="15"/>
      <c r="O556" s="15"/>
      <c r="P556" s="15"/>
      <c r="Q556" s="15"/>
      <c r="R556" s="15"/>
      <c r="S556" s="15"/>
      <c r="T556" s="15"/>
      <c r="U556" s="15"/>
      <c r="V556" s="15"/>
      <c r="W556" s="15"/>
    </row>
    <row r="557" spans="1:23" x14ac:dyDescent="0.3">
      <c r="A557" s="7" t="s">
        <v>1122</v>
      </c>
      <c r="B557" s="22" t="s">
        <v>1123</v>
      </c>
      <c r="C557" s="8">
        <v>0</v>
      </c>
      <c r="D557" s="8">
        <v>24520.364400431299</v>
      </c>
      <c r="E557" s="10">
        <v>0</v>
      </c>
      <c r="F557" s="10">
        <v>0.99999999999999933</v>
      </c>
      <c r="G557" s="23">
        <v>0</v>
      </c>
      <c r="H557" s="15"/>
      <c r="I557" s="15"/>
      <c r="J557" s="15"/>
      <c r="K557" s="15"/>
      <c r="L557" s="15"/>
      <c r="M557" s="15"/>
      <c r="N557" s="15"/>
      <c r="O557" s="15"/>
      <c r="P557" s="15"/>
      <c r="Q557" s="15"/>
      <c r="R557" s="15"/>
      <c r="S557" s="15"/>
      <c r="T557" s="15"/>
      <c r="U557" s="15"/>
      <c r="V557" s="15"/>
      <c r="W557" s="15"/>
    </row>
    <row r="558" spans="1:23" x14ac:dyDescent="0.3">
      <c r="A558" s="7" t="s">
        <v>1124</v>
      </c>
      <c r="B558" s="22" t="s">
        <v>1125</v>
      </c>
      <c r="C558" s="8">
        <v>0</v>
      </c>
      <c r="D558" s="8">
        <v>24520.364400431299</v>
      </c>
      <c r="E558" s="10">
        <v>0</v>
      </c>
      <c r="F558" s="10">
        <v>0.99999999999999933</v>
      </c>
      <c r="G558" s="23">
        <v>0</v>
      </c>
      <c r="H558" s="15"/>
      <c r="I558" s="15"/>
      <c r="J558" s="15"/>
      <c r="K558" s="15"/>
      <c r="L558" s="15"/>
      <c r="M558" s="15"/>
      <c r="N558" s="15"/>
      <c r="O558" s="15"/>
      <c r="P558" s="15"/>
      <c r="Q558" s="15"/>
      <c r="R558" s="15"/>
      <c r="S558" s="15"/>
      <c r="T558" s="15"/>
      <c r="U558" s="15"/>
      <c r="V558" s="15"/>
      <c r="W558" s="15"/>
    </row>
    <row r="559" spans="1:23" x14ac:dyDescent="0.3">
      <c r="A559" s="7" t="s">
        <v>1126</v>
      </c>
      <c r="B559" s="22" t="s">
        <v>1127</v>
      </c>
      <c r="C559" s="8">
        <v>0</v>
      </c>
      <c r="D559" s="8">
        <v>24520.364400431299</v>
      </c>
      <c r="E559" s="10">
        <v>0</v>
      </c>
      <c r="F559" s="10">
        <v>0.99999999999999933</v>
      </c>
      <c r="G559" s="23">
        <v>0</v>
      </c>
      <c r="H559" s="15"/>
      <c r="I559" s="15"/>
      <c r="J559" s="15"/>
      <c r="K559" s="15"/>
      <c r="L559" s="15"/>
      <c r="M559" s="15"/>
      <c r="N559" s="15"/>
      <c r="O559" s="15"/>
      <c r="P559" s="15"/>
      <c r="Q559" s="15"/>
      <c r="R559" s="15"/>
      <c r="S559" s="15"/>
      <c r="T559" s="15"/>
      <c r="U559" s="15"/>
      <c r="V559" s="15"/>
      <c r="W559" s="15"/>
    </row>
    <row r="560" spans="1:23" x14ac:dyDescent="0.3">
      <c r="A560" s="7" t="s">
        <v>1128</v>
      </c>
      <c r="B560" s="22" t="s">
        <v>1129</v>
      </c>
      <c r="C560" s="8">
        <v>0</v>
      </c>
      <c r="D560" s="8">
        <v>24520.364400431299</v>
      </c>
      <c r="E560" s="10">
        <v>0</v>
      </c>
      <c r="F560" s="10">
        <v>0.99999999999999933</v>
      </c>
      <c r="G560" s="23">
        <v>0</v>
      </c>
      <c r="H560" s="15"/>
      <c r="I560" s="15"/>
      <c r="J560" s="15"/>
      <c r="K560" s="15"/>
      <c r="L560" s="15"/>
      <c r="M560" s="15"/>
      <c r="N560" s="15"/>
      <c r="O560" s="15"/>
      <c r="P560" s="15"/>
      <c r="Q560" s="15"/>
      <c r="R560" s="15"/>
      <c r="S560" s="15"/>
      <c r="T560" s="15"/>
      <c r="U560" s="15"/>
      <c r="V560" s="15"/>
      <c r="W560" s="15"/>
    </row>
    <row r="561" spans="1:23" x14ac:dyDescent="0.3">
      <c r="A561" s="7" t="s">
        <v>1130</v>
      </c>
      <c r="B561" s="22" t="s">
        <v>1131</v>
      </c>
      <c r="C561" s="8">
        <v>0</v>
      </c>
      <c r="D561" s="8">
        <v>24520.364400431299</v>
      </c>
      <c r="E561" s="10">
        <v>0</v>
      </c>
      <c r="F561" s="10">
        <v>0.99999999999999933</v>
      </c>
      <c r="G561" s="23">
        <v>0</v>
      </c>
      <c r="H561" s="15"/>
      <c r="I561" s="15"/>
      <c r="J561" s="15"/>
      <c r="K561" s="15"/>
      <c r="L561" s="15"/>
      <c r="M561" s="15"/>
      <c r="N561" s="15"/>
      <c r="O561" s="15"/>
      <c r="P561" s="15"/>
      <c r="Q561" s="15"/>
      <c r="R561" s="15"/>
      <c r="S561" s="15"/>
      <c r="T561" s="15"/>
      <c r="U561" s="15"/>
      <c r="V561" s="15"/>
      <c r="W561" s="15"/>
    </row>
    <row r="562" spans="1:23" x14ac:dyDescent="0.3">
      <c r="A562" s="7" t="s">
        <v>1132</v>
      </c>
      <c r="B562" s="22" t="s">
        <v>1133</v>
      </c>
      <c r="C562" s="8">
        <v>0</v>
      </c>
      <c r="D562" s="8">
        <v>24520.364400431299</v>
      </c>
      <c r="E562" s="10">
        <v>0</v>
      </c>
      <c r="F562" s="10">
        <v>0.99999999999999933</v>
      </c>
      <c r="G562" s="23">
        <v>0</v>
      </c>
      <c r="H562" s="15"/>
      <c r="I562" s="15"/>
      <c r="J562" s="15"/>
      <c r="K562" s="15"/>
      <c r="L562" s="15"/>
      <c r="M562" s="15"/>
      <c r="N562" s="15"/>
      <c r="O562" s="15"/>
      <c r="P562" s="15"/>
      <c r="Q562" s="15"/>
      <c r="R562" s="15"/>
      <c r="S562" s="15"/>
      <c r="T562" s="15"/>
      <c r="U562" s="15"/>
      <c r="V562" s="15"/>
      <c r="W562" s="15"/>
    </row>
    <row r="563" spans="1:23" x14ac:dyDescent="0.3">
      <c r="A563" s="7" t="s">
        <v>1134</v>
      </c>
      <c r="B563" s="22" t="s">
        <v>1135</v>
      </c>
      <c r="C563" s="8">
        <v>0</v>
      </c>
      <c r="D563" s="8">
        <v>24520.364400431299</v>
      </c>
      <c r="E563" s="10">
        <v>0</v>
      </c>
      <c r="F563" s="10">
        <v>0.99999999999999933</v>
      </c>
      <c r="G563" s="23">
        <v>0</v>
      </c>
      <c r="H563" s="15"/>
      <c r="I563" s="15"/>
      <c r="J563" s="15"/>
      <c r="K563" s="15"/>
      <c r="L563" s="15"/>
      <c r="M563" s="15"/>
      <c r="N563" s="15"/>
      <c r="O563" s="15"/>
      <c r="P563" s="15"/>
      <c r="Q563" s="15"/>
      <c r="R563" s="15"/>
      <c r="S563" s="15"/>
      <c r="T563" s="15"/>
      <c r="U563" s="15"/>
      <c r="V563" s="15"/>
      <c r="W563" s="15"/>
    </row>
    <row r="564" spans="1:23" x14ac:dyDescent="0.3">
      <c r="A564" s="7" t="s">
        <v>1136</v>
      </c>
      <c r="B564" s="22" t="s">
        <v>1137</v>
      </c>
      <c r="C564" s="8">
        <v>0</v>
      </c>
      <c r="D564" s="8">
        <v>24520.364400431299</v>
      </c>
      <c r="E564" s="10">
        <v>0</v>
      </c>
      <c r="F564" s="10">
        <v>0.99999999999999933</v>
      </c>
      <c r="G564" s="23">
        <v>0</v>
      </c>
      <c r="H564" s="15"/>
      <c r="I564" s="15"/>
      <c r="J564" s="15"/>
      <c r="K564" s="15"/>
      <c r="L564" s="15"/>
      <c r="M564" s="15"/>
      <c r="N564" s="15"/>
      <c r="O564" s="15"/>
      <c r="P564" s="15"/>
      <c r="Q564" s="15"/>
      <c r="R564" s="15"/>
      <c r="S564" s="15"/>
      <c r="T564" s="15"/>
      <c r="U564" s="15"/>
      <c r="V564" s="15"/>
      <c r="W564" s="15"/>
    </row>
    <row r="565" spans="1:23" x14ac:dyDescent="0.3">
      <c r="A565" s="7" t="s">
        <v>1138</v>
      </c>
      <c r="B565" s="22" t="s">
        <v>1139</v>
      </c>
      <c r="C565" s="8">
        <v>0</v>
      </c>
      <c r="D565" s="8">
        <v>24520.364400431299</v>
      </c>
      <c r="E565" s="10">
        <v>0</v>
      </c>
      <c r="F565" s="10">
        <v>0.99999999999999933</v>
      </c>
      <c r="G565" s="23">
        <v>0</v>
      </c>
      <c r="H565" s="15"/>
      <c r="I565" s="15"/>
      <c r="J565" s="15"/>
      <c r="K565" s="15"/>
      <c r="L565" s="15"/>
      <c r="M565" s="15"/>
      <c r="N565" s="15"/>
      <c r="O565" s="15"/>
      <c r="P565" s="15"/>
      <c r="Q565" s="15"/>
      <c r="R565" s="15"/>
      <c r="S565" s="15"/>
      <c r="T565" s="15"/>
      <c r="U565" s="15"/>
      <c r="V565" s="15"/>
      <c r="W565" s="15"/>
    </row>
    <row r="566" spans="1:23" x14ac:dyDescent="0.3">
      <c r="A566" s="7" t="s">
        <v>1140</v>
      </c>
      <c r="B566" s="22" t="s">
        <v>1141</v>
      </c>
      <c r="C566" s="8">
        <v>0</v>
      </c>
      <c r="D566" s="8">
        <v>24520.364400431299</v>
      </c>
      <c r="E566" s="10">
        <v>0</v>
      </c>
      <c r="F566" s="10">
        <v>0.99999999999999933</v>
      </c>
      <c r="G566" s="23">
        <v>0</v>
      </c>
      <c r="H566" s="15"/>
      <c r="I566" s="15"/>
      <c r="J566" s="15"/>
      <c r="K566" s="15"/>
      <c r="L566" s="15"/>
      <c r="M566" s="15"/>
      <c r="N566" s="15"/>
      <c r="O566" s="15"/>
      <c r="P566" s="15"/>
      <c r="Q566" s="15"/>
      <c r="R566" s="15"/>
      <c r="S566" s="15"/>
      <c r="T566" s="15"/>
      <c r="U566" s="15"/>
      <c r="V566" s="15"/>
      <c r="W566" s="15"/>
    </row>
    <row r="567" spans="1:23" x14ac:dyDescent="0.3">
      <c r="A567" s="7" t="s">
        <v>1142</v>
      </c>
      <c r="B567" s="22" t="s">
        <v>1142</v>
      </c>
      <c r="C567" s="8">
        <v>0</v>
      </c>
      <c r="D567" s="8">
        <v>24520.364400431299</v>
      </c>
      <c r="E567" s="10">
        <v>0</v>
      </c>
      <c r="F567" s="10">
        <v>0.99999999999999933</v>
      </c>
      <c r="G567" s="23">
        <v>0</v>
      </c>
      <c r="H567" s="15"/>
      <c r="I567" s="15"/>
      <c r="J567" s="15"/>
      <c r="K567" s="15"/>
      <c r="L567" s="15"/>
      <c r="M567" s="15"/>
      <c r="N567" s="15"/>
      <c r="O567" s="15"/>
      <c r="P567" s="15"/>
      <c r="Q567" s="15"/>
      <c r="R567" s="15"/>
      <c r="S567" s="15"/>
      <c r="T567" s="15"/>
      <c r="U567" s="15"/>
      <c r="V567" s="15"/>
      <c r="W567" s="15"/>
    </row>
    <row r="568" spans="1:23" x14ac:dyDescent="0.3">
      <c r="A568" s="7" t="s">
        <v>1143</v>
      </c>
      <c r="B568" s="22" t="s">
        <v>1144</v>
      </c>
      <c r="C568" s="8">
        <v>0</v>
      </c>
      <c r="D568" s="8">
        <v>24520.364400431299</v>
      </c>
      <c r="E568" s="10">
        <v>0</v>
      </c>
      <c r="F568" s="10">
        <v>0.99999999999999933</v>
      </c>
      <c r="G568" s="23">
        <v>0</v>
      </c>
      <c r="H568" s="15"/>
      <c r="I568" s="15"/>
      <c r="J568" s="15"/>
      <c r="K568" s="15"/>
      <c r="L568" s="15"/>
      <c r="M568" s="15"/>
      <c r="N568" s="15"/>
      <c r="O568" s="15"/>
      <c r="P568" s="15"/>
      <c r="Q568" s="15"/>
      <c r="R568" s="15"/>
      <c r="S568" s="15"/>
      <c r="T568" s="15"/>
      <c r="U568" s="15"/>
      <c r="V568" s="15"/>
      <c r="W568" s="15"/>
    </row>
    <row r="569" spans="1:23" x14ac:dyDescent="0.3">
      <c r="A569" s="7" t="s">
        <v>1145</v>
      </c>
      <c r="B569" s="22" t="s">
        <v>1146</v>
      </c>
      <c r="C569" s="8">
        <v>0</v>
      </c>
      <c r="D569" s="8">
        <v>24520.364400431299</v>
      </c>
      <c r="E569" s="10">
        <v>0</v>
      </c>
      <c r="F569" s="10">
        <v>0.99999999999999933</v>
      </c>
      <c r="G569" s="23">
        <v>0</v>
      </c>
      <c r="H569" s="15"/>
      <c r="I569" s="15"/>
      <c r="J569" s="15"/>
      <c r="K569" s="15"/>
      <c r="L569" s="15"/>
      <c r="M569" s="15"/>
      <c r="N569" s="15"/>
      <c r="O569" s="15"/>
      <c r="P569" s="15"/>
      <c r="Q569" s="15"/>
      <c r="R569" s="15"/>
      <c r="S569" s="15"/>
      <c r="T569" s="15"/>
      <c r="U569" s="15"/>
      <c r="V569" s="15"/>
      <c r="W569" s="15"/>
    </row>
    <row r="570" spans="1:23" x14ac:dyDescent="0.3">
      <c r="A570" s="7" t="s">
        <v>1147</v>
      </c>
      <c r="B570" s="22" t="s">
        <v>1148</v>
      </c>
      <c r="C570" s="8">
        <v>0</v>
      </c>
      <c r="D570" s="8">
        <v>24520.364400431299</v>
      </c>
      <c r="E570" s="10">
        <v>0</v>
      </c>
      <c r="F570" s="10">
        <v>0.99999999999999933</v>
      </c>
      <c r="G570" s="23">
        <v>0</v>
      </c>
      <c r="H570" s="15"/>
      <c r="I570" s="15"/>
      <c r="J570" s="15"/>
      <c r="K570" s="15"/>
      <c r="L570" s="15"/>
      <c r="M570" s="15"/>
      <c r="N570" s="15"/>
      <c r="O570" s="15"/>
      <c r="P570" s="15"/>
      <c r="Q570" s="15"/>
      <c r="R570" s="15"/>
      <c r="S570" s="15"/>
      <c r="T570" s="15"/>
      <c r="U570" s="15"/>
      <c r="V570" s="15"/>
      <c r="W570" s="15"/>
    </row>
    <row r="571" spans="1:23" x14ac:dyDescent="0.3">
      <c r="A571" s="7" t="s">
        <v>1149</v>
      </c>
      <c r="B571" s="22" t="s">
        <v>1150</v>
      </c>
      <c r="C571" s="8">
        <v>0</v>
      </c>
      <c r="D571" s="8">
        <v>24520.364400431299</v>
      </c>
      <c r="E571" s="10">
        <v>0</v>
      </c>
      <c r="F571" s="10">
        <v>0.99999999999999933</v>
      </c>
      <c r="G571" s="23">
        <v>0</v>
      </c>
      <c r="H571" s="15"/>
      <c r="I571" s="15"/>
      <c r="J571" s="15"/>
      <c r="K571" s="15"/>
      <c r="L571" s="15"/>
      <c r="M571" s="15"/>
      <c r="N571" s="15"/>
      <c r="O571" s="15"/>
      <c r="P571" s="15"/>
      <c r="Q571" s="15"/>
      <c r="R571" s="15"/>
      <c r="S571" s="15"/>
      <c r="T571" s="15"/>
      <c r="U571" s="15"/>
      <c r="V571" s="15"/>
      <c r="W571" s="15"/>
    </row>
    <row r="572" spans="1:23" x14ac:dyDescent="0.3">
      <c r="A572" s="7" t="s">
        <v>1151</v>
      </c>
      <c r="B572" s="22" t="s">
        <v>1152</v>
      </c>
      <c r="C572" s="8">
        <v>0</v>
      </c>
      <c r="D572" s="8">
        <v>24520.364400431299</v>
      </c>
      <c r="E572" s="10">
        <v>0</v>
      </c>
      <c r="F572" s="10">
        <v>0.99999999999999933</v>
      </c>
      <c r="G572" s="23">
        <v>0</v>
      </c>
      <c r="H572" s="15"/>
      <c r="I572" s="15"/>
      <c r="J572" s="15"/>
      <c r="K572" s="15"/>
      <c r="L572" s="15"/>
      <c r="M572" s="15"/>
      <c r="N572" s="15"/>
      <c r="O572" s="15"/>
      <c r="P572" s="15"/>
      <c r="Q572" s="15"/>
      <c r="R572" s="15"/>
      <c r="S572" s="15"/>
      <c r="T572" s="15"/>
      <c r="U572" s="15"/>
      <c r="V572" s="15"/>
      <c r="W572" s="15"/>
    </row>
    <row r="573" spans="1:23" x14ac:dyDescent="0.3">
      <c r="A573" s="7" t="s">
        <v>1153</v>
      </c>
      <c r="B573" s="22" t="s">
        <v>1154</v>
      </c>
      <c r="C573" s="8">
        <v>0</v>
      </c>
      <c r="D573" s="8">
        <v>24520.364400431299</v>
      </c>
      <c r="E573" s="10">
        <v>0</v>
      </c>
      <c r="F573" s="10">
        <v>0.99999999999999933</v>
      </c>
      <c r="G573" s="23">
        <v>0</v>
      </c>
      <c r="H573" s="15"/>
      <c r="I573" s="15"/>
      <c r="J573" s="15"/>
      <c r="K573" s="15"/>
      <c r="L573" s="15"/>
      <c r="M573" s="15"/>
      <c r="N573" s="15"/>
      <c r="O573" s="15"/>
      <c r="P573" s="15"/>
      <c r="Q573" s="15"/>
      <c r="R573" s="15"/>
      <c r="S573" s="15"/>
      <c r="T573" s="15"/>
      <c r="U573" s="15"/>
      <c r="V573" s="15"/>
      <c r="W573" s="15"/>
    </row>
    <row r="574" spans="1:23" x14ac:dyDescent="0.3">
      <c r="A574" s="7" t="s">
        <v>1155</v>
      </c>
      <c r="B574" s="22" t="s">
        <v>1094</v>
      </c>
      <c r="C574" s="8">
        <v>0</v>
      </c>
      <c r="D574" s="8">
        <v>24520.364400431299</v>
      </c>
      <c r="E574" s="10">
        <v>0</v>
      </c>
      <c r="F574" s="10">
        <v>0.99999999999999933</v>
      </c>
      <c r="G574" s="23">
        <v>0</v>
      </c>
      <c r="H574" s="15"/>
      <c r="I574" s="15"/>
      <c r="J574" s="15"/>
      <c r="K574" s="15"/>
      <c r="L574" s="15"/>
      <c r="M574" s="15"/>
      <c r="N574" s="15"/>
      <c r="O574" s="15"/>
      <c r="P574" s="15"/>
      <c r="Q574" s="15"/>
      <c r="R574" s="15"/>
      <c r="S574" s="15"/>
      <c r="T574" s="15"/>
      <c r="U574" s="15"/>
      <c r="V574" s="15"/>
      <c r="W574" s="15"/>
    </row>
    <row r="575" spans="1:23" x14ac:dyDescent="0.3">
      <c r="A575" s="7" t="s">
        <v>1156</v>
      </c>
      <c r="B575" s="22" t="s">
        <v>1157</v>
      </c>
      <c r="C575" s="8">
        <v>0</v>
      </c>
      <c r="D575" s="8">
        <v>24520.364400431299</v>
      </c>
      <c r="E575" s="10">
        <v>0</v>
      </c>
      <c r="F575" s="10">
        <v>0.99999999999999933</v>
      </c>
      <c r="G575" s="23">
        <v>0</v>
      </c>
      <c r="H575" s="15"/>
      <c r="I575" s="15"/>
      <c r="J575" s="15"/>
      <c r="K575" s="15"/>
      <c r="L575" s="15"/>
      <c r="M575" s="15"/>
      <c r="N575" s="15"/>
      <c r="O575" s="15"/>
      <c r="P575" s="15"/>
      <c r="Q575" s="15"/>
      <c r="R575" s="15"/>
      <c r="S575" s="15"/>
      <c r="T575" s="15"/>
      <c r="U575" s="15"/>
      <c r="V575" s="15"/>
      <c r="W575" s="15"/>
    </row>
    <row r="576" spans="1:23" x14ac:dyDescent="0.3">
      <c r="A576" s="7" t="s">
        <v>1158</v>
      </c>
      <c r="B576" s="22" t="s">
        <v>1159</v>
      </c>
      <c r="C576" s="8">
        <v>0</v>
      </c>
      <c r="D576" s="8">
        <v>24520.364400431299</v>
      </c>
      <c r="E576" s="10">
        <v>0</v>
      </c>
      <c r="F576" s="10">
        <v>0.99999999999999933</v>
      </c>
      <c r="G576" s="23">
        <v>0</v>
      </c>
      <c r="H576" s="15"/>
      <c r="I576" s="15"/>
      <c r="J576" s="15"/>
      <c r="K576" s="15"/>
      <c r="L576" s="15"/>
      <c r="M576" s="15"/>
      <c r="N576" s="15"/>
      <c r="O576" s="15"/>
      <c r="P576" s="15"/>
      <c r="Q576" s="15"/>
      <c r="R576" s="15"/>
      <c r="S576" s="15"/>
      <c r="T576" s="15"/>
      <c r="U576" s="15"/>
      <c r="V576" s="15"/>
      <c r="W576" s="15"/>
    </row>
    <row r="577" spans="1:23" x14ac:dyDescent="0.3">
      <c r="A577" s="7" t="s">
        <v>1160</v>
      </c>
      <c r="B577" s="22" t="s">
        <v>1161</v>
      </c>
      <c r="C577" s="8">
        <v>0</v>
      </c>
      <c r="D577" s="8">
        <v>24520.364400431299</v>
      </c>
      <c r="E577" s="10">
        <v>0</v>
      </c>
      <c r="F577" s="10">
        <v>0.99999999999999933</v>
      </c>
      <c r="G577" s="23">
        <v>0</v>
      </c>
      <c r="H577" s="15"/>
      <c r="I577" s="15"/>
      <c r="J577" s="15"/>
      <c r="K577" s="15"/>
      <c r="L577" s="15"/>
      <c r="M577" s="15"/>
      <c r="N577" s="15"/>
      <c r="O577" s="15"/>
      <c r="P577" s="15"/>
      <c r="Q577" s="15"/>
      <c r="R577" s="15"/>
      <c r="S577" s="15"/>
      <c r="T577" s="15"/>
      <c r="U577" s="15"/>
      <c r="V577" s="15"/>
      <c r="W577" s="15"/>
    </row>
    <row r="578" spans="1:23" x14ac:dyDescent="0.3">
      <c r="A578" s="7" t="s">
        <v>1162</v>
      </c>
      <c r="B578" s="22" t="s">
        <v>1163</v>
      </c>
      <c r="C578" s="8">
        <v>0</v>
      </c>
      <c r="D578" s="8">
        <v>24520.364400431299</v>
      </c>
      <c r="E578" s="10">
        <v>0</v>
      </c>
      <c r="F578" s="10">
        <v>0.99999999999999933</v>
      </c>
      <c r="G578" s="23">
        <v>0</v>
      </c>
      <c r="H578" s="15"/>
      <c r="I578" s="15"/>
      <c r="J578" s="15"/>
      <c r="K578" s="15"/>
      <c r="L578" s="15"/>
      <c r="M578" s="15"/>
      <c r="N578" s="15"/>
      <c r="O578" s="15"/>
      <c r="P578" s="15"/>
      <c r="Q578" s="15"/>
      <c r="R578" s="15"/>
      <c r="S578" s="15"/>
      <c r="T578" s="15"/>
      <c r="U578" s="15"/>
      <c r="V578" s="15"/>
      <c r="W578" s="15"/>
    </row>
    <row r="579" spans="1:23" x14ac:dyDescent="0.3">
      <c r="A579" s="7" t="s">
        <v>1164</v>
      </c>
      <c r="B579" s="22" t="s">
        <v>1165</v>
      </c>
      <c r="C579" s="8">
        <v>0</v>
      </c>
      <c r="D579" s="8">
        <v>24520.364400431299</v>
      </c>
      <c r="E579" s="10">
        <v>0</v>
      </c>
      <c r="F579" s="10">
        <v>0.99999999999999933</v>
      </c>
      <c r="G579" s="23">
        <v>0</v>
      </c>
      <c r="H579" s="15"/>
      <c r="I579" s="15"/>
      <c r="J579" s="15"/>
      <c r="K579" s="15"/>
      <c r="L579" s="15"/>
      <c r="M579" s="15"/>
      <c r="N579" s="15"/>
      <c r="O579" s="15"/>
      <c r="P579" s="15"/>
      <c r="Q579" s="15"/>
      <c r="R579" s="15"/>
      <c r="S579" s="15"/>
      <c r="T579" s="15"/>
      <c r="U579" s="15"/>
      <c r="V579" s="15"/>
      <c r="W579" s="15"/>
    </row>
    <row r="580" spans="1:23" x14ac:dyDescent="0.3">
      <c r="A580" s="7" t="s">
        <v>1166</v>
      </c>
      <c r="B580" s="22" t="s">
        <v>1167</v>
      </c>
      <c r="C580" s="8">
        <v>0</v>
      </c>
      <c r="D580" s="8">
        <v>24520.364400431299</v>
      </c>
      <c r="E580" s="10">
        <v>0</v>
      </c>
      <c r="F580" s="10">
        <v>0.99999999999999933</v>
      </c>
      <c r="G580" s="23">
        <v>0</v>
      </c>
      <c r="H580" s="15"/>
      <c r="I580" s="15"/>
      <c r="J580" s="15"/>
      <c r="K580" s="15"/>
      <c r="L580" s="15"/>
      <c r="M580" s="15"/>
      <c r="N580" s="15"/>
      <c r="O580" s="15"/>
      <c r="P580" s="15"/>
      <c r="Q580" s="15"/>
      <c r="R580" s="15"/>
      <c r="S580" s="15"/>
      <c r="T580" s="15"/>
      <c r="U580" s="15"/>
      <c r="V580" s="15"/>
      <c r="W580" s="15"/>
    </row>
    <row r="581" spans="1:23" x14ac:dyDescent="0.3">
      <c r="A581" s="7" t="s">
        <v>1168</v>
      </c>
      <c r="B581" s="22" t="s">
        <v>1169</v>
      </c>
      <c r="C581" s="8">
        <v>0</v>
      </c>
      <c r="D581" s="8">
        <v>24520.364400431299</v>
      </c>
      <c r="E581" s="10">
        <v>0</v>
      </c>
      <c r="F581" s="10">
        <v>0.99999999999999933</v>
      </c>
      <c r="G581" s="23">
        <v>0</v>
      </c>
      <c r="H581" s="15"/>
      <c r="I581" s="15"/>
      <c r="J581" s="15"/>
      <c r="K581" s="15"/>
      <c r="L581" s="15"/>
      <c r="M581" s="15"/>
      <c r="N581" s="15"/>
      <c r="O581" s="15"/>
      <c r="P581" s="15"/>
      <c r="Q581" s="15"/>
      <c r="R581" s="15"/>
      <c r="S581" s="15"/>
      <c r="T581" s="15"/>
      <c r="U581" s="15"/>
      <c r="V581" s="15"/>
      <c r="W581" s="15"/>
    </row>
    <row r="582" spans="1:23" x14ac:dyDescent="0.3">
      <c r="A582" s="7" t="s">
        <v>1170</v>
      </c>
      <c r="B582" s="22" t="s">
        <v>1171</v>
      </c>
      <c r="C582" s="8">
        <v>0</v>
      </c>
      <c r="D582" s="8">
        <v>24520.364400431299</v>
      </c>
      <c r="E582" s="10">
        <v>0</v>
      </c>
      <c r="F582" s="10">
        <v>0.99999999999999933</v>
      </c>
      <c r="G582" s="23">
        <v>0</v>
      </c>
      <c r="H582" s="15"/>
      <c r="I582" s="15"/>
      <c r="J582" s="15"/>
      <c r="K582" s="15"/>
      <c r="L582" s="15"/>
      <c r="M582" s="15"/>
      <c r="N582" s="15"/>
      <c r="O582" s="15"/>
      <c r="P582" s="15"/>
      <c r="Q582" s="15"/>
      <c r="R582" s="15"/>
      <c r="S582" s="15"/>
      <c r="T582" s="15"/>
      <c r="U582" s="15"/>
      <c r="V582" s="15"/>
      <c r="W582" s="15"/>
    </row>
    <row r="583" spans="1:23" x14ac:dyDescent="0.3">
      <c r="A583" s="7" t="s">
        <v>1172</v>
      </c>
      <c r="B583" s="22" t="s">
        <v>1094</v>
      </c>
      <c r="C583" s="8">
        <v>0</v>
      </c>
      <c r="D583" s="8">
        <v>24520.364400431299</v>
      </c>
      <c r="E583" s="10">
        <v>0</v>
      </c>
      <c r="F583" s="10">
        <v>0.99999999999999933</v>
      </c>
      <c r="G583" s="23">
        <v>0</v>
      </c>
      <c r="H583" s="15"/>
      <c r="I583" s="15"/>
      <c r="J583" s="15"/>
      <c r="K583" s="15"/>
      <c r="L583" s="15"/>
      <c r="M583" s="15"/>
      <c r="N583" s="15"/>
      <c r="O583" s="15"/>
      <c r="P583" s="15"/>
      <c r="Q583" s="15"/>
      <c r="R583" s="15"/>
      <c r="S583" s="15"/>
      <c r="T583" s="15"/>
      <c r="U583" s="15"/>
      <c r="V583" s="15"/>
      <c r="W583" s="15"/>
    </row>
    <row r="584" spans="1:23" x14ac:dyDescent="0.3">
      <c r="A584" s="7" t="s">
        <v>1173</v>
      </c>
      <c r="B584" s="22" t="s">
        <v>1094</v>
      </c>
      <c r="C584" s="8">
        <v>0</v>
      </c>
      <c r="D584" s="8">
        <v>24520.364400431299</v>
      </c>
      <c r="E584" s="10">
        <v>0</v>
      </c>
      <c r="F584" s="10">
        <v>0.99999999999999933</v>
      </c>
      <c r="G584" s="23">
        <v>0</v>
      </c>
      <c r="H584" s="15"/>
      <c r="I584" s="15"/>
      <c r="J584" s="15"/>
      <c r="K584" s="15"/>
      <c r="L584" s="15"/>
      <c r="M584" s="15"/>
      <c r="N584" s="15"/>
      <c r="O584" s="15"/>
      <c r="P584" s="15"/>
      <c r="Q584" s="15"/>
      <c r="R584" s="15"/>
      <c r="S584" s="15"/>
      <c r="T584" s="15"/>
      <c r="U584" s="15"/>
      <c r="V584" s="15"/>
      <c r="W584" s="15"/>
    </row>
    <row r="585" spans="1:23" x14ac:dyDescent="0.3">
      <c r="A585" s="7" t="s">
        <v>1174</v>
      </c>
      <c r="B585" s="22" t="s">
        <v>1175</v>
      </c>
      <c r="C585" s="8">
        <v>0</v>
      </c>
      <c r="D585" s="8">
        <v>24520.364400431299</v>
      </c>
      <c r="E585" s="10">
        <v>0</v>
      </c>
      <c r="F585" s="10">
        <v>0.99999999999999933</v>
      </c>
      <c r="G585" s="23">
        <v>0</v>
      </c>
      <c r="H585" s="15"/>
      <c r="I585" s="15"/>
      <c r="J585" s="15"/>
      <c r="K585" s="15"/>
      <c r="L585" s="15"/>
      <c r="M585" s="15"/>
      <c r="N585" s="15"/>
      <c r="O585" s="15"/>
      <c r="P585" s="15"/>
      <c r="Q585" s="15"/>
      <c r="R585" s="15"/>
      <c r="S585" s="15"/>
      <c r="T585" s="15"/>
      <c r="U585" s="15"/>
      <c r="V585" s="15"/>
      <c r="W585" s="15"/>
    </row>
    <row r="586" spans="1:23" x14ac:dyDescent="0.3">
      <c r="A586" s="7" t="s">
        <v>1176</v>
      </c>
      <c r="B586" s="22" t="s">
        <v>1177</v>
      </c>
      <c r="C586" s="8">
        <v>0</v>
      </c>
      <c r="D586" s="8">
        <v>24520.364400431299</v>
      </c>
      <c r="E586" s="10">
        <v>0</v>
      </c>
      <c r="F586" s="10">
        <v>0.99999999999999933</v>
      </c>
      <c r="G586" s="23">
        <v>0</v>
      </c>
      <c r="H586" s="15"/>
      <c r="I586" s="15"/>
      <c r="J586" s="15"/>
      <c r="K586" s="15"/>
      <c r="L586" s="15"/>
      <c r="M586" s="15"/>
      <c r="N586" s="15"/>
      <c r="O586" s="15"/>
      <c r="P586" s="15"/>
      <c r="Q586" s="15"/>
      <c r="R586" s="15"/>
      <c r="S586" s="15"/>
      <c r="T586" s="15"/>
      <c r="U586" s="15"/>
      <c r="V586" s="15"/>
      <c r="W586" s="15"/>
    </row>
    <row r="587" spans="1:23" x14ac:dyDescent="0.3">
      <c r="A587" s="7" t="s">
        <v>1178</v>
      </c>
      <c r="B587" s="22" t="s">
        <v>1179</v>
      </c>
      <c r="C587" s="8">
        <v>0</v>
      </c>
      <c r="D587" s="8">
        <v>24520.364400431299</v>
      </c>
      <c r="E587" s="10">
        <v>0</v>
      </c>
      <c r="F587" s="10">
        <v>0.99999999999999933</v>
      </c>
      <c r="G587" s="23">
        <v>0</v>
      </c>
      <c r="H587" s="15"/>
      <c r="I587" s="15"/>
      <c r="J587" s="15"/>
      <c r="K587" s="15"/>
      <c r="L587" s="15"/>
      <c r="M587" s="15"/>
      <c r="N587" s="15"/>
      <c r="O587" s="15"/>
      <c r="P587" s="15"/>
      <c r="Q587" s="15"/>
      <c r="R587" s="15"/>
      <c r="S587" s="15"/>
      <c r="T587" s="15"/>
      <c r="U587" s="15"/>
      <c r="V587" s="15"/>
      <c r="W587" s="15"/>
    </row>
    <row r="588" spans="1:23" x14ac:dyDescent="0.3">
      <c r="A588" s="7" t="s">
        <v>1180</v>
      </c>
      <c r="B588" s="22" t="s">
        <v>1181</v>
      </c>
      <c r="C588" s="8">
        <v>0</v>
      </c>
      <c r="D588" s="8">
        <v>24520.364400431299</v>
      </c>
      <c r="E588" s="10">
        <v>0</v>
      </c>
      <c r="F588" s="10">
        <v>0.99999999999999933</v>
      </c>
      <c r="G588" s="23">
        <v>0</v>
      </c>
      <c r="H588" s="15"/>
      <c r="I588" s="15"/>
      <c r="J588" s="15"/>
      <c r="K588" s="15"/>
      <c r="L588" s="15"/>
      <c r="M588" s="15"/>
      <c r="N588" s="15"/>
      <c r="O588" s="15"/>
      <c r="P588" s="15"/>
      <c r="Q588" s="15"/>
      <c r="R588" s="15"/>
      <c r="S588" s="15"/>
      <c r="T588" s="15"/>
      <c r="U588" s="15"/>
      <c r="V588" s="15"/>
      <c r="W588" s="15"/>
    </row>
    <row r="589" spans="1:23" x14ac:dyDescent="0.3">
      <c r="A589" s="7" t="s">
        <v>1182</v>
      </c>
      <c r="B589" s="22" t="s">
        <v>1183</v>
      </c>
      <c r="C589" s="8">
        <v>0</v>
      </c>
      <c r="D589" s="8">
        <v>24520.364400431299</v>
      </c>
      <c r="E589" s="10">
        <v>0</v>
      </c>
      <c r="F589" s="10">
        <v>0.99999999999999933</v>
      </c>
      <c r="G589" s="23">
        <v>0</v>
      </c>
      <c r="H589" s="15"/>
      <c r="I589" s="15"/>
      <c r="J589" s="15"/>
      <c r="K589" s="15"/>
      <c r="L589" s="15"/>
      <c r="M589" s="15"/>
      <c r="N589" s="15"/>
      <c r="O589" s="15"/>
      <c r="P589" s="15"/>
      <c r="Q589" s="15"/>
      <c r="R589" s="15"/>
      <c r="S589" s="15"/>
      <c r="T589" s="15"/>
      <c r="U589" s="15"/>
      <c r="V589" s="15"/>
      <c r="W589" s="15"/>
    </row>
    <row r="590" spans="1:23" x14ac:dyDescent="0.3">
      <c r="A590" s="7" t="s">
        <v>1184</v>
      </c>
      <c r="B590" s="22" t="s">
        <v>1185</v>
      </c>
      <c r="C590" s="8">
        <v>0</v>
      </c>
      <c r="D590" s="8">
        <v>24520.364400431299</v>
      </c>
      <c r="E590" s="10">
        <v>0</v>
      </c>
      <c r="F590" s="10">
        <v>0.99999999999999933</v>
      </c>
      <c r="G590" s="23">
        <v>0</v>
      </c>
      <c r="H590" s="15"/>
      <c r="I590" s="15"/>
      <c r="J590" s="15"/>
      <c r="K590" s="15"/>
      <c r="L590" s="15"/>
      <c r="M590" s="15"/>
      <c r="N590" s="15"/>
      <c r="O590" s="15"/>
      <c r="P590" s="15"/>
      <c r="Q590" s="15"/>
      <c r="R590" s="15"/>
      <c r="S590" s="15"/>
      <c r="T590" s="15"/>
      <c r="U590" s="15"/>
      <c r="V590" s="15"/>
      <c r="W590" s="15"/>
    </row>
    <row r="591" spans="1:23" x14ac:dyDescent="0.3">
      <c r="A591" s="7" t="s">
        <v>1186</v>
      </c>
      <c r="B591" s="22" t="s">
        <v>1187</v>
      </c>
      <c r="C591" s="8">
        <v>0</v>
      </c>
      <c r="D591" s="8">
        <v>24520.364400431299</v>
      </c>
      <c r="E591" s="10">
        <v>0</v>
      </c>
      <c r="F591" s="10">
        <v>0.99999999999999933</v>
      </c>
      <c r="G591" s="23">
        <v>0</v>
      </c>
      <c r="H591" s="15"/>
      <c r="I591" s="15"/>
      <c r="J591" s="15"/>
      <c r="K591" s="15"/>
      <c r="L591" s="15"/>
      <c r="M591" s="15"/>
      <c r="N591" s="15"/>
      <c r="O591" s="15"/>
      <c r="P591" s="15"/>
      <c r="Q591" s="15"/>
      <c r="R591" s="15"/>
      <c r="S591" s="15"/>
      <c r="T591" s="15"/>
      <c r="U591" s="15"/>
      <c r="V591" s="15"/>
      <c r="W591" s="15"/>
    </row>
    <row r="592" spans="1:23" x14ac:dyDescent="0.3">
      <c r="A592" s="7" t="s">
        <v>1188</v>
      </c>
      <c r="B592" s="22" t="s">
        <v>1189</v>
      </c>
      <c r="C592" s="8">
        <v>0</v>
      </c>
      <c r="D592" s="8">
        <v>24520.364400431299</v>
      </c>
      <c r="E592" s="10">
        <v>0</v>
      </c>
      <c r="F592" s="10">
        <v>0.99999999999999933</v>
      </c>
      <c r="G592" s="23">
        <v>0</v>
      </c>
      <c r="H592" s="15"/>
      <c r="I592" s="15"/>
      <c r="J592" s="15"/>
      <c r="K592" s="15"/>
      <c r="L592" s="15"/>
      <c r="M592" s="15"/>
      <c r="N592" s="15"/>
      <c r="O592" s="15"/>
      <c r="P592" s="15"/>
      <c r="Q592" s="15"/>
      <c r="R592" s="15"/>
      <c r="S592" s="15"/>
      <c r="T592" s="15"/>
      <c r="U592" s="15"/>
      <c r="V592" s="15"/>
      <c r="W592" s="15"/>
    </row>
    <row r="593" spans="1:23" x14ac:dyDescent="0.3">
      <c r="A593" s="7" t="s">
        <v>1190</v>
      </c>
      <c r="B593" s="22" t="s">
        <v>1191</v>
      </c>
      <c r="C593" s="8">
        <v>0</v>
      </c>
      <c r="D593" s="8">
        <v>24520.364400431299</v>
      </c>
      <c r="E593" s="10">
        <v>0</v>
      </c>
      <c r="F593" s="10">
        <v>0.99999999999999933</v>
      </c>
      <c r="G593" s="23">
        <v>0</v>
      </c>
      <c r="H593" s="15"/>
      <c r="I593" s="15"/>
      <c r="J593" s="15"/>
      <c r="K593" s="15"/>
      <c r="L593" s="15"/>
      <c r="M593" s="15"/>
      <c r="N593" s="15"/>
      <c r="O593" s="15"/>
      <c r="P593" s="15"/>
      <c r="Q593" s="15"/>
      <c r="R593" s="15"/>
      <c r="S593" s="15"/>
      <c r="T593" s="15"/>
      <c r="U593" s="15"/>
      <c r="V593" s="15"/>
      <c r="W593" s="15"/>
    </row>
    <row r="594" spans="1:23" x14ac:dyDescent="0.3">
      <c r="A594" s="7" t="s">
        <v>1192</v>
      </c>
      <c r="B594" s="22" t="s">
        <v>1193</v>
      </c>
      <c r="C594" s="8">
        <v>0</v>
      </c>
      <c r="D594" s="8">
        <v>24520.364400431299</v>
      </c>
      <c r="E594" s="10">
        <v>0</v>
      </c>
      <c r="F594" s="10">
        <v>0.99999999999999933</v>
      </c>
      <c r="G594" s="23">
        <v>0</v>
      </c>
      <c r="H594" s="15"/>
      <c r="I594" s="15"/>
      <c r="J594" s="15"/>
      <c r="K594" s="15"/>
      <c r="L594" s="15"/>
      <c r="M594" s="15"/>
      <c r="N594" s="15"/>
      <c r="O594" s="15"/>
      <c r="P594" s="15"/>
      <c r="Q594" s="15"/>
      <c r="R594" s="15"/>
      <c r="S594" s="15"/>
      <c r="T594" s="15"/>
      <c r="U594" s="15"/>
      <c r="V594" s="15"/>
      <c r="W594" s="15"/>
    </row>
    <row r="595" spans="1:23" x14ac:dyDescent="0.3">
      <c r="A595" s="7" t="s">
        <v>1194</v>
      </c>
      <c r="B595" s="22" t="s">
        <v>1195</v>
      </c>
      <c r="C595" s="8">
        <v>0</v>
      </c>
      <c r="D595" s="8">
        <v>24520.364400431299</v>
      </c>
      <c r="E595" s="10">
        <v>0</v>
      </c>
      <c r="F595" s="10">
        <v>0.99999999999999933</v>
      </c>
      <c r="G595" s="23">
        <v>0</v>
      </c>
      <c r="H595" s="15"/>
      <c r="I595" s="15"/>
      <c r="J595" s="15"/>
      <c r="K595" s="15"/>
      <c r="L595" s="15"/>
      <c r="M595" s="15"/>
      <c r="N595" s="15"/>
      <c r="O595" s="15"/>
      <c r="P595" s="15"/>
      <c r="Q595" s="15"/>
      <c r="R595" s="15"/>
      <c r="S595" s="15"/>
      <c r="T595" s="15"/>
      <c r="U595" s="15"/>
      <c r="V595" s="15"/>
      <c r="W595" s="15"/>
    </row>
    <row r="596" spans="1:23" x14ac:dyDescent="0.3">
      <c r="A596" s="7" t="s">
        <v>1196</v>
      </c>
      <c r="B596" s="22" t="s">
        <v>1197</v>
      </c>
      <c r="C596" s="8">
        <v>0</v>
      </c>
      <c r="D596" s="8">
        <v>24520.364400431299</v>
      </c>
      <c r="E596" s="10">
        <v>0</v>
      </c>
      <c r="F596" s="10">
        <v>0.99999999999999933</v>
      </c>
      <c r="G596" s="23">
        <v>0</v>
      </c>
      <c r="H596" s="15"/>
      <c r="I596" s="15"/>
      <c r="J596" s="15"/>
      <c r="K596" s="15"/>
      <c r="L596" s="15"/>
      <c r="M596" s="15"/>
      <c r="N596" s="15"/>
      <c r="O596" s="15"/>
      <c r="P596" s="15"/>
      <c r="Q596" s="15"/>
      <c r="R596" s="15"/>
      <c r="S596" s="15"/>
      <c r="T596" s="15"/>
      <c r="U596" s="15"/>
      <c r="V596" s="15"/>
      <c r="W596" s="15"/>
    </row>
    <row r="597" spans="1:23" x14ac:dyDescent="0.3">
      <c r="A597" s="7" t="s">
        <v>1198</v>
      </c>
      <c r="B597" s="22" t="s">
        <v>1199</v>
      </c>
      <c r="C597" s="8">
        <v>0</v>
      </c>
      <c r="D597" s="8">
        <v>24520.364400431299</v>
      </c>
      <c r="E597" s="10">
        <v>0</v>
      </c>
      <c r="F597" s="10">
        <v>0.99999999999999933</v>
      </c>
      <c r="G597" s="23">
        <v>0</v>
      </c>
      <c r="H597" s="15"/>
      <c r="I597" s="15"/>
      <c r="J597" s="15"/>
      <c r="K597" s="15"/>
      <c r="L597" s="15"/>
      <c r="M597" s="15"/>
      <c r="N597" s="15"/>
      <c r="O597" s="15"/>
      <c r="P597" s="15"/>
      <c r="Q597" s="15"/>
      <c r="R597" s="15"/>
      <c r="S597" s="15"/>
      <c r="T597" s="15"/>
      <c r="U597" s="15"/>
      <c r="V597" s="15"/>
      <c r="W597" s="15"/>
    </row>
    <row r="598" spans="1:23" x14ac:dyDescent="0.3">
      <c r="A598" s="7" t="s">
        <v>1200</v>
      </c>
      <c r="B598" s="22" t="s">
        <v>1201</v>
      </c>
      <c r="C598" s="8">
        <v>0</v>
      </c>
      <c r="D598" s="8">
        <v>24520.364400431299</v>
      </c>
      <c r="E598" s="10">
        <v>0</v>
      </c>
      <c r="F598" s="10">
        <v>0.99999999999999933</v>
      </c>
      <c r="G598" s="23">
        <v>0</v>
      </c>
      <c r="H598" s="15"/>
      <c r="I598" s="15"/>
      <c r="J598" s="15"/>
      <c r="K598" s="15"/>
      <c r="L598" s="15"/>
      <c r="M598" s="15"/>
      <c r="N598" s="15"/>
      <c r="O598" s="15"/>
      <c r="P598" s="15"/>
      <c r="Q598" s="15"/>
      <c r="R598" s="15"/>
      <c r="S598" s="15"/>
      <c r="T598" s="15"/>
      <c r="U598" s="15"/>
      <c r="V598" s="15"/>
      <c r="W598" s="15"/>
    </row>
    <row r="599" spans="1:23" x14ac:dyDescent="0.3">
      <c r="A599" s="7" t="s">
        <v>1202</v>
      </c>
      <c r="B599" s="22" t="s">
        <v>1203</v>
      </c>
      <c r="C599" s="8">
        <v>0</v>
      </c>
      <c r="D599" s="8">
        <v>24520.364400431299</v>
      </c>
      <c r="E599" s="10">
        <v>0</v>
      </c>
      <c r="F599" s="10">
        <v>0.99999999999999933</v>
      </c>
      <c r="G599" s="23">
        <v>0</v>
      </c>
      <c r="H599" s="15"/>
      <c r="I599" s="15"/>
      <c r="J599" s="15"/>
      <c r="K599" s="15"/>
      <c r="L599" s="15"/>
      <c r="M599" s="15"/>
      <c r="N599" s="15"/>
      <c r="O599" s="15"/>
      <c r="P599" s="15"/>
      <c r="Q599" s="15"/>
      <c r="R599" s="15"/>
      <c r="S599" s="15"/>
      <c r="T599" s="15"/>
      <c r="U599" s="15"/>
      <c r="V599" s="15"/>
      <c r="W599" s="15"/>
    </row>
    <row r="600" spans="1:23" x14ac:dyDescent="0.3">
      <c r="A600" s="7" t="s">
        <v>1204</v>
      </c>
      <c r="B600" s="22" t="s">
        <v>1205</v>
      </c>
      <c r="C600" s="8">
        <v>0</v>
      </c>
      <c r="D600" s="8">
        <v>24520.364400431299</v>
      </c>
      <c r="E600" s="10">
        <v>0</v>
      </c>
      <c r="F600" s="10">
        <v>0.99999999999999933</v>
      </c>
      <c r="G600" s="23">
        <v>0</v>
      </c>
      <c r="H600" s="15"/>
      <c r="I600" s="15"/>
      <c r="J600" s="15"/>
      <c r="K600" s="15"/>
      <c r="L600" s="15"/>
      <c r="M600" s="15"/>
      <c r="N600" s="15"/>
      <c r="O600" s="15"/>
      <c r="P600" s="15"/>
      <c r="Q600" s="15"/>
      <c r="R600" s="15"/>
      <c r="S600" s="15"/>
      <c r="T600" s="15"/>
      <c r="U600" s="15"/>
      <c r="V600" s="15"/>
      <c r="W600" s="15"/>
    </row>
    <row r="601" spans="1:23" x14ac:dyDescent="0.3">
      <c r="A601" s="7" t="s">
        <v>1206</v>
      </c>
      <c r="B601" s="22" t="s">
        <v>1207</v>
      </c>
      <c r="C601" s="8">
        <v>0</v>
      </c>
      <c r="D601" s="8">
        <v>24520.364400431299</v>
      </c>
      <c r="E601" s="10">
        <v>0</v>
      </c>
      <c r="F601" s="10">
        <v>0.99999999999999933</v>
      </c>
      <c r="G601" s="23">
        <v>0</v>
      </c>
      <c r="H601" s="15"/>
      <c r="I601" s="15"/>
      <c r="J601" s="15"/>
      <c r="K601" s="15"/>
      <c r="L601" s="15"/>
      <c r="M601" s="15"/>
      <c r="N601" s="15"/>
      <c r="O601" s="15"/>
      <c r="P601" s="15"/>
      <c r="Q601" s="15"/>
      <c r="R601" s="15"/>
      <c r="S601" s="15"/>
      <c r="T601" s="15"/>
      <c r="U601" s="15"/>
      <c r="V601" s="15"/>
      <c r="W601" s="15"/>
    </row>
    <row r="602" spans="1:23" x14ac:dyDescent="0.3">
      <c r="A602" s="7" t="s">
        <v>1208</v>
      </c>
      <c r="B602" s="22" t="s">
        <v>1209</v>
      </c>
      <c r="C602" s="8">
        <v>0</v>
      </c>
      <c r="D602" s="8">
        <v>24520.364400431299</v>
      </c>
      <c r="E602" s="10">
        <v>0</v>
      </c>
      <c r="F602" s="10">
        <v>0.99999999999999933</v>
      </c>
      <c r="G602" s="23">
        <v>0</v>
      </c>
      <c r="H602" s="15"/>
      <c r="I602" s="15"/>
      <c r="J602" s="15"/>
      <c r="K602" s="15"/>
      <c r="L602" s="15"/>
      <c r="M602" s="15"/>
      <c r="N602" s="15"/>
      <c r="O602" s="15"/>
      <c r="P602" s="15"/>
      <c r="Q602" s="15"/>
      <c r="R602" s="15"/>
      <c r="S602" s="15"/>
      <c r="T602" s="15"/>
      <c r="U602" s="15"/>
      <c r="V602" s="15"/>
      <c r="W602" s="15"/>
    </row>
    <row r="603" spans="1:23" x14ac:dyDescent="0.3">
      <c r="A603" s="7" t="s">
        <v>1210</v>
      </c>
      <c r="B603" s="22" t="s">
        <v>1211</v>
      </c>
      <c r="C603" s="8">
        <v>0</v>
      </c>
      <c r="D603" s="8">
        <v>24520.364400431299</v>
      </c>
      <c r="E603" s="10">
        <v>0</v>
      </c>
      <c r="F603" s="10">
        <v>0.99999999999999933</v>
      </c>
      <c r="G603" s="23">
        <v>0</v>
      </c>
      <c r="H603" s="15"/>
      <c r="I603" s="15"/>
      <c r="J603" s="15"/>
      <c r="K603" s="15"/>
      <c r="L603" s="15"/>
      <c r="M603" s="15"/>
      <c r="N603" s="15"/>
      <c r="O603" s="15"/>
      <c r="P603" s="15"/>
      <c r="Q603" s="15"/>
      <c r="R603" s="15"/>
      <c r="S603" s="15"/>
      <c r="T603" s="15"/>
      <c r="U603" s="15"/>
      <c r="V603" s="15"/>
      <c r="W603" s="15"/>
    </row>
    <row r="604" spans="1:23" x14ac:dyDescent="0.3">
      <c r="A604" s="7" t="s">
        <v>1212</v>
      </c>
      <c r="B604" s="22" t="s">
        <v>1213</v>
      </c>
      <c r="C604" s="8">
        <v>0</v>
      </c>
      <c r="D604" s="8">
        <v>24520.364400431299</v>
      </c>
      <c r="E604" s="10">
        <v>0</v>
      </c>
      <c r="F604" s="10">
        <v>0.99999999999999933</v>
      </c>
      <c r="G604" s="23">
        <v>0</v>
      </c>
      <c r="H604" s="15"/>
      <c r="I604" s="15"/>
      <c r="J604" s="15"/>
      <c r="K604" s="15"/>
      <c r="L604" s="15"/>
      <c r="M604" s="15"/>
      <c r="N604" s="15"/>
      <c r="O604" s="15"/>
      <c r="P604" s="15"/>
      <c r="Q604" s="15"/>
      <c r="R604" s="15"/>
      <c r="S604" s="15"/>
      <c r="T604" s="15"/>
      <c r="U604" s="15"/>
      <c r="V604" s="15"/>
      <c r="W604" s="15"/>
    </row>
    <row r="605" spans="1:23" x14ac:dyDescent="0.3">
      <c r="A605" s="7" t="s">
        <v>1214</v>
      </c>
      <c r="B605" s="22" t="s">
        <v>1215</v>
      </c>
      <c r="C605" s="8">
        <v>0</v>
      </c>
      <c r="D605" s="8">
        <v>24520.364400431299</v>
      </c>
      <c r="E605" s="10">
        <v>0</v>
      </c>
      <c r="F605" s="10">
        <v>0.99999999999999933</v>
      </c>
      <c r="G605" s="23">
        <v>0</v>
      </c>
      <c r="H605" s="15"/>
      <c r="I605" s="15"/>
      <c r="J605" s="15"/>
      <c r="K605" s="15"/>
      <c r="L605" s="15"/>
      <c r="M605" s="15"/>
      <c r="N605" s="15"/>
      <c r="O605" s="15"/>
      <c r="P605" s="15"/>
      <c r="Q605" s="15"/>
      <c r="R605" s="15"/>
      <c r="S605" s="15"/>
      <c r="T605" s="15"/>
      <c r="U605" s="15"/>
      <c r="V605" s="15"/>
      <c r="W605" s="15"/>
    </row>
    <row r="606" spans="1:23" x14ac:dyDescent="0.3">
      <c r="A606" s="7" t="s">
        <v>1216</v>
      </c>
      <c r="B606" s="22" t="s">
        <v>1217</v>
      </c>
      <c r="C606" s="8">
        <v>0</v>
      </c>
      <c r="D606" s="8">
        <v>24520.364400431299</v>
      </c>
      <c r="E606" s="10">
        <v>0</v>
      </c>
      <c r="F606" s="10">
        <v>0.99999999999999933</v>
      </c>
      <c r="G606" s="23">
        <v>0</v>
      </c>
      <c r="H606" s="15"/>
      <c r="I606" s="15"/>
      <c r="J606" s="15"/>
      <c r="K606" s="15"/>
      <c r="L606" s="15"/>
      <c r="M606" s="15"/>
      <c r="N606" s="15"/>
      <c r="O606" s="15"/>
      <c r="P606" s="15"/>
      <c r="Q606" s="15"/>
      <c r="R606" s="15"/>
      <c r="S606" s="15"/>
      <c r="T606" s="15"/>
      <c r="U606" s="15"/>
      <c r="V606" s="15"/>
      <c r="W606" s="15"/>
    </row>
    <row r="607" spans="1:23" x14ac:dyDescent="0.3">
      <c r="A607" s="7" t="s">
        <v>1218</v>
      </c>
      <c r="B607" s="22" t="s">
        <v>1219</v>
      </c>
      <c r="C607" s="8">
        <v>0</v>
      </c>
      <c r="D607" s="8">
        <v>24520.364400431299</v>
      </c>
      <c r="E607" s="10">
        <v>0</v>
      </c>
      <c r="F607" s="10">
        <v>0.99999999999999933</v>
      </c>
      <c r="G607" s="23">
        <v>0</v>
      </c>
      <c r="H607" s="15"/>
      <c r="I607" s="15"/>
      <c r="J607" s="15"/>
      <c r="K607" s="15"/>
      <c r="L607" s="15"/>
      <c r="M607" s="15"/>
      <c r="N607" s="15"/>
      <c r="O607" s="15"/>
      <c r="P607" s="15"/>
      <c r="Q607" s="15"/>
      <c r="R607" s="15"/>
      <c r="S607" s="15"/>
      <c r="T607" s="15"/>
      <c r="U607" s="15"/>
      <c r="V607" s="15"/>
      <c r="W607" s="15"/>
    </row>
    <row r="608" spans="1:23" x14ac:dyDescent="0.3">
      <c r="A608" s="7" t="s">
        <v>1220</v>
      </c>
      <c r="B608" s="22" t="s">
        <v>1094</v>
      </c>
      <c r="C608" s="8">
        <v>0</v>
      </c>
      <c r="D608" s="8">
        <v>24520.364400431299</v>
      </c>
      <c r="E608" s="10">
        <v>0</v>
      </c>
      <c r="F608" s="10">
        <v>0.99999999999999933</v>
      </c>
      <c r="G608" s="23">
        <v>0</v>
      </c>
      <c r="H608" s="15"/>
      <c r="I608" s="15"/>
      <c r="J608" s="15"/>
      <c r="K608" s="15"/>
      <c r="L608" s="15"/>
      <c r="M608" s="15"/>
      <c r="N608" s="15"/>
      <c r="O608" s="15"/>
      <c r="P608" s="15"/>
      <c r="Q608" s="15"/>
      <c r="R608" s="15"/>
      <c r="S608" s="15"/>
      <c r="T608" s="15"/>
      <c r="U608" s="15"/>
      <c r="V608" s="15"/>
      <c r="W608" s="15"/>
    </row>
    <row r="609" spans="1:23" x14ac:dyDescent="0.3">
      <c r="A609" s="7" t="s">
        <v>1221</v>
      </c>
      <c r="B609" s="22" t="s">
        <v>1222</v>
      </c>
      <c r="C609" s="8">
        <v>0</v>
      </c>
      <c r="D609" s="8">
        <v>24520.364400431299</v>
      </c>
      <c r="E609" s="10">
        <v>0</v>
      </c>
      <c r="F609" s="10">
        <v>0.99999999999999933</v>
      </c>
      <c r="G609" s="23">
        <v>0</v>
      </c>
      <c r="H609" s="15"/>
      <c r="I609" s="15"/>
      <c r="J609" s="15"/>
      <c r="K609" s="15"/>
      <c r="L609" s="15"/>
      <c r="M609" s="15"/>
      <c r="N609" s="15"/>
      <c r="O609" s="15"/>
      <c r="P609" s="15"/>
      <c r="Q609" s="15"/>
      <c r="R609" s="15"/>
      <c r="S609" s="15"/>
      <c r="T609" s="15"/>
      <c r="U609" s="15"/>
      <c r="V609" s="15"/>
      <c r="W609" s="15"/>
    </row>
    <row r="610" spans="1:23" x14ac:dyDescent="0.3">
      <c r="A610" s="7" t="s">
        <v>1223</v>
      </c>
      <c r="B610" s="22" t="s">
        <v>1094</v>
      </c>
      <c r="C610" s="8">
        <v>0</v>
      </c>
      <c r="D610" s="8">
        <v>24520.364400431299</v>
      </c>
      <c r="E610" s="10">
        <v>0</v>
      </c>
      <c r="F610" s="10">
        <v>0.99999999999999933</v>
      </c>
      <c r="G610" s="23">
        <v>0</v>
      </c>
      <c r="H610" s="15"/>
      <c r="I610" s="15"/>
      <c r="J610" s="15"/>
      <c r="K610" s="15"/>
      <c r="L610" s="15"/>
      <c r="M610" s="15"/>
      <c r="N610" s="15"/>
      <c r="O610" s="15"/>
      <c r="P610" s="15"/>
      <c r="Q610" s="15"/>
      <c r="R610" s="15"/>
      <c r="S610" s="15"/>
      <c r="T610" s="15"/>
      <c r="U610" s="15"/>
      <c r="V610" s="15"/>
      <c r="W610" s="15"/>
    </row>
    <row r="611" spans="1:23" x14ac:dyDescent="0.3">
      <c r="A611" s="7" t="s">
        <v>1224</v>
      </c>
      <c r="B611" s="22" t="s">
        <v>1225</v>
      </c>
      <c r="C611" s="8">
        <v>0</v>
      </c>
      <c r="D611" s="8">
        <v>24520.364400431299</v>
      </c>
      <c r="E611" s="10">
        <v>0</v>
      </c>
      <c r="F611" s="10">
        <v>0.99999999999999933</v>
      </c>
      <c r="G611" s="23">
        <v>0</v>
      </c>
      <c r="H611" s="15"/>
      <c r="I611" s="15"/>
      <c r="J611" s="15"/>
      <c r="K611" s="15"/>
      <c r="L611" s="15"/>
      <c r="M611" s="15"/>
      <c r="N611" s="15"/>
      <c r="O611" s="15"/>
      <c r="P611" s="15"/>
      <c r="Q611" s="15"/>
      <c r="R611" s="15"/>
      <c r="S611" s="15"/>
      <c r="T611" s="15"/>
      <c r="U611" s="15"/>
      <c r="V611" s="15"/>
      <c r="W611" s="15"/>
    </row>
    <row r="612" spans="1:23" x14ac:dyDescent="0.3">
      <c r="A612" s="7" t="s">
        <v>1226</v>
      </c>
      <c r="B612" s="22" t="s">
        <v>1227</v>
      </c>
      <c r="C612" s="8">
        <v>0</v>
      </c>
      <c r="D612" s="8">
        <v>24520.364400431299</v>
      </c>
      <c r="E612" s="10">
        <v>0</v>
      </c>
      <c r="F612" s="10">
        <v>0.99999999999999933</v>
      </c>
      <c r="G612" s="23">
        <v>0</v>
      </c>
      <c r="H612" s="15"/>
      <c r="I612" s="15"/>
      <c r="J612" s="15"/>
      <c r="K612" s="15"/>
      <c r="L612" s="15"/>
      <c r="M612" s="15"/>
      <c r="N612" s="15"/>
      <c r="O612" s="15"/>
      <c r="P612" s="15"/>
      <c r="Q612" s="15"/>
      <c r="R612" s="15"/>
      <c r="S612" s="15"/>
      <c r="T612" s="15"/>
      <c r="U612" s="15"/>
      <c r="V612" s="15"/>
      <c r="W612" s="15"/>
    </row>
    <row r="613" spans="1:23" x14ac:dyDescent="0.3">
      <c r="A613" s="7" t="s">
        <v>1228</v>
      </c>
      <c r="B613" s="22" t="s">
        <v>1229</v>
      </c>
      <c r="C613" s="8">
        <v>0</v>
      </c>
      <c r="D613" s="8">
        <v>24520.364400431299</v>
      </c>
      <c r="E613" s="10">
        <v>0</v>
      </c>
      <c r="F613" s="10">
        <v>0.99999999999999933</v>
      </c>
      <c r="G613" s="23">
        <v>0</v>
      </c>
      <c r="H613" s="15"/>
      <c r="I613" s="15"/>
      <c r="J613" s="15"/>
      <c r="K613" s="15"/>
      <c r="L613" s="15"/>
      <c r="M613" s="15"/>
      <c r="N613" s="15"/>
      <c r="O613" s="15"/>
      <c r="P613" s="15"/>
      <c r="Q613" s="15"/>
      <c r="R613" s="15"/>
      <c r="S613" s="15"/>
      <c r="T613" s="15"/>
      <c r="U613" s="15"/>
      <c r="V613" s="15"/>
      <c r="W613" s="15"/>
    </row>
    <row r="614" spans="1:23" x14ac:dyDescent="0.3">
      <c r="A614" s="7" t="s">
        <v>1230</v>
      </c>
      <c r="B614" s="22" t="s">
        <v>1231</v>
      </c>
      <c r="C614" s="8">
        <v>0</v>
      </c>
      <c r="D614" s="8">
        <v>24520.364400431299</v>
      </c>
      <c r="E614" s="10">
        <v>0</v>
      </c>
      <c r="F614" s="10">
        <v>0.99999999999999933</v>
      </c>
      <c r="G614" s="23">
        <v>0</v>
      </c>
      <c r="H614" s="15"/>
      <c r="I614" s="15"/>
      <c r="J614" s="15"/>
      <c r="K614" s="15"/>
      <c r="L614" s="15"/>
      <c r="M614" s="15"/>
      <c r="N614" s="15"/>
      <c r="O614" s="15"/>
      <c r="P614" s="15"/>
      <c r="Q614" s="15"/>
      <c r="R614" s="15"/>
      <c r="S614" s="15"/>
      <c r="T614" s="15"/>
      <c r="U614" s="15"/>
      <c r="V614" s="15"/>
      <c r="W614" s="15"/>
    </row>
    <row r="615" spans="1:23" x14ac:dyDescent="0.3">
      <c r="A615" s="7" t="s">
        <v>1232</v>
      </c>
      <c r="B615" s="22" t="s">
        <v>1233</v>
      </c>
      <c r="C615" s="8">
        <v>0</v>
      </c>
      <c r="D615" s="8">
        <v>24520.364400431299</v>
      </c>
      <c r="E615" s="10">
        <v>0</v>
      </c>
      <c r="F615" s="10">
        <v>0.99999999999999933</v>
      </c>
      <c r="G615" s="23">
        <v>0</v>
      </c>
      <c r="H615" s="15"/>
      <c r="I615" s="15"/>
      <c r="J615" s="15"/>
      <c r="K615" s="15"/>
      <c r="L615" s="15"/>
      <c r="M615" s="15"/>
      <c r="N615" s="15"/>
      <c r="O615" s="15"/>
      <c r="P615" s="15"/>
      <c r="Q615" s="15"/>
      <c r="R615" s="15"/>
      <c r="S615" s="15"/>
      <c r="T615" s="15"/>
      <c r="U615" s="15"/>
      <c r="V615" s="15"/>
      <c r="W615" s="15"/>
    </row>
    <row r="616" spans="1:23" x14ac:dyDescent="0.3">
      <c r="A616" s="7" t="s">
        <v>1234</v>
      </c>
      <c r="B616" s="22" t="s">
        <v>1235</v>
      </c>
      <c r="C616" s="8">
        <v>0</v>
      </c>
      <c r="D616" s="8">
        <v>24520.364400431299</v>
      </c>
      <c r="E616" s="10">
        <v>0</v>
      </c>
      <c r="F616" s="10">
        <v>0.99999999999999933</v>
      </c>
      <c r="G616" s="23">
        <v>0</v>
      </c>
      <c r="H616" s="15"/>
      <c r="I616" s="15"/>
      <c r="J616" s="15"/>
      <c r="K616" s="15"/>
      <c r="L616" s="15"/>
      <c r="M616" s="15"/>
      <c r="N616" s="15"/>
      <c r="O616" s="15"/>
      <c r="P616" s="15"/>
      <c r="Q616" s="15"/>
      <c r="R616" s="15"/>
      <c r="S616" s="15"/>
      <c r="T616" s="15"/>
      <c r="U616" s="15"/>
      <c r="V616" s="15"/>
      <c r="W616" s="15"/>
    </row>
    <row r="617" spans="1:23" x14ac:dyDescent="0.3">
      <c r="A617" s="7" t="s">
        <v>1236</v>
      </c>
      <c r="B617" s="22" t="s">
        <v>1237</v>
      </c>
      <c r="C617" s="8">
        <v>0</v>
      </c>
      <c r="D617" s="8">
        <v>24520.364400431299</v>
      </c>
      <c r="E617" s="10">
        <v>0</v>
      </c>
      <c r="F617" s="10">
        <v>0.99999999999999933</v>
      </c>
      <c r="G617" s="23">
        <v>0</v>
      </c>
      <c r="H617" s="15"/>
      <c r="I617" s="15"/>
      <c r="J617" s="15"/>
      <c r="K617" s="15"/>
      <c r="L617" s="15"/>
      <c r="M617" s="15"/>
      <c r="N617" s="15"/>
      <c r="O617" s="15"/>
      <c r="P617" s="15"/>
      <c r="Q617" s="15"/>
      <c r="R617" s="15"/>
      <c r="S617" s="15"/>
      <c r="T617" s="15"/>
      <c r="U617" s="15"/>
      <c r="V617" s="15"/>
      <c r="W617" s="15"/>
    </row>
    <row r="618" spans="1:23" x14ac:dyDescent="0.3">
      <c r="A618" s="7" t="s">
        <v>1238</v>
      </c>
      <c r="B618" s="22" t="s">
        <v>1239</v>
      </c>
      <c r="C618" s="8">
        <v>0</v>
      </c>
      <c r="D618" s="8">
        <v>24520.364400431299</v>
      </c>
      <c r="E618" s="10">
        <v>0</v>
      </c>
      <c r="F618" s="10">
        <v>0.99999999999999933</v>
      </c>
      <c r="G618" s="23">
        <v>0</v>
      </c>
      <c r="H618" s="15"/>
      <c r="I618" s="15"/>
      <c r="J618" s="15"/>
      <c r="K618" s="15"/>
      <c r="L618" s="15"/>
      <c r="M618" s="15"/>
      <c r="N618" s="15"/>
      <c r="O618" s="15"/>
      <c r="P618" s="15"/>
      <c r="Q618" s="15"/>
      <c r="R618" s="15"/>
      <c r="S618" s="15"/>
      <c r="T618" s="15"/>
      <c r="U618" s="15"/>
      <c r="V618" s="15"/>
      <c r="W618" s="15"/>
    </row>
    <row r="619" spans="1:23" x14ac:dyDescent="0.3">
      <c r="A619" s="7" t="s">
        <v>1240</v>
      </c>
      <c r="B619" s="22" t="s">
        <v>1241</v>
      </c>
      <c r="C619" s="8">
        <v>0</v>
      </c>
      <c r="D619" s="8">
        <v>24520.364400431299</v>
      </c>
      <c r="E619" s="10">
        <v>0</v>
      </c>
      <c r="F619" s="10">
        <v>0.99999999999999933</v>
      </c>
      <c r="G619" s="23">
        <v>0</v>
      </c>
      <c r="H619" s="15"/>
      <c r="I619" s="15"/>
      <c r="J619" s="15"/>
      <c r="K619" s="15"/>
      <c r="L619" s="15"/>
      <c r="M619" s="15"/>
      <c r="N619" s="15"/>
      <c r="O619" s="15"/>
      <c r="P619" s="15"/>
      <c r="Q619" s="15"/>
      <c r="R619" s="15"/>
      <c r="S619" s="15"/>
      <c r="T619" s="15"/>
      <c r="U619" s="15"/>
      <c r="V619" s="15"/>
      <c r="W619" s="15"/>
    </row>
    <row r="620" spans="1:23" x14ac:dyDescent="0.3">
      <c r="A620" s="7" t="s">
        <v>1242</v>
      </c>
      <c r="B620" s="22" t="s">
        <v>1243</v>
      </c>
      <c r="C620" s="8">
        <v>0</v>
      </c>
      <c r="D620" s="8">
        <v>24520.364400431299</v>
      </c>
      <c r="E620" s="10">
        <v>0</v>
      </c>
      <c r="F620" s="10">
        <v>0.99999999999999933</v>
      </c>
      <c r="G620" s="23">
        <v>0</v>
      </c>
      <c r="H620" s="15"/>
      <c r="I620" s="15"/>
      <c r="J620" s="15"/>
      <c r="K620" s="15"/>
      <c r="L620" s="15"/>
      <c r="M620" s="15"/>
      <c r="N620" s="15"/>
      <c r="O620" s="15"/>
      <c r="P620" s="15"/>
      <c r="Q620" s="15"/>
      <c r="R620" s="15"/>
      <c r="S620" s="15"/>
      <c r="T620" s="15"/>
      <c r="U620" s="15"/>
      <c r="V620" s="15"/>
      <c r="W620" s="15"/>
    </row>
    <row r="621" spans="1:23" x14ac:dyDescent="0.3">
      <c r="A621" s="7" t="s">
        <v>1244</v>
      </c>
      <c r="B621" s="22" t="s">
        <v>1245</v>
      </c>
      <c r="C621" s="8">
        <v>0</v>
      </c>
      <c r="D621" s="8">
        <v>24520.364400431299</v>
      </c>
      <c r="E621" s="10">
        <v>0</v>
      </c>
      <c r="F621" s="10">
        <v>0.99999999999999933</v>
      </c>
      <c r="G621" s="23">
        <v>0</v>
      </c>
      <c r="H621" s="15"/>
      <c r="I621" s="15"/>
      <c r="J621" s="15"/>
      <c r="K621" s="15"/>
      <c r="L621" s="15"/>
      <c r="M621" s="15"/>
      <c r="N621" s="15"/>
      <c r="O621" s="15"/>
      <c r="P621" s="15"/>
      <c r="Q621" s="15"/>
      <c r="R621" s="15"/>
      <c r="S621" s="15"/>
      <c r="T621" s="15"/>
      <c r="U621" s="15"/>
      <c r="V621" s="15"/>
      <c r="W621" s="15"/>
    </row>
    <row r="622" spans="1:23" x14ac:dyDescent="0.3">
      <c r="A622" s="7" t="s">
        <v>1246</v>
      </c>
      <c r="B622" s="22" t="s">
        <v>1247</v>
      </c>
      <c r="C622" s="8">
        <v>0</v>
      </c>
      <c r="D622" s="8">
        <v>24520.364400431299</v>
      </c>
      <c r="E622" s="10">
        <v>0</v>
      </c>
      <c r="F622" s="10">
        <v>0.99999999999999933</v>
      </c>
      <c r="G622" s="23">
        <v>0</v>
      </c>
      <c r="H622" s="15"/>
      <c r="I622" s="15"/>
      <c r="J622" s="15"/>
      <c r="K622" s="15"/>
      <c r="L622" s="15"/>
      <c r="M622" s="15"/>
      <c r="N622" s="15"/>
      <c r="O622" s="15"/>
      <c r="P622" s="15"/>
      <c r="Q622" s="15"/>
      <c r="R622" s="15"/>
      <c r="S622" s="15"/>
      <c r="T622" s="15"/>
      <c r="U622" s="15"/>
      <c r="V622" s="15"/>
      <c r="W622" s="15"/>
    </row>
    <row r="623" spans="1:23" x14ac:dyDescent="0.3">
      <c r="A623" s="7" t="s">
        <v>1248</v>
      </c>
      <c r="B623" s="22" t="s">
        <v>1249</v>
      </c>
      <c r="C623" s="8">
        <v>0</v>
      </c>
      <c r="D623" s="8">
        <v>24520.364400431299</v>
      </c>
      <c r="E623" s="10">
        <v>0</v>
      </c>
      <c r="F623" s="10">
        <v>0.99999999999999933</v>
      </c>
      <c r="G623" s="23">
        <v>0</v>
      </c>
      <c r="H623" s="15"/>
      <c r="I623" s="15"/>
      <c r="J623" s="15"/>
      <c r="K623" s="15"/>
      <c r="L623" s="15"/>
      <c r="M623" s="15"/>
      <c r="N623" s="15"/>
      <c r="O623" s="15"/>
      <c r="P623" s="15"/>
      <c r="Q623" s="15"/>
      <c r="R623" s="15"/>
      <c r="S623" s="15"/>
      <c r="T623" s="15"/>
      <c r="U623" s="15"/>
      <c r="V623" s="15"/>
      <c r="W623" s="15"/>
    </row>
    <row r="624" spans="1:23" x14ac:dyDescent="0.3">
      <c r="A624" s="7" t="s">
        <v>1250</v>
      </c>
      <c r="B624" s="22" t="s">
        <v>1251</v>
      </c>
      <c r="C624" s="8">
        <v>0</v>
      </c>
      <c r="D624" s="8">
        <v>24520.364400431299</v>
      </c>
      <c r="E624" s="10">
        <v>0</v>
      </c>
      <c r="F624" s="10">
        <v>0.99999999999999933</v>
      </c>
      <c r="G624" s="23">
        <v>0</v>
      </c>
      <c r="H624" s="15"/>
      <c r="I624" s="15"/>
      <c r="J624" s="15"/>
      <c r="K624" s="15"/>
      <c r="L624" s="15"/>
      <c r="M624" s="15"/>
      <c r="N624" s="15"/>
      <c r="O624" s="15"/>
      <c r="P624" s="15"/>
      <c r="Q624" s="15"/>
      <c r="R624" s="15"/>
      <c r="S624" s="15"/>
      <c r="T624" s="15"/>
      <c r="U624" s="15"/>
      <c r="V624" s="15"/>
      <c r="W624" s="15"/>
    </row>
    <row r="625" spans="1:23" x14ac:dyDescent="0.3">
      <c r="A625" s="7" t="s">
        <v>1252</v>
      </c>
      <c r="B625" s="22" t="s">
        <v>1253</v>
      </c>
      <c r="C625" s="8">
        <v>0</v>
      </c>
      <c r="D625" s="8">
        <v>24520.364400431299</v>
      </c>
      <c r="E625" s="10">
        <v>0</v>
      </c>
      <c r="F625" s="10">
        <v>0.99999999999999933</v>
      </c>
      <c r="G625" s="23">
        <v>0</v>
      </c>
      <c r="H625" s="15"/>
      <c r="I625" s="15"/>
      <c r="J625" s="15"/>
      <c r="K625" s="15"/>
      <c r="L625" s="15"/>
      <c r="M625" s="15"/>
      <c r="N625" s="15"/>
      <c r="O625" s="15"/>
      <c r="P625" s="15"/>
      <c r="Q625" s="15"/>
      <c r="R625" s="15"/>
      <c r="S625" s="15"/>
      <c r="T625" s="15"/>
      <c r="U625" s="15"/>
      <c r="V625" s="15"/>
      <c r="W625" s="15"/>
    </row>
    <row r="626" spans="1:23" x14ac:dyDescent="0.3">
      <c r="B626" s="24"/>
      <c r="C626" s="15"/>
      <c r="D626" s="15"/>
      <c r="E626" s="15"/>
      <c r="F626" s="15"/>
      <c r="G626" s="15"/>
      <c r="H626" s="15"/>
      <c r="I626" s="15"/>
      <c r="J626" s="15"/>
      <c r="K626" s="15"/>
      <c r="L626" s="15"/>
      <c r="M626" s="15"/>
      <c r="N626" s="15"/>
      <c r="O626" s="15"/>
      <c r="P626" s="15"/>
      <c r="Q626" s="15"/>
      <c r="R626" s="15"/>
      <c r="S626" s="15"/>
      <c r="T626" s="15"/>
      <c r="U626" s="15"/>
      <c r="V626" s="15"/>
      <c r="W626" s="15"/>
    </row>
    <row r="627" spans="1:23" x14ac:dyDescent="0.3">
      <c r="B627" s="24"/>
      <c r="C627" s="15"/>
      <c r="D627" s="15"/>
      <c r="E627" s="15"/>
      <c r="F627" s="15"/>
      <c r="G627" s="15"/>
      <c r="H627" s="15"/>
      <c r="I627" s="15"/>
      <c r="J627" s="15"/>
      <c r="K627" s="15"/>
      <c r="L627" s="15"/>
      <c r="M627" s="15"/>
      <c r="N627" s="15"/>
      <c r="O627" s="15"/>
      <c r="P627" s="15"/>
      <c r="Q627" s="15"/>
      <c r="R627" s="15"/>
      <c r="S627" s="15"/>
      <c r="T627" s="15"/>
      <c r="U627" s="15"/>
      <c r="V627" s="15"/>
      <c r="W627" s="15"/>
    </row>
    <row r="628" spans="1:23" x14ac:dyDescent="0.3">
      <c r="B628" s="24"/>
      <c r="C628" s="15"/>
      <c r="D628" s="15"/>
      <c r="E628" s="15"/>
      <c r="F628" s="15"/>
      <c r="G628" s="15"/>
      <c r="H628" s="15"/>
      <c r="I628" s="15"/>
      <c r="J628" s="15"/>
      <c r="K628" s="15"/>
      <c r="L628" s="15"/>
      <c r="M628" s="15"/>
      <c r="N628" s="15"/>
      <c r="O628" s="15"/>
      <c r="P628" s="15"/>
      <c r="Q628" s="15"/>
      <c r="R628" s="15"/>
      <c r="S628" s="15"/>
      <c r="T628" s="15"/>
      <c r="U628" s="15"/>
      <c r="V628" s="15"/>
      <c r="W628" s="15"/>
    </row>
    <row r="629" spans="1:23" x14ac:dyDescent="0.3">
      <c r="B629" s="24"/>
      <c r="C629" s="15"/>
      <c r="D629" s="15"/>
      <c r="E629" s="15"/>
      <c r="F629" s="15"/>
      <c r="G629" s="15"/>
      <c r="H629" s="15"/>
      <c r="I629" s="15"/>
      <c r="J629" s="15"/>
      <c r="K629" s="15"/>
      <c r="L629" s="15"/>
      <c r="M629" s="15"/>
      <c r="N629" s="15"/>
      <c r="O629" s="15"/>
      <c r="P629" s="15"/>
      <c r="Q629" s="15"/>
      <c r="R629" s="15"/>
      <c r="S629" s="15"/>
      <c r="T629" s="15"/>
      <c r="U629" s="15"/>
      <c r="V629" s="15"/>
      <c r="W629" s="15"/>
    </row>
    <row r="630" spans="1:23" x14ac:dyDescent="0.3">
      <c r="B630" s="24"/>
      <c r="C630" s="15"/>
      <c r="D630" s="15"/>
      <c r="E630" s="15"/>
      <c r="F630" s="15"/>
      <c r="G630" s="15"/>
      <c r="H630" s="15"/>
      <c r="I630" s="15"/>
      <c r="J630" s="15"/>
      <c r="K630" s="15"/>
      <c r="L630" s="15"/>
      <c r="M630" s="15"/>
      <c r="N630" s="15"/>
      <c r="O630" s="15"/>
      <c r="P630" s="15"/>
      <c r="Q630" s="15"/>
      <c r="R630" s="15"/>
      <c r="S630" s="15"/>
      <c r="T630" s="15"/>
      <c r="U630" s="15"/>
      <c r="V630" s="15"/>
      <c r="W630" s="15"/>
    </row>
    <row r="631" spans="1:23" x14ac:dyDescent="0.3">
      <c r="B631" s="24"/>
      <c r="C631" s="15"/>
      <c r="D631" s="15"/>
      <c r="E631" s="15"/>
      <c r="F631" s="15"/>
      <c r="G631" s="15"/>
      <c r="H631" s="15"/>
      <c r="I631" s="15"/>
      <c r="J631" s="15"/>
      <c r="K631" s="15"/>
      <c r="L631" s="15"/>
      <c r="M631" s="15"/>
      <c r="N631" s="15"/>
      <c r="O631" s="15"/>
      <c r="P631" s="15"/>
      <c r="Q631" s="15"/>
      <c r="R631" s="15"/>
      <c r="S631" s="15"/>
      <c r="T631" s="15"/>
      <c r="U631" s="15"/>
      <c r="V631" s="15"/>
      <c r="W631" s="15"/>
    </row>
    <row r="632" spans="1:23" x14ac:dyDescent="0.3">
      <c r="B632" s="24"/>
      <c r="C632" s="15"/>
      <c r="D632" s="15"/>
      <c r="E632" s="15"/>
      <c r="F632" s="15"/>
      <c r="G632" s="15"/>
      <c r="H632" s="15"/>
      <c r="I632" s="15"/>
      <c r="J632" s="15"/>
      <c r="K632" s="15"/>
      <c r="L632" s="15"/>
      <c r="M632" s="15"/>
      <c r="N632" s="15"/>
      <c r="O632" s="15"/>
      <c r="P632" s="15"/>
      <c r="Q632" s="15"/>
      <c r="R632" s="15"/>
      <c r="S632" s="15"/>
      <c r="T632" s="15"/>
      <c r="U632" s="15"/>
      <c r="V632" s="15"/>
      <c r="W632" s="15"/>
    </row>
    <row r="633" spans="1:23" x14ac:dyDescent="0.3">
      <c r="B633" s="24"/>
      <c r="C633" s="15"/>
      <c r="D633" s="15"/>
      <c r="E633" s="15"/>
      <c r="F633" s="15"/>
      <c r="G633" s="15"/>
      <c r="H633" s="15"/>
      <c r="I633" s="15"/>
      <c r="J633" s="15"/>
      <c r="K633" s="15"/>
      <c r="L633" s="15"/>
      <c r="M633" s="15"/>
      <c r="N633" s="15"/>
      <c r="O633" s="15"/>
      <c r="P633" s="15"/>
      <c r="Q633" s="15"/>
      <c r="R633" s="15"/>
      <c r="S633" s="15"/>
      <c r="T633" s="15"/>
      <c r="U633" s="15"/>
      <c r="V633" s="15"/>
      <c r="W633" s="15"/>
    </row>
    <row r="634" spans="1:23" x14ac:dyDescent="0.3">
      <c r="B634" s="24"/>
      <c r="C634" s="15"/>
      <c r="D634" s="15"/>
      <c r="E634" s="15"/>
      <c r="F634" s="15"/>
      <c r="G634" s="15"/>
      <c r="H634" s="15"/>
      <c r="I634" s="15"/>
      <c r="J634" s="15"/>
      <c r="K634" s="15"/>
      <c r="L634" s="15"/>
      <c r="M634" s="15"/>
      <c r="N634" s="15"/>
      <c r="O634" s="15"/>
      <c r="P634" s="15"/>
      <c r="Q634" s="15"/>
      <c r="R634" s="15"/>
      <c r="S634" s="15"/>
      <c r="T634" s="15"/>
      <c r="U634" s="15"/>
      <c r="V634" s="15"/>
      <c r="W634" s="15"/>
    </row>
    <row r="635" spans="1:23" x14ac:dyDescent="0.3">
      <c r="B635" s="24"/>
      <c r="C635" s="15"/>
      <c r="D635" s="15"/>
      <c r="E635" s="15"/>
      <c r="F635" s="15"/>
      <c r="G635" s="15"/>
      <c r="H635" s="15"/>
      <c r="I635" s="15"/>
      <c r="J635" s="15"/>
      <c r="K635" s="15"/>
      <c r="L635" s="15"/>
      <c r="M635" s="15"/>
      <c r="N635" s="15"/>
      <c r="O635" s="15"/>
      <c r="P635" s="15"/>
      <c r="Q635" s="15"/>
      <c r="R635" s="15"/>
      <c r="S635" s="15"/>
      <c r="T635" s="15"/>
      <c r="U635" s="15"/>
      <c r="V635" s="15"/>
      <c r="W635" s="15"/>
    </row>
    <row r="636" spans="1:23" x14ac:dyDescent="0.3">
      <c r="B636" s="24"/>
      <c r="C636" s="15"/>
      <c r="D636" s="15"/>
      <c r="E636" s="15"/>
      <c r="F636" s="15"/>
      <c r="G636" s="15"/>
      <c r="H636" s="15"/>
      <c r="I636" s="15"/>
      <c r="J636" s="15"/>
      <c r="K636" s="15"/>
      <c r="L636" s="15"/>
      <c r="M636" s="15"/>
      <c r="N636" s="15"/>
      <c r="O636" s="15"/>
      <c r="P636" s="15"/>
      <c r="Q636" s="15"/>
      <c r="R636" s="15"/>
      <c r="S636" s="15"/>
      <c r="T636" s="15"/>
      <c r="U636" s="15"/>
      <c r="V636" s="15"/>
      <c r="W636" s="15"/>
    </row>
    <row r="637" spans="1:23" x14ac:dyDescent="0.3">
      <c r="B637" s="24"/>
      <c r="C637" s="15"/>
      <c r="D637" s="15"/>
      <c r="E637" s="15"/>
      <c r="F637" s="15"/>
      <c r="G637" s="15"/>
      <c r="H637" s="15"/>
      <c r="I637" s="15"/>
      <c r="J637" s="15"/>
      <c r="K637" s="15"/>
      <c r="L637" s="15"/>
      <c r="M637" s="15"/>
      <c r="N637" s="15"/>
      <c r="O637" s="15"/>
      <c r="P637" s="15"/>
      <c r="Q637" s="15"/>
      <c r="R637" s="15"/>
      <c r="S637" s="15"/>
      <c r="T637" s="15"/>
      <c r="U637" s="15"/>
      <c r="V637" s="15"/>
      <c r="W637" s="15"/>
    </row>
    <row r="638" spans="1:23" x14ac:dyDescent="0.3">
      <c r="B638" s="24"/>
      <c r="C638" s="15"/>
      <c r="D638" s="15"/>
      <c r="E638" s="15"/>
      <c r="F638" s="15"/>
      <c r="G638" s="15"/>
      <c r="H638" s="15"/>
      <c r="I638" s="15"/>
      <c r="J638" s="15"/>
      <c r="K638" s="15"/>
      <c r="L638" s="15"/>
      <c r="M638" s="15"/>
      <c r="N638" s="15"/>
      <c r="O638" s="15"/>
      <c r="P638" s="15"/>
      <c r="Q638" s="15"/>
      <c r="R638" s="15"/>
      <c r="S638" s="15"/>
      <c r="T638" s="15"/>
      <c r="U638" s="15"/>
      <c r="V638" s="15"/>
      <c r="W638" s="15"/>
    </row>
    <row r="639" spans="1:23" x14ac:dyDescent="0.3">
      <c r="B639" s="24"/>
      <c r="C639" s="15"/>
      <c r="D639" s="15"/>
      <c r="E639" s="15"/>
      <c r="F639" s="15"/>
      <c r="G639" s="15"/>
      <c r="H639" s="15"/>
      <c r="I639" s="15"/>
      <c r="J639" s="15"/>
      <c r="K639" s="15"/>
      <c r="L639" s="15"/>
      <c r="M639" s="15"/>
      <c r="N639" s="15"/>
      <c r="O639" s="15"/>
      <c r="P639" s="15"/>
      <c r="Q639" s="15"/>
      <c r="R639" s="15"/>
      <c r="S639" s="15"/>
      <c r="T639" s="15"/>
      <c r="U639" s="15"/>
      <c r="V639" s="15"/>
      <c r="W639" s="15"/>
    </row>
    <row r="640" spans="1:23" x14ac:dyDescent="0.3">
      <c r="B640" s="24"/>
      <c r="C640" s="15"/>
      <c r="D640" s="15"/>
      <c r="E640" s="15"/>
      <c r="F640" s="15"/>
      <c r="G640" s="15"/>
      <c r="H640" s="15"/>
      <c r="I640" s="15"/>
      <c r="J640" s="15"/>
      <c r="K640" s="15"/>
      <c r="L640" s="15"/>
      <c r="M640" s="15"/>
      <c r="N640" s="15"/>
      <c r="O640" s="15"/>
      <c r="P640" s="15"/>
      <c r="Q640" s="15"/>
      <c r="R640" s="15"/>
      <c r="S640" s="15"/>
      <c r="T640" s="15"/>
      <c r="U640" s="15"/>
      <c r="V640" s="15"/>
      <c r="W640" s="15"/>
    </row>
    <row r="641" spans="2:23" x14ac:dyDescent="0.3">
      <c r="B641" s="24"/>
      <c r="C641" s="15"/>
      <c r="D641" s="15"/>
      <c r="E641" s="15"/>
      <c r="F641" s="15"/>
      <c r="G641" s="15"/>
      <c r="H641" s="15"/>
      <c r="I641" s="15"/>
      <c r="J641" s="15"/>
      <c r="K641" s="15"/>
      <c r="L641" s="15"/>
      <c r="M641" s="15"/>
      <c r="N641" s="15"/>
      <c r="O641" s="15"/>
      <c r="P641" s="15"/>
      <c r="Q641" s="15"/>
      <c r="R641" s="15"/>
      <c r="S641" s="15"/>
      <c r="T641" s="15"/>
      <c r="U641" s="15"/>
      <c r="V641" s="15"/>
      <c r="W641" s="15"/>
    </row>
    <row r="642" spans="2:23" x14ac:dyDescent="0.3">
      <c r="B642" s="24"/>
      <c r="C642" s="15"/>
      <c r="D642" s="15"/>
      <c r="E642" s="15"/>
      <c r="F642" s="15"/>
      <c r="G642" s="15"/>
      <c r="H642" s="15"/>
      <c r="I642" s="15"/>
      <c r="J642" s="15"/>
      <c r="K642" s="15"/>
      <c r="L642" s="15"/>
      <c r="M642" s="15"/>
      <c r="N642" s="15"/>
      <c r="O642" s="15"/>
      <c r="P642" s="15"/>
      <c r="Q642" s="15"/>
      <c r="R642" s="15"/>
      <c r="S642" s="15"/>
      <c r="T642" s="15"/>
      <c r="U642" s="15"/>
      <c r="V642" s="15"/>
      <c r="W642" s="15"/>
    </row>
    <row r="643" spans="2:23" x14ac:dyDescent="0.3">
      <c r="B643" s="24"/>
      <c r="C643" s="15"/>
      <c r="D643" s="15"/>
      <c r="E643" s="15"/>
      <c r="F643" s="15"/>
      <c r="G643" s="15"/>
      <c r="H643" s="15"/>
      <c r="I643" s="15"/>
      <c r="J643" s="15"/>
      <c r="K643" s="15"/>
      <c r="L643" s="15"/>
      <c r="M643" s="15"/>
      <c r="N643" s="15"/>
      <c r="O643" s="15"/>
      <c r="P643" s="15"/>
      <c r="Q643" s="15"/>
      <c r="R643" s="15"/>
      <c r="S643" s="15"/>
      <c r="T643" s="15"/>
      <c r="U643" s="15"/>
      <c r="V643" s="15"/>
      <c r="W643" s="15"/>
    </row>
    <row r="644" spans="2:23" x14ac:dyDescent="0.3">
      <c r="B644" s="24"/>
      <c r="C644" s="15"/>
      <c r="D644" s="15"/>
      <c r="E644" s="15"/>
      <c r="F644" s="15"/>
      <c r="G644" s="15"/>
      <c r="H644" s="15"/>
      <c r="I644" s="15"/>
      <c r="J644" s="15"/>
      <c r="K644" s="15"/>
      <c r="L644" s="15"/>
      <c r="M644" s="15"/>
      <c r="N644" s="15"/>
      <c r="O644" s="15"/>
      <c r="P644" s="15"/>
      <c r="Q644" s="15"/>
      <c r="R644" s="15"/>
      <c r="S644" s="15"/>
      <c r="T644" s="15"/>
      <c r="U644" s="15"/>
      <c r="V644" s="15"/>
      <c r="W644" s="15"/>
    </row>
    <row r="645" spans="2:23" x14ac:dyDescent="0.3">
      <c r="B645" s="24"/>
      <c r="C645" s="15"/>
      <c r="D645" s="15"/>
      <c r="E645" s="15"/>
      <c r="F645" s="15"/>
      <c r="G645" s="15"/>
      <c r="H645" s="15"/>
      <c r="I645" s="15"/>
      <c r="J645" s="15"/>
      <c r="K645" s="15"/>
      <c r="L645" s="15"/>
      <c r="M645" s="15"/>
      <c r="N645" s="15"/>
      <c r="O645" s="15"/>
      <c r="P645" s="15"/>
      <c r="Q645" s="15"/>
      <c r="R645" s="15"/>
      <c r="S645" s="15"/>
      <c r="T645" s="15"/>
      <c r="U645" s="15"/>
      <c r="V645" s="15"/>
      <c r="W645" s="15"/>
    </row>
    <row r="646" spans="2:23" x14ac:dyDescent="0.3">
      <c r="B646" s="24"/>
      <c r="C646" s="15"/>
      <c r="D646" s="15"/>
      <c r="E646" s="15"/>
      <c r="F646" s="15"/>
      <c r="G646" s="15"/>
      <c r="H646" s="15"/>
      <c r="I646" s="15"/>
      <c r="J646" s="15"/>
      <c r="K646" s="15"/>
      <c r="L646" s="15"/>
      <c r="M646" s="15"/>
      <c r="N646" s="15"/>
      <c r="O646" s="15"/>
      <c r="P646" s="15"/>
      <c r="Q646" s="15"/>
      <c r="R646" s="15"/>
      <c r="S646" s="15"/>
      <c r="T646" s="15"/>
      <c r="U646" s="15"/>
      <c r="V646" s="15"/>
      <c r="W646" s="15"/>
    </row>
    <row r="647" spans="2:23" x14ac:dyDescent="0.3">
      <c r="B647" s="24"/>
      <c r="C647" s="15"/>
      <c r="D647" s="15"/>
      <c r="E647" s="15"/>
      <c r="F647" s="15"/>
      <c r="G647" s="15"/>
      <c r="H647" s="15"/>
      <c r="I647" s="15"/>
      <c r="J647" s="15"/>
      <c r="K647" s="15"/>
      <c r="L647" s="15"/>
      <c r="M647" s="15"/>
      <c r="N647" s="15"/>
      <c r="O647" s="15"/>
      <c r="P647" s="15"/>
      <c r="Q647" s="15"/>
      <c r="R647" s="15"/>
      <c r="S647" s="15"/>
      <c r="T647" s="15"/>
      <c r="U647" s="15"/>
      <c r="V647" s="15"/>
      <c r="W647" s="15"/>
    </row>
    <row r="648" spans="2:23" x14ac:dyDescent="0.3">
      <c r="B648" s="24"/>
      <c r="C648" s="15"/>
      <c r="D648" s="15"/>
      <c r="E648" s="15"/>
      <c r="F648" s="15"/>
      <c r="G648" s="15"/>
      <c r="H648" s="15"/>
      <c r="I648" s="15"/>
      <c r="J648" s="15"/>
      <c r="K648" s="15"/>
      <c r="L648" s="15"/>
      <c r="M648" s="15"/>
      <c r="N648" s="15"/>
      <c r="O648" s="15"/>
      <c r="P648" s="15"/>
      <c r="Q648" s="15"/>
      <c r="R648" s="15"/>
      <c r="S648" s="15"/>
      <c r="T648" s="15"/>
      <c r="U648" s="15"/>
      <c r="V648" s="15"/>
      <c r="W648" s="15"/>
    </row>
    <row r="649" spans="2:23" x14ac:dyDescent="0.3">
      <c r="B649" s="24"/>
      <c r="C649" s="15"/>
      <c r="D649" s="15"/>
      <c r="E649" s="15"/>
      <c r="F649" s="15"/>
      <c r="G649" s="15"/>
      <c r="H649" s="15"/>
      <c r="I649" s="15"/>
      <c r="J649" s="15"/>
      <c r="K649" s="15"/>
      <c r="L649" s="15"/>
      <c r="M649" s="15"/>
      <c r="N649" s="15"/>
      <c r="O649" s="15"/>
      <c r="P649" s="15"/>
      <c r="Q649" s="15"/>
      <c r="R649" s="15"/>
      <c r="S649" s="15"/>
      <c r="T649" s="15"/>
      <c r="U649" s="15"/>
      <c r="V649" s="15"/>
      <c r="W649" s="15"/>
    </row>
    <row r="650" spans="2:23" x14ac:dyDescent="0.3">
      <c r="B650" s="24"/>
      <c r="C650" s="15"/>
      <c r="D650" s="15"/>
      <c r="E650" s="15"/>
      <c r="F650" s="15"/>
      <c r="G650" s="15"/>
      <c r="H650" s="15"/>
      <c r="I650" s="15"/>
      <c r="J650" s="15"/>
      <c r="K650" s="15"/>
      <c r="L650" s="15"/>
      <c r="M650" s="15"/>
      <c r="N650" s="15"/>
      <c r="O650" s="15"/>
      <c r="P650" s="15"/>
      <c r="Q650" s="15"/>
      <c r="R650" s="15"/>
      <c r="S650" s="15"/>
      <c r="T650" s="15"/>
      <c r="U650" s="15"/>
      <c r="V650" s="15"/>
      <c r="W650" s="15"/>
    </row>
    <row r="651" spans="2:23" x14ac:dyDescent="0.3">
      <c r="B651" s="24"/>
      <c r="C651" s="15"/>
      <c r="D651" s="15"/>
      <c r="E651" s="15"/>
      <c r="F651" s="15"/>
      <c r="G651" s="15"/>
      <c r="H651" s="15"/>
      <c r="I651" s="15"/>
      <c r="J651" s="15"/>
      <c r="K651" s="15"/>
      <c r="L651" s="15"/>
      <c r="M651" s="15"/>
      <c r="N651" s="15"/>
      <c r="O651" s="15"/>
      <c r="P651" s="15"/>
      <c r="Q651" s="15"/>
      <c r="R651" s="15"/>
      <c r="S651" s="15"/>
      <c r="T651" s="15"/>
      <c r="U651" s="15"/>
      <c r="V651" s="15"/>
      <c r="W651" s="15"/>
    </row>
    <row r="652" spans="2:23" x14ac:dyDescent="0.3">
      <c r="B652" s="24"/>
      <c r="C652" s="15"/>
      <c r="D652" s="15"/>
      <c r="E652" s="15"/>
      <c r="F652" s="15"/>
      <c r="G652" s="15"/>
      <c r="H652" s="15"/>
      <c r="I652" s="15"/>
      <c r="J652" s="15"/>
      <c r="K652" s="15"/>
      <c r="L652" s="15"/>
      <c r="M652" s="15"/>
      <c r="N652" s="15"/>
      <c r="O652" s="15"/>
      <c r="P652" s="15"/>
      <c r="Q652" s="15"/>
      <c r="R652" s="15"/>
      <c r="S652" s="15"/>
      <c r="T652" s="15"/>
      <c r="U652" s="15"/>
      <c r="V652" s="15"/>
      <c r="W652" s="15"/>
    </row>
    <row r="653" spans="2:23" x14ac:dyDescent="0.3">
      <c r="B653" s="24"/>
      <c r="C653" s="15"/>
      <c r="D653" s="15"/>
      <c r="E653" s="15"/>
      <c r="F653" s="15"/>
      <c r="G653" s="15"/>
      <c r="H653" s="15"/>
      <c r="I653" s="15"/>
      <c r="J653" s="15"/>
      <c r="K653" s="15"/>
      <c r="L653" s="15"/>
      <c r="M653" s="15"/>
      <c r="N653" s="15"/>
      <c r="O653" s="15"/>
      <c r="P653" s="15"/>
      <c r="Q653" s="15"/>
      <c r="R653" s="15"/>
      <c r="S653" s="15"/>
      <c r="T653" s="15"/>
      <c r="U653" s="15"/>
      <c r="V653" s="15"/>
      <c r="W653" s="15"/>
    </row>
    <row r="654" spans="2:23" x14ac:dyDescent="0.3">
      <c r="B654" s="24"/>
      <c r="C654" s="15"/>
      <c r="D654" s="15"/>
      <c r="E654" s="15"/>
      <c r="F654" s="15"/>
      <c r="G654" s="15"/>
      <c r="H654" s="15"/>
      <c r="I654" s="15"/>
      <c r="J654" s="15"/>
      <c r="K654" s="15"/>
      <c r="L654" s="15"/>
      <c r="M654" s="15"/>
      <c r="N654" s="15"/>
      <c r="O654" s="15"/>
      <c r="P654" s="15"/>
      <c r="Q654" s="15"/>
      <c r="R654" s="15"/>
      <c r="S654" s="15"/>
      <c r="T654" s="15"/>
      <c r="U654" s="15"/>
      <c r="V654" s="15"/>
      <c r="W654" s="15"/>
    </row>
    <row r="655" spans="2:23" x14ac:dyDescent="0.3">
      <c r="B655" s="24"/>
      <c r="C655" s="15"/>
      <c r="D655" s="15"/>
      <c r="E655" s="15"/>
      <c r="F655" s="15"/>
      <c r="G655" s="15"/>
      <c r="H655" s="15"/>
      <c r="I655" s="15"/>
      <c r="J655" s="15"/>
      <c r="K655" s="15"/>
      <c r="L655" s="15"/>
      <c r="M655" s="15"/>
      <c r="N655" s="15"/>
      <c r="O655" s="15"/>
      <c r="P655" s="15"/>
      <c r="Q655" s="15"/>
      <c r="R655" s="15"/>
      <c r="S655" s="15"/>
      <c r="T655" s="15"/>
      <c r="U655" s="15"/>
      <c r="V655" s="15"/>
      <c r="W655" s="15"/>
    </row>
    <row r="656" spans="2:23" x14ac:dyDescent="0.3">
      <c r="B656" s="24"/>
      <c r="C656" s="15"/>
      <c r="D656" s="15"/>
      <c r="E656" s="15"/>
      <c r="F656" s="15"/>
      <c r="G656" s="15"/>
      <c r="H656" s="15"/>
      <c r="I656" s="15"/>
      <c r="J656" s="15"/>
      <c r="K656" s="15"/>
      <c r="L656" s="15"/>
      <c r="M656" s="15"/>
      <c r="N656" s="15"/>
      <c r="O656" s="15"/>
      <c r="P656" s="15"/>
      <c r="Q656" s="15"/>
      <c r="R656" s="15"/>
      <c r="S656" s="15"/>
      <c r="T656" s="15"/>
      <c r="U656" s="15"/>
      <c r="V656" s="15"/>
      <c r="W656" s="15"/>
    </row>
    <row r="657" spans="2:23" x14ac:dyDescent="0.3">
      <c r="B657" s="24"/>
      <c r="C657" s="15"/>
      <c r="D657" s="15"/>
      <c r="E657" s="15"/>
      <c r="F657" s="15"/>
      <c r="G657" s="15"/>
      <c r="H657" s="15"/>
      <c r="I657" s="15"/>
      <c r="J657" s="15"/>
      <c r="K657" s="15"/>
      <c r="L657" s="15"/>
      <c r="M657" s="15"/>
      <c r="N657" s="15"/>
      <c r="O657" s="15"/>
      <c r="P657" s="15"/>
      <c r="Q657" s="15"/>
      <c r="R657" s="15"/>
      <c r="S657" s="15"/>
      <c r="T657" s="15"/>
      <c r="U657" s="15"/>
      <c r="V657" s="15"/>
      <c r="W657" s="15"/>
    </row>
    <row r="658" spans="2:23" x14ac:dyDescent="0.3">
      <c r="B658" s="24"/>
      <c r="C658" s="15"/>
      <c r="D658" s="15"/>
      <c r="E658" s="15"/>
      <c r="F658" s="15"/>
      <c r="G658" s="15"/>
      <c r="H658" s="15"/>
      <c r="I658" s="15"/>
      <c r="J658" s="15"/>
      <c r="K658" s="15"/>
      <c r="L658" s="15"/>
      <c r="M658" s="15"/>
      <c r="N658" s="15"/>
      <c r="O658" s="15"/>
      <c r="P658" s="15"/>
      <c r="Q658" s="15"/>
      <c r="R658" s="15"/>
      <c r="S658" s="15"/>
      <c r="T658" s="15"/>
      <c r="U658" s="15"/>
      <c r="V658" s="15"/>
      <c r="W658" s="15"/>
    </row>
    <row r="659" spans="2:23" x14ac:dyDescent="0.3">
      <c r="B659" s="24"/>
      <c r="C659" s="15"/>
      <c r="D659" s="15"/>
      <c r="E659" s="15"/>
      <c r="F659" s="15"/>
      <c r="G659" s="15"/>
      <c r="H659" s="15"/>
      <c r="I659" s="15"/>
      <c r="J659" s="15"/>
      <c r="K659" s="15"/>
      <c r="L659" s="15"/>
      <c r="M659" s="15"/>
      <c r="N659" s="15"/>
      <c r="O659" s="15"/>
      <c r="P659" s="15"/>
      <c r="Q659" s="15"/>
      <c r="R659" s="15"/>
      <c r="S659" s="15"/>
      <c r="T659" s="15"/>
      <c r="U659" s="15"/>
      <c r="V659" s="15"/>
      <c r="W659" s="15"/>
    </row>
    <row r="660" spans="2:23" x14ac:dyDescent="0.3">
      <c r="B660" s="24"/>
      <c r="C660" s="15"/>
      <c r="D660" s="15"/>
      <c r="E660" s="15"/>
      <c r="F660" s="15"/>
      <c r="G660" s="15"/>
      <c r="H660" s="15"/>
      <c r="I660" s="15"/>
      <c r="J660" s="15"/>
      <c r="K660" s="15"/>
      <c r="L660" s="15"/>
      <c r="M660" s="15"/>
      <c r="N660" s="15"/>
      <c r="O660" s="15"/>
      <c r="P660" s="15"/>
      <c r="Q660" s="15"/>
      <c r="R660" s="15"/>
      <c r="S660" s="15"/>
      <c r="T660" s="15"/>
      <c r="U660" s="15"/>
      <c r="V660" s="15"/>
      <c r="W660" s="15"/>
    </row>
    <row r="661" spans="2:23" x14ac:dyDescent="0.3">
      <c r="B661" s="24"/>
      <c r="C661" s="15"/>
      <c r="D661" s="15"/>
      <c r="E661" s="15"/>
      <c r="F661" s="15"/>
      <c r="G661" s="15"/>
      <c r="H661" s="15"/>
      <c r="I661" s="15"/>
      <c r="J661" s="15"/>
      <c r="K661" s="15"/>
      <c r="L661" s="15"/>
      <c r="M661" s="15"/>
      <c r="N661" s="15"/>
      <c r="O661" s="15"/>
      <c r="P661" s="15"/>
      <c r="Q661" s="15"/>
      <c r="R661" s="15"/>
      <c r="S661" s="15"/>
      <c r="T661" s="15"/>
      <c r="U661" s="15"/>
      <c r="V661" s="15"/>
      <c r="W661" s="15"/>
    </row>
    <row r="662" spans="2:23" x14ac:dyDescent="0.3">
      <c r="B662" s="24"/>
      <c r="C662" s="15"/>
      <c r="D662" s="15"/>
      <c r="E662" s="15"/>
      <c r="F662" s="15"/>
      <c r="G662" s="15"/>
      <c r="H662" s="15"/>
      <c r="I662" s="15"/>
      <c r="J662" s="15"/>
      <c r="K662" s="15"/>
      <c r="L662" s="15"/>
      <c r="M662" s="15"/>
      <c r="N662" s="15"/>
      <c r="O662" s="15"/>
      <c r="P662" s="15"/>
      <c r="Q662" s="15"/>
      <c r="R662" s="15"/>
      <c r="S662" s="15"/>
      <c r="T662" s="15"/>
      <c r="U662" s="15"/>
      <c r="V662" s="15"/>
      <c r="W662" s="15"/>
    </row>
    <row r="663" spans="2:23" x14ac:dyDescent="0.3">
      <c r="B663" s="24"/>
      <c r="C663" s="15"/>
      <c r="D663" s="15"/>
      <c r="E663" s="15"/>
      <c r="F663" s="15"/>
      <c r="G663" s="15"/>
      <c r="H663" s="15"/>
      <c r="I663" s="15"/>
      <c r="J663" s="15"/>
      <c r="K663" s="15"/>
      <c r="L663" s="15"/>
      <c r="M663" s="15"/>
      <c r="N663" s="15"/>
      <c r="O663" s="15"/>
      <c r="P663" s="15"/>
      <c r="Q663" s="15"/>
      <c r="R663" s="15"/>
      <c r="S663" s="15"/>
      <c r="T663" s="15"/>
      <c r="U663" s="15"/>
      <c r="V663" s="15"/>
      <c r="W663" s="15"/>
    </row>
    <row r="664" spans="2:23" x14ac:dyDescent="0.3">
      <c r="B664" s="24"/>
      <c r="C664" s="15"/>
      <c r="D664" s="15"/>
      <c r="E664" s="15"/>
      <c r="F664" s="15"/>
      <c r="G664" s="15"/>
      <c r="H664" s="15"/>
      <c r="I664" s="15"/>
      <c r="J664" s="15"/>
      <c r="K664" s="15"/>
      <c r="L664" s="15"/>
      <c r="M664" s="15"/>
      <c r="N664" s="15"/>
      <c r="O664" s="15"/>
      <c r="P664" s="15"/>
      <c r="Q664" s="15"/>
      <c r="R664" s="15"/>
      <c r="S664" s="15"/>
      <c r="T664" s="15"/>
      <c r="U664" s="15"/>
      <c r="V664" s="15"/>
      <c r="W664" s="15"/>
    </row>
    <row r="665" spans="2:23" x14ac:dyDescent="0.3">
      <c r="B665" s="24"/>
      <c r="C665" s="15"/>
      <c r="D665" s="15"/>
      <c r="E665" s="15"/>
      <c r="F665" s="15"/>
      <c r="G665" s="15"/>
      <c r="H665" s="15"/>
      <c r="I665" s="15"/>
      <c r="J665" s="15"/>
      <c r="K665" s="15"/>
      <c r="L665" s="15"/>
      <c r="M665" s="15"/>
      <c r="N665" s="15"/>
      <c r="O665" s="15"/>
      <c r="P665" s="15"/>
      <c r="Q665" s="15"/>
      <c r="R665" s="15"/>
      <c r="S665" s="15"/>
      <c r="T665" s="15"/>
      <c r="U665" s="15"/>
      <c r="V665" s="15"/>
      <c r="W665" s="15"/>
    </row>
    <row r="666" spans="2:23" x14ac:dyDescent="0.3">
      <c r="B666" s="24"/>
      <c r="C666" s="15"/>
      <c r="D666" s="15"/>
      <c r="E666" s="15"/>
      <c r="F666" s="15"/>
      <c r="G666" s="15"/>
      <c r="H666" s="15"/>
      <c r="I666" s="15"/>
      <c r="J666" s="15"/>
      <c r="K666" s="15"/>
      <c r="L666" s="15"/>
      <c r="M666" s="15"/>
      <c r="N666" s="15"/>
      <c r="O666" s="15"/>
      <c r="P666" s="15"/>
      <c r="Q666" s="15"/>
      <c r="R666" s="15"/>
      <c r="S666" s="15"/>
      <c r="T666" s="15"/>
      <c r="U666" s="15"/>
      <c r="V666" s="15"/>
      <c r="W666" s="15"/>
    </row>
    <row r="667" spans="2:23" x14ac:dyDescent="0.3">
      <c r="B667" s="24"/>
      <c r="C667" s="15"/>
      <c r="D667" s="15"/>
      <c r="E667" s="15"/>
      <c r="F667" s="15"/>
      <c r="G667" s="15"/>
      <c r="H667" s="15"/>
      <c r="I667" s="15"/>
      <c r="J667" s="15"/>
      <c r="K667" s="15"/>
      <c r="L667" s="15"/>
      <c r="M667" s="15"/>
      <c r="N667" s="15"/>
      <c r="O667" s="15"/>
      <c r="P667" s="15"/>
      <c r="Q667" s="15"/>
      <c r="R667" s="15"/>
      <c r="S667" s="15"/>
      <c r="T667" s="15"/>
      <c r="U667" s="15"/>
      <c r="V667" s="15"/>
      <c r="W667" s="15"/>
    </row>
    <row r="668" spans="2:23" x14ac:dyDescent="0.3">
      <c r="B668" s="24"/>
      <c r="C668" s="15"/>
      <c r="D668" s="15"/>
      <c r="E668" s="15"/>
      <c r="F668" s="15"/>
      <c r="G668" s="15"/>
      <c r="H668" s="15"/>
      <c r="I668" s="15"/>
      <c r="J668" s="15"/>
      <c r="K668" s="15"/>
      <c r="L668" s="15"/>
      <c r="M668" s="15"/>
      <c r="N668" s="15"/>
      <c r="O668" s="15"/>
      <c r="P668" s="15"/>
      <c r="Q668" s="15"/>
      <c r="R668" s="15"/>
      <c r="S668" s="15"/>
      <c r="T668" s="15"/>
      <c r="U668" s="15"/>
      <c r="V668" s="15"/>
      <c r="W668" s="15"/>
    </row>
    <row r="669" spans="2:23" x14ac:dyDescent="0.3">
      <c r="B669" s="24"/>
      <c r="C669" s="15"/>
      <c r="D669" s="15"/>
      <c r="E669" s="15"/>
      <c r="F669" s="15"/>
      <c r="G669" s="15"/>
      <c r="H669" s="15"/>
      <c r="I669" s="15"/>
      <c r="J669" s="15"/>
      <c r="K669" s="15"/>
      <c r="L669" s="15"/>
      <c r="M669" s="15"/>
      <c r="N669" s="15"/>
      <c r="O669" s="15"/>
      <c r="P669" s="15"/>
      <c r="Q669" s="15"/>
      <c r="R669" s="15"/>
      <c r="S669" s="15"/>
      <c r="T669" s="15"/>
      <c r="U669" s="15"/>
      <c r="V669" s="15"/>
      <c r="W669" s="15"/>
    </row>
    <row r="670" spans="2:23" x14ac:dyDescent="0.3">
      <c r="B670" s="24"/>
      <c r="C670" s="15"/>
      <c r="D670" s="15"/>
      <c r="E670" s="15"/>
      <c r="F670" s="15"/>
      <c r="G670" s="15"/>
      <c r="H670" s="15"/>
      <c r="I670" s="15"/>
      <c r="J670" s="15"/>
      <c r="K670" s="15"/>
      <c r="L670" s="15"/>
      <c r="M670" s="15"/>
      <c r="N670" s="15"/>
      <c r="O670" s="15"/>
      <c r="P670" s="15"/>
      <c r="Q670" s="15"/>
      <c r="R670" s="15"/>
      <c r="S670" s="15"/>
      <c r="T670" s="15"/>
      <c r="U670" s="15"/>
      <c r="V670" s="15"/>
      <c r="W670" s="15"/>
    </row>
    <row r="671" spans="2:23" x14ac:dyDescent="0.3">
      <c r="B671" s="24"/>
      <c r="C671" s="15"/>
      <c r="D671" s="15"/>
      <c r="E671" s="15"/>
      <c r="F671" s="15"/>
      <c r="G671" s="15"/>
      <c r="H671" s="15"/>
      <c r="I671" s="15"/>
      <c r="J671" s="15"/>
      <c r="K671" s="15"/>
      <c r="L671" s="15"/>
      <c r="M671" s="15"/>
      <c r="N671" s="15"/>
      <c r="O671" s="15"/>
      <c r="P671" s="15"/>
      <c r="Q671" s="15"/>
      <c r="R671" s="15"/>
      <c r="S671" s="15"/>
      <c r="T671" s="15"/>
      <c r="U671" s="15"/>
      <c r="V671" s="15"/>
      <c r="W671" s="15"/>
    </row>
    <row r="672" spans="2:23" x14ac:dyDescent="0.3">
      <c r="B672" s="24"/>
      <c r="C672" s="15"/>
      <c r="D672" s="15"/>
      <c r="E672" s="15"/>
      <c r="F672" s="15"/>
      <c r="G672" s="15"/>
      <c r="H672" s="15"/>
      <c r="I672" s="15"/>
      <c r="J672" s="15"/>
      <c r="K672" s="15"/>
      <c r="L672" s="15"/>
      <c r="M672" s="15"/>
      <c r="N672" s="15"/>
      <c r="O672" s="15"/>
      <c r="P672" s="15"/>
      <c r="Q672" s="15"/>
      <c r="R672" s="15"/>
      <c r="S672" s="15"/>
      <c r="T672" s="15"/>
      <c r="U672" s="15"/>
      <c r="V672" s="15"/>
      <c r="W672" s="15"/>
    </row>
    <row r="673" spans="2:23" x14ac:dyDescent="0.3">
      <c r="B673" s="24"/>
      <c r="C673" s="15"/>
      <c r="D673" s="15"/>
      <c r="E673" s="15"/>
      <c r="F673" s="15"/>
      <c r="G673" s="15"/>
      <c r="H673" s="15"/>
      <c r="I673" s="15"/>
      <c r="J673" s="15"/>
      <c r="K673" s="15"/>
      <c r="L673" s="15"/>
      <c r="M673" s="15"/>
      <c r="N673" s="15"/>
      <c r="O673" s="15"/>
      <c r="P673" s="15"/>
      <c r="Q673" s="15"/>
      <c r="R673" s="15"/>
      <c r="S673" s="15"/>
      <c r="T673" s="15"/>
      <c r="U673" s="15"/>
      <c r="V673" s="15"/>
      <c r="W673" s="15"/>
    </row>
    <row r="674" spans="2:23" x14ac:dyDescent="0.3">
      <c r="B674" s="24"/>
      <c r="C674" s="15"/>
      <c r="D674" s="15"/>
      <c r="E674" s="15"/>
      <c r="F674" s="15"/>
      <c r="G674" s="15"/>
      <c r="H674" s="15"/>
      <c r="I674" s="15"/>
      <c r="J674" s="15"/>
      <c r="K674" s="15"/>
      <c r="L674" s="15"/>
      <c r="M674" s="15"/>
      <c r="N674" s="15"/>
      <c r="O674" s="15"/>
      <c r="P674" s="15"/>
      <c r="Q674" s="15"/>
      <c r="R674" s="15"/>
      <c r="S674" s="15"/>
      <c r="T674" s="15"/>
      <c r="U674" s="15"/>
      <c r="V674" s="15"/>
      <c r="W674" s="15"/>
    </row>
    <row r="675" spans="2:23" x14ac:dyDescent="0.3">
      <c r="B675" s="24"/>
      <c r="C675" s="15"/>
      <c r="D675" s="15"/>
      <c r="E675" s="15"/>
      <c r="F675" s="15"/>
      <c r="G675" s="15"/>
      <c r="H675" s="15"/>
      <c r="I675" s="15"/>
      <c r="J675" s="15"/>
      <c r="K675" s="15"/>
      <c r="L675" s="15"/>
      <c r="M675" s="15"/>
      <c r="N675" s="15"/>
      <c r="O675" s="15"/>
      <c r="P675" s="15"/>
      <c r="Q675" s="15"/>
      <c r="R675" s="15"/>
      <c r="S675" s="15"/>
      <c r="T675" s="15"/>
      <c r="U675" s="15"/>
      <c r="V675" s="15"/>
      <c r="W675" s="15"/>
    </row>
    <row r="676" spans="2:23" x14ac:dyDescent="0.3">
      <c r="B676" s="24"/>
      <c r="C676" s="15"/>
      <c r="D676" s="15"/>
      <c r="E676" s="15"/>
      <c r="F676" s="15"/>
      <c r="G676" s="15"/>
      <c r="H676" s="15"/>
      <c r="I676" s="15"/>
      <c r="J676" s="15"/>
      <c r="K676" s="15"/>
      <c r="L676" s="15"/>
      <c r="M676" s="15"/>
      <c r="N676" s="15"/>
      <c r="O676" s="15"/>
      <c r="P676" s="15"/>
      <c r="Q676" s="15"/>
      <c r="R676" s="15"/>
      <c r="S676" s="15"/>
      <c r="T676" s="15"/>
      <c r="U676" s="15"/>
      <c r="V676" s="15"/>
      <c r="W676" s="15"/>
    </row>
    <row r="677" spans="2:23" x14ac:dyDescent="0.3">
      <c r="B677" s="24"/>
      <c r="C677" s="15"/>
      <c r="D677" s="15"/>
      <c r="E677" s="15"/>
      <c r="F677" s="15"/>
      <c r="G677" s="15"/>
      <c r="H677" s="15"/>
      <c r="I677" s="15"/>
      <c r="J677" s="15"/>
      <c r="K677" s="15"/>
      <c r="L677" s="15"/>
      <c r="M677" s="15"/>
      <c r="N677" s="15"/>
      <c r="O677" s="15"/>
      <c r="P677" s="15"/>
      <c r="Q677" s="15"/>
      <c r="R677" s="15"/>
      <c r="S677" s="15"/>
      <c r="T677" s="15"/>
      <c r="U677" s="15"/>
      <c r="V677" s="15"/>
      <c r="W677" s="15"/>
    </row>
    <row r="678" spans="2:23" x14ac:dyDescent="0.3">
      <c r="B678" s="24"/>
      <c r="C678" s="15"/>
      <c r="D678" s="15"/>
      <c r="E678" s="15"/>
      <c r="F678" s="15"/>
      <c r="G678" s="15"/>
      <c r="H678" s="15"/>
      <c r="I678" s="15"/>
      <c r="J678" s="15"/>
      <c r="K678" s="15"/>
      <c r="L678" s="15"/>
      <c r="M678" s="15"/>
      <c r="N678" s="15"/>
      <c r="O678" s="15"/>
      <c r="P678" s="15"/>
      <c r="Q678" s="15"/>
      <c r="R678" s="15"/>
      <c r="S678" s="15"/>
      <c r="T678" s="15"/>
      <c r="U678" s="15"/>
      <c r="V678" s="15"/>
      <c r="W678" s="15"/>
    </row>
    <row r="679" spans="2:23" x14ac:dyDescent="0.3">
      <c r="B679" s="24"/>
      <c r="C679" s="15"/>
      <c r="D679" s="15"/>
      <c r="E679" s="15"/>
      <c r="F679" s="15"/>
      <c r="G679" s="15"/>
      <c r="H679" s="15"/>
      <c r="I679" s="15"/>
      <c r="J679" s="15"/>
      <c r="K679" s="15"/>
      <c r="L679" s="15"/>
      <c r="M679" s="15"/>
      <c r="N679" s="15"/>
      <c r="O679" s="15"/>
      <c r="P679" s="15"/>
      <c r="Q679" s="15"/>
      <c r="R679" s="15"/>
      <c r="S679" s="15"/>
      <c r="T679" s="15"/>
      <c r="U679" s="15"/>
      <c r="V679" s="15"/>
      <c r="W679" s="15"/>
    </row>
    <row r="680" spans="2:23" x14ac:dyDescent="0.3">
      <c r="B680" s="24"/>
      <c r="C680" s="15"/>
      <c r="D680" s="15"/>
      <c r="E680" s="15"/>
      <c r="F680" s="15"/>
      <c r="G680" s="15"/>
      <c r="H680" s="15"/>
      <c r="I680" s="15"/>
      <c r="J680" s="15"/>
      <c r="K680" s="15"/>
      <c r="L680" s="15"/>
      <c r="M680" s="15"/>
      <c r="N680" s="15"/>
      <c r="O680" s="15"/>
      <c r="P680" s="15"/>
      <c r="Q680" s="15"/>
      <c r="R680" s="15"/>
      <c r="S680" s="15"/>
      <c r="T680" s="15"/>
      <c r="U680" s="15"/>
      <c r="V680" s="15"/>
      <c r="W680" s="15"/>
    </row>
    <row r="681" spans="2:23" x14ac:dyDescent="0.3">
      <c r="B681" s="24"/>
      <c r="C681" s="15"/>
      <c r="D681" s="15"/>
      <c r="E681" s="15"/>
      <c r="F681" s="15"/>
      <c r="G681" s="15"/>
      <c r="H681" s="15"/>
      <c r="I681" s="15"/>
      <c r="J681" s="15"/>
      <c r="K681" s="15"/>
      <c r="L681" s="15"/>
      <c r="M681" s="15"/>
      <c r="N681" s="15"/>
      <c r="O681" s="15"/>
      <c r="P681" s="15"/>
      <c r="Q681" s="15"/>
      <c r="R681" s="15"/>
      <c r="S681" s="15"/>
      <c r="T681" s="15"/>
      <c r="U681" s="15"/>
      <c r="V681" s="15"/>
      <c r="W681" s="15"/>
    </row>
    <row r="682" spans="2:23" x14ac:dyDescent="0.3">
      <c r="B682" s="24"/>
      <c r="C682" s="15"/>
      <c r="D682" s="15"/>
      <c r="E682" s="15"/>
      <c r="F682" s="15"/>
      <c r="G682" s="15"/>
      <c r="H682" s="15"/>
      <c r="I682" s="15"/>
      <c r="J682" s="15"/>
      <c r="K682" s="15"/>
      <c r="L682" s="15"/>
      <c r="M682" s="15"/>
      <c r="N682" s="15"/>
      <c r="O682" s="15"/>
      <c r="P682" s="15"/>
      <c r="Q682" s="15"/>
      <c r="R682" s="15"/>
      <c r="S682" s="15"/>
      <c r="T682" s="15"/>
      <c r="U682" s="15"/>
      <c r="V682" s="15"/>
      <c r="W682" s="15"/>
    </row>
    <row r="683" spans="2:23" x14ac:dyDescent="0.3">
      <c r="B683" s="24"/>
      <c r="C683" s="15"/>
      <c r="D683" s="15"/>
      <c r="E683" s="15"/>
      <c r="F683" s="15"/>
      <c r="G683" s="15"/>
      <c r="H683" s="15"/>
      <c r="I683" s="15"/>
      <c r="J683" s="15"/>
      <c r="K683" s="15"/>
      <c r="L683" s="15"/>
      <c r="M683" s="15"/>
      <c r="N683" s="15"/>
      <c r="O683" s="15"/>
      <c r="P683" s="15"/>
      <c r="Q683" s="15"/>
      <c r="R683" s="15"/>
      <c r="S683" s="15"/>
      <c r="T683" s="15"/>
      <c r="U683" s="15"/>
      <c r="V683" s="15"/>
      <c r="W683" s="15"/>
    </row>
    <row r="684" spans="2:23" x14ac:dyDescent="0.3">
      <c r="B684" s="24"/>
      <c r="C684" s="15"/>
      <c r="D684" s="15"/>
      <c r="E684" s="15"/>
      <c r="F684" s="15"/>
      <c r="G684" s="15"/>
      <c r="H684" s="15"/>
      <c r="I684" s="15"/>
      <c r="J684" s="15"/>
      <c r="K684" s="15"/>
      <c r="L684" s="15"/>
      <c r="M684" s="15"/>
      <c r="N684" s="15"/>
      <c r="O684" s="15"/>
      <c r="P684" s="15"/>
      <c r="Q684" s="15"/>
      <c r="R684" s="15"/>
      <c r="S684" s="15"/>
      <c r="T684" s="15"/>
      <c r="U684" s="15"/>
      <c r="V684" s="15"/>
      <c r="W684" s="15"/>
    </row>
    <row r="685" spans="2:23" x14ac:dyDescent="0.3">
      <c r="B685" s="24"/>
      <c r="C685" s="15"/>
      <c r="D685" s="15"/>
      <c r="E685" s="15"/>
      <c r="F685" s="15"/>
      <c r="G685" s="15"/>
      <c r="H685" s="15"/>
      <c r="I685" s="15"/>
      <c r="J685" s="15"/>
      <c r="K685" s="15"/>
      <c r="L685" s="15"/>
      <c r="M685" s="15"/>
      <c r="N685" s="15"/>
      <c r="O685" s="15"/>
      <c r="P685" s="15"/>
      <c r="Q685" s="15"/>
      <c r="R685" s="15"/>
      <c r="S685" s="15"/>
      <c r="T685" s="15"/>
      <c r="U685" s="15"/>
      <c r="V685" s="15"/>
      <c r="W685" s="15"/>
    </row>
    <row r="686" spans="2:23" x14ac:dyDescent="0.3">
      <c r="B686" s="24"/>
      <c r="C686" s="15"/>
      <c r="D686" s="15"/>
      <c r="E686" s="15"/>
      <c r="F686" s="15"/>
      <c r="G686" s="15"/>
      <c r="H686" s="15"/>
      <c r="I686" s="15"/>
      <c r="J686" s="15"/>
      <c r="K686" s="15"/>
      <c r="L686" s="15"/>
      <c r="M686" s="15"/>
      <c r="N686" s="15"/>
      <c r="O686" s="15"/>
      <c r="P686" s="15"/>
      <c r="Q686" s="15"/>
      <c r="R686" s="15"/>
      <c r="S686" s="15"/>
      <c r="T686" s="15"/>
      <c r="U686" s="15"/>
      <c r="V686" s="15"/>
      <c r="W686" s="15"/>
    </row>
    <row r="687" spans="2:23" x14ac:dyDescent="0.3">
      <c r="B687" s="24"/>
      <c r="C687" s="15"/>
      <c r="D687" s="15"/>
      <c r="E687" s="15"/>
      <c r="F687" s="15"/>
      <c r="G687" s="15"/>
      <c r="H687" s="15"/>
      <c r="I687" s="15"/>
      <c r="J687" s="15"/>
      <c r="K687" s="15"/>
      <c r="L687" s="15"/>
      <c r="M687" s="15"/>
      <c r="N687" s="15"/>
      <c r="O687" s="15"/>
      <c r="P687" s="15"/>
      <c r="Q687" s="15"/>
      <c r="R687" s="15"/>
      <c r="S687" s="15"/>
      <c r="T687" s="15"/>
      <c r="U687" s="15"/>
      <c r="V687" s="15"/>
      <c r="W687" s="15"/>
    </row>
    <row r="688" spans="2:23" x14ac:dyDescent="0.3">
      <c r="B688" s="24"/>
      <c r="C688" s="15"/>
      <c r="D688" s="15"/>
      <c r="E688" s="15"/>
      <c r="F688" s="15"/>
      <c r="G688" s="15"/>
      <c r="H688" s="15"/>
      <c r="I688" s="15"/>
      <c r="J688" s="15"/>
      <c r="K688" s="15"/>
      <c r="L688" s="15"/>
      <c r="M688" s="15"/>
      <c r="N688" s="15"/>
      <c r="O688" s="15"/>
      <c r="P688" s="15"/>
      <c r="Q688" s="15"/>
      <c r="R688" s="15"/>
      <c r="S688" s="15"/>
      <c r="T688" s="15"/>
      <c r="U688" s="15"/>
      <c r="V688" s="15"/>
      <c r="W688" s="15"/>
    </row>
    <row r="689" spans="2:23" x14ac:dyDescent="0.3">
      <c r="B689" s="24"/>
      <c r="C689" s="15"/>
      <c r="D689" s="15"/>
      <c r="E689" s="15"/>
      <c r="F689" s="15"/>
      <c r="G689" s="15"/>
      <c r="H689" s="15"/>
      <c r="I689" s="15"/>
      <c r="J689" s="15"/>
      <c r="K689" s="15"/>
      <c r="L689" s="15"/>
      <c r="M689" s="15"/>
      <c r="N689" s="15"/>
      <c r="O689" s="15"/>
      <c r="P689" s="15"/>
      <c r="Q689" s="15"/>
      <c r="R689" s="15"/>
      <c r="S689" s="15"/>
      <c r="T689" s="15"/>
      <c r="U689" s="15"/>
      <c r="V689" s="15"/>
      <c r="W689" s="15"/>
    </row>
    <row r="690" spans="2:23" x14ac:dyDescent="0.3">
      <c r="B690" s="24"/>
      <c r="C690" s="15"/>
      <c r="D690" s="15"/>
      <c r="E690" s="15"/>
      <c r="F690" s="15"/>
      <c r="G690" s="15"/>
      <c r="H690" s="15"/>
      <c r="I690" s="15"/>
      <c r="J690" s="15"/>
      <c r="K690" s="15"/>
      <c r="L690" s="15"/>
      <c r="M690" s="15"/>
      <c r="N690" s="15"/>
      <c r="O690" s="15"/>
      <c r="P690" s="15"/>
      <c r="Q690" s="15"/>
      <c r="R690" s="15"/>
      <c r="S690" s="15"/>
      <c r="T690" s="15"/>
      <c r="U690" s="15"/>
      <c r="V690" s="15"/>
      <c r="W690" s="15"/>
    </row>
    <row r="691" spans="2:23" x14ac:dyDescent="0.3">
      <c r="B691" s="24"/>
      <c r="C691" s="15"/>
      <c r="D691" s="15"/>
      <c r="E691" s="15"/>
      <c r="F691" s="15"/>
      <c r="G691" s="15"/>
      <c r="H691" s="15"/>
      <c r="I691" s="15"/>
      <c r="J691" s="15"/>
      <c r="K691" s="15"/>
      <c r="L691" s="15"/>
      <c r="M691" s="15"/>
      <c r="N691" s="15"/>
      <c r="O691" s="15"/>
      <c r="P691" s="15"/>
      <c r="Q691" s="15"/>
      <c r="R691" s="15"/>
      <c r="S691" s="15"/>
      <c r="T691" s="15"/>
      <c r="U691" s="15"/>
      <c r="V691" s="15"/>
      <c r="W691" s="15"/>
    </row>
    <row r="692" spans="2:23" x14ac:dyDescent="0.3">
      <c r="B692" s="24"/>
      <c r="C692" s="15"/>
      <c r="D692" s="15"/>
      <c r="E692" s="15"/>
      <c r="F692" s="15"/>
      <c r="G692" s="15"/>
      <c r="H692" s="15"/>
      <c r="I692" s="15"/>
      <c r="J692" s="15"/>
      <c r="K692" s="15"/>
      <c r="L692" s="15"/>
      <c r="M692" s="15"/>
      <c r="N692" s="15"/>
      <c r="O692" s="15"/>
      <c r="P692" s="15"/>
      <c r="Q692" s="15"/>
      <c r="R692" s="15"/>
      <c r="S692" s="15"/>
      <c r="T692" s="15"/>
      <c r="U692" s="15"/>
      <c r="V692" s="15"/>
      <c r="W692" s="15"/>
    </row>
    <row r="693" spans="2:23" x14ac:dyDescent="0.3">
      <c r="B693" s="24"/>
      <c r="C693" s="15"/>
      <c r="D693" s="15"/>
      <c r="E693" s="15"/>
      <c r="F693" s="15"/>
      <c r="G693" s="15"/>
      <c r="H693" s="15"/>
      <c r="I693" s="15"/>
      <c r="J693" s="15"/>
      <c r="K693" s="15"/>
      <c r="L693" s="15"/>
      <c r="M693" s="15"/>
      <c r="N693" s="15"/>
      <c r="O693" s="15"/>
      <c r="P693" s="15"/>
      <c r="Q693" s="15"/>
      <c r="R693" s="15"/>
      <c r="S693" s="15"/>
      <c r="T693" s="15"/>
      <c r="U693" s="15"/>
      <c r="V693" s="15"/>
      <c r="W693" s="15"/>
    </row>
    <row r="694" spans="2:23" x14ac:dyDescent="0.3">
      <c r="B694" s="24"/>
      <c r="C694" s="15"/>
      <c r="D694" s="15"/>
      <c r="E694" s="15"/>
      <c r="F694" s="15"/>
      <c r="G694" s="15"/>
      <c r="H694" s="15"/>
      <c r="I694" s="15"/>
      <c r="J694" s="15"/>
      <c r="K694" s="15"/>
      <c r="L694" s="15"/>
      <c r="M694" s="15"/>
      <c r="N694" s="15"/>
      <c r="O694" s="15"/>
      <c r="P694" s="15"/>
      <c r="Q694" s="15"/>
      <c r="R694" s="15"/>
      <c r="S694" s="15"/>
      <c r="T694" s="15"/>
      <c r="U694" s="15"/>
      <c r="V694" s="15"/>
      <c r="W694" s="15"/>
    </row>
    <row r="695" spans="2:23" x14ac:dyDescent="0.3">
      <c r="B695" s="24"/>
      <c r="C695" s="15"/>
      <c r="D695" s="15"/>
      <c r="E695" s="15"/>
      <c r="F695" s="15"/>
      <c r="G695" s="15"/>
      <c r="H695" s="15"/>
      <c r="I695" s="15"/>
      <c r="J695" s="15"/>
      <c r="K695" s="15"/>
      <c r="L695" s="15"/>
      <c r="M695" s="15"/>
      <c r="N695" s="15"/>
      <c r="O695" s="15"/>
      <c r="P695" s="15"/>
      <c r="Q695" s="15"/>
      <c r="R695" s="15"/>
      <c r="S695" s="15"/>
      <c r="T695" s="15"/>
      <c r="U695" s="15"/>
      <c r="V695" s="15"/>
      <c r="W695" s="15"/>
    </row>
    <row r="696" spans="2:23" x14ac:dyDescent="0.3">
      <c r="B696" s="24"/>
      <c r="C696" s="15"/>
      <c r="D696" s="15"/>
      <c r="E696" s="15"/>
      <c r="F696" s="15"/>
      <c r="G696" s="15"/>
      <c r="H696" s="15"/>
      <c r="I696" s="15"/>
      <c r="J696" s="15"/>
      <c r="K696" s="15"/>
      <c r="L696" s="15"/>
      <c r="M696" s="15"/>
      <c r="N696" s="15"/>
      <c r="O696" s="15"/>
      <c r="P696" s="15"/>
      <c r="Q696" s="15"/>
      <c r="R696" s="15"/>
      <c r="S696" s="15"/>
      <c r="T696" s="15"/>
      <c r="U696" s="15"/>
      <c r="V696" s="15"/>
      <c r="W696" s="15"/>
    </row>
    <row r="697" spans="2:23" x14ac:dyDescent="0.3">
      <c r="B697" s="24"/>
      <c r="C697" s="15"/>
      <c r="D697" s="15"/>
      <c r="E697" s="15"/>
      <c r="F697" s="15"/>
      <c r="G697" s="15"/>
      <c r="H697" s="15"/>
      <c r="I697" s="15"/>
      <c r="J697" s="15"/>
      <c r="K697" s="15"/>
      <c r="L697" s="15"/>
      <c r="M697" s="15"/>
      <c r="N697" s="15"/>
      <c r="O697" s="15"/>
      <c r="P697" s="15"/>
      <c r="Q697" s="15"/>
      <c r="R697" s="15"/>
      <c r="S697" s="15"/>
      <c r="T697" s="15"/>
      <c r="U697" s="15"/>
      <c r="V697" s="15"/>
      <c r="W697" s="15"/>
    </row>
    <row r="698" spans="2:23" x14ac:dyDescent="0.3">
      <c r="B698" s="24"/>
      <c r="C698" s="15"/>
      <c r="D698" s="15"/>
      <c r="E698" s="15"/>
      <c r="F698" s="15"/>
      <c r="G698" s="15"/>
      <c r="H698" s="15"/>
      <c r="I698" s="15"/>
      <c r="J698" s="15"/>
      <c r="K698" s="15"/>
      <c r="L698" s="15"/>
      <c r="M698" s="15"/>
      <c r="N698" s="15"/>
      <c r="O698" s="15"/>
      <c r="P698" s="15"/>
      <c r="Q698" s="15"/>
      <c r="R698" s="15"/>
      <c r="S698" s="15"/>
      <c r="T698" s="15"/>
      <c r="U698" s="15"/>
      <c r="V698" s="15"/>
      <c r="W698" s="15"/>
    </row>
    <row r="699" spans="2:23" x14ac:dyDescent="0.3">
      <c r="B699" s="24"/>
      <c r="C699" s="15"/>
      <c r="D699" s="15"/>
      <c r="E699" s="15"/>
      <c r="F699" s="15"/>
      <c r="G699" s="15"/>
      <c r="H699" s="15"/>
      <c r="I699" s="15"/>
      <c r="J699" s="15"/>
      <c r="K699" s="15"/>
      <c r="L699" s="15"/>
      <c r="M699" s="15"/>
      <c r="N699" s="15"/>
      <c r="O699" s="15"/>
      <c r="P699" s="15"/>
      <c r="Q699" s="15"/>
      <c r="R699" s="15"/>
      <c r="S699" s="15"/>
      <c r="T699" s="15"/>
      <c r="U699" s="15"/>
      <c r="V699" s="15"/>
      <c r="W699" s="15"/>
    </row>
    <row r="700" spans="2:23" x14ac:dyDescent="0.3">
      <c r="B700" s="24"/>
      <c r="C700" s="15"/>
      <c r="D700" s="15"/>
      <c r="E700" s="15"/>
      <c r="F700" s="15"/>
      <c r="G700" s="15"/>
      <c r="H700" s="15"/>
      <c r="I700" s="15"/>
      <c r="J700" s="15"/>
      <c r="K700" s="15"/>
      <c r="L700" s="15"/>
      <c r="M700" s="15"/>
      <c r="N700" s="15"/>
      <c r="O700" s="15"/>
      <c r="P700" s="15"/>
      <c r="Q700" s="15"/>
      <c r="R700" s="15"/>
      <c r="S700" s="15"/>
      <c r="T700" s="15"/>
      <c r="U700" s="15"/>
      <c r="V700" s="15"/>
      <c r="W700" s="15"/>
    </row>
    <row r="701" spans="2:23" x14ac:dyDescent="0.3">
      <c r="B701" s="24"/>
      <c r="C701" s="15"/>
      <c r="D701" s="15"/>
      <c r="E701" s="15"/>
      <c r="F701" s="15"/>
      <c r="G701" s="15"/>
      <c r="H701" s="15"/>
      <c r="I701" s="15"/>
      <c r="J701" s="15"/>
      <c r="K701" s="15"/>
      <c r="L701" s="15"/>
      <c r="M701" s="15"/>
      <c r="N701" s="15"/>
      <c r="O701" s="15"/>
      <c r="P701" s="15"/>
      <c r="Q701" s="15"/>
      <c r="R701" s="15"/>
      <c r="S701" s="15"/>
      <c r="T701" s="15"/>
      <c r="U701" s="15"/>
      <c r="V701" s="15"/>
      <c r="W701" s="15"/>
    </row>
    <row r="702" spans="2:23" x14ac:dyDescent="0.3">
      <c r="B702" s="24"/>
      <c r="C702" s="15"/>
      <c r="D702" s="15"/>
      <c r="E702" s="15"/>
      <c r="F702" s="15"/>
      <c r="G702" s="15"/>
      <c r="H702" s="15"/>
      <c r="I702" s="15"/>
      <c r="J702" s="15"/>
      <c r="K702" s="15"/>
      <c r="L702" s="15"/>
      <c r="M702" s="15"/>
      <c r="N702" s="15"/>
      <c r="O702" s="15"/>
      <c r="P702" s="15"/>
      <c r="Q702" s="15"/>
      <c r="R702" s="15"/>
      <c r="S702" s="15"/>
      <c r="T702" s="15"/>
      <c r="U702" s="15"/>
      <c r="V702" s="15"/>
      <c r="W702" s="15"/>
    </row>
    <row r="703" spans="2:23" x14ac:dyDescent="0.3">
      <c r="B703" s="24"/>
      <c r="C703" s="15"/>
      <c r="D703" s="15"/>
      <c r="E703" s="15"/>
      <c r="F703" s="15"/>
      <c r="G703" s="15"/>
      <c r="H703" s="15"/>
      <c r="I703" s="15"/>
      <c r="J703" s="15"/>
      <c r="K703" s="15"/>
      <c r="L703" s="15"/>
      <c r="M703" s="15"/>
      <c r="N703" s="15"/>
      <c r="O703" s="15"/>
      <c r="P703" s="15"/>
      <c r="Q703" s="15"/>
      <c r="R703" s="15"/>
      <c r="S703" s="15"/>
      <c r="T703" s="15"/>
      <c r="U703" s="15"/>
      <c r="V703" s="15"/>
      <c r="W703" s="15"/>
    </row>
    <row r="704" spans="2:23" x14ac:dyDescent="0.3">
      <c r="B704" s="24"/>
      <c r="C704" s="15"/>
      <c r="D704" s="15"/>
      <c r="E704" s="15"/>
      <c r="F704" s="15"/>
      <c r="G704" s="15"/>
      <c r="H704" s="15"/>
      <c r="I704" s="15"/>
      <c r="J704" s="15"/>
      <c r="K704" s="15"/>
      <c r="L704" s="15"/>
      <c r="M704" s="15"/>
      <c r="N704" s="15"/>
      <c r="O704" s="15"/>
      <c r="P704" s="15"/>
      <c r="Q704" s="15"/>
      <c r="R704" s="15"/>
      <c r="S704" s="15"/>
      <c r="T704" s="15"/>
      <c r="U704" s="15"/>
      <c r="V704" s="15"/>
      <c r="W704" s="15"/>
    </row>
    <row r="705" spans="2:23" x14ac:dyDescent="0.3">
      <c r="B705" s="24"/>
      <c r="C705" s="15"/>
      <c r="D705" s="15"/>
      <c r="E705" s="15"/>
      <c r="F705" s="15"/>
      <c r="G705" s="15"/>
      <c r="H705" s="15"/>
      <c r="I705" s="15"/>
      <c r="J705" s="15"/>
      <c r="K705" s="15"/>
      <c r="L705" s="15"/>
      <c r="M705" s="15"/>
      <c r="N705" s="15"/>
      <c r="O705" s="15"/>
      <c r="P705" s="15"/>
      <c r="Q705" s="15"/>
      <c r="R705" s="15"/>
      <c r="S705" s="15"/>
      <c r="T705" s="15"/>
      <c r="U705" s="15"/>
      <c r="V705" s="15"/>
      <c r="W705" s="15"/>
    </row>
    <row r="706" spans="2:23" x14ac:dyDescent="0.3">
      <c r="B706" s="24"/>
      <c r="C706" s="15"/>
      <c r="D706" s="15"/>
      <c r="E706" s="15"/>
      <c r="F706" s="15"/>
      <c r="G706" s="15"/>
      <c r="H706" s="15"/>
      <c r="I706" s="15"/>
      <c r="J706" s="15"/>
      <c r="K706" s="15"/>
      <c r="L706" s="15"/>
      <c r="M706" s="15"/>
      <c r="N706" s="15"/>
      <c r="O706" s="15"/>
      <c r="P706" s="15"/>
      <c r="Q706" s="15"/>
      <c r="R706" s="15"/>
      <c r="S706" s="15"/>
      <c r="T706" s="15"/>
      <c r="U706" s="15"/>
      <c r="V706" s="15"/>
      <c r="W706" s="15"/>
    </row>
    <row r="707" spans="2:23" x14ac:dyDescent="0.3">
      <c r="B707" s="24"/>
      <c r="C707" s="15"/>
      <c r="D707" s="15"/>
      <c r="E707" s="15"/>
      <c r="F707" s="15"/>
      <c r="G707" s="15"/>
      <c r="H707" s="15"/>
      <c r="I707" s="15"/>
      <c r="J707" s="15"/>
      <c r="K707" s="15"/>
      <c r="L707" s="15"/>
      <c r="M707" s="15"/>
      <c r="N707" s="15"/>
      <c r="O707" s="15"/>
      <c r="P707" s="15"/>
      <c r="Q707" s="15"/>
      <c r="R707" s="15"/>
      <c r="S707" s="15"/>
      <c r="T707" s="15"/>
      <c r="U707" s="15"/>
      <c r="V707" s="15"/>
      <c r="W707" s="15"/>
    </row>
    <row r="708" spans="2:23" x14ac:dyDescent="0.3">
      <c r="B708" s="24"/>
      <c r="C708" s="15"/>
      <c r="D708" s="15"/>
      <c r="E708" s="15"/>
      <c r="F708" s="15"/>
      <c r="G708" s="15"/>
      <c r="H708" s="15"/>
      <c r="I708" s="15"/>
      <c r="J708" s="15"/>
      <c r="K708" s="15"/>
      <c r="L708" s="15"/>
      <c r="M708" s="15"/>
      <c r="N708" s="15"/>
      <c r="O708" s="15"/>
      <c r="P708" s="15"/>
      <c r="Q708" s="15"/>
      <c r="R708" s="15"/>
      <c r="S708" s="15"/>
      <c r="T708" s="15"/>
      <c r="U708" s="15"/>
      <c r="V708" s="15"/>
      <c r="W708" s="15"/>
    </row>
    <row r="709" spans="2:23" x14ac:dyDescent="0.3">
      <c r="B709" s="24"/>
      <c r="C709" s="15"/>
      <c r="D709" s="15"/>
      <c r="E709" s="15"/>
      <c r="F709" s="15"/>
      <c r="G709" s="15"/>
      <c r="H709" s="15"/>
      <c r="I709" s="15"/>
      <c r="J709" s="15"/>
      <c r="K709" s="15"/>
      <c r="L709" s="15"/>
      <c r="M709" s="15"/>
      <c r="N709" s="15"/>
      <c r="O709" s="15"/>
      <c r="P709" s="15"/>
      <c r="Q709" s="15"/>
      <c r="R709" s="15"/>
      <c r="S709" s="15"/>
      <c r="T709" s="15"/>
      <c r="U709" s="15"/>
      <c r="V709" s="15"/>
      <c r="W709" s="15"/>
    </row>
    <row r="710" spans="2:23" x14ac:dyDescent="0.3">
      <c r="B710" s="24"/>
      <c r="C710" s="15"/>
      <c r="D710" s="15"/>
      <c r="E710" s="15"/>
      <c r="F710" s="15"/>
      <c r="G710" s="15"/>
      <c r="H710" s="15"/>
      <c r="I710" s="15"/>
      <c r="J710" s="15"/>
      <c r="K710" s="15"/>
      <c r="L710" s="15"/>
      <c r="M710" s="15"/>
      <c r="N710" s="15"/>
      <c r="O710" s="15"/>
      <c r="P710" s="15"/>
      <c r="Q710" s="15"/>
      <c r="R710" s="15"/>
      <c r="S710" s="15"/>
      <c r="T710" s="15"/>
      <c r="U710" s="15"/>
      <c r="V710" s="15"/>
      <c r="W710" s="15"/>
    </row>
  </sheetData>
  <conditionalFormatting sqref="F2:F625">
    <cfRule type="cellIs" dxfId="24" priority="1" operator="lessThanOrEqual">
      <formula>0.5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4" width="13.6640625" bestFit="1" customWidth="1"/>
    <col min="5" max="5" width="9.109375" bestFit="1" customWidth="1"/>
    <col min="6" max="6" width="7.77734375" bestFit="1" customWidth="1"/>
    <col min="7" max="7" width="7.21875" bestFit="1" customWidth="1"/>
    <col min="8" max="8" width="130.77734375" customWidth="1"/>
  </cols>
  <sheetData>
    <row r="1" spans="1:8" ht="85.05" customHeight="1" thickBot="1" x14ac:dyDescent="0.35">
      <c r="A1" s="1" t="s">
        <v>1254</v>
      </c>
      <c r="B1" s="18" t="s">
        <v>0</v>
      </c>
      <c r="C1" s="21" t="s">
        <v>1295</v>
      </c>
      <c r="D1" s="21" t="s">
        <v>1296</v>
      </c>
      <c r="E1" s="18" t="s">
        <v>1297</v>
      </c>
      <c r="F1" s="18" t="s">
        <v>1298</v>
      </c>
      <c r="G1" s="21" t="s">
        <v>1299</v>
      </c>
      <c r="H1" s="25" t="s">
        <v>1300</v>
      </c>
    </row>
    <row r="2" spans="1:8" x14ac:dyDescent="0.3">
      <c r="A2" s="7" t="s">
        <v>17</v>
      </c>
      <c r="B2" s="22" t="s">
        <v>18</v>
      </c>
      <c r="C2" s="26">
        <v>3756.199406618</v>
      </c>
      <c r="D2" s="26">
        <v>3756.199406618</v>
      </c>
      <c r="E2" s="27">
        <v>5.714067743607882E-2</v>
      </c>
      <c r="F2" s="10">
        <v>5.714067743607882E-2</v>
      </c>
      <c r="G2" s="28">
        <v>10</v>
      </c>
      <c r="H2" s="29"/>
    </row>
    <row r="3" spans="1:8" x14ac:dyDescent="0.3">
      <c r="A3" s="7" t="s">
        <v>19</v>
      </c>
      <c r="B3" s="22" t="s">
        <v>20</v>
      </c>
      <c r="C3" s="26">
        <v>1639.510875792</v>
      </c>
      <c r="D3" s="26">
        <v>5395.7102824100002</v>
      </c>
      <c r="E3" s="27">
        <v>2.4940838322245428E-2</v>
      </c>
      <c r="F3" s="10">
        <v>8.2081515758324244E-2</v>
      </c>
      <c r="G3" s="28">
        <v>10</v>
      </c>
      <c r="H3" s="30"/>
    </row>
    <row r="4" spans="1:8" x14ac:dyDescent="0.3">
      <c r="A4" s="7" t="s">
        <v>27</v>
      </c>
      <c r="B4" s="22" t="s">
        <v>28</v>
      </c>
      <c r="C4" s="26">
        <v>1612.21530856</v>
      </c>
      <c r="D4" s="26">
        <v>7007.9255909700005</v>
      </c>
      <c r="E4" s="27">
        <v>2.4525608183001351E-2</v>
      </c>
      <c r="F4" s="10">
        <v>0.1066071239413256</v>
      </c>
      <c r="G4" s="28">
        <v>10</v>
      </c>
      <c r="H4" s="30"/>
    </row>
    <row r="5" spans="1:8" x14ac:dyDescent="0.3">
      <c r="A5" s="7" t="s">
        <v>29</v>
      </c>
      <c r="B5" s="22" t="s">
        <v>30</v>
      </c>
      <c r="C5" s="26">
        <v>1460.9664978789999</v>
      </c>
      <c r="D5" s="26">
        <v>8468.8920888490011</v>
      </c>
      <c r="E5" s="27">
        <v>2.2224756026833461E-2</v>
      </c>
      <c r="F5" s="10">
        <v>0.12883187996815906</v>
      </c>
      <c r="G5" s="28">
        <v>10</v>
      </c>
      <c r="H5" s="29"/>
    </row>
    <row r="6" spans="1:8" x14ac:dyDescent="0.3">
      <c r="A6" s="7" t="s">
        <v>33</v>
      </c>
      <c r="B6" s="22" t="s">
        <v>34</v>
      </c>
      <c r="C6" s="26">
        <v>1293.224756713</v>
      </c>
      <c r="D6" s="26">
        <v>9762.1168455620009</v>
      </c>
      <c r="E6" s="27">
        <v>1.9673007387598508E-2</v>
      </c>
      <c r="F6" s="10">
        <v>0.14850488735575756</v>
      </c>
      <c r="G6" s="28">
        <v>10</v>
      </c>
      <c r="H6" s="31"/>
    </row>
    <row r="7" spans="1:8" x14ac:dyDescent="0.3">
      <c r="A7" s="7" t="s">
        <v>57</v>
      </c>
      <c r="B7" s="22" t="s">
        <v>58</v>
      </c>
      <c r="C7" s="26">
        <v>1213.0685802144999</v>
      </c>
      <c r="D7" s="26">
        <v>10975.185425776501</v>
      </c>
      <c r="E7" s="27">
        <v>1.8453642351296002E-2</v>
      </c>
      <c r="F7" s="10">
        <v>0.16695852970705358</v>
      </c>
      <c r="G7" s="28">
        <v>10</v>
      </c>
      <c r="H7" s="30"/>
    </row>
    <row r="8" spans="1:8" x14ac:dyDescent="0.3">
      <c r="A8" s="7" t="s">
        <v>21</v>
      </c>
      <c r="B8" s="22" t="s">
        <v>22</v>
      </c>
      <c r="C8" s="26">
        <v>1200.0207967179999</v>
      </c>
      <c r="D8" s="26">
        <v>12175.2062224945</v>
      </c>
      <c r="E8" s="27">
        <v>1.8255154702659537E-2</v>
      </c>
      <c r="F8" s="10">
        <v>0.18521368440971311</v>
      </c>
      <c r="G8" s="28">
        <v>10</v>
      </c>
      <c r="H8" s="29"/>
    </row>
    <row r="9" spans="1:8" x14ac:dyDescent="0.3">
      <c r="A9" s="7" t="s">
        <v>37</v>
      </c>
      <c r="B9" s="22" t="s">
        <v>38</v>
      </c>
      <c r="C9" s="26">
        <v>1123.4286648760001</v>
      </c>
      <c r="D9" s="26">
        <v>13298.634887370501</v>
      </c>
      <c r="E9" s="27">
        <v>1.7090007215544132E-2</v>
      </c>
      <c r="F9" s="10">
        <v>0.20230369162525724</v>
      </c>
      <c r="G9" s="28">
        <v>10</v>
      </c>
      <c r="H9" s="30"/>
    </row>
    <row r="10" spans="1:8" x14ac:dyDescent="0.3">
      <c r="A10" s="7" t="s">
        <v>59</v>
      </c>
      <c r="B10" s="22" t="s">
        <v>60</v>
      </c>
      <c r="C10" s="26">
        <v>1117.141705793</v>
      </c>
      <c r="D10" s="26">
        <v>14415.7765931635</v>
      </c>
      <c r="E10" s="27">
        <v>1.6994367697476327E-2</v>
      </c>
      <c r="F10" s="10">
        <v>0.21929805932273358</v>
      </c>
      <c r="G10" s="28">
        <v>10</v>
      </c>
      <c r="H10" s="30"/>
    </row>
    <row r="11" spans="1:8" x14ac:dyDescent="0.3">
      <c r="A11" s="7" t="s">
        <v>43</v>
      </c>
      <c r="B11" s="22" t="s">
        <v>44</v>
      </c>
      <c r="C11" s="26">
        <v>1056.388272722</v>
      </c>
      <c r="D11" s="26">
        <v>15472.164865885501</v>
      </c>
      <c r="E11" s="27">
        <v>1.6070164281617189E-2</v>
      </c>
      <c r="F11" s="10">
        <v>0.23536822360435078</v>
      </c>
      <c r="G11" s="28">
        <v>10</v>
      </c>
      <c r="H11" s="30"/>
    </row>
    <row r="12" spans="1:8" x14ac:dyDescent="0.3">
      <c r="A12" s="7" t="s">
        <v>55</v>
      </c>
      <c r="B12" s="22" t="s">
        <v>56</v>
      </c>
      <c r="C12" s="26">
        <v>821.30885786299996</v>
      </c>
      <c r="D12" s="26">
        <v>16293.473723748501</v>
      </c>
      <c r="E12" s="27">
        <v>1.2494050353093172E-2</v>
      </c>
      <c r="F12" s="10">
        <v>0.24786227395744395</v>
      </c>
      <c r="G12" s="28">
        <v>10</v>
      </c>
      <c r="H12" s="30"/>
    </row>
    <row r="13" spans="1:8" x14ac:dyDescent="0.3">
      <c r="A13" s="7" t="s">
        <v>39</v>
      </c>
      <c r="B13" s="22" t="s">
        <v>40</v>
      </c>
      <c r="C13" s="26">
        <v>782.367183049</v>
      </c>
      <c r="D13" s="26">
        <v>17075.840906797501</v>
      </c>
      <c r="E13" s="27">
        <v>1.1901655371227466E-2</v>
      </c>
      <c r="F13" s="10">
        <v>0.25976392932867143</v>
      </c>
      <c r="G13" s="28">
        <v>10</v>
      </c>
      <c r="H13" s="30"/>
    </row>
    <row r="14" spans="1:8" x14ac:dyDescent="0.3">
      <c r="A14" s="7" t="s">
        <v>35</v>
      </c>
      <c r="B14" s="22" t="s">
        <v>36</v>
      </c>
      <c r="C14" s="26">
        <v>741.63934762769998</v>
      </c>
      <c r="D14" s="26">
        <v>17817.480254425202</v>
      </c>
      <c r="E14" s="27">
        <v>1.1282088661755675E-2</v>
      </c>
      <c r="F14" s="10">
        <v>0.2710460179904271</v>
      </c>
      <c r="G14" s="28">
        <v>10</v>
      </c>
      <c r="H14" s="31"/>
    </row>
    <row r="15" spans="1:8" x14ac:dyDescent="0.3">
      <c r="A15" s="7" t="s">
        <v>25</v>
      </c>
      <c r="B15" s="22" t="s">
        <v>26</v>
      </c>
      <c r="C15" s="26">
        <v>737.45165800999996</v>
      </c>
      <c r="D15" s="26">
        <v>18554.931912435201</v>
      </c>
      <c r="E15" s="27">
        <v>1.1218383997614092E-2</v>
      </c>
      <c r="F15" s="10">
        <v>0.2822644019880412</v>
      </c>
      <c r="G15" s="28">
        <v>10</v>
      </c>
      <c r="H15" s="31"/>
    </row>
    <row r="16" spans="1:8" x14ac:dyDescent="0.3">
      <c r="A16" s="7" t="s">
        <v>51</v>
      </c>
      <c r="B16" s="22" t="s">
        <v>52</v>
      </c>
      <c r="C16" s="26">
        <v>681.12418217189997</v>
      </c>
      <c r="D16" s="26">
        <v>19236.056094607102</v>
      </c>
      <c r="E16" s="27">
        <v>1.0361509859893234E-2</v>
      </c>
      <c r="F16" s="10">
        <v>0.29262591184793446</v>
      </c>
      <c r="G16" s="28">
        <v>10</v>
      </c>
      <c r="H16" s="29"/>
    </row>
    <row r="17" spans="1:8" x14ac:dyDescent="0.3">
      <c r="A17" s="7" t="s">
        <v>41</v>
      </c>
      <c r="B17" s="22" t="s">
        <v>42</v>
      </c>
      <c r="C17" s="26">
        <v>647.70225399699996</v>
      </c>
      <c r="D17" s="26">
        <v>19883.7583486041</v>
      </c>
      <c r="E17" s="27">
        <v>9.853083280151758E-3</v>
      </c>
      <c r="F17" s="10">
        <v>0.30247899512808624</v>
      </c>
      <c r="G17" s="28">
        <v>10</v>
      </c>
      <c r="H17" s="30"/>
    </row>
    <row r="18" spans="1:8" x14ac:dyDescent="0.3">
      <c r="A18" s="7" t="s">
        <v>45</v>
      </c>
      <c r="B18" s="22" t="s">
        <v>46</v>
      </c>
      <c r="C18" s="26">
        <v>623.96190131200001</v>
      </c>
      <c r="D18" s="26">
        <v>20507.720249916099</v>
      </c>
      <c r="E18" s="27">
        <v>9.491936363243603E-3</v>
      </c>
      <c r="F18" s="10">
        <v>0.31197093149132982</v>
      </c>
      <c r="G18" s="28">
        <v>10</v>
      </c>
      <c r="H18" s="29"/>
    </row>
    <row r="19" spans="1:8" x14ac:dyDescent="0.3">
      <c r="A19" s="7" t="s">
        <v>69</v>
      </c>
      <c r="B19" s="22" t="s">
        <v>70</v>
      </c>
      <c r="C19" s="26">
        <v>616.26819615500006</v>
      </c>
      <c r="D19" s="26">
        <v>21123.9884460711</v>
      </c>
      <c r="E19" s="27">
        <v>9.3748969100426183E-3</v>
      </c>
      <c r="F19" s="10">
        <v>0.32134582840137244</v>
      </c>
      <c r="G19" s="28">
        <v>10</v>
      </c>
      <c r="H19" s="29"/>
    </row>
    <row r="20" spans="1:8" x14ac:dyDescent="0.3">
      <c r="A20" s="7" t="s">
        <v>89</v>
      </c>
      <c r="B20" s="22" t="s">
        <v>90</v>
      </c>
      <c r="C20" s="26">
        <v>563.99639891710001</v>
      </c>
      <c r="D20" s="26">
        <v>21687.984844988201</v>
      </c>
      <c r="E20" s="27">
        <v>8.5797192366442159E-3</v>
      </c>
      <c r="F20" s="10">
        <v>0.32992554763801663</v>
      </c>
      <c r="G20" s="28">
        <v>10</v>
      </c>
      <c r="H20" s="30"/>
    </row>
    <row r="21" spans="1:8" x14ac:dyDescent="0.3">
      <c r="A21" s="7" t="s">
        <v>77</v>
      </c>
      <c r="B21" s="22" t="s">
        <v>78</v>
      </c>
      <c r="C21" s="26">
        <v>529.30021672199996</v>
      </c>
      <c r="D21" s="26">
        <v>22217.285061710201</v>
      </c>
      <c r="E21" s="27">
        <v>8.0519082392885959E-3</v>
      </c>
      <c r="F21" s="10">
        <v>0.33797745587730521</v>
      </c>
      <c r="G21" s="28">
        <v>10</v>
      </c>
      <c r="H21" s="31"/>
    </row>
    <row r="22" spans="1:8" x14ac:dyDescent="0.3">
      <c r="A22" s="7" t="s">
        <v>65</v>
      </c>
      <c r="B22" s="22" t="s">
        <v>66</v>
      </c>
      <c r="C22" s="26">
        <v>518.41292810439995</v>
      </c>
      <c r="D22" s="26">
        <v>22735.697989814602</v>
      </c>
      <c r="E22" s="27">
        <v>7.8862868279344252E-3</v>
      </c>
      <c r="F22" s="10">
        <v>0.34586374270523962</v>
      </c>
      <c r="G22" s="28">
        <v>10</v>
      </c>
      <c r="H22" s="31"/>
    </row>
    <row r="23" spans="1:8" x14ac:dyDescent="0.3">
      <c r="A23" s="7" t="s">
        <v>125</v>
      </c>
      <c r="B23" s="22" t="s">
        <v>126</v>
      </c>
      <c r="C23" s="26">
        <v>484.99564809179998</v>
      </c>
      <c r="D23" s="26">
        <v>23220.693637906403</v>
      </c>
      <c r="E23" s="27">
        <v>7.3779309577357349E-3</v>
      </c>
      <c r="F23" s="10">
        <v>0.35324167366297538</v>
      </c>
      <c r="G23" s="28">
        <v>10</v>
      </c>
      <c r="H23" s="30"/>
    </row>
    <row r="24" spans="1:8" x14ac:dyDescent="0.3">
      <c r="A24" s="7" t="s">
        <v>154</v>
      </c>
      <c r="B24" s="22" t="s">
        <v>155</v>
      </c>
      <c r="C24" s="26">
        <v>467.64309340800003</v>
      </c>
      <c r="D24" s="26">
        <v>23688.336731314404</v>
      </c>
      <c r="E24" s="27">
        <v>7.113957557353434E-3</v>
      </c>
      <c r="F24" s="10">
        <v>0.36035563122032882</v>
      </c>
      <c r="G24" s="28">
        <v>10</v>
      </c>
      <c r="H24" s="31"/>
    </row>
    <row r="25" spans="1:8" x14ac:dyDescent="0.3">
      <c r="A25" s="7" t="s">
        <v>115</v>
      </c>
      <c r="B25" s="22" t="s">
        <v>116</v>
      </c>
      <c r="C25" s="26">
        <v>426.24964838800003</v>
      </c>
      <c r="D25" s="26">
        <v>24114.586379702403</v>
      </c>
      <c r="E25" s="27">
        <v>6.4842653515326835E-3</v>
      </c>
      <c r="F25" s="10">
        <v>0.3668398965718615</v>
      </c>
      <c r="G25" s="28">
        <v>10</v>
      </c>
      <c r="H25" s="31"/>
    </row>
    <row r="26" spans="1:8" x14ac:dyDescent="0.3">
      <c r="A26" s="7" t="s">
        <v>93</v>
      </c>
      <c r="B26" s="22" t="s">
        <v>94</v>
      </c>
      <c r="C26" s="26">
        <v>418.80849257800003</v>
      </c>
      <c r="D26" s="26">
        <v>24533.394872280402</v>
      </c>
      <c r="E26" s="27">
        <v>6.3710677712493597E-3</v>
      </c>
      <c r="F26" s="10">
        <v>0.37321096434311085</v>
      </c>
      <c r="G26" s="28">
        <v>10</v>
      </c>
      <c r="H26" s="30"/>
    </row>
    <row r="27" spans="1:8" x14ac:dyDescent="0.3">
      <c r="A27" s="7" t="s">
        <v>131</v>
      </c>
      <c r="B27" s="22" t="s">
        <v>132</v>
      </c>
      <c r="C27" s="26">
        <v>408.17898972900002</v>
      </c>
      <c r="D27" s="26">
        <v>24941.573862009402</v>
      </c>
      <c r="E27" s="27">
        <v>6.2093678911709863E-3</v>
      </c>
      <c r="F27" s="10">
        <v>0.37942033223428184</v>
      </c>
      <c r="G27" s="28">
        <v>10</v>
      </c>
      <c r="H27" s="29"/>
    </row>
    <row r="28" spans="1:8" x14ac:dyDescent="0.3">
      <c r="A28" s="7" t="s">
        <v>356</v>
      </c>
      <c r="B28" s="22" t="s">
        <v>357</v>
      </c>
      <c r="C28" s="26">
        <v>393.32344852699998</v>
      </c>
      <c r="D28" s="26">
        <v>25334.897310536402</v>
      </c>
      <c r="E28" s="27">
        <v>5.9833799719816389E-3</v>
      </c>
      <c r="F28" s="10">
        <v>0.38540371220626346</v>
      </c>
      <c r="G28" s="28">
        <v>10</v>
      </c>
      <c r="H28" s="29"/>
    </row>
    <row r="29" spans="1:8" x14ac:dyDescent="0.3">
      <c r="A29" s="7" t="s">
        <v>79</v>
      </c>
      <c r="B29" s="22" t="s">
        <v>80</v>
      </c>
      <c r="C29" s="26">
        <v>383.50883977299998</v>
      </c>
      <c r="D29" s="26">
        <v>25718.406150309402</v>
      </c>
      <c r="E29" s="27">
        <v>5.8340765585405043E-3</v>
      </c>
      <c r="F29" s="10">
        <v>0.39123778876480397</v>
      </c>
      <c r="G29" s="28">
        <v>10</v>
      </c>
      <c r="H29" s="31"/>
    </row>
    <row r="30" spans="1:8" x14ac:dyDescent="0.3">
      <c r="A30" s="7" t="s">
        <v>99</v>
      </c>
      <c r="B30" s="22" t="s">
        <v>100</v>
      </c>
      <c r="C30" s="26">
        <v>373.173251451</v>
      </c>
      <c r="D30" s="26">
        <v>26091.579401760402</v>
      </c>
      <c r="E30" s="27">
        <v>5.676847813607804E-3</v>
      </c>
      <c r="F30" s="10">
        <v>0.39691463657841175</v>
      </c>
      <c r="G30" s="28">
        <v>10</v>
      </c>
      <c r="H30" s="30"/>
    </row>
    <row r="31" spans="1:8" x14ac:dyDescent="0.3">
      <c r="A31" s="7" t="s">
        <v>109</v>
      </c>
      <c r="B31" s="22" t="s">
        <v>110</v>
      </c>
      <c r="C31" s="26">
        <v>359.58622059599998</v>
      </c>
      <c r="D31" s="26">
        <v>26451.165622356402</v>
      </c>
      <c r="E31" s="27">
        <v>5.4701569371778339E-3</v>
      </c>
      <c r="F31" s="10">
        <v>0.40238479351558959</v>
      </c>
      <c r="G31" s="28">
        <v>10</v>
      </c>
      <c r="H31" s="30"/>
    </row>
    <row r="32" spans="1:8" x14ac:dyDescent="0.3">
      <c r="A32" s="7" t="s">
        <v>1011</v>
      </c>
      <c r="B32" s="22" t="s">
        <v>1012</v>
      </c>
      <c r="C32" s="26">
        <v>359.50230201099998</v>
      </c>
      <c r="D32" s="26">
        <v>26810.667924367401</v>
      </c>
      <c r="E32" s="27">
        <v>5.4688803370090758E-3</v>
      </c>
      <c r="F32" s="10">
        <v>0.40785367385259869</v>
      </c>
      <c r="G32" s="28">
        <v>10</v>
      </c>
      <c r="H32" s="31"/>
    </row>
    <row r="33" spans="1:8" x14ac:dyDescent="0.3">
      <c r="A33" s="7" t="s">
        <v>71</v>
      </c>
      <c r="B33" s="22" t="s">
        <v>72</v>
      </c>
      <c r="C33" s="26">
        <v>349.51469873299999</v>
      </c>
      <c r="D33" s="26">
        <v>27160.182623100402</v>
      </c>
      <c r="E33" s="27">
        <v>5.3169452676775026E-3</v>
      </c>
      <c r="F33" s="10">
        <v>0.41317061912027619</v>
      </c>
      <c r="G33" s="28">
        <v>10</v>
      </c>
      <c r="H33" s="31"/>
    </row>
    <row r="34" spans="1:8" x14ac:dyDescent="0.3">
      <c r="A34" s="7" t="s">
        <v>121</v>
      </c>
      <c r="B34" s="22" t="s">
        <v>122</v>
      </c>
      <c r="C34" s="26">
        <v>345.975424401</v>
      </c>
      <c r="D34" s="26">
        <v>27506.158047501402</v>
      </c>
      <c r="E34" s="27">
        <v>5.2631045337147939E-3</v>
      </c>
      <c r="F34" s="10">
        <v>0.41843372365399101</v>
      </c>
      <c r="G34" s="28">
        <v>10</v>
      </c>
      <c r="H34" s="30"/>
    </row>
    <row r="35" spans="1:8" x14ac:dyDescent="0.3">
      <c r="A35" s="7" t="s">
        <v>911</v>
      </c>
      <c r="B35" s="22" t="s">
        <v>912</v>
      </c>
      <c r="C35" s="26">
        <v>345.45937101449999</v>
      </c>
      <c r="D35" s="26">
        <v>27851.617418515903</v>
      </c>
      <c r="E35" s="27">
        <v>5.2552541410956378E-3</v>
      </c>
      <c r="F35" s="10">
        <v>0.42368897779508663</v>
      </c>
      <c r="G35" s="28">
        <v>10</v>
      </c>
      <c r="H35" s="30"/>
    </row>
    <row r="36" spans="1:8" x14ac:dyDescent="0.3">
      <c r="A36" s="7" t="s">
        <v>150</v>
      </c>
      <c r="B36" s="22" t="s">
        <v>151</v>
      </c>
      <c r="C36" s="26">
        <v>336.3238489364</v>
      </c>
      <c r="D36" s="26">
        <v>28187.941267452305</v>
      </c>
      <c r="E36" s="27">
        <v>5.1162812422247293E-3</v>
      </c>
      <c r="F36" s="10">
        <v>0.42880525903731137</v>
      </c>
      <c r="G36" s="28">
        <v>10</v>
      </c>
      <c r="H36" s="30"/>
    </row>
    <row r="37" spans="1:8" x14ac:dyDescent="0.3">
      <c r="A37" s="7" t="s">
        <v>909</v>
      </c>
      <c r="B37" s="22" t="s">
        <v>910</v>
      </c>
      <c r="C37" s="26">
        <v>329.27766482599998</v>
      </c>
      <c r="D37" s="26">
        <v>28517.218932278305</v>
      </c>
      <c r="E37" s="27">
        <v>5.0090921157107818E-3</v>
      </c>
      <c r="F37" s="10">
        <v>0.43381435115302214</v>
      </c>
      <c r="G37" s="28">
        <v>10</v>
      </c>
      <c r="H37" s="31"/>
    </row>
    <row r="38" spans="1:8" x14ac:dyDescent="0.3">
      <c r="A38" s="7" t="s">
        <v>81</v>
      </c>
      <c r="B38" s="22" t="s">
        <v>82</v>
      </c>
      <c r="C38" s="26">
        <v>301.55958460300002</v>
      </c>
      <c r="D38" s="26">
        <v>28818.778516881306</v>
      </c>
      <c r="E38" s="27">
        <v>4.5874345545122829E-3</v>
      </c>
      <c r="F38" s="10">
        <v>0.43840178570753441</v>
      </c>
      <c r="G38" s="28">
        <v>10</v>
      </c>
      <c r="H38" s="31"/>
    </row>
    <row r="39" spans="1:8" x14ac:dyDescent="0.3">
      <c r="A39" s="7" t="s">
        <v>170</v>
      </c>
      <c r="B39" s="22" t="s">
        <v>171</v>
      </c>
      <c r="C39" s="26">
        <v>297.496992471</v>
      </c>
      <c r="D39" s="26">
        <v>29116.275509352305</v>
      </c>
      <c r="E39" s="27">
        <v>4.5256329190187135E-3</v>
      </c>
      <c r="F39" s="10">
        <v>0.4429274186265531</v>
      </c>
      <c r="G39" s="28">
        <v>10</v>
      </c>
      <c r="H39" s="30"/>
    </row>
    <row r="40" spans="1:8" x14ac:dyDescent="0.3">
      <c r="A40" s="7" t="s">
        <v>194</v>
      </c>
      <c r="B40" s="22" t="s">
        <v>195</v>
      </c>
      <c r="C40" s="26">
        <v>297.08260855020001</v>
      </c>
      <c r="D40" s="26">
        <v>29413.358117902506</v>
      </c>
      <c r="E40" s="27">
        <v>4.5193291594495567E-3</v>
      </c>
      <c r="F40" s="10">
        <v>0.44744674778600269</v>
      </c>
      <c r="G40" s="28">
        <v>10</v>
      </c>
      <c r="H40" s="31"/>
    </row>
    <row r="41" spans="1:8" x14ac:dyDescent="0.3">
      <c r="A41" s="7" t="s">
        <v>743</v>
      </c>
      <c r="B41" s="22" t="s">
        <v>744</v>
      </c>
      <c r="C41" s="26">
        <v>287.67820095399998</v>
      </c>
      <c r="D41" s="26">
        <v>29701.036318856506</v>
      </c>
      <c r="E41" s="27">
        <v>4.376265875858946E-3</v>
      </c>
      <c r="F41" s="10">
        <v>0.45182301366186162</v>
      </c>
      <c r="G41" s="28">
        <v>10</v>
      </c>
      <c r="H41" s="30"/>
    </row>
    <row r="42" spans="1:8" x14ac:dyDescent="0.3">
      <c r="A42" s="7" t="s">
        <v>330</v>
      </c>
      <c r="B42" s="22" t="s">
        <v>331</v>
      </c>
      <c r="C42" s="26">
        <v>287.19994656300003</v>
      </c>
      <c r="D42" s="26">
        <v>29988.236265419506</v>
      </c>
      <c r="E42" s="27">
        <v>4.3689904953665339E-3</v>
      </c>
      <c r="F42" s="10">
        <v>0.45619200415722816</v>
      </c>
      <c r="G42" s="28">
        <v>10</v>
      </c>
      <c r="H42" s="31"/>
    </row>
    <row r="43" spans="1:8" x14ac:dyDescent="0.3">
      <c r="A43" s="7" t="s">
        <v>145</v>
      </c>
      <c r="B43" s="22" t="s">
        <v>146</v>
      </c>
      <c r="C43" s="26">
        <v>282.64475118000001</v>
      </c>
      <c r="D43" s="26">
        <v>30270.881016599506</v>
      </c>
      <c r="E43" s="27">
        <v>4.2996951992808887E-3</v>
      </c>
      <c r="F43" s="10">
        <v>0.46049169935650902</v>
      </c>
      <c r="G43" s="28">
        <v>10</v>
      </c>
      <c r="H43" s="30"/>
    </row>
    <row r="44" spans="1:8" x14ac:dyDescent="0.3">
      <c r="A44" s="7" t="s">
        <v>139</v>
      </c>
      <c r="B44" s="22" t="s">
        <v>140</v>
      </c>
      <c r="C44" s="26">
        <v>272.13549960720002</v>
      </c>
      <c r="D44" s="26">
        <v>30543.016516206706</v>
      </c>
      <c r="E44" s="27">
        <v>4.139824625541395E-3</v>
      </c>
      <c r="F44" s="10">
        <v>0.46463152398205043</v>
      </c>
      <c r="G44" s="28">
        <v>10</v>
      </c>
      <c r="H44" s="31"/>
    </row>
    <row r="45" spans="1:8" x14ac:dyDescent="0.3">
      <c r="A45" s="7" t="s">
        <v>497</v>
      </c>
      <c r="B45" s="22" t="s">
        <v>498</v>
      </c>
      <c r="C45" s="26">
        <v>271.91593481680002</v>
      </c>
      <c r="D45" s="26">
        <v>30814.932451023506</v>
      </c>
      <c r="E45" s="27">
        <v>4.1364845257473148E-3</v>
      </c>
      <c r="F45" s="10">
        <v>0.46876800850779776</v>
      </c>
      <c r="G45" s="28">
        <v>10</v>
      </c>
      <c r="H45" s="30"/>
    </row>
    <row r="46" spans="1:8" x14ac:dyDescent="0.3">
      <c r="A46" s="7" t="s">
        <v>129</v>
      </c>
      <c r="B46" s="22" t="s">
        <v>130</v>
      </c>
      <c r="C46" s="26">
        <v>259.01059107499998</v>
      </c>
      <c r="D46" s="26">
        <v>31073.943042098505</v>
      </c>
      <c r="E46" s="27">
        <v>3.9401637226896651E-3</v>
      </c>
      <c r="F46" s="10">
        <v>0.47270817223048744</v>
      </c>
      <c r="G46" s="28">
        <v>10</v>
      </c>
      <c r="H46" s="29"/>
    </row>
    <row r="47" spans="1:8" x14ac:dyDescent="0.3">
      <c r="A47" s="7" t="s">
        <v>240</v>
      </c>
      <c r="B47" s="22" t="s">
        <v>241</v>
      </c>
      <c r="C47" s="26">
        <v>257.95004530300002</v>
      </c>
      <c r="D47" s="26">
        <v>31331.893087401506</v>
      </c>
      <c r="E47" s="27">
        <v>3.9240303130103826E-3</v>
      </c>
      <c r="F47" s="10">
        <v>0.47663220254349781</v>
      </c>
      <c r="G47" s="28">
        <v>10</v>
      </c>
      <c r="H47" s="31"/>
    </row>
    <row r="48" spans="1:8" x14ac:dyDescent="0.3">
      <c r="A48" s="7" t="s">
        <v>152</v>
      </c>
      <c r="B48" s="22" t="s">
        <v>153</v>
      </c>
      <c r="C48" s="26">
        <v>256.7349735043</v>
      </c>
      <c r="D48" s="26">
        <v>31588.628060905805</v>
      </c>
      <c r="E48" s="27">
        <v>3.90554619696775E-3</v>
      </c>
      <c r="F48" s="10">
        <v>0.48053774874046556</v>
      </c>
      <c r="G48" s="28">
        <v>10</v>
      </c>
      <c r="H48" s="30"/>
    </row>
    <row r="49" spans="1:8" x14ac:dyDescent="0.3">
      <c r="A49" s="7" t="s">
        <v>242</v>
      </c>
      <c r="B49" s="22" t="s">
        <v>243</v>
      </c>
      <c r="C49" s="26">
        <v>256.43287321299999</v>
      </c>
      <c r="D49" s="26">
        <v>31845.060934118806</v>
      </c>
      <c r="E49" s="27">
        <v>3.9009505369854537E-3</v>
      </c>
      <c r="F49" s="10">
        <v>0.48443869927745103</v>
      </c>
      <c r="G49" s="28">
        <v>10</v>
      </c>
      <c r="H49" s="31"/>
    </row>
    <row r="50" spans="1:8" x14ac:dyDescent="0.3">
      <c r="A50" s="7" t="s">
        <v>95</v>
      </c>
      <c r="B50" s="22" t="s">
        <v>96</v>
      </c>
      <c r="C50" s="26">
        <v>253.75656713199999</v>
      </c>
      <c r="D50" s="26">
        <v>32098.817501250807</v>
      </c>
      <c r="E50" s="27">
        <v>3.8602375912815596E-3</v>
      </c>
      <c r="F50" s="10">
        <v>0.4882989368687326</v>
      </c>
      <c r="G50" s="28">
        <v>10</v>
      </c>
      <c r="H50" s="31"/>
    </row>
    <row r="51" spans="1:8" x14ac:dyDescent="0.3">
      <c r="A51" s="7" t="s">
        <v>210</v>
      </c>
      <c r="B51" s="22" t="s">
        <v>211</v>
      </c>
      <c r="C51" s="26">
        <v>253.53074952700001</v>
      </c>
      <c r="D51" s="26">
        <v>32352.348250777806</v>
      </c>
      <c r="E51" s="27">
        <v>3.8568023713877603E-3</v>
      </c>
      <c r="F51" s="10">
        <v>0.49215573924012035</v>
      </c>
      <c r="G51" s="28">
        <v>10</v>
      </c>
      <c r="H51" s="31"/>
    </row>
    <row r="52" spans="1:8" x14ac:dyDescent="0.3">
      <c r="A52" s="7" t="s">
        <v>113</v>
      </c>
      <c r="B52" s="22" t="s">
        <v>114</v>
      </c>
      <c r="C52" s="26">
        <v>252.50313474800001</v>
      </c>
      <c r="D52" s="26">
        <v>32604.851385525806</v>
      </c>
      <c r="E52" s="27">
        <v>3.8411699200030093E-3</v>
      </c>
      <c r="F52" s="10">
        <v>0.49599690916012334</v>
      </c>
      <c r="G52" s="28">
        <v>10</v>
      </c>
      <c r="H52" s="29"/>
    </row>
    <row r="53" spans="1:8" x14ac:dyDescent="0.3">
      <c r="A53" s="7" t="s">
        <v>97</v>
      </c>
      <c r="B53" s="22" t="s">
        <v>98</v>
      </c>
      <c r="C53" s="26">
        <v>251.93525028900001</v>
      </c>
      <c r="D53" s="26">
        <v>32856.786635814809</v>
      </c>
      <c r="E53" s="27">
        <v>3.8325310541761554E-3</v>
      </c>
      <c r="F53" s="10">
        <v>0.49982944021429948</v>
      </c>
      <c r="G53" s="28">
        <v>10</v>
      </c>
      <c r="H53" s="31"/>
    </row>
    <row r="54" spans="1:8" x14ac:dyDescent="0.3">
      <c r="A54" s="7" t="s">
        <v>23</v>
      </c>
      <c r="B54" s="22" t="s">
        <v>24</v>
      </c>
      <c r="C54" s="26">
        <v>240.14965128599999</v>
      </c>
      <c r="D54" s="26">
        <v>33096.936287100812</v>
      </c>
      <c r="E54" s="27">
        <v>3.653244217104919E-3</v>
      </c>
      <c r="F54" s="10">
        <v>0.50348268443140443</v>
      </c>
      <c r="G54" s="28">
        <v>0</v>
      </c>
      <c r="H54" s="31"/>
    </row>
    <row r="55" spans="1:8" x14ac:dyDescent="0.3">
      <c r="A55" s="7" t="s">
        <v>999</v>
      </c>
      <c r="B55" s="22" t="s">
        <v>1000</v>
      </c>
      <c r="C55" s="26">
        <v>229.92079051299999</v>
      </c>
      <c r="D55" s="26">
        <v>33326.857077613815</v>
      </c>
      <c r="E55" s="27">
        <v>3.4976390506329903E-3</v>
      </c>
      <c r="F55" s="10">
        <v>0.50698032348203736</v>
      </c>
      <c r="G55" s="28">
        <v>0</v>
      </c>
      <c r="H55" s="31"/>
    </row>
    <row r="56" spans="1:8" x14ac:dyDescent="0.3">
      <c r="A56" s="7" t="s">
        <v>917</v>
      </c>
      <c r="B56" s="22" t="s">
        <v>918</v>
      </c>
      <c r="C56" s="26">
        <v>214.46692955879999</v>
      </c>
      <c r="D56" s="26">
        <v>33541.324007172618</v>
      </c>
      <c r="E56" s="27">
        <v>3.2625492728192429E-3</v>
      </c>
      <c r="F56" s="10">
        <v>0.51024287275485658</v>
      </c>
      <c r="G56" s="28">
        <v>0</v>
      </c>
      <c r="H56" s="31"/>
    </row>
    <row r="57" spans="1:8" x14ac:dyDescent="0.3">
      <c r="A57" s="7" t="s">
        <v>378</v>
      </c>
      <c r="B57" s="22" t="s">
        <v>379</v>
      </c>
      <c r="C57" s="26">
        <v>213.53917041700001</v>
      </c>
      <c r="D57" s="26">
        <v>33754.863177589621</v>
      </c>
      <c r="E57" s="27">
        <v>3.2484358618627951E-3</v>
      </c>
      <c r="F57" s="10">
        <v>0.51349130861671932</v>
      </c>
      <c r="G57" s="28">
        <v>0</v>
      </c>
      <c r="H57" s="31"/>
    </row>
    <row r="58" spans="1:8" x14ac:dyDescent="0.3">
      <c r="A58" s="7" t="s">
        <v>338</v>
      </c>
      <c r="B58" s="22" t="s">
        <v>339</v>
      </c>
      <c r="C58" s="26">
        <v>213.49315230600001</v>
      </c>
      <c r="D58" s="26">
        <v>33968.356329895621</v>
      </c>
      <c r="E58" s="27">
        <v>3.2477358175487911E-3</v>
      </c>
      <c r="F58" s="10">
        <v>0.5167390444342681</v>
      </c>
      <c r="G58" s="28">
        <v>0</v>
      </c>
      <c r="H58" s="30"/>
    </row>
    <row r="59" spans="1:8" x14ac:dyDescent="0.3">
      <c r="A59" s="7" t="s">
        <v>463</v>
      </c>
      <c r="B59" s="22" t="s">
        <v>464</v>
      </c>
      <c r="C59" s="26">
        <v>213.13096060300001</v>
      </c>
      <c r="D59" s="26">
        <v>34181.487290498619</v>
      </c>
      <c r="E59" s="27">
        <v>3.2422260250615539E-3</v>
      </c>
      <c r="F59" s="10">
        <v>0.51998127045932963</v>
      </c>
      <c r="G59" s="28">
        <v>0</v>
      </c>
      <c r="H59" s="31"/>
    </row>
    <row r="60" spans="1:8" x14ac:dyDescent="0.3">
      <c r="A60" s="7" t="s">
        <v>260</v>
      </c>
      <c r="B60" s="22" t="s">
        <v>261</v>
      </c>
      <c r="C60" s="26">
        <v>209.81738691999999</v>
      </c>
      <c r="D60" s="26">
        <v>34391.304677418622</v>
      </c>
      <c r="E60" s="27">
        <v>3.1918187318152507E-3</v>
      </c>
      <c r="F60" s="10">
        <v>0.52317308919114491</v>
      </c>
      <c r="G60" s="28">
        <v>0</v>
      </c>
      <c r="H60" s="31"/>
    </row>
    <row r="61" spans="1:8" x14ac:dyDescent="0.3">
      <c r="A61" s="7" t="s">
        <v>53</v>
      </c>
      <c r="B61" s="22" t="s">
        <v>54</v>
      </c>
      <c r="C61" s="26">
        <v>207.24786176079999</v>
      </c>
      <c r="D61" s="26">
        <v>34598.552539179422</v>
      </c>
      <c r="E61" s="27">
        <v>3.1527301764986593E-3</v>
      </c>
      <c r="F61" s="10">
        <v>0.52632581936764355</v>
      </c>
      <c r="G61" s="28">
        <v>0</v>
      </c>
      <c r="H61" s="31"/>
    </row>
    <row r="62" spans="1:8" x14ac:dyDescent="0.3">
      <c r="A62" s="7" t="s">
        <v>61</v>
      </c>
      <c r="B62" s="22" t="s">
        <v>62</v>
      </c>
      <c r="C62" s="26">
        <v>206.21424080099999</v>
      </c>
      <c r="D62" s="26">
        <v>34804.766779980419</v>
      </c>
      <c r="E62" s="27">
        <v>3.1370063568976442E-3</v>
      </c>
      <c r="F62" s="10">
        <v>0.52946282572454118</v>
      </c>
      <c r="G62" s="28">
        <v>0</v>
      </c>
      <c r="H62" s="30"/>
    </row>
    <row r="63" spans="1:8" x14ac:dyDescent="0.3">
      <c r="A63" s="7" t="s">
        <v>529</v>
      </c>
      <c r="B63" s="22" t="s">
        <v>530</v>
      </c>
      <c r="C63" s="26">
        <v>203.1662712447</v>
      </c>
      <c r="D63" s="26">
        <v>35007.933051225118</v>
      </c>
      <c r="E63" s="27">
        <v>3.0906395306464418E-3</v>
      </c>
      <c r="F63" s="10">
        <v>0.53255346525518765</v>
      </c>
      <c r="G63" s="28">
        <v>0</v>
      </c>
      <c r="H63" s="31"/>
    </row>
    <row r="64" spans="1:8" x14ac:dyDescent="0.3">
      <c r="A64" s="7" t="s">
        <v>236</v>
      </c>
      <c r="B64" s="22" t="s">
        <v>237</v>
      </c>
      <c r="C64" s="26">
        <v>200.58642083800001</v>
      </c>
      <c r="D64" s="26">
        <v>35208.519472063119</v>
      </c>
      <c r="E64" s="27">
        <v>3.0513939038932791E-3</v>
      </c>
      <c r="F64" s="10">
        <v>0.53560485915908096</v>
      </c>
      <c r="G64" s="28">
        <v>0</v>
      </c>
      <c r="H64" s="31"/>
    </row>
    <row r="65" spans="1:8" x14ac:dyDescent="0.3">
      <c r="A65" s="7" t="s">
        <v>85</v>
      </c>
      <c r="B65" s="22" t="s">
        <v>86</v>
      </c>
      <c r="C65" s="26">
        <v>197.89959711099999</v>
      </c>
      <c r="D65" s="26">
        <v>35406.419069174117</v>
      </c>
      <c r="E65" s="27">
        <v>3.0105209599165525E-3</v>
      </c>
      <c r="F65" s="10">
        <v>0.53861538011899757</v>
      </c>
      <c r="G65" s="28">
        <v>0</v>
      </c>
      <c r="H65" s="31"/>
    </row>
    <row r="66" spans="1:8" x14ac:dyDescent="0.3">
      <c r="A66" s="7" t="s">
        <v>401</v>
      </c>
      <c r="B66" s="22" t="s">
        <v>402</v>
      </c>
      <c r="C66" s="26">
        <v>195.0039212918</v>
      </c>
      <c r="D66" s="26">
        <v>35601.422990465915</v>
      </c>
      <c r="E66" s="27">
        <v>2.9664708816238942E-3</v>
      </c>
      <c r="F66" s="10">
        <v>0.54158185100062151</v>
      </c>
      <c r="G66" s="28">
        <v>0</v>
      </c>
      <c r="H66" s="30"/>
    </row>
    <row r="67" spans="1:8" x14ac:dyDescent="0.3">
      <c r="A67" s="7" t="s">
        <v>202</v>
      </c>
      <c r="B67" s="22" t="s">
        <v>203</v>
      </c>
      <c r="C67" s="26">
        <v>193.706118057</v>
      </c>
      <c r="D67" s="26">
        <v>35795.129108522917</v>
      </c>
      <c r="E67" s="27">
        <v>2.9467282247552119E-3</v>
      </c>
      <c r="F67" s="10">
        <v>0.54452857922537667</v>
      </c>
      <c r="G67" s="28">
        <v>0</v>
      </c>
      <c r="H67" s="31"/>
    </row>
    <row r="68" spans="1:8" x14ac:dyDescent="0.3">
      <c r="A68" s="7" t="s">
        <v>280</v>
      </c>
      <c r="B68" s="22" t="s">
        <v>281</v>
      </c>
      <c r="C68" s="26">
        <v>192.62030013899999</v>
      </c>
      <c r="D68" s="26">
        <v>35987.749408661919</v>
      </c>
      <c r="E68" s="27">
        <v>2.9302103659595798E-3</v>
      </c>
      <c r="F68" s="10">
        <v>0.5474587895913362</v>
      </c>
      <c r="G68" s="28">
        <v>0</v>
      </c>
      <c r="H68" s="29"/>
    </row>
    <row r="69" spans="1:8" x14ac:dyDescent="0.3">
      <c r="A69" s="7" t="s">
        <v>83</v>
      </c>
      <c r="B69" s="22" t="s">
        <v>84</v>
      </c>
      <c r="C69" s="26">
        <v>191.96807007300001</v>
      </c>
      <c r="D69" s="26">
        <v>36179.717478734921</v>
      </c>
      <c r="E69" s="27">
        <v>2.920288403949322E-3</v>
      </c>
      <c r="F69" s="10">
        <v>0.55037907799528552</v>
      </c>
      <c r="G69" s="28">
        <v>0</v>
      </c>
      <c r="H69" s="30"/>
    </row>
    <row r="70" spans="1:8" x14ac:dyDescent="0.3">
      <c r="A70" s="7" t="s">
        <v>314</v>
      </c>
      <c r="B70" s="22" t="s">
        <v>315</v>
      </c>
      <c r="C70" s="26">
        <v>191.5126933228</v>
      </c>
      <c r="D70" s="26">
        <v>36371.230172057723</v>
      </c>
      <c r="E70" s="27">
        <v>2.9133610464854923E-3</v>
      </c>
      <c r="F70" s="10">
        <v>0.55329243904177106</v>
      </c>
      <c r="G70" s="28">
        <v>0</v>
      </c>
      <c r="H70" s="30"/>
    </row>
    <row r="71" spans="1:8" x14ac:dyDescent="0.3">
      <c r="A71" s="7" t="s">
        <v>258</v>
      </c>
      <c r="B71" s="22" t="s">
        <v>259</v>
      </c>
      <c r="C71" s="26">
        <v>191.3433107029</v>
      </c>
      <c r="D71" s="26">
        <v>36562.573482760621</v>
      </c>
      <c r="E71" s="27">
        <v>2.910784336199576E-3</v>
      </c>
      <c r="F71" s="10">
        <v>0.55620322337797068</v>
      </c>
      <c r="G71" s="28">
        <v>0</v>
      </c>
      <c r="H71" s="31"/>
    </row>
    <row r="72" spans="1:8" x14ac:dyDescent="0.3">
      <c r="A72" s="7" t="s">
        <v>274</v>
      </c>
      <c r="B72" s="22" t="s">
        <v>275</v>
      </c>
      <c r="C72" s="26">
        <v>190.88547651499999</v>
      </c>
      <c r="D72" s="26">
        <v>36753.458959275624</v>
      </c>
      <c r="E72" s="27">
        <v>2.9038195952958024E-3</v>
      </c>
      <c r="F72" s="10">
        <v>0.55910704297326652</v>
      </c>
      <c r="G72" s="28">
        <v>0</v>
      </c>
      <c r="H72" s="15"/>
    </row>
    <row r="73" spans="1:8" x14ac:dyDescent="0.3">
      <c r="A73" s="7" t="s">
        <v>176</v>
      </c>
      <c r="B73" s="22" t="s">
        <v>177</v>
      </c>
      <c r="C73" s="26">
        <v>188.109871758</v>
      </c>
      <c r="D73" s="26">
        <v>36941.568831033626</v>
      </c>
      <c r="E73" s="27">
        <v>2.8615960818608268E-3</v>
      </c>
      <c r="F73" s="10">
        <v>0.56196863905512739</v>
      </c>
      <c r="G73" s="28">
        <v>0</v>
      </c>
      <c r="H73" s="31"/>
    </row>
    <row r="74" spans="1:8" x14ac:dyDescent="0.3">
      <c r="A74" s="7" t="s">
        <v>615</v>
      </c>
      <c r="B74" s="22" t="s">
        <v>616</v>
      </c>
      <c r="C74" s="26">
        <v>188.06086524899999</v>
      </c>
      <c r="D74" s="26">
        <v>37129.629696282624</v>
      </c>
      <c r="E74" s="27">
        <v>2.8608505769448459E-3</v>
      </c>
      <c r="F74" s="10">
        <v>0.56482948963207225</v>
      </c>
      <c r="G74" s="28">
        <v>0</v>
      </c>
      <c r="H74" s="31"/>
    </row>
    <row r="75" spans="1:8" x14ac:dyDescent="0.3">
      <c r="A75" s="7" t="s">
        <v>156</v>
      </c>
      <c r="B75" s="22" t="s">
        <v>157</v>
      </c>
      <c r="C75" s="26">
        <v>187.69519100700001</v>
      </c>
      <c r="D75" s="26">
        <v>37317.324887289622</v>
      </c>
      <c r="E75" s="27">
        <v>2.8552878068022411E-3</v>
      </c>
      <c r="F75" s="10">
        <v>0.56768477743887447</v>
      </c>
      <c r="G75" s="28">
        <v>0</v>
      </c>
      <c r="H75" s="31"/>
    </row>
    <row r="76" spans="1:8" x14ac:dyDescent="0.3">
      <c r="A76" s="7" t="s">
        <v>172</v>
      </c>
      <c r="B76" s="22" t="s">
        <v>173</v>
      </c>
      <c r="C76" s="26">
        <v>184.630908785</v>
      </c>
      <c r="D76" s="26">
        <v>37501.955796074624</v>
      </c>
      <c r="E76" s="27">
        <v>2.808672826321728E-3</v>
      </c>
      <c r="F76" s="10">
        <v>0.57049345026519616</v>
      </c>
      <c r="G76" s="28">
        <v>0</v>
      </c>
      <c r="H76" s="31"/>
    </row>
    <row r="77" spans="1:8" x14ac:dyDescent="0.3">
      <c r="A77" s="7" t="s">
        <v>304</v>
      </c>
      <c r="B77" s="22" t="s">
        <v>305</v>
      </c>
      <c r="C77" s="26">
        <v>182.17315051700001</v>
      </c>
      <c r="D77" s="26">
        <v>37684.128946591627</v>
      </c>
      <c r="E77" s="27">
        <v>2.7712845097802243E-3</v>
      </c>
      <c r="F77" s="10">
        <v>0.57326473477497641</v>
      </c>
      <c r="G77" s="28">
        <v>0</v>
      </c>
      <c r="H77" s="31"/>
    </row>
    <row r="78" spans="1:8" x14ac:dyDescent="0.3">
      <c r="A78" s="7" t="s">
        <v>284</v>
      </c>
      <c r="B78" s="22" t="s">
        <v>285</v>
      </c>
      <c r="C78" s="26">
        <v>180.67905620249999</v>
      </c>
      <c r="D78" s="26">
        <v>37864.808002794125</v>
      </c>
      <c r="E78" s="27">
        <v>2.7485558013060399E-3</v>
      </c>
      <c r="F78" s="10">
        <v>0.57601329057628248</v>
      </c>
      <c r="G78" s="28">
        <v>0</v>
      </c>
      <c r="H78" s="30"/>
    </row>
    <row r="79" spans="1:8" x14ac:dyDescent="0.3">
      <c r="A79" s="7" t="s">
        <v>192</v>
      </c>
      <c r="B79" s="22" t="s">
        <v>193</v>
      </c>
      <c r="C79" s="26">
        <v>180.09605013300001</v>
      </c>
      <c r="D79" s="26">
        <v>38044.904052927122</v>
      </c>
      <c r="E79" s="27">
        <v>2.7396869000166457E-3</v>
      </c>
      <c r="F79" s="10">
        <v>0.57875297747629917</v>
      </c>
      <c r="G79" s="28">
        <v>0</v>
      </c>
      <c r="H79" s="30"/>
    </row>
    <row r="80" spans="1:8" x14ac:dyDescent="0.3">
      <c r="A80" s="7" t="s">
        <v>553</v>
      </c>
      <c r="B80" s="22" t="s">
        <v>554</v>
      </c>
      <c r="C80" s="26">
        <v>179.31404088599999</v>
      </c>
      <c r="D80" s="26">
        <v>38224.218093813121</v>
      </c>
      <c r="E80" s="27">
        <v>2.7277906896993422E-3</v>
      </c>
      <c r="F80" s="10">
        <v>0.58148076816599847</v>
      </c>
      <c r="G80" s="28">
        <v>0</v>
      </c>
      <c r="H80" s="31"/>
    </row>
    <row r="81" spans="1:8" x14ac:dyDescent="0.3">
      <c r="A81" s="7" t="s">
        <v>635</v>
      </c>
      <c r="B81" s="22" t="s">
        <v>636</v>
      </c>
      <c r="C81" s="26">
        <v>175.65581144399999</v>
      </c>
      <c r="D81" s="26">
        <v>38399.873905257118</v>
      </c>
      <c r="E81" s="27">
        <v>2.6721403671514511E-3</v>
      </c>
      <c r="F81" s="10">
        <v>0.58415290853314994</v>
      </c>
      <c r="G81" s="28">
        <v>0</v>
      </c>
      <c r="H81" s="31"/>
    </row>
    <row r="82" spans="1:8" x14ac:dyDescent="0.3">
      <c r="A82" s="7" t="s">
        <v>107</v>
      </c>
      <c r="B82" s="22" t="s">
        <v>108</v>
      </c>
      <c r="C82" s="26">
        <v>173.50773623500001</v>
      </c>
      <c r="D82" s="26">
        <v>38573.381641492117</v>
      </c>
      <c r="E82" s="27">
        <v>2.6394630624243256E-3</v>
      </c>
      <c r="F82" s="10">
        <v>0.58679237159557429</v>
      </c>
      <c r="G82" s="28">
        <v>0</v>
      </c>
      <c r="H82" s="30"/>
    </row>
    <row r="83" spans="1:8" x14ac:dyDescent="0.3">
      <c r="A83" s="7" t="s">
        <v>220</v>
      </c>
      <c r="B83" s="22" t="s">
        <v>221</v>
      </c>
      <c r="C83" s="26">
        <v>173.2736372139</v>
      </c>
      <c r="D83" s="26">
        <v>38746.655278706014</v>
      </c>
      <c r="E83" s="27">
        <v>2.6359018626037809E-3</v>
      </c>
      <c r="F83" s="10">
        <v>0.58942827345817805</v>
      </c>
      <c r="G83" s="28">
        <v>0</v>
      </c>
      <c r="H83" s="30"/>
    </row>
    <row r="84" spans="1:8" x14ac:dyDescent="0.3">
      <c r="A84" s="7" t="s">
        <v>320</v>
      </c>
      <c r="B84" s="22" t="s">
        <v>321</v>
      </c>
      <c r="C84" s="26">
        <v>173.00983371199999</v>
      </c>
      <c r="D84" s="26">
        <v>38919.665112418013</v>
      </c>
      <c r="E84" s="27">
        <v>2.6318887873708692E-3</v>
      </c>
      <c r="F84" s="10">
        <v>0.59206016224554892</v>
      </c>
      <c r="G84" s="28">
        <v>0</v>
      </c>
      <c r="H84" s="15"/>
    </row>
    <row r="85" spans="1:8" x14ac:dyDescent="0.3">
      <c r="A85" s="7" t="s">
        <v>87</v>
      </c>
      <c r="B85" s="22" t="s">
        <v>88</v>
      </c>
      <c r="C85" s="26">
        <v>172.05797194900001</v>
      </c>
      <c r="D85" s="26">
        <v>39091.723084367011</v>
      </c>
      <c r="E85" s="27">
        <v>2.6174087185365335E-3</v>
      </c>
      <c r="F85" s="10">
        <v>0.59467757096408547</v>
      </c>
      <c r="G85" s="28">
        <v>0</v>
      </c>
      <c r="H85" s="30"/>
    </row>
    <row r="86" spans="1:8" x14ac:dyDescent="0.3">
      <c r="A86" s="7" t="s">
        <v>105</v>
      </c>
      <c r="B86" s="22" t="s">
        <v>106</v>
      </c>
      <c r="C86" s="26">
        <v>170.13958089799999</v>
      </c>
      <c r="D86" s="26">
        <v>39261.862665265013</v>
      </c>
      <c r="E86" s="27">
        <v>2.5882254531198155E-3</v>
      </c>
      <c r="F86" s="10">
        <v>0.59726579641720523</v>
      </c>
      <c r="G86" s="28">
        <v>0</v>
      </c>
      <c r="H86" s="29"/>
    </row>
    <row r="87" spans="1:8" x14ac:dyDescent="0.3">
      <c r="A87" s="7" t="s">
        <v>206</v>
      </c>
      <c r="B87" s="22" t="s">
        <v>207</v>
      </c>
      <c r="C87" s="26">
        <v>169.960220053</v>
      </c>
      <c r="D87" s="26">
        <v>39431.822885318012</v>
      </c>
      <c r="E87" s="27">
        <v>2.5854969504288377E-3</v>
      </c>
      <c r="F87" s="10">
        <v>0.5998512933676341</v>
      </c>
      <c r="G87" s="28">
        <v>0</v>
      </c>
      <c r="H87" s="31"/>
    </row>
    <row r="88" spans="1:8" x14ac:dyDescent="0.3">
      <c r="A88" s="7" t="s">
        <v>919</v>
      </c>
      <c r="B88" s="22" t="s">
        <v>920</v>
      </c>
      <c r="C88" s="26">
        <v>169.57789897000001</v>
      </c>
      <c r="D88" s="26">
        <v>39601.400784288009</v>
      </c>
      <c r="E88" s="27">
        <v>2.579680942460191E-3</v>
      </c>
      <c r="F88" s="10">
        <v>0.60243097431009429</v>
      </c>
      <c r="G88" s="28">
        <v>0</v>
      </c>
      <c r="H88" s="31"/>
    </row>
    <row r="89" spans="1:8" x14ac:dyDescent="0.3">
      <c r="A89" s="7" t="s">
        <v>188</v>
      </c>
      <c r="B89" s="22" t="s">
        <v>189</v>
      </c>
      <c r="C89" s="26">
        <v>167.25919174200001</v>
      </c>
      <c r="D89" s="26">
        <v>39768.659976030009</v>
      </c>
      <c r="E89" s="27">
        <v>2.5444079211316604E-3</v>
      </c>
      <c r="F89" s="10">
        <v>0.60497538223122593</v>
      </c>
      <c r="G89" s="28">
        <v>0</v>
      </c>
      <c r="H89" s="30"/>
    </row>
    <row r="90" spans="1:8" x14ac:dyDescent="0.3">
      <c r="A90" s="7" t="s">
        <v>677</v>
      </c>
      <c r="B90" s="22" t="s">
        <v>678</v>
      </c>
      <c r="C90" s="26">
        <v>166.9310295393</v>
      </c>
      <c r="D90" s="26">
        <v>39935.591005569309</v>
      </c>
      <c r="E90" s="27">
        <v>2.5394157978332653E-3</v>
      </c>
      <c r="F90" s="10">
        <v>0.60751479802905917</v>
      </c>
      <c r="G90" s="28">
        <v>0</v>
      </c>
      <c r="H90" s="31"/>
    </row>
    <row r="91" spans="1:8" x14ac:dyDescent="0.3">
      <c r="A91" s="7" t="s">
        <v>148</v>
      </c>
      <c r="B91" s="22" t="s">
        <v>149</v>
      </c>
      <c r="C91" s="26">
        <v>166.68231340240001</v>
      </c>
      <c r="D91" s="26">
        <v>40102.273318971711</v>
      </c>
      <c r="E91" s="27">
        <v>2.5356322371078389E-3</v>
      </c>
      <c r="F91" s="10">
        <v>0.61005043026616701</v>
      </c>
      <c r="G91" s="28">
        <v>0</v>
      </c>
      <c r="H91" s="30"/>
    </row>
    <row r="92" spans="1:8" x14ac:dyDescent="0.3">
      <c r="A92" s="7" t="s">
        <v>168</v>
      </c>
      <c r="B92" s="22" t="s">
        <v>169</v>
      </c>
      <c r="C92" s="26">
        <v>165.577295996</v>
      </c>
      <c r="D92" s="26">
        <v>40267.850614967712</v>
      </c>
      <c r="E92" s="27">
        <v>2.5188223086814866E-3</v>
      </c>
      <c r="F92" s="10">
        <v>0.61256925257484851</v>
      </c>
      <c r="G92" s="28">
        <v>0</v>
      </c>
      <c r="H92" s="31"/>
    </row>
    <row r="93" spans="1:8" x14ac:dyDescent="0.3">
      <c r="A93" s="7" t="s">
        <v>143</v>
      </c>
      <c r="B93" s="22" t="s">
        <v>144</v>
      </c>
      <c r="C93" s="26">
        <v>165.396526021</v>
      </c>
      <c r="D93" s="26">
        <v>40433.247140988715</v>
      </c>
      <c r="E93" s="27">
        <v>2.5160723697902222E-3</v>
      </c>
      <c r="F93" s="10">
        <v>0.61508532494463874</v>
      </c>
      <c r="G93" s="28">
        <v>0</v>
      </c>
      <c r="H93" s="30"/>
    </row>
    <row r="94" spans="1:8" x14ac:dyDescent="0.3">
      <c r="A94" s="7" t="s">
        <v>232</v>
      </c>
      <c r="B94" s="22" t="s">
        <v>233</v>
      </c>
      <c r="C94" s="26">
        <v>165.29047810840001</v>
      </c>
      <c r="D94" s="26">
        <v>40598.537619097115</v>
      </c>
      <c r="E94" s="27">
        <v>2.5144591302066238E-3</v>
      </c>
      <c r="F94" s="10">
        <v>0.61759978407484539</v>
      </c>
      <c r="G94" s="28">
        <v>0</v>
      </c>
      <c r="H94" s="30"/>
    </row>
    <row r="95" spans="1:8" x14ac:dyDescent="0.3">
      <c r="A95" s="7" t="s">
        <v>214</v>
      </c>
      <c r="B95" s="22" t="s">
        <v>215</v>
      </c>
      <c r="C95" s="26">
        <v>163.09373700110001</v>
      </c>
      <c r="D95" s="26">
        <v>40761.631356098216</v>
      </c>
      <c r="E95" s="27">
        <v>2.4810415020579033E-3</v>
      </c>
      <c r="F95" s="10">
        <v>0.62008082557690325</v>
      </c>
      <c r="G95" s="28">
        <v>0</v>
      </c>
      <c r="H95" s="30"/>
    </row>
    <row r="96" spans="1:8" x14ac:dyDescent="0.3">
      <c r="A96" s="7" t="s">
        <v>927</v>
      </c>
      <c r="B96" s="22" t="s">
        <v>928</v>
      </c>
      <c r="C96" s="26">
        <v>162.75306971099999</v>
      </c>
      <c r="D96" s="26">
        <v>40924.384425809214</v>
      </c>
      <c r="E96" s="27">
        <v>2.4758591468021277E-3</v>
      </c>
      <c r="F96" s="10">
        <v>0.6225566847237054</v>
      </c>
      <c r="G96" s="28">
        <v>0</v>
      </c>
      <c r="H96" s="30"/>
    </row>
    <row r="97" spans="1:8" x14ac:dyDescent="0.3">
      <c r="A97" s="7" t="s">
        <v>117</v>
      </c>
      <c r="B97" s="22" t="s">
        <v>118</v>
      </c>
      <c r="C97" s="26">
        <v>161.19009991199999</v>
      </c>
      <c r="D97" s="26">
        <v>41085.574525721211</v>
      </c>
      <c r="E97" s="27">
        <v>2.4520826792989278E-3</v>
      </c>
      <c r="F97" s="10">
        <v>0.62500876740300437</v>
      </c>
      <c r="G97" s="28">
        <v>0</v>
      </c>
      <c r="H97" s="31"/>
    </row>
    <row r="98" spans="1:8" x14ac:dyDescent="0.3">
      <c r="A98" s="7" t="s">
        <v>182</v>
      </c>
      <c r="B98" s="22" t="s">
        <v>183</v>
      </c>
      <c r="C98" s="26">
        <v>160.333703251</v>
      </c>
      <c r="D98" s="26">
        <v>41245.908228972214</v>
      </c>
      <c r="E98" s="27">
        <v>2.4390548604676598E-3</v>
      </c>
      <c r="F98" s="10">
        <v>0.62744782226347207</v>
      </c>
      <c r="G98" s="28">
        <v>0</v>
      </c>
      <c r="H98" s="31"/>
    </row>
    <row r="99" spans="1:8" x14ac:dyDescent="0.3">
      <c r="A99" s="7" t="s">
        <v>913</v>
      </c>
      <c r="B99" s="22" t="s">
        <v>914</v>
      </c>
      <c r="C99" s="26">
        <v>159.160674844</v>
      </c>
      <c r="D99" s="26">
        <v>41405.068903816216</v>
      </c>
      <c r="E99" s="27">
        <v>2.4212103238571568E-3</v>
      </c>
      <c r="F99" s="10">
        <v>0.62986903258732918</v>
      </c>
      <c r="G99" s="28">
        <v>0</v>
      </c>
      <c r="H99" s="31"/>
    </row>
    <row r="100" spans="1:8" x14ac:dyDescent="0.3">
      <c r="A100" s="7" t="s">
        <v>661</v>
      </c>
      <c r="B100" s="22" t="s">
        <v>662</v>
      </c>
      <c r="C100" s="26">
        <v>158.992225668</v>
      </c>
      <c r="D100" s="26">
        <v>41564.061129484217</v>
      </c>
      <c r="E100" s="27">
        <v>2.418647813460816E-3</v>
      </c>
      <c r="F100" s="10">
        <v>0.63228768040078998</v>
      </c>
      <c r="G100" s="28">
        <v>0</v>
      </c>
      <c r="H100" s="31"/>
    </row>
    <row r="101" spans="1:8" x14ac:dyDescent="0.3">
      <c r="A101" s="7" t="s">
        <v>166</v>
      </c>
      <c r="B101" s="22" t="s">
        <v>167</v>
      </c>
      <c r="C101" s="26">
        <v>158.278797379</v>
      </c>
      <c r="D101" s="26">
        <v>41722.339926863213</v>
      </c>
      <c r="E101" s="27">
        <v>2.4077948817278257E-3</v>
      </c>
      <c r="F101" s="10">
        <v>0.6346954752825178</v>
      </c>
      <c r="G101" s="28">
        <v>0</v>
      </c>
      <c r="H101" s="31"/>
    </row>
    <row r="102" spans="1:8" x14ac:dyDescent="0.3">
      <c r="A102" s="7" t="s">
        <v>91</v>
      </c>
      <c r="B102" s="22" t="s">
        <v>92</v>
      </c>
      <c r="C102" s="26">
        <v>157.756662917</v>
      </c>
      <c r="D102" s="26">
        <v>41880.096589780216</v>
      </c>
      <c r="E102" s="27">
        <v>2.3998519815668713E-3</v>
      </c>
      <c r="F102" s="10">
        <v>0.63709532726408469</v>
      </c>
      <c r="G102" s="28">
        <v>0</v>
      </c>
      <c r="H102" s="31"/>
    </row>
    <row r="103" spans="1:8" x14ac:dyDescent="0.3">
      <c r="A103" s="7" t="s">
        <v>827</v>
      </c>
      <c r="B103" s="22" t="s">
        <v>828</v>
      </c>
      <c r="C103" s="26">
        <v>156.781553927</v>
      </c>
      <c r="D103" s="26">
        <v>42036.878143707218</v>
      </c>
      <c r="E103" s="27">
        <v>2.3850182674236766E-3</v>
      </c>
      <c r="F103" s="10">
        <v>0.63948034553150834</v>
      </c>
      <c r="G103" s="28">
        <v>0</v>
      </c>
      <c r="H103" s="31"/>
    </row>
    <row r="104" spans="1:8" x14ac:dyDescent="0.3">
      <c r="A104" s="7" t="s">
        <v>326</v>
      </c>
      <c r="B104" s="22" t="s">
        <v>327</v>
      </c>
      <c r="C104" s="26">
        <v>155.865800925</v>
      </c>
      <c r="D104" s="26">
        <v>42192.743944632217</v>
      </c>
      <c r="E104" s="27">
        <v>2.3710874982514622E-3</v>
      </c>
      <c r="F104" s="10">
        <v>0.64185143302975978</v>
      </c>
      <c r="G104" s="28">
        <v>0</v>
      </c>
      <c r="H104" s="31"/>
    </row>
    <row r="105" spans="1:8" x14ac:dyDescent="0.3">
      <c r="A105" s="7" t="s">
        <v>135</v>
      </c>
      <c r="B105" s="22" t="s">
        <v>136</v>
      </c>
      <c r="C105" s="26">
        <v>151.96794835099999</v>
      </c>
      <c r="D105" s="26">
        <v>42344.711892983214</v>
      </c>
      <c r="E105" s="27">
        <v>2.3117919410901716E-3</v>
      </c>
      <c r="F105" s="10">
        <v>0.64416322497084999</v>
      </c>
      <c r="G105" s="28">
        <v>0</v>
      </c>
      <c r="H105" s="30"/>
    </row>
    <row r="106" spans="1:8" x14ac:dyDescent="0.3">
      <c r="A106" s="7" t="s">
        <v>477</v>
      </c>
      <c r="B106" s="22" t="s">
        <v>478</v>
      </c>
      <c r="C106" s="26">
        <v>150.792347202</v>
      </c>
      <c r="D106" s="26">
        <v>42495.504240185212</v>
      </c>
      <c r="E106" s="27">
        <v>2.2939082669885947E-3</v>
      </c>
      <c r="F106" s="10">
        <v>0.6464571332378386</v>
      </c>
      <c r="G106" s="28">
        <v>0</v>
      </c>
      <c r="H106" s="31"/>
    </row>
    <row r="107" spans="1:8" x14ac:dyDescent="0.3">
      <c r="A107" s="7" t="s">
        <v>198</v>
      </c>
      <c r="B107" s="22" t="s">
        <v>199</v>
      </c>
      <c r="C107" s="26">
        <v>150.21927337599999</v>
      </c>
      <c r="D107" s="26">
        <v>42645.723513561214</v>
      </c>
      <c r="E107" s="27">
        <v>2.2851904586153673E-3</v>
      </c>
      <c r="F107" s="10">
        <v>0.64874232369645402</v>
      </c>
      <c r="G107" s="28">
        <v>0</v>
      </c>
      <c r="H107" s="30"/>
    </row>
    <row r="108" spans="1:8" x14ac:dyDescent="0.3">
      <c r="A108" s="7" t="s">
        <v>103</v>
      </c>
      <c r="B108" s="22" t="s">
        <v>104</v>
      </c>
      <c r="C108" s="26">
        <v>145.99772745999999</v>
      </c>
      <c r="D108" s="26">
        <v>42791.721241021216</v>
      </c>
      <c r="E108" s="27">
        <v>2.2209707600970336E-3</v>
      </c>
      <c r="F108" s="10">
        <v>0.6509632944565511</v>
      </c>
      <c r="G108" s="28">
        <v>0</v>
      </c>
      <c r="H108" s="30"/>
    </row>
    <row r="109" spans="1:8" x14ac:dyDescent="0.3">
      <c r="A109" s="7" t="s">
        <v>73</v>
      </c>
      <c r="B109" s="22" t="s">
        <v>74</v>
      </c>
      <c r="C109" s="26">
        <v>145.23970899989999</v>
      </c>
      <c r="D109" s="26">
        <v>42936.960950021115</v>
      </c>
      <c r="E109" s="27">
        <v>2.2094395063933956E-3</v>
      </c>
      <c r="F109" s="10">
        <v>0.65317273396294451</v>
      </c>
      <c r="G109" s="28">
        <v>0</v>
      </c>
      <c r="H109" s="31"/>
    </row>
    <row r="110" spans="1:8" x14ac:dyDescent="0.3">
      <c r="A110" s="7" t="s">
        <v>403</v>
      </c>
      <c r="B110" s="22" t="s">
        <v>404</v>
      </c>
      <c r="C110" s="26">
        <v>141.66934470000001</v>
      </c>
      <c r="D110" s="26">
        <v>43078.630294721115</v>
      </c>
      <c r="E110" s="27">
        <v>2.1551258204824644E-3</v>
      </c>
      <c r="F110" s="10">
        <v>0.655327859783427</v>
      </c>
      <c r="G110" s="28">
        <v>0</v>
      </c>
      <c r="H110" s="31"/>
    </row>
    <row r="111" spans="1:8" x14ac:dyDescent="0.3">
      <c r="A111" s="7" t="s">
        <v>915</v>
      </c>
      <c r="B111" s="22" t="s">
        <v>916</v>
      </c>
      <c r="C111" s="26">
        <v>141.592759833</v>
      </c>
      <c r="D111" s="26">
        <v>43220.223054554117</v>
      </c>
      <c r="E111" s="27">
        <v>2.1539607835107792E-3</v>
      </c>
      <c r="F111" s="10">
        <v>0.65748182056693782</v>
      </c>
      <c r="G111" s="28">
        <v>0</v>
      </c>
      <c r="H111" s="29"/>
    </row>
    <row r="112" spans="1:8" x14ac:dyDescent="0.3">
      <c r="A112" s="7" t="s">
        <v>322</v>
      </c>
      <c r="B112" s="22" t="s">
        <v>323</v>
      </c>
      <c r="C112" s="26">
        <v>139.0621174485</v>
      </c>
      <c r="D112" s="26">
        <v>43359.285172002616</v>
      </c>
      <c r="E112" s="27">
        <v>2.1154637271660038E-3</v>
      </c>
      <c r="F112" s="10">
        <v>0.6595972842941038</v>
      </c>
      <c r="G112" s="28">
        <v>0</v>
      </c>
      <c r="H112" s="15"/>
    </row>
    <row r="113" spans="1:8" x14ac:dyDescent="0.3">
      <c r="A113" s="7" t="s">
        <v>101</v>
      </c>
      <c r="B113" s="22" t="s">
        <v>102</v>
      </c>
      <c r="C113" s="26">
        <v>138.20992578400001</v>
      </c>
      <c r="D113" s="26">
        <v>43497.495097786617</v>
      </c>
      <c r="E113" s="27">
        <v>2.1024998762774931E-3</v>
      </c>
      <c r="F113" s="10">
        <v>0.66169978417038133</v>
      </c>
      <c r="G113" s="28">
        <v>0</v>
      </c>
      <c r="H113" s="31"/>
    </row>
    <row r="114" spans="1:8" x14ac:dyDescent="0.3">
      <c r="A114" s="7" t="s">
        <v>246</v>
      </c>
      <c r="B114" s="22" t="s">
        <v>247</v>
      </c>
      <c r="C114" s="26">
        <v>138.006001322</v>
      </c>
      <c r="D114" s="26">
        <v>43635.501099108616</v>
      </c>
      <c r="E114" s="27">
        <v>2.0993977028721253E-3</v>
      </c>
      <c r="F114" s="10">
        <v>0.66379918187325349</v>
      </c>
      <c r="G114" s="28">
        <v>0</v>
      </c>
      <c r="H114" s="31"/>
    </row>
    <row r="115" spans="1:8" x14ac:dyDescent="0.3">
      <c r="A115" s="7" t="s">
        <v>256</v>
      </c>
      <c r="B115" s="22" t="s">
        <v>257</v>
      </c>
      <c r="C115" s="26">
        <v>137.292983975</v>
      </c>
      <c r="D115" s="26">
        <v>43772.794083083616</v>
      </c>
      <c r="E115" s="27">
        <v>2.0885510225389478E-3</v>
      </c>
      <c r="F115" s="10">
        <v>0.66588773289579239</v>
      </c>
      <c r="G115" s="28">
        <v>0</v>
      </c>
      <c r="H115" s="31"/>
    </row>
    <row r="116" spans="1:8" x14ac:dyDescent="0.3">
      <c r="A116" s="7" t="s">
        <v>63</v>
      </c>
      <c r="B116" s="22" t="s">
        <v>64</v>
      </c>
      <c r="C116" s="26">
        <v>136.403966505</v>
      </c>
      <c r="D116" s="26">
        <v>43909.198049588616</v>
      </c>
      <c r="E116" s="27">
        <v>2.0750269640454596E-3</v>
      </c>
      <c r="F116" s="10">
        <v>0.66796275985983788</v>
      </c>
      <c r="G116" s="28">
        <v>0</v>
      </c>
      <c r="H116" s="31"/>
    </row>
    <row r="117" spans="1:8" x14ac:dyDescent="0.3">
      <c r="A117" s="7" t="s">
        <v>268</v>
      </c>
      <c r="B117" s="22" t="s">
        <v>269</v>
      </c>
      <c r="C117" s="26">
        <v>136.03741166</v>
      </c>
      <c r="D117" s="26">
        <v>44045.235461248616</v>
      </c>
      <c r="E117" s="27">
        <v>2.0694507978483525E-3</v>
      </c>
      <c r="F117" s="10">
        <v>0.67003221065768626</v>
      </c>
      <c r="G117" s="28">
        <v>0</v>
      </c>
      <c r="H117" s="30"/>
    </row>
    <row r="118" spans="1:8" x14ac:dyDescent="0.3">
      <c r="A118" s="7" t="s">
        <v>396</v>
      </c>
      <c r="B118" s="22" t="s">
        <v>397</v>
      </c>
      <c r="C118" s="26">
        <v>135.441269428</v>
      </c>
      <c r="D118" s="26">
        <v>44180.67673067662</v>
      </c>
      <c r="E118" s="27">
        <v>2.0603820644566374E-3</v>
      </c>
      <c r="F118" s="10">
        <v>0.67209259272214295</v>
      </c>
      <c r="G118" s="28">
        <v>0</v>
      </c>
      <c r="H118" s="31"/>
    </row>
    <row r="119" spans="1:8" x14ac:dyDescent="0.3">
      <c r="A119" s="7" t="s">
        <v>222</v>
      </c>
      <c r="B119" s="22" t="s">
        <v>223</v>
      </c>
      <c r="C119" s="26">
        <v>135.084316245</v>
      </c>
      <c r="D119" s="26">
        <v>44315.761046921616</v>
      </c>
      <c r="E119" s="27">
        <v>2.0549519622491646E-3</v>
      </c>
      <c r="F119" s="10">
        <v>0.67414754468439209</v>
      </c>
      <c r="G119" s="28">
        <v>0</v>
      </c>
      <c r="H119" s="31"/>
    </row>
    <row r="120" spans="1:8" x14ac:dyDescent="0.3">
      <c r="A120" s="7" t="s">
        <v>300</v>
      </c>
      <c r="B120" s="22" t="s">
        <v>301</v>
      </c>
      <c r="C120" s="26">
        <v>134.606015071</v>
      </c>
      <c r="D120" s="26">
        <v>44450.367061992612</v>
      </c>
      <c r="E120" s="27">
        <v>2.0476758700766675E-3</v>
      </c>
      <c r="F120" s="10">
        <v>0.67619522055446879</v>
      </c>
      <c r="G120" s="28">
        <v>0</v>
      </c>
      <c r="H120" s="30"/>
    </row>
    <row r="121" spans="1:8" x14ac:dyDescent="0.3">
      <c r="A121" s="7" t="s">
        <v>286</v>
      </c>
      <c r="B121" s="22" t="s">
        <v>287</v>
      </c>
      <c r="C121" s="26">
        <v>134.52214045400001</v>
      </c>
      <c r="D121" s="26">
        <v>44584.889202446611</v>
      </c>
      <c r="E121" s="27">
        <v>2.0463999387651862E-3</v>
      </c>
      <c r="F121" s="10">
        <v>0.678241620493234</v>
      </c>
      <c r="G121" s="28">
        <v>0</v>
      </c>
      <c r="H121" s="30"/>
    </row>
    <row r="122" spans="1:8" x14ac:dyDescent="0.3">
      <c r="A122" s="7" t="s">
        <v>218</v>
      </c>
      <c r="B122" s="22" t="s">
        <v>219</v>
      </c>
      <c r="C122" s="26">
        <v>134.49477530230001</v>
      </c>
      <c r="D122" s="26">
        <v>44719.383977748912</v>
      </c>
      <c r="E122" s="27">
        <v>2.0459836500815974E-3</v>
      </c>
      <c r="F122" s="10">
        <v>0.68028760414331557</v>
      </c>
      <c r="G122" s="28">
        <v>0</v>
      </c>
      <c r="H122" s="31"/>
    </row>
    <row r="123" spans="1:8" x14ac:dyDescent="0.3">
      <c r="A123" s="7" t="s">
        <v>47</v>
      </c>
      <c r="B123" s="22" t="s">
        <v>48</v>
      </c>
      <c r="C123" s="26">
        <v>133.80094082100001</v>
      </c>
      <c r="D123" s="26">
        <v>44853.18491856991</v>
      </c>
      <c r="E123" s="27">
        <v>2.0354287865085559E-3</v>
      </c>
      <c r="F123" s="10">
        <v>0.6823230329298241</v>
      </c>
      <c r="G123" s="28">
        <v>0</v>
      </c>
      <c r="H123" s="31"/>
    </row>
    <row r="124" spans="1:8" x14ac:dyDescent="0.3">
      <c r="A124" s="7" t="s">
        <v>459</v>
      </c>
      <c r="B124" s="22" t="s">
        <v>460</v>
      </c>
      <c r="C124" s="26">
        <v>133.554880924</v>
      </c>
      <c r="D124" s="26">
        <v>44986.739799493909</v>
      </c>
      <c r="E124" s="27">
        <v>2.0316856334747575E-3</v>
      </c>
      <c r="F124" s="10">
        <v>0.68435471856329888</v>
      </c>
      <c r="G124" s="28">
        <v>0</v>
      </c>
      <c r="H124" s="31"/>
    </row>
    <row r="125" spans="1:8" x14ac:dyDescent="0.3">
      <c r="A125" s="7" t="s">
        <v>995</v>
      </c>
      <c r="B125" s="22" t="s">
        <v>996</v>
      </c>
      <c r="C125" s="26">
        <v>133.33701898530001</v>
      </c>
      <c r="D125" s="26">
        <v>45120.07681847921</v>
      </c>
      <c r="E125" s="27">
        <v>2.0283714380827556E-3</v>
      </c>
      <c r="F125" s="10">
        <v>0.68638309000138165</v>
      </c>
      <c r="G125" s="28">
        <v>0</v>
      </c>
      <c r="H125" s="31"/>
    </row>
    <row r="126" spans="1:8" x14ac:dyDescent="0.3">
      <c r="A126" s="7" t="s">
        <v>294</v>
      </c>
      <c r="B126" s="22" t="s">
        <v>295</v>
      </c>
      <c r="C126" s="26">
        <v>132.496541146</v>
      </c>
      <c r="D126" s="26">
        <v>45252.57335962521</v>
      </c>
      <c r="E126" s="27">
        <v>2.0155857821820065E-3</v>
      </c>
      <c r="F126" s="10">
        <v>0.68839867578356362</v>
      </c>
      <c r="G126" s="28">
        <v>0</v>
      </c>
      <c r="H126" s="30"/>
    </row>
    <row r="127" spans="1:8" x14ac:dyDescent="0.3">
      <c r="A127" s="7" t="s">
        <v>292</v>
      </c>
      <c r="B127" s="22" t="s">
        <v>293</v>
      </c>
      <c r="C127" s="26">
        <v>131.62089578999999</v>
      </c>
      <c r="D127" s="26">
        <v>45384.194255415212</v>
      </c>
      <c r="E127" s="27">
        <v>2.0022651451712449E-3</v>
      </c>
      <c r="F127" s="10">
        <v>0.69040094092873483</v>
      </c>
      <c r="G127" s="28">
        <v>0</v>
      </c>
      <c r="H127" s="31"/>
    </row>
    <row r="128" spans="1:8" x14ac:dyDescent="0.3">
      <c r="A128" s="7" t="s">
        <v>264</v>
      </c>
      <c r="B128" s="22" t="s">
        <v>265</v>
      </c>
      <c r="C128" s="26">
        <v>131.31734531999999</v>
      </c>
      <c r="D128" s="26">
        <v>45515.511600735212</v>
      </c>
      <c r="E128" s="27">
        <v>1.9976474245408439E-3</v>
      </c>
      <c r="F128" s="10">
        <v>0.69239858835327572</v>
      </c>
      <c r="G128" s="28">
        <v>0</v>
      </c>
      <c r="H128" s="31"/>
    </row>
    <row r="129" spans="1:8" x14ac:dyDescent="0.3">
      <c r="A129" s="7" t="s">
        <v>929</v>
      </c>
      <c r="B129" s="22" t="s">
        <v>930</v>
      </c>
      <c r="C129" s="26">
        <v>131.03622896799999</v>
      </c>
      <c r="D129" s="26">
        <v>45646.54782970321</v>
      </c>
      <c r="E129" s="27">
        <v>1.9933709799081819E-3</v>
      </c>
      <c r="F129" s="10">
        <v>0.69439195933318387</v>
      </c>
      <c r="G129" s="28">
        <v>0</v>
      </c>
      <c r="H129" s="30"/>
    </row>
    <row r="130" spans="1:8" x14ac:dyDescent="0.3">
      <c r="A130" s="7" t="s">
        <v>1021</v>
      </c>
      <c r="B130" s="22" t="s">
        <v>1022</v>
      </c>
      <c r="C130" s="26">
        <v>130.761686505</v>
      </c>
      <c r="D130" s="26">
        <v>45777.30951620821</v>
      </c>
      <c r="E130" s="27">
        <v>1.9891945396762951E-3</v>
      </c>
      <c r="F130" s="10">
        <v>0.69638115387286015</v>
      </c>
      <c r="G130" s="28">
        <v>0</v>
      </c>
      <c r="H130" s="31"/>
    </row>
    <row r="131" spans="1:8" x14ac:dyDescent="0.3">
      <c r="A131" s="7" t="s">
        <v>483</v>
      </c>
      <c r="B131" s="22" t="s">
        <v>484</v>
      </c>
      <c r="C131" s="26">
        <v>130.718547941</v>
      </c>
      <c r="D131" s="26">
        <v>45908.028064149214</v>
      </c>
      <c r="E131" s="27">
        <v>1.9885383000830944E-3</v>
      </c>
      <c r="F131" s="10">
        <v>0.6983696921729432</v>
      </c>
      <c r="G131" s="28">
        <v>0</v>
      </c>
      <c r="H131" s="31"/>
    </row>
    <row r="132" spans="1:8" x14ac:dyDescent="0.3">
      <c r="A132" s="7" t="s">
        <v>340</v>
      </c>
      <c r="B132" s="22" t="s">
        <v>341</v>
      </c>
      <c r="C132" s="26">
        <v>129.70779365600001</v>
      </c>
      <c r="D132" s="26">
        <v>46037.735857805215</v>
      </c>
      <c r="E132" s="27">
        <v>1.9731623366918642E-3</v>
      </c>
      <c r="F132" s="10">
        <v>0.70034285450963507</v>
      </c>
      <c r="G132" s="28">
        <v>0</v>
      </c>
      <c r="H132" s="29"/>
    </row>
    <row r="133" spans="1:8" x14ac:dyDescent="0.3">
      <c r="A133" s="7" t="s">
        <v>413</v>
      </c>
      <c r="B133" s="22" t="s">
        <v>414</v>
      </c>
      <c r="C133" s="26">
        <v>126.87364629</v>
      </c>
      <c r="D133" s="26">
        <v>46164.609504095213</v>
      </c>
      <c r="E133" s="27">
        <v>1.9300482517043661E-3</v>
      </c>
      <c r="F133" s="10">
        <v>0.70227290276133947</v>
      </c>
      <c r="G133" s="28">
        <v>0</v>
      </c>
      <c r="H133" s="31"/>
    </row>
    <row r="134" spans="1:8" x14ac:dyDescent="0.3">
      <c r="A134" s="7" t="s">
        <v>410</v>
      </c>
      <c r="B134" s="22" t="s">
        <v>411</v>
      </c>
      <c r="C134" s="26">
        <v>126.0675294113</v>
      </c>
      <c r="D134" s="26">
        <v>46290.677033506516</v>
      </c>
      <c r="E134" s="27">
        <v>1.9177853072876189E-3</v>
      </c>
      <c r="F134" s="10">
        <v>0.70419068806862706</v>
      </c>
      <c r="G134" s="28">
        <v>0</v>
      </c>
      <c r="H134" s="31"/>
    </row>
    <row r="135" spans="1:8" x14ac:dyDescent="0.3">
      <c r="A135" s="7" t="s">
        <v>513</v>
      </c>
      <c r="B135" s="22" t="s">
        <v>514</v>
      </c>
      <c r="C135" s="26">
        <v>125.2047727516</v>
      </c>
      <c r="D135" s="26">
        <v>46415.881806258112</v>
      </c>
      <c r="E135" s="27">
        <v>1.9046607378329493E-3</v>
      </c>
      <c r="F135" s="10">
        <v>0.70609534880645997</v>
      </c>
      <c r="G135" s="28">
        <v>0</v>
      </c>
      <c r="H135" s="30"/>
    </row>
    <row r="136" spans="1:8" x14ac:dyDescent="0.3">
      <c r="A136" s="7" t="s">
        <v>392</v>
      </c>
      <c r="B136" s="22" t="s">
        <v>393</v>
      </c>
      <c r="C136" s="26">
        <v>124.911689912</v>
      </c>
      <c r="D136" s="26">
        <v>46540.79349617011</v>
      </c>
      <c r="E136" s="27">
        <v>1.9002022546198037E-3</v>
      </c>
      <c r="F136" s="10">
        <v>0.70799555106107981</v>
      </c>
      <c r="G136" s="28">
        <v>0</v>
      </c>
      <c r="H136" s="31"/>
    </row>
    <row r="137" spans="1:8" x14ac:dyDescent="0.3">
      <c r="A137" s="7" t="s">
        <v>137</v>
      </c>
      <c r="B137" s="22" t="s">
        <v>138</v>
      </c>
      <c r="C137" s="26">
        <v>123.78801684299999</v>
      </c>
      <c r="D137" s="26">
        <v>46664.581513013109</v>
      </c>
      <c r="E137" s="27">
        <v>1.8831085294394494E-3</v>
      </c>
      <c r="F137" s="10">
        <v>0.70987865959051921</v>
      </c>
      <c r="G137" s="28">
        <v>0</v>
      </c>
      <c r="H137" s="31"/>
    </row>
    <row r="138" spans="1:8" x14ac:dyDescent="0.3">
      <c r="A138" s="7" t="s">
        <v>505</v>
      </c>
      <c r="B138" s="22" t="s">
        <v>506</v>
      </c>
      <c r="C138" s="26">
        <v>123.2423607473</v>
      </c>
      <c r="D138" s="26">
        <v>46787.823873760412</v>
      </c>
      <c r="E138" s="27">
        <v>1.8748078095946804E-3</v>
      </c>
      <c r="F138" s="10">
        <v>0.71175346740011391</v>
      </c>
      <c r="G138" s="28">
        <v>0</v>
      </c>
      <c r="H138" s="31"/>
    </row>
    <row r="139" spans="1:8" x14ac:dyDescent="0.3">
      <c r="A139" s="7" t="s">
        <v>439</v>
      </c>
      <c r="B139" s="22" t="s">
        <v>440</v>
      </c>
      <c r="C139" s="26">
        <v>123.159578439</v>
      </c>
      <c r="D139" s="26">
        <v>46910.983452199413</v>
      </c>
      <c r="E139" s="27">
        <v>1.8735484948821414E-3</v>
      </c>
      <c r="F139" s="10">
        <v>0.71362701589499611</v>
      </c>
      <c r="G139" s="28">
        <v>0</v>
      </c>
      <c r="H139" s="31"/>
    </row>
    <row r="140" spans="1:8" x14ac:dyDescent="0.3">
      <c r="A140" s="7" t="s">
        <v>272</v>
      </c>
      <c r="B140" s="22" t="s">
        <v>273</v>
      </c>
      <c r="C140" s="26">
        <v>122.720707854</v>
      </c>
      <c r="D140" s="26">
        <v>47033.704160053414</v>
      </c>
      <c r="E140" s="27">
        <v>1.8668722352326976E-3</v>
      </c>
      <c r="F140" s="10">
        <v>0.71549388813022885</v>
      </c>
      <c r="G140" s="28">
        <v>0</v>
      </c>
      <c r="H140" s="30"/>
    </row>
    <row r="141" spans="1:8" x14ac:dyDescent="0.3">
      <c r="A141" s="7" t="s">
        <v>382</v>
      </c>
      <c r="B141" s="22" t="s">
        <v>383</v>
      </c>
      <c r="C141" s="26">
        <v>122.0546498596</v>
      </c>
      <c r="D141" s="26">
        <v>47155.758809913015</v>
      </c>
      <c r="E141" s="27">
        <v>1.85673991772456E-3</v>
      </c>
      <c r="F141" s="10">
        <v>0.71735062804795346</v>
      </c>
      <c r="G141" s="28">
        <v>0</v>
      </c>
      <c r="H141" s="31"/>
    </row>
    <row r="142" spans="1:8" x14ac:dyDescent="0.3">
      <c r="A142" s="7" t="s">
        <v>111</v>
      </c>
      <c r="B142" s="22" t="s">
        <v>112</v>
      </c>
      <c r="C142" s="26">
        <v>120.13156362700001</v>
      </c>
      <c r="D142" s="26">
        <v>47275.890373540016</v>
      </c>
      <c r="E142" s="27">
        <v>1.8274852274902894E-3</v>
      </c>
      <c r="F142" s="10">
        <v>0.71917811327544379</v>
      </c>
      <c r="G142" s="28">
        <v>0</v>
      </c>
      <c r="H142" s="31"/>
    </row>
    <row r="143" spans="1:8" x14ac:dyDescent="0.3">
      <c r="A143" s="7" t="s">
        <v>344</v>
      </c>
      <c r="B143" s="22" t="s">
        <v>345</v>
      </c>
      <c r="C143" s="26">
        <v>119.3487194602</v>
      </c>
      <c r="D143" s="26">
        <v>47395.239093000215</v>
      </c>
      <c r="E143" s="27">
        <v>1.8155763160680094E-3</v>
      </c>
      <c r="F143" s="10">
        <v>0.72099368959151178</v>
      </c>
      <c r="G143" s="28">
        <v>0</v>
      </c>
      <c r="H143" s="31"/>
    </row>
    <row r="144" spans="1:8" x14ac:dyDescent="0.3">
      <c r="A144" s="7" t="s">
        <v>208</v>
      </c>
      <c r="B144" s="22" t="s">
        <v>209</v>
      </c>
      <c r="C144" s="26">
        <v>119.23886937659999</v>
      </c>
      <c r="D144" s="26">
        <v>47514.477962376812</v>
      </c>
      <c r="E144" s="27">
        <v>1.8139052364703034E-3</v>
      </c>
      <c r="F144" s="10">
        <v>0.72280759482798207</v>
      </c>
      <c r="G144" s="28">
        <v>0</v>
      </c>
      <c r="H144" s="31"/>
    </row>
    <row r="145" spans="1:8" x14ac:dyDescent="0.3">
      <c r="A145" s="7" t="s">
        <v>162</v>
      </c>
      <c r="B145" s="22" t="s">
        <v>163</v>
      </c>
      <c r="C145" s="26">
        <v>118.8364498942</v>
      </c>
      <c r="D145" s="26">
        <v>47633.314412271015</v>
      </c>
      <c r="E145" s="27">
        <v>1.8077834843084513E-3</v>
      </c>
      <c r="F145" s="10">
        <v>0.7246153783122905</v>
      </c>
      <c r="G145" s="28">
        <v>0</v>
      </c>
      <c r="H145" s="31"/>
    </row>
    <row r="146" spans="1:8" x14ac:dyDescent="0.3">
      <c r="A146" s="7" t="s">
        <v>216</v>
      </c>
      <c r="B146" s="22" t="s">
        <v>217</v>
      </c>
      <c r="C146" s="26">
        <v>118.28344040899999</v>
      </c>
      <c r="D146" s="26">
        <v>47751.597852680017</v>
      </c>
      <c r="E146" s="27">
        <v>1.7993709020165656E-3</v>
      </c>
      <c r="F146" s="10">
        <v>0.72641474921430704</v>
      </c>
      <c r="G146" s="28">
        <v>0</v>
      </c>
      <c r="H146" s="31"/>
    </row>
    <row r="147" spans="1:8" x14ac:dyDescent="0.3">
      <c r="A147" s="7" t="s">
        <v>244</v>
      </c>
      <c r="B147" s="22" t="s">
        <v>245</v>
      </c>
      <c r="C147" s="26">
        <v>118.21124328499999</v>
      </c>
      <c r="D147" s="26">
        <v>47869.809095965014</v>
      </c>
      <c r="E147" s="27">
        <v>1.798272612994149E-3</v>
      </c>
      <c r="F147" s="10">
        <v>0.72821302182730119</v>
      </c>
      <c r="G147" s="28">
        <v>0</v>
      </c>
      <c r="H147" s="31"/>
    </row>
    <row r="148" spans="1:8" x14ac:dyDescent="0.3">
      <c r="A148" s="7" t="s">
        <v>184</v>
      </c>
      <c r="B148" s="22" t="s">
        <v>185</v>
      </c>
      <c r="C148" s="26">
        <v>118.19365587599999</v>
      </c>
      <c r="D148" s="26">
        <v>47988.002751841013</v>
      </c>
      <c r="E148" s="27">
        <v>1.7980050669041212E-3</v>
      </c>
      <c r="F148" s="10">
        <v>0.73001102689420527</v>
      </c>
      <c r="G148" s="28">
        <v>0</v>
      </c>
      <c r="H148" s="31"/>
    </row>
    <row r="149" spans="1:8" x14ac:dyDescent="0.3">
      <c r="A149" s="7" t="s">
        <v>306</v>
      </c>
      <c r="B149" s="22" t="s">
        <v>307</v>
      </c>
      <c r="C149" s="26">
        <v>116.549436607</v>
      </c>
      <c r="D149" s="26">
        <v>48104.552188448011</v>
      </c>
      <c r="E149" s="27">
        <v>1.7729926027845165E-3</v>
      </c>
      <c r="F149" s="10">
        <v>0.73178401949698979</v>
      </c>
      <c r="G149" s="28">
        <v>0</v>
      </c>
      <c r="H149" s="31"/>
    </row>
    <row r="150" spans="1:8" x14ac:dyDescent="0.3">
      <c r="A150" s="7" t="s">
        <v>925</v>
      </c>
      <c r="B150" s="22" t="s">
        <v>926</v>
      </c>
      <c r="C150" s="26">
        <v>115.3788129046</v>
      </c>
      <c r="D150" s="26">
        <v>48219.931001352612</v>
      </c>
      <c r="E150" s="27">
        <v>1.7551846474187778E-3</v>
      </c>
      <c r="F150" s="10">
        <v>0.73353920414440854</v>
      </c>
      <c r="G150" s="28">
        <v>0</v>
      </c>
      <c r="H150" s="31"/>
    </row>
    <row r="151" spans="1:8" x14ac:dyDescent="0.3">
      <c r="A151" s="7" t="s">
        <v>455</v>
      </c>
      <c r="B151" s="22" t="s">
        <v>456</v>
      </c>
      <c r="C151" s="26">
        <v>113.43905786009999</v>
      </c>
      <c r="D151" s="26">
        <v>48333.370059212713</v>
      </c>
      <c r="E151" s="27">
        <v>1.7256763851291091E-3</v>
      </c>
      <c r="F151" s="10">
        <v>0.73526488052953765</v>
      </c>
      <c r="G151" s="28">
        <v>0</v>
      </c>
      <c r="H151" s="31"/>
    </row>
    <row r="152" spans="1:8" x14ac:dyDescent="0.3">
      <c r="A152" s="7" t="s">
        <v>709</v>
      </c>
      <c r="B152" s="22" t="s">
        <v>710</v>
      </c>
      <c r="C152" s="26">
        <v>112.69410359779999</v>
      </c>
      <c r="D152" s="26">
        <v>48446.064162810515</v>
      </c>
      <c r="E152" s="27">
        <v>1.7143438687744882E-3</v>
      </c>
      <c r="F152" s="10">
        <v>0.73697922439831209</v>
      </c>
      <c r="G152" s="28">
        <v>0</v>
      </c>
      <c r="H152" s="31"/>
    </row>
    <row r="153" spans="1:8" x14ac:dyDescent="0.3">
      <c r="A153" s="7" t="s">
        <v>133</v>
      </c>
      <c r="B153" s="22" t="s">
        <v>134</v>
      </c>
      <c r="C153" s="26">
        <v>112.390529294</v>
      </c>
      <c r="D153" s="26">
        <v>48558.454692104518</v>
      </c>
      <c r="E153" s="27">
        <v>1.7097257855756157E-3</v>
      </c>
      <c r="F153" s="10">
        <v>0.73868895018388769</v>
      </c>
      <c r="G153" s="28">
        <v>0</v>
      </c>
      <c r="H153" s="31"/>
    </row>
    <row r="154" spans="1:8" x14ac:dyDescent="0.3">
      <c r="A154" s="7" t="s">
        <v>1019</v>
      </c>
      <c r="B154" s="22" t="s">
        <v>1020</v>
      </c>
      <c r="C154" s="26">
        <v>111.1161591117</v>
      </c>
      <c r="D154" s="26">
        <v>48669.570851216216</v>
      </c>
      <c r="E154" s="27">
        <v>1.6903396008611769E-3</v>
      </c>
      <c r="F154" s="10">
        <v>0.74037928978474887</v>
      </c>
      <c r="G154" s="28">
        <v>0</v>
      </c>
      <c r="H154" s="31"/>
    </row>
    <row r="155" spans="1:8" x14ac:dyDescent="0.3">
      <c r="A155" s="7" t="s">
        <v>419</v>
      </c>
      <c r="B155" s="22" t="s">
        <v>420</v>
      </c>
      <c r="C155" s="26">
        <v>109.33452452500001</v>
      </c>
      <c r="D155" s="26">
        <v>48778.905375741218</v>
      </c>
      <c r="E155" s="27">
        <v>1.6632367247337225E-3</v>
      </c>
      <c r="F155" s="10">
        <v>0.74204252650948255</v>
      </c>
      <c r="G155" s="28">
        <v>0</v>
      </c>
      <c r="H155" s="31"/>
    </row>
    <row r="156" spans="1:8" x14ac:dyDescent="0.3">
      <c r="A156" s="7" t="s">
        <v>949</v>
      </c>
      <c r="B156" s="22" t="s">
        <v>950</v>
      </c>
      <c r="C156" s="26">
        <v>108.75572112499999</v>
      </c>
      <c r="D156" s="26">
        <v>48887.661096866221</v>
      </c>
      <c r="E156" s="27">
        <v>1.6544317559879112E-3</v>
      </c>
      <c r="F156" s="10">
        <v>0.74369695826547044</v>
      </c>
      <c r="G156" s="28">
        <v>0</v>
      </c>
      <c r="H156" s="31"/>
    </row>
    <row r="157" spans="1:8" x14ac:dyDescent="0.3">
      <c r="A157" s="7" t="s">
        <v>141</v>
      </c>
      <c r="B157" s="22" t="s">
        <v>142</v>
      </c>
      <c r="C157" s="26">
        <v>108.623968508</v>
      </c>
      <c r="D157" s="26">
        <v>48996.285065374221</v>
      </c>
      <c r="E157" s="27">
        <v>1.6524274870515785E-3</v>
      </c>
      <c r="F157" s="10">
        <v>0.74534938575252208</v>
      </c>
      <c r="G157" s="28">
        <v>0</v>
      </c>
      <c r="H157" s="30"/>
    </row>
    <row r="158" spans="1:8" x14ac:dyDescent="0.3">
      <c r="A158" s="7" t="s">
        <v>49</v>
      </c>
      <c r="B158" s="22" t="s">
        <v>50</v>
      </c>
      <c r="C158" s="26">
        <v>107.8058437267</v>
      </c>
      <c r="D158" s="26">
        <v>49104.090909100923</v>
      </c>
      <c r="E158" s="27">
        <v>1.6399818740342395E-3</v>
      </c>
      <c r="F158" s="10">
        <v>0.74698936762655632</v>
      </c>
      <c r="G158" s="28">
        <v>0</v>
      </c>
      <c r="H158" s="31"/>
    </row>
    <row r="159" spans="1:8" x14ac:dyDescent="0.3">
      <c r="A159" s="7" t="s">
        <v>493</v>
      </c>
      <c r="B159" s="22" t="s">
        <v>494</v>
      </c>
      <c r="C159" s="26">
        <v>107.16267819700001</v>
      </c>
      <c r="D159" s="26">
        <v>49211.253587297921</v>
      </c>
      <c r="E159" s="27">
        <v>1.630197805061266E-3</v>
      </c>
      <c r="F159" s="10">
        <v>0.74861956543161756</v>
      </c>
      <c r="G159" s="28">
        <v>0</v>
      </c>
      <c r="H159" s="31"/>
    </row>
    <row r="160" spans="1:8" x14ac:dyDescent="0.3">
      <c r="A160" s="7" t="s">
        <v>348</v>
      </c>
      <c r="B160" s="22" t="s">
        <v>349</v>
      </c>
      <c r="C160" s="26">
        <v>107.04040275600001</v>
      </c>
      <c r="D160" s="26">
        <v>49318.29399005392</v>
      </c>
      <c r="E160" s="27">
        <v>1.6283377063880634E-3</v>
      </c>
      <c r="F160" s="10">
        <v>0.7502479031380056</v>
      </c>
      <c r="G160" s="28">
        <v>0</v>
      </c>
      <c r="H160" s="30"/>
    </row>
    <row r="161" spans="1:8" x14ac:dyDescent="0.3">
      <c r="A161" s="7" t="s">
        <v>997</v>
      </c>
      <c r="B161" s="22" t="s">
        <v>998</v>
      </c>
      <c r="C161" s="26">
        <v>106.037691811</v>
      </c>
      <c r="D161" s="26">
        <v>49424.331681864918</v>
      </c>
      <c r="E161" s="27">
        <v>1.6130841012229802E-3</v>
      </c>
      <c r="F161" s="10">
        <v>0.75186098723922856</v>
      </c>
      <c r="G161" s="28">
        <v>0</v>
      </c>
      <c r="H161" s="31"/>
    </row>
    <row r="162" spans="1:8" x14ac:dyDescent="0.3">
      <c r="A162" s="7" t="s">
        <v>252</v>
      </c>
      <c r="B162" s="22" t="s">
        <v>253</v>
      </c>
      <c r="C162" s="26">
        <v>105.556227216</v>
      </c>
      <c r="D162" s="26">
        <v>49529.887909080921</v>
      </c>
      <c r="E162" s="27">
        <v>1.605759885934698E-3</v>
      </c>
      <c r="F162" s="10">
        <v>0.75346674712516326</v>
      </c>
      <c r="G162" s="28">
        <v>0</v>
      </c>
      <c r="H162" s="31"/>
    </row>
    <row r="163" spans="1:8" x14ac:dyDescent="0.3">
      <c r="A163" s="7" t="s">
        <v>336</v>
      </c>
      <c r="B163" s="22" t="s">
        <v>337</v>
      </c>
      <c r="C163" s="26">
        <v>104.419316952</v>
      </c>
      <c r="D163" s="26">
        <v>49634.307226032921</v>
      </c>
      <c r="E163" s="27">
        <v>1.588464791708728E-3</v>
      </c>
      <c r="F163" s="10">
        <v>0.75505521191687197</v>
      </c>
      <c r="G163" s="28">
        <v>0</v>
      </c>
      <c r="H163" s="31"/>
    </row>
    <row r="164" spans="1:8" x14ac:dyDescent="0.3">
      <c r="A164" s="7" t="s">
        <v>328</v>
      </c>
      <c r="B164" s="22" t="s">
        <v>329</v>
      </c>
      <c r="C164" s="26">
        <v>103.812340787</v>
      </c>
      <c r="D164" s="26">
        <v>49738.119566819922</v>
      </c>
      <c r="E164" s="27">
        <v>1.5792312485708036E-3</v>
      </c>
      <c r="F164" s="10">
        <v>0.75663444316544282</v>
      </c>
      <c r="G164" s="28">
        <v>0</v>
      </c>
      <c r="H164" s="31"/>
    </row>
    <row r="165" spans="1:8" x14ac:dyDescent="0.3">
      <c r="A165" s="7" t="s">
        <v>481</v>
      </c>
      <c r="B165" s="22" t="s">
        <v>482</v>
      </c>
      <c r="C165" s="26">
        <v>103.069402755</v>
      </c>
      <c r="D165" s="26">
        <v>49841.18896957492</v>
      </c>
      <c r="E165" s="27">
        <v>1.5679294038479937E-3</v>
      </c>
      <c r="F165" s="10">
        <v>0.75820237256929079</v>
      </c>
      <c r="G165" s="28">
        <v>0</v>
      </c>
      <c r="H165" s="31"/>
    </row>
    <row r="166" spans="1:8" x14ac:dyDescent="0.3">
      <c r="A166" s="7" t="s">
        <v>539</v>
      </c>
      <c r="B166" s="22" t="s">
        <v>540</v>
      </c>
      <c r="C166" s="26">
        <v>102.983604689</v>
      </c>
      <c r="D166" s="26">
        <v>49944.172574263917</v>
      </c>
      <c r="E166" s="27">
        <v>1.5666242123277279E-3</v>
      </c>
      <c r="F166" s="10">
        <v>0.75976899678161858</v>
      </c>
      <c r="G166" s="28">
        <v>0</v>
      </c>
      <c r="H166" s="31"/>
    </row>
    <row r="167" spans="1:8" x14ac:dyDescent="0.3">
      <c r="A167" s="7" t="s">
        <v>667</v>
      </c>
      <c r="B167" s="22" t="s">
        <v>668</v>
      </c>
      <c r="C167" s="26">
        <v>102.943963802</v>
      </c>
      <c r="D167" s="26">
        <v>50047.116538065915</v>
      </c>
      <c r="E167" s="27">
        <v>1.5660211806746809E-3</v>
      </c>
      <c r="F167" s="10">
        <v>0.7613350179622933</v>
      </c>
      <c r="G167" s="28">
        <v>0</v>
      </c>
      <c r="H167" s="31"/>
    </row>
    <row r="168" spans="1:8" x14ac:dyDescent="0.3">
      <c r="A168" s="7" t="s">
        <v>931</v>
      </c>
      <c r="B168" s="22" t="s">
        <v>932</v>
      </c>
      <c r="C168" s="26">
        <v>102.24459591199999</v>
      </c>
      <c r="D168" s="26">
        <v>50149.361133977916</v>
      </c>
      <c r="E168" s="27">
        <v>1.5553821408672542E-3</v>
      </c>
      <c r="F168" s="10">
        <v>0.76289040010316056</v>
      </c>
      <c r="G168" s="28">
        <v>0</v>
      </c>
      <c r="H168" s="31"/>
    </row>
    <row r="169" spans="1:8" x14ac:dyDescent="0.3">
      <c r="A169" s="7" t="s">
        <v>362</v>
      </c>
      <c r="B169" s="22" t="s">
        <v>363</v>
      </c>
      <c r="C169" s="26">
        <v>101.8967823677</v>
      </c>
      <c r="D169" s="26">
        <v>50251.257916345618</v>
      </c>
      <c r="E169" s="27">
        <v>1.5500910741822083E-3</v>
      </c>
      <c r="F169" s="10">
        <v>0.76444049117734281</v>
      </c>
      <c r="G169" s="28">
        <v>0</v>
      </c>
      <c r="H169" s="31"/>
    </row>
    <row r="170" spans="1:8" x14ac:dyDescent="0.3">
      <c r="A170" s="7" t="s">
        <v>415</v>
      </c>
      <c r="B170" s="22" t="s">
        <v>416</v>
      </c>
      <c r="C170" s="26">
        <v>101.8304098716</v>
      </c>
      <c r="D170" s="26">
        <v>50353.088326217221</v>
      </c>
      <c r="E170" s="27">
        <v>1.5490813915270236E-3</v>
      </c>
      <c r="F170" s="10">
        <v>0.76598957256886979</v>
      </c>
      <c r="G170" s="28">
        <v>0</v>
      </c>
      <c r="H170" s="31"/>
    </row>
    <row r="171" spans="1:8" x14ac:dyDescent="0.3">
      <c r="A171" s="7" t="s">
        <v>843</v>
      </c>
      <c r="B171" s="22" t="s">
        <v>844</v>
      </c>
      <c r="C171" s="26">
        <v>101.12605234500001</v>
      </c>
      <c r="D171" s="26">
        <v>50454.214378562217</v>
      </c>
      <c r="E171" s="27">
        <v>1.538366447545026E-3</v>
      </c>
      <c r="F171" s="10">
        <v>0.76752793901641481</v>
      </c>
      <c r="G171" s="28">
        <v>0</v>
      </c>
      <c r="H171" s="31"/>
    </row>
    <row r="172" spans="1:8" x14ac:dyDescent="0.3">
      <c r="A172" s="7" t="s">
        <v>921</v>
      </c>
      <c r="B172" s="22" t="s">
        <v>922</v>
      </c>
      <c r="C172" s="26">
        <v>100.51567317999999</v>
      </c>
      <c r="D172" s="26">
        <v>50554.730051742219</v>
      </c>
      <c r="E172" s="27">
        <v>1.5290811367280554E-3</v>
      </c>
      <c r="F172" s="10">
        <v>0.76905702015314281</v>
      </c>
      <c r="G172" s="28">
        <v>0</v>
      </c>
      <c r="H172" s="31"/>
    </row>
    <row r="173" spans="1:8" x14ac:dyDescent="0.3">
      <c r="A173" s="7" t="s">
        <v>625</v>
      </c>
      <c r="B173" s="22" t="s">
        <v>626</v>
      </c>
      <c r="C173" s="26">
        <v>100.176483589</v>
      </c>
      <c r="D173" s="26">
        <v>50654.906535331218</v>
      </c>
      <c r="E173" s="27">
        <v>1.5239212607707625E-3</v>
      </c>
      <c r="F173" s="10">
        <v>0.77058094141391353</v>
      </c>
      <c r="G173" s="28">
        <v>0</v>
      </c>
      <c r="H173" s="29"/>
    </row>
    <row r="174" spans="1:8" x14ac:dyDescent="0.3">
      <c r="A174" s="7" t="s">
        <v>119</v>
      </c>
      <c r="B174" s="22" t="s">
        <v>120</v>
      </c>
      <c r="C174" s="26">
        <v>99.7268112239</v>
      </c>
      <c r="D174" s="26">
        <v>50754.633346555122</v>
      </c>
      <c r="E174" s="27">
        <v>1.5170806804967688E-3</v>
      </c>
      <c r="F174" s="10">
        <v>0.77209802209441025</v>
      </c>
      <c r="G174" s="28">
        <v>0</v>
      </c>
      <c r="H174" s="15"/>
    </row>
    <row r="175" spans="1:8" x14ac:dyDescent="0.3">
      <c r="A175" s="7" t="s">
        <v>226</v>
      </c>
      <c r="B175" s="22" t="s">
        <v>227</v>
      </c>
      <c r="C175" s="26">
        <v>99.310332943000006</v>
      </c>
      <c r="D175" s="26">
        <v>50853.943679498123</v>
      </c>
      <c r="E175" s="27">
        <v>1.5107450607567438E-3</v>
      </c>
      <c r="F175" s="10">
        <v>0.77360876715516702</v>
      </c>
      <c r="G175" s="28">
        <v>0</v>
      </c>
      <c r="H175" s="30"/>
    </row>
    <row r="176" spans="1:8" x14ac:dyDescent="0.3">
      <c r="A176" s="7" t="s">
        <v>525</v>
      </c>
      <c r="B176" s="22" t="s">
        <v>526</v>
      </c>
      <c r="C176" s="26">
        <v>98.761047458999997</v>
      </c>
      <c r="D176" s="26">
        <v>50952.704726957119</v>
      </c>
      <c r="E176" s="27">
        <v>1.5023891293314139E-3</v>
      </c>
      <c r="F176" s="10">
        <v>0.77511115628449845</v>
      </c>
      <c r="G176" s="28">
        <v>0</v>
      </c>
      <c r="H176" s="31"/>
    </row>
    <row r="177" spans="1:8" x14ac:dyDescent="0.3">
      <c r="A177" s="7" t="s">
        <v>302</v>
      </c>
      <c r="B177" s="22" t="s">
        <v>303</v>
      </c>
      <c r="C177" s="26">
        <v>98.195983968999997</v>
      </c>
      <c r="D177" s="26">
        <v>51050.900710926122</v>
      </c>
      <c r="E177" s="27">
        <v>1.4937931771154302E-3</v>
      </c>
      <c r="F177" s="10">
        <v>0.77660494946161385</v>
      </c>
      <c r="G177" s="28">
        <v>0</v>
      </c>
      <c r="H177" s="29"/>
    </row>
    <row r="178" spans="1:8" x14ac:dyDescent="0.3">
      <c r="A178" s="7" t="s">
        <v>433</v>
      </c>
      <c r="B178" s="22" t="s">
        <v>434</v>
      </c>
      <c r="C178" s="26">
        <v>97.9462292037</v>
      </c>
      <c r="D178" s="26">
        <v>51148.846940129821</v>
      </c>
      <c r="E178" s="27">
        <v>1.4899938163953931E-3</v>
      </c>
      <c r="F178" s="10">
        <v>0.77809494327800921</v>
      </c>
      <c r="G178" s="28">
        <v>0</v>
      </c>
      <c r="H178" s="31"/>
    </row>
    <row r="179" spans="1:8" x14ac:dyDescent="0.3">
      <c r="A179" s="7" t="s">
        <v>174</v>
      </c>
      <c r="B179" s="22" t="s">
        <v>175</v>
      </c>
      <c r="C179" s="26">
        <v>97.055922445500002</v>
      </c>
      <c r="D179" s="26">
        <v>51245.90286257532</v>
      </c>
      <c r="E179" s="27">
        <v>1.4764501447788556E-3</v>
      </c>
      <c r="F179" s="10">
        <v>0.77957139342278803</v>
      </c>
      <c r="G179" s="28">
        <v>0</v>
      </c>
      <c r="H179" s="31"/>
    </row>
    <row r="180" spans="1:8" x14ac:dyDescent="0.3">
      <c r="A180" s="7" t="s">
        <v>290</v>
      </c>
      <c r="B180" s="22" t="s">
        <v>291</v>
      </c>
      <c r="C180" s="26">
        <v>95.521418847600003</v>
      </c>
      <c r="D180" s="26">
        <v>51341.424281422922</v>
      </c>
      <c r="E180" s="27">
        <v>1.4531067155249082E-3</v>
      </c>
      <c r="F180" s="10">
        <v>0.78102450013831293</v>
      </c>
      <c r="G180" s="28">
        <v>0</v>
      </c>
      <c r="H180" s="31"/>
    </row>
    <row r="181" spans="1:8" x14ac:dyDescent="0.3">
      <c r="A181" s="7" t="s">
        <v>821</v>
      </c>
      <c r="B181" s="22" t="s">
        <v>822</v>
      </c>
      <c r="C181" s="26">
        <v>95.317710758999993</v>
      </c>
      <c r="D181" s="26">
        <v>51436.741992181924</v>
      </c>
      <c r="E181" s="27">
        <v>1.450007833670738E-3</v>
      </c>
      <c r="F181" s="10">
        <v>0.7824745079719837</v>
      </c>
      <c r="G181" s="28">
        <v>0</v>
      </c>
      <c r="H181" s="31"/>
    </row>
    <row r="182" spans="1:8" x14ac:dyDescent="0.3">
      <c r="A182" s="7" t="s">
        <v>238</v>
      </c>
      <c r="B182" s="22" t="s">
        <v>239</v>
      </c>
      <c r="C182" s="26">
        <v>94.535730162999997</v>
      </c>
      <c r="D182" s="26">
        <v>51531.277722344923</v>
      </c>
      <c r="E182" s="27">
        <v>1.4381120592029124E-3</v>
      </c>
      <c r="F182" s="10">
        <v>0.78391262003118667</v>
      </c>
      <c r="G182" s="28">
        <v>0</v>
      </c>
      <c r="H182" s="31"/>
    </row>
    <row r="183" spans="1:8" x14ac:dyDescent="0.3">
      <c r="A183" s="7" t="s">
        <v>262</v>
      </c>
      <c r="B183" s="22" t="s">
        <v>263</v>
      </c>
      <c r="C183" s="26">
        <v>94.479832267999996</v>
      </c>
      <c r="D183" s="26">
        <v>51625.757554612923</v>
      </c>
      <c r="E183" s="27">
        <v>1.4372617200058178E-3</v>
      </c>
      <c r="F183" s="10">
        <v>0.78534988175119247</v>
      </c>
      <c r="G183" s="28">
        <v>0</v>
      </c>
      <c r="H183" s="31"/>
    </row>
    <row r="184" spans="1:8" x14ac:dyDescent="0.3">
      <c r="A184" s="7" t="s">
        <v>923</v>
      </c>
      <c r="B184" s="22" t="s">
        <v>924</v>
      </c>
      <c r="C184" s="26">
        <v>92.273156591000003</v>
      </c>
      <c r="D184" s="26">
        <v>51718.030711203923</v>
      </c>
      <c r="E184" s="27">
        <v>1.4036929635539268E-3</v>
      </c>
      <c r="F184" s="10">
        <v>0.78675357471474638</v>
      </c>
      <c r="G184" s="28">
        <v>0</v>
      </c>
      <c r="H184" s="31"/>
    </row>
    <row r="185" spans="1:8" x14ac:dyDescent="0.3">
      <c r="A185" s="7" t="s">
        <v>1005</v>
      </c>
      <c r="B185" s="22" t="s">
        <v>1006</v>
      </c>
      <c r="C185" s="26">
        <v>92.273088670999996</v>
      </c>
      <c r="D185" s="26">
        <v>51810.303799874921</v>
      </c>
      <c r="E185" s="27">
        <v>1.4036919303300767E-3</v>
      </c>
      <c r="F185" s="10">
        <v>0.78815726664507646</v>
      </c>
      <c r="G185" s="28">
        <v>0</v>
      </c>
      <c r="H185" s="31"/>
    </row>
    <row r="186" spans="1:8" x14ac:dyDescent="0.3">
      <c r="A186" s="7" t="s">
        <v>933</v>
      </c>
      <c r="B186" s="22" t="s">
        <v>934</v>
      </c>
      <c r="C186" s="26">
        <v>92.268065111799999</v>
      </c>
      <c r="D186" s="26">
        <v>51902.571864986719</v>
      </c>
      <c r="E186" s="27">
        <v>1.4036155101125234E-3</v>
      </c>
      <c r="F186" s="10">
        <v>0.78956088215518894</v>
      </c>
      <c r="G186" s="28">
        <v>0</v>
      </c>
      <c r="H186" s="31"/>
    </row>
    <row r="187" spans="1:8" x14ac:dyDescent="0.3">
      <c r="A187" s="7" t="s">
        <v>527</v>
      </c>
      <c r="B187" s="22" t="s">
        <v>528</v>
      </c>
      <c r="C187" s="26">
        <v>92.067200483999997</v>
      </c>
      <c r="D187" s="26">
        <v>51994.639065470721</v>
      </c>
      <c r="E187" s="27">
        <v>1.4005598840227008E-3</v>
      </c>
      <c r="F187" s="10">
        <v>0.79096144203921159</v>
      </c>
      <c r="G187" s="28">
        <v>0</v>
      </c>
      <c r="H187" s="31"/>
    </row>
    <row r="188" spans="1:8" x14ac:dyDescent="0.3">
      <c r="A188" s="7" t="s">
        <v>511</v>
      </c>
      <c r="B188" s="22" t="s">
        <v>512</v>
      </c>
      <c r="C188" s="26">
        <v>91.976893167499995</v>
      </c>
      <c r="D188" s="26">
        <v>52086.61595863822</v>
      </c>
      <c r="E188" s="27">
        <v>1.3991860961366921E-3</v>
      </c>
      <c r="F188" s="10">
        <v>0.79236062813534824</v>
      </c>
      <c r="G188" s="28">
        <v>0</v>
      </c>
      <c r="H188" s="30"/>
    </row>
    <row r="189" spans="1:8" x14ac:dyDescent="0.3">
      <c r="A189" s="7" t="s">
        <v>276</v>
      </c>
      <c r="B189" s="22" t="s">
        <v>277</v>
      </c>
      <c r="C189" s="26">
        <v>91.485102549999993</v>
      </c>
      <c r="D189" s="26">
        <v>52178.101061188223</v>
      </c>
      <c r="E189" s="27">
        <v>1.3917047976222559E-3</v>
      </c>
      <c r="F189" s="10">
        <v>0.79375233293297054</v>
      </c>
      <c r="G189" s="28">
        <v>0</v>
      </c>
      <c r="H189" s="31"/>
    </row>
    <row r="190" spans="1:8" x14ac:dyDescent="0.3">
      <c r="A190" s="7" t="s">
        <v>228</v>
      </c>
      <c r="B190" s="22" t="s">
        <v>229</v>
      </c>
      <c r="C190" s="26">
        <v>91.481477295800005</v>
      </c>
      <c r="D190" s="26">
        <v>52269.582538484021</v>
      </c>
      <c r="E190" s="27">
        <v>1.3916496489311348E-3</v>
      </c>
      <c r="F190" s="10">
        <v>0.79514398258190166</v>
      </c>
      <c r="G190" s="28">
        <v>0</v>
      </c>
      <c r="H190" s="31"/>
    </row>
    <row r="191" spans="1:8" x14ac:dyDescent="0.3">
      <c r="A191" s="7" t="s">
        <v>643</v>
      </c>
      <c r="B191" s="22" t="s">
        <v>644</v>
      </c>
      <c r="C191" s="26">
        <v>91.154724091000006</v>
      </c>
      <c r="D191" s="26">
        <v>52360.737262575021</v>
      </c>
      <c r="E191" s="27">
        <v>1.386678959823473E-3</v>
      </c>
      <c r="F191" s="10">
        <v>0.79653066154172514</v>
      </c>
      <c r="G191" s="28">
        <v>0</v>
      </c>
      <c r="H191" s="31"/>
    </row>
    <row r="192" spans="1:8" x14ac:dyDescent="0.3">
      <c r="A192" s="7" t="s">
        <v>224</v>
      </c>
      <c r="B192" s="22" t="s">
        <v>225</v>
      </c>
      <c r="C192" s="26">
        <v>90.017596253999997</v>
      </c>
      <c r="D192" s="26">
        <v>52450.754858829023</v>
      </c>
      <c r="E192" s="27">
        <v>1.3693805557975518E-3</v>
      </c>
      <c r="F192" s="10">
        <v>0.79790004209752274</v>
      </c>
      <c r="G192" s="28">
        <v>0</v>
      </c>
      <c r="H192" s="31"/>
    </row>
    <row r="193" spans="1:8" x14ac:dyDescent="0.3">
      <c r="A193" s="7" t="s">
        <v>196</v>
      </c>
      <c r="B193" s="22" t="s">
        <v>197</v>
      </c>
      <c r="C193" s="26">
        <v>89.696113073000006</v>
      </c>
      <c r="D193" s="26">
        <v>52540.450971902021</v>
      </c>
      <c r="E193" s="27">
        <v>1.3644900362169672E-3</v>
      </c>
      <c r="F193" s="10">
        <v>0.79926453213373971</v>
      </c>
      <c r="G193" s="28">
        <v>0</v>
      </c>
      <c r="H193" s="31"/>
    </row>
    <row r="194" spans="1:8" x14ac:dyDescent="0.3">
      <c r="A194" s="7" t="s">
        <v>627</v>
      </c>
      <c r="B194" s="22" t="s">
        <v>628</v>
      </c>
      <c r="C194" s="26">
        <v>89.623488027400001</v>
      </c>
      <c r="D194" s="26">
        <v>52630.074459929419</v>
      </c>
      <c r="E194" s="27">
        <v>1.3633852374948603E-3</v>
      </c>
      <c r="F194" s="10">
        <v>0.80062791737123462</v>
      </c>
      <c r="G194" s="28">
        <v>0</v>
      </c>
      <c r="H194" s="31"/>
    </row>
    <row r="195" spans="1:8" x14ac:dyDescent="0.3">
      <c r="A195" s="7" t="s">
        <v>298</v>
      </c>
      <c r="B195" s="22" t="s">
        <v>299</v>
      </c>
      <c r="C195" s="26">
        <v>89.484428257100006</v>
      </c>
      <c r="D195" s="26">
        <v>52719.558888186519</v>
      </c>
      <c r="E195" s="27">
        <v>1.3612698094733749E-3</v>
      </c>
      <c r="F195" s="10">
        <v>0.801989187180708</v>
      </c>
      <c r="G195" s="28">
        <v>0</v>
      </c>
      <c r="H195" s="31"/>
    </row>
    <row r="196" spans="1:8" x14ac:dyDescent="0.3">
      <c r="A196" s="7" t="s">
        <v>427</v>
      </c>
      <c r="B196" s="22" t="s">
        <v>428</v>
      </c>
      <c r="C196" s="26">
        <v>89.382180129100007</v>
      </c>
      <c r="D196" s="26">
        <v>52808.941068315617</v>
      </c>
      <c r="E196" s="27">
        <v>1.3597143736010947E-3</v>
      </c>
      <c r="F196" s="10">
        <v>0.80334890155430905</v>
      </c>
      <c r="G196" s="28">
        <v>0</v>
      </c>
      <c r="H196" s="31"/>
    </row>
    <row r="197" spans="1:8" x14ac:dyDescent="0.3">
      <c r="A197" s="7" t="s">
        <v>282</v>
      </c>
      <c r="B197" s="22" t="s">
        <v>283</v>
      </c>
      <c r="C197" s="26">
        <v>88.811252604000003</v>
      </c>
      <c r="D197" s="26">
        <v>52897.752320919615</v>
      </c>
      <c r="E197" s="27">
        <v>1.351029215541158E-3</v>
      </c>
      <c r="F197" s="10">
        <v>0.80469993076985025</v>
      </c>
      <c r="G197" s="28">
        <v>0</v>
      </c>
      <c r="H197" s="31"/>
    </row>
    <row r="198" spans="1:8" x14ac:dyDescent="0.3">
      <c r="A198" s="7" t="s">
        <v>342</v>
      </c>
      <c r="B198" s="22" t="s">
        <v>343</v>
      </c>
      <c r="C198" s="26">
        <v>88.608621607000003</v>
      </c>
      <c r="D198" s="26">
        <v>52986.360942526619</v>
      </c>
      <c r="E198" s="27">
        <v>1.3479467187978466E-3</v>
      </c>
      <c r="F198" s="10">
        <v>0.80604787748864815</v>
      </c>
      <c r="G198" s="28">
        <v>0</v>
      </c>
      <c r="H198" s="31"/>
    </row>
    <row r="199" spans="1:8" x14ac:dyDescent="0.3">
      <c r="A199" s="7" t="s">
        <v>447</v>
      </c>
      <c r="B199" s="22" t="s">
        <v>448</v>
      </c>
      <c r="C199" s="26">
        <v>88.520464884000006</v>
      </c>
      <c r="D199" s="26">
        <v>53074.881407410619</v>
      </c>
      <c r="E199" s="27">
        <v>1.3466056465257278E-3</v>
      </c>
      <c r="F199" s="10">
        <v>0.80739448313517392</v>
      </c>
      <c r="G199" s="28">
        <v>0</v>
      </c>
      <c r="H199" s="31"/>
    </row>
    <row r="200" spans="1:8" x14ac:dyDescent="0.3">
      <c r="A200" s="7" t="s">
        <v>358</v>
      </c>
      <c r="B200" s="22" t="s">
        <v>359</v>
      </c>
      <c r="C200" s="26">
        <v>88.466146871999996</v>
      </c>
      <c r="D200" s="26">
        <v>53163.34755428262</v>
      </c>
      <c r="E200" s="27">
        <v>1.3457793410859278E-3</v>
      </c>
      <c r="F200" s="10">
        <v>0.80874026247625985</v>
      </c>
      <c r="G200" s="28">
        <v>0</v>
      </c>
      <c r="H200" s="31"/>
    </row>
    <row r="201" spans="1:8" x14ac:dyDescent="0.3">
      <c r="A201" s="7" t="s">
        <v>160</v>
      </c>
      <c r="B201" s="22" t="s">
        <v>161</v>
      </c>
      <c r="C201" s="26">
        <v>88.001507956500006</v>
      </c>
      <c r="D201" s="26">
        <v>53251.349062239118</v>
      </c>
      <c r="E201" s="27">
        <v>1.3387110841802756E-3</v>
      </c>
      <c r="F201" s="10">
        <v>0.81007897356044012</v>
      </c>
      <c r="G201" s="28">
        <v>0</v>
      </c>
      <c r="H201" s="30"/>
    </row>
    <row r="202" spans="1:8" x14ac:dyDescent="0.3">
      <c r="A202" s="7" t="s">
        <v>437</v>
      </c>
      <c r="B202" s="22" t="s">
        <v>438</v>
      </c>
      <c r="C202" s="26">
        <v>87.977771748999999</v>
      </c>
      <c r="D202" s="26">
        <v>53339.326833988118</v>
      </c>
      <c r="E202" s="27">
        <v>1.3383500003214357E-3</v>
      </c>
      <c r="F202" s="10">
        <v>0.81141732356076157</v>
      </c>
      <c r="G202" s="28">
        <v>0</v>
      </c>
      <c r="H202" s="31"/>
    </row>
    <row r="203" spans="1:8" x14ac:dyDescent="0.3">
      <c r="A203" s="7" t="s">
        <v>423</v>
      </c>
      <c r="B203" s="22" t="s">
        <v>424</v>
      </c>
      <c r="C203" s="26">
        <v>87.959464844300001</v>
      </c>
      <c r="D203" s="26">
        <v>53427.28629883242</v>
      </c>
      <c r="E203" s="27">
        <v>1.3380715090000024E-3</v>
      </c>
      <c r="F203" s="10">
        <v>0.81275539506976158</v>
      </c>
      <c r="G203" s="28">
        <v>0</v>
      </c>
      <c r="H203" s="31"/>
    </row>
    <row r="204" spans="1:8" x14ac:dyDescent="0.3">
      <c r="A204" s="7" t="s">
        <v>254</v>
      </c>
      <c r="B204" s="22" t="s">
        <v>255</v>
      </c>
      <c r="C204" s="26">
        <v>87.731050459000002</v>
      </c>
      <c r="D204" s="26">
        <v>53515.017349291418</v>
      </c>
      <c r="E204" s="27">
        <v>1.3345967859357286E-3</v>
      </c>
      <c r="F204" s="10">
        <v>0.8140899918556973</v>
      </c>
      <c r="G204" s="28">
        <v>0</v>
      </c>
      <c r="H204" s="31"/>
    </row>
    <row r="205" spans="1:8" x14ac:dyDescent="0.3">
      <c r="A205" s="7" t="s">
        <v>360</v>
      </c>
      <c r="B205" s="22" t="s">
        <v>361</v>
      </c>
      <c r="C205" s="26">
        <v>87.574970531999995</v>
      </c>
      <c r="D205" s="26">
        <v>53602.592319823416</v>
      </c>
      <c r="E205" s="27">
        <v>1.3322224410734084E-3</v>
      </c>
      <c r="F205" s="10">
        <v>0.81542221429677075</v>
      </c>
      <c r="G205" s="28">
        <v>0</v>
      </c>
      <c r="H205" s="30"/>
    </row>
    <row r="206" spans="1:8" x14ac:dyDescent="0.3">
      <c r="A206" s="7" t="s">
        <v>791</v>
      </c>
      <c r="B206" s="22" t="s">
        <v>792</v>
      </c>
      <c r="C206" s="26">
        <v>87.457302093999999</v>
      </c>
      <c r="D206" s="26">
        <v>53690.049621917417</v>
      </c>
      <c r="E206" s="27">
        <v>1.3304324258126853E-3</v>
      </c>
      <c r="F206" s="10">
        <v>0.81675264672258341</v>
      </c>
      <c r="G206" s="28">
        <v>0</v>
      </c>
      <c r="H206" s="30"/>
    </row>
    <row r="207" spans="1:8" x14ac:dyDescent="0.3">
      <c r="A207" s="7" t="s">
        <v>390</v>
      </c>
      <c r="B207" s="22" t="s">
        <v>391</v>
      </c>
      <c r="C207" s="26">
        <v>86.316334409000007</v>
      </c>
      <c r="D207" s="26">
        <v>53776.365956326415</v>
      </c>
      <c r="E207" s="27">
        <v>1.3130756086163705E-3</v>
      </c>
      <c r="F207" s="10">
        <v>0.81806572233119978</v>
      </c>
      <c r="G207" s="28">
        <v>0</v>
      </c>
      <c r="H207" s="31"/>
    </row>
    <row r="208" spans="1:8" x14ac:dyDescent="0.3">
      <c r="A208" s="7" t="s">
        <v>421</v>
      </c>
      <c r="B208" s="22" t="s">
        <v>422</v>
      </c>
      <c r="C208" s="26">
        <v>85.981550326999994</v>
      </c>
      <c r="D208" s="26">
        <v>53862.347506653416</v>
      </c>
      <c r="E208" s="27">
        <v>1.3079827508712275E-3</v>
      </c>
      <c r="F208" s="10">
        <v>0.81937370508207097</v>
      </c>
      <c r="G208" s="28">
        <v>0</v>
      </c>
      <c r="H208" s="31"/>
    </row>
    <row r="209" spans="1:8" x14ac:dyDescent="0.3">
      <c r="A209" s="7" t="s">
        <v>563</v>
      </c>
      <c r="B209" s="22" t="s">
        <v>564</v>
      </c>
      <c r="C209" s="26">
        <v>84.722678719000001</v>
      </c>
      <c r="D209" s="26">
        <v>53947.070185372417</v>
      </c>
      <c r="E209" s="27">
        <v>1.2888323361303518E-3</v>
      </c>
      <c r="F209" s="10">
        <v>0.82066253741820128</v>
      </c>
      <c r="G209" s="28">
        <v>0</v>
      </c>
      <c r="H209" s="31"/>
    </row>
    <row r="210" spans="1:8" x14ac:dyDescent="0.3">
      <c r="A210" s="7" t="s">
        <v>368</v>
      </c>
      <c r="B210" s="22" t="s">
        <v>369</v>
      </c>
      <c r="C210" s="26">
        <v>84.621879086999996</v>
      </c>
      <c r="D210" s="26">
        <v>54031.692064459414</v>
      </c>
      <c r="E210" s="27">
        <v>1.2872989353083296E-3</v>
      </c>
      <c r="F210" s="10">
        <v>0.8219498363535096</v>
      </c>
      <c r="G210" s="28">
        <v>0</v>
      </c>
      <c r="H210" s="31"/>
    </row>
    <row r="211" spans="1:8" x14ac:dyDescent="0.3">
      <c r="A211" s="7" t="s">
        <v>449</v>
      </c>
      <c r="B211" s="22" t="s">
        <v>450</v>
      </c>
      <c r="C211" s="26">
        <v>84.430513093000002</v>
      </c>
      <c r="D211" s="26">
        <v>54116.122577552414</v>
      </c>
      <c r="E211" s="27">
        <v>1.2843878059055288E-3</v>
      </c>
      <c r="F211" s="10">
        <v>0.82323422415941516</v>
      </c>
      <c r="G211" s="28">
        <v>0</v>
      </c>
      <c r="H211" s="31"/>
    </row>
    <row r="212" spans="1:8" x14ac:dyDescent="0.3">
      <c r="A212" s="7" t="s">
        <v>370</v>
      </c>
      <c r="B212" s="22" t="s">
        <v>371</v>
      </c>
      <c r="C212" s="26">
        <v>83.734052691000002</v>
      </c>
      <c r="D212" s="26">
        <v>54199.856630243412</v>
      </c>
      <c r="E212" s="27">
        <v>1.273792995867604E-3</v>
      </c>
      <c r="F212" s="10">
        <v>0.82450801715528277</v>
      </c>
      <c r="G212" s="28">
        <v>0</v>
      </c>
      <c r="H212" s="31"/>
    </row>
    <row r="213" spans="1:8" x14ac:dyDescent="0.3">
      <c r="A213" s="7" t="s">
        <v>386</v>
      </c>
      <c r="B213" s="22" t="s">
        <v>387</v>
      </c>
      <c r="C213" s="26">
        <v>83.072495869999997</v>
      </c>
      <c r="D213" s="26">
        <v>54282.929126113413</v>
      </c>
      <c r="E213" s="27">
        <v>1.2637291518534134E-3</v>
      </c>
      <c r="F213" s="10">
        <v>0.82577174630713623</v>
      </c>
      <c r="G213" s="28">
        <v>0</v>
      </c>
      <c r="H213" s="30"/>
    </row>
    <row r="214" spans="1:8" x14ac:dyDescent="0.3">
      <c r="A214" s="7" t="s">
        <v>318</v>
      </c>
      <c r="B214" s="22" t="s">
        <v>319</v>
      </c>
      <c r="C214" s="26">
        <v>81.419659077999995</v>
      </c>
      <c r="D214" s="26">
        <v>54364.348785191411</v>
      </c>
      <c r="E214" s="27">
        <v>1.238585594826128E-3</v>
      </c>
      <c r="F214" s="10">
        <v>0.82701033190196238</v>
      </c>
      <c r="G214" s="28">
        <v>0</v>
      </c>
      <c r="H214" s="31"/>
    </row>
    <row r="215" spans="1:8" x14ac:dyDescent="0.3">
      <c r="A215" s="7" t="s">
        <v>549</v>
      </c>
      <c r="B215" s="22" t="s">
        <v>550</v>
      </c>
      <c r="C215" s="26">
        <v>80.734322358</v>
      </c>
      <c r="D215" s="26">
        <v>54445.083107549413</v>
      </c>
      <c r="E215" s="27">
        <v>1.2281600023020401E-3</v>
      </c>
      <c r="F215" s="10">
        <v>0.82823849190426446</v>
      </c>
      <c r="G215" s="28">
        <v>0</v>
      </c>
      <c r="H215" s="31"/>
    </row>
    <row r="216" spans="1:8" x14ac:dyDescent="0.3">
      <c r="A216" s="7" t="s">
        <v>469</v>
      </c>
      <c r="B216" s="22" t="s">
        <v>470</v>
      </c>
      <c r="C216" s="26">
        <v>80.500341008099994</v>
      </c>
      <c r="D216" s="26">
        <v>54525.583448557511</v>
      </c>
      <c r="E216" s="27">
        <v>1.2246005925387728E-3</v>
      </c>
      <c r="F216" s="10">
        <v>0.82946309249680328</v>
      </c>
      <c r="G216" s="28">
        <v>0</v>
      </c>
      <c r="H216" s="31"/>
    </row>
    <row r="217" spans="1:8" x14ac:dyDescent="0.3">
      <c r="A217" s="7" t="s">
        <v>186</v>
      </c>
      <c r="B217" s="22" t="s">
        <v>187</v>
      </c>
      <c r="C217" s="26">
        <v>80.165725183999996</v>
      </c>
      <c r="D217" s="26">
        <v>54605.749173741511</v>
      </c>
      <c r="E217" s="27">
        <v>1.2195102943942659E-3</v>
      </c>
      <c r="F217" s="10">
        <v>0.83068260279119754</v>
      </c>
      <c r="G217" s="28">
        <v>0</v>
      </c>
      <c r="H217" s="31"/>
    </row>
    <row r="218" spans="1:8" x14ac:dyDescent="0.3">
      <c r="A218" s="7" t="s">
        <v>947</v>
      </c>
      <c r="B218" s="22" t="s">
        <v>948</v>
      </c>
      <c r="C218" s="26">
        <v>79.894614009999998</v>
      </c>
      <c r="D218" s="26">
        <v>54685.643787751513</v>
      </c>
      <c r="E218" s="27">
        <v>1.2153860521840264E-3</v>
      </c>
      <c r="F218" s="10">
        <v>0.83189798884338162</v>
      </c>
      <c r="G218" s="28">
        <v>0</v>
      </c>
      <c r="H218" s="31"/>
    </row>
    <row r="219" spans="1:8" x14ac:dyDescent="0.3">
      <c r="A219" s="7" t="s">
        <v>631</v>
      </c>
      <c r="B219" s="22" t="s">
        <v>632</v>
      </c>
      <c r="C219" s="26">
        <v>79.207426381000005</v>
      </c>
      <c r="D219" s="26">
        <v>54764.851214132512</v>
      </c>
      <c r="E219" s="27">
        <v>1.2049323029561315E-3</v>
      </c>
      <c r="F219" s="10">
        <v>0.83310292114633777</v>
      </c>
      <c r="G219" s="28">
        <v>0</v>
      </c>
      <c r="H219" s="31"/>
    </row>
    <row r="220" spans="1:8" x14ac:dyDescent="0.3">
      <c r="A220" s="7" t="s">
        <v>485</v>
      </c>
      <c r="B220" s="22" t="s">
        <v>486</v>
      </c>
      <c r="C220" s="26">
        <v>79.035651044000005</v>
      </c>
      <c r="D220" s="26">
        <v>54843.886865176515</v>
      </c>
      <c r="E220" s="27">
        <v>1.2023191937836799E-3</v>
      </c>
      <c r="F220" s="10">
        <v>0.83430524034012143</v>
      </c>
      <c r="G220" s="28">
        <v>0</v>
      </c>
      <c r="H220" s="31"/>
    </row>
    <row r="221" spans="1:8" x14ac:dyDescent="0.3">
      <c r="A221" s="7" t="s">
        <v>270</v>
      </c>
      <c r="B221" s="22" t="s">
        <v>271</v>
      </c>
      <c r="C221" s="26">
        <v>78.112311876999996</v>
      </c>
      <c r="D221" s="26">
        <v>54921.999177053513</v>
      </c>
      <c r="E221" s="27">
        <v>1.1882730210984152E-3</v>
      </c>
      <c r="F221" s="10">
        <v>0.8354935133612198</v>
      </c>
      <c r="G221" s="28">
        <v>0</v>
      </c>
      <c r="H221" s="29"/>
    </row>
    <row r="222" spans="1:8" x14ac:dyDescent="0.3">
      <c r="A222" s="7" t="s">
        <v>164</v>
      </c>
      <c r="B222" s="22" t="s">
        <v>165</v>
      </c>
      <c r="C222" s="26">
        <v>77.931472849000002</v>
      </c>
      <c r="D222" s="26">
        <v>54999.930649902512</v>
      </c>
      <c r="E222" s="27">
        <v>1.1855220317476913E-3</v>
      </c>
      <c r="F222" s="10">
        <v>0.83667903539296751</v>
      </c>
      <c r="G222" s="28">
        <v>0</v>
      </c>
      <c r="H222" s="31"/>
    </row>
    <row r="223" spans="1:8" x14ac:dyDescent="0.3">
      <c r="A223" s="7" t="s">
        <v>857</v>
      </c>
      <c r="B223" s="22" t="s">
        <v>858</v>
      </c>
      <c r="C223" s="26">
        <v>77.541694026900004</v>
      </c>
      <c r="D223" s="26">
        <v>55077.47234392941</v>
      </c>
      <c r="E223" s="27">
        <v>1.1795925739276965E-3</v>
      </c>
      <c r="F223" s="10">
        <v>0.83785862796689525</v>
      </c>
      <c r="G223" s="28">
        <v>0</v>
      </c>
      <c r="H223" s="31"/>
    </row>
    <row r="224" spans="1:8" x14ac:dyDescent="0.3">
      <c r="A224" s="7" t="s">
        <v>350</v>
      </c>
      <c r="B224" s="22" t="s">
        <v>351</v>
      </c>
      <c r="C224" s="26">
        <v>77.535748913999996</v>
      </c>
      <c r="D224" s="26">
        <v>55155.008092843411</v>
      </c>
      <c r="E224" s="27">
        <v>1.1795021346986338E-3</v>
      </c>
      <c r="F224" s="10">
        <v>0.83903813010159389</v>
      </c>
      <c r="G224" s="28">
        <v>0</v>
      </c>
      <c r="H224" s="31"/>
    </row>
    <row r="225" spans="1:8" x14ac:dyDescent="0.3">
      <c r="A225" s="7" t="s">
        <v>515</v>
      </c>
      <c r="B225" s="22" t="s">
        <v>516</v>
      </c>
      <c r="C225" s="26">
        <v>77.251304217300003</v>
      </c>
      <c r="D225" s="26">
        <v>55232.259397060712</v>
      </c>
      <c r="E225" s="27">
        <v>1.1751750580706196E-3</v>
      </c>
      <c r="F225" s="10">
        <v>0.84021330515966453</v>
      </c>
      <c r="G225" s="28">
        <v>0</v>
      </c>
      <c r="H225" s="31"/>
    </row>
    <row r="226" spans="1:8" x14ac:dyDescent="0.3">
      <c r="A226" s="7" t="s">
        <v>489</v>
      </c>
      <c r="B226" s="22" t="s">
        <v>490</v>
      </c>
      <c r="C226" s="26">
        <v>76.902233661899999</v>
      </c>
      <c r="D226" s="26">
        <v>55309.161630722614</v>
      </c>
      <c r="E226" s="27">
        <v>1.1698648692735601E-3</v>
      </c>
      <c r="F226" s="10">
        <v>0.84138317002893803</v>
      </c>
      <c r="G226" s="28">
        <v>0</v>
      </c>
      <c r="H226" s="31"/>
    </row>
    <row r="227" spans="1:8" x14ac:dyDescent="0.3">
      <c r="A227" s="7" t="s">
        <v>409</v>
      </c>
      <c r="B227" s="22" t="s">
        <v>409</v>
      </c>
      <c r="C227" s="26">
        <v>76.758658991000004</v>
      </c>
      <c r="D227" s="26">
        <v>55385.920289713613</v>
      </c>
      <c r="E227" s="27">
        <v>1.1676807589349467E-3</v>
      </c>
      <c r="F227" s="10">
        <v>0.84255085078787295</v>
      </c>
      <c r="G227" s="28">
        <v>0</v>
      </c>
      <c r="H227" s="31"/>
    </row>
    <row r="228" spans="1:8" x14ac:dyDescent="0.3">
      <c r="A228" s="7" t="s">
        <v>278</v>
      </c>
      <c r="B228" s="22" t="s">
        <v>279</v>
      </c>
      <c r="C228" s="26">
        <v>76.487527825000001</v>
      </c>
      <c r="D228" s="26">
        <v>55462.407817538609</v>
      </c>
      <c r="E228" s="27">
        <v>1.1635562125991005E-3</v>
      </c>
      <c r="F228" s="10">
        <v>0.84371440700047207</v>
      </c>
      <c r="G228" s="28">
        <v>0</v>
      </c>
      <c r="H228" s="31"/>
    </row>
    <row r="229" spans="1:8" x14ac:dyDescent="0.3">
      <c r="A229" s="7" t="s">
        <v>190</v>
      </c>
      <c r="B229" s="22" t="s">
        <v>191</v>
      </c>
      <c r="C229" s="26">
        <v>76.382575880000005</v>
      </c>
      <c r="D229" s="26">
        <v>55538.790393418611</v>
      </c>
      <c r="E229" s="27">
        <v>1.1619596452749675E-3</v>
      </c>
      <c r="F229" s="10">
        <v>0.84487636664574706</v>
      </c>
      <c r="G229" s="28">
        <v>0</v>
      </c>
      <c r="H229" s="31"/>
    </row>
    <row r="230" spans="1:8" x14ac:dyDescent="0.3">
      <c r="A230" s="7" t="s">
        <v>296</v>
      </c>
      <c r="B230" s="22" t="s">
        <v>297</v>
      </c>
      <c r="C230" s="26">
        <v>76.314648195100006</v>
      </c>
      <c r="D230" s="26">
        <v>55615.105041613708</v>
      </c>
      <c r="E230" s="27">
        <v>1.1609263045196786E-3</v>
      </c>
      <c r="F230" s="10">
        <v>0.84603729295026675</v>
      </c>
      <c r="G230" s="28">
        <v>0</v>
      </c>
      <c r="H230" s="31"/>
    </row>
    <row r="231" spans="1:8" x14ac:dyDescent="0.3">
      <c r="A231" s="7" t="s">
        <v>425</v>
      </c>
      <c r="B231" s="22" t="s">
        <v>426</v>
      </c>
      <c r="C231" s="26">
        <v>76.169950682000007</v>
      </c>
      <c r="D231" s="26">
        <v>55691.274992295708</v>
      </c>
      <c r="E231" s="27">
        <v>1.1587251130953675E-3</v>
      </c>
      <c r="F231" s="10">
        <v>0.84719601806336209</v>
      </c>
      <c r="G231" s="28">
        <v>0</v>
      </c>
      <c r="H231" s="31"/>
    </row>
    <row r="232" spans="1:8" x14ac:dyDescent="0.3">
      <c r="A232" s="7" t="s">
        <v>811</v>
      </c>
      <c r="B232" s="22" t="s">
        <v>812</v>
      </c>
      <c r="C232" s="26">
        <v>75.962869271000002</v>
      </c>
      <c r="D232" s="26">
        <v>55767.237861566711</v>
      </c>
      <c r="E232" s="27">
        <v>1.1555749150286431E-3</v>
      </c>
      <c r="F232" s="10">
        <v>0.84835159297839069</v>
      </c>
      <c r="G232" s="28">
        <v>0</v>
      </c>
      <c r="H232" s="29"/>
    </row>
    <row r="233" spans="1:8" x14ac:dyDescent="0.3">
      <c r="A233" s="7" t="s">
        <v>599</v>
      </c>
      <c r="B233" s="22" t="s">
        <v>600</v>
      </c>
      <c r="C233" s="26">
        <v>75.932961457999994</v>
      </c>
      <c r="D233" s="26">
        <v>55843.17082302471</v>
      </c>
      <c r="E233" s="27">
        <v>1.1551199464525763E-3</v>
      </c>
      <c r="F233" s="10">
        <v>0.84950671292484325</v>
      </c>
      <c r="G233" s="28">
        <v>0</v>
      </c>
      <c r="H233" s="31"/>
    </row>
    <row r="234" spans="1:8" x14ac:dyDescent="0.3">
      <c r="A234" s="7" t="s">
        <v>204</v>
      </c>
      <c r="B234" s="22" t="s">
        <v>205</v>
      </c>
      <c r="C234" s="26">
        <v>75.400987555</v>
      </c>
      <c r="D234" s="26">
        <v>55918.571810579706</v>
      </c>
      <c r="E234" s="27">
        <v>1.1470273651209841E-3</v>
      </c>
      <c r="F234" s="10">
        <v>0.85065374028996421</v>
      </c>
      <c r="G234" s="28">
        <v>0</v>
      </c>
      <c r="H234" s="31"/>
    </row>
    <row r="235" spans="1:8" x14ac:dyDescent="0.3">
      <c r="A235" s="7" t="s">
        <v>473</v>
      </c>
      <c r="B235" s="22" t="s">
        <v>474</v>
      </c>
      <c r="C235" s="26">
        <v>74.996923256000002</v>
      </c>
      <c r="D235" s="26">
        <v>55993.568733835709</v>
      </c>
      <c r="E235" s="27">
        <v>1.1408805914081947E-3</v>
      </c>
      <c r="F235" s="10">
        <v>0.85179462088137237</v>
      </c>
      <c r="G235" s="28">
        <v>0</v>
      </c>
      <c r="H235" s="15"/>
    </row>
    <row r="236" spans="1:8" x14ac:dyDescent="0.3">
      <c r="A236" s="7" t="s">
        <v>467</v>
      </c>
      <c r="B236" s="22" t="s">
        <v>468</v>
      </c>
      <c r="C236" s="26">
        <v>74.890150124000002</v>
      </c>
      <c r="D236" s="26">
        <v>56068.458883959713</v>
      </c>
      <c r="E236" s="27">
        <v>1.1392563195221756E-3</v>
      </c>
      <c r="F236" s="10">
        <v>0.85293387720089453</v>
      </c>
      <c r="G236" s="28">
        <v>0</v>
      </c>
      <c r="H236" s="31"/>
    </row>
    <row r="237" spans="1:8" x14ac:dyDescent="0.3">
      <c r="A237" s="7" t="s">
        <v>453</v>
      </c>
      <c r="B237" s="22" t="s">
        <v>454</v>
      </c>
      <c r="C237" s="26">
        <v>74.676056380999995</v>
      </c>
      <c r="D237" s="26">
        <v>56143.134940340715</v>
      </c>
      <c r="E237" s="27">
        <v>1.1359994472996059E-3</v>
      </c>
      <c r="F237" s="10">
        <v>0.85406987664819412</v>
      </c>
      <c r="G237" s="28">
        <v>0</v>
      </c>
      <c r="H237" s="31"/>
    </row>
    <row r="238" spans="1:8" x14ac:dyDescent="0.3">
      <c r="A238" s="7" t="s">
        <v>941</v>
      </c>
      <c r="B238" s="22" t="s">
        <v>942</v>
      </c>
      <c r="C238" s="26">
        <v>74.509121331100005</v>
      </c>
      <c r="D238" s="26">
        <v>56217.644061671817</v>
      </c>
      <c r="E238" s="27">
        <v>1.1334599703425774E-3</v>
      </c>
      <c r="F238" s="10">
        <v>0.85520333661853665</v>
      </c>
      <c r="G238" s="28">
        <v>0</v>
      </c>
      <c r="H238" s="30"/>
    </row>
    <row r="239" spans="1:8" x14ac:dyDescent="0.3">
      <c r="A239" s="7" t="s">
        <v>503</v>
      </c>
      <c r="B239" s="22" t="s">
        <v>504</v>
      </c>
      <c r="C239" s="26">
        <v>74.322025410799995</v>
      </c>
      <c r="D239" s="26">
        <v>56291.966087082619</v>
      </c>
      <c r="E239" s="27">
        <v>1.1306137988606711E-3</v>
      </c>
      <c r="F239" s="10">
        <v>0.85633395041739735</v>
      </c>
      <c r="G239" s="28">
        <v>0</v>
      </c>
      <c r="H239" s="31"/>
    </row>
    <row r="240" spans="1:8" x14ac:dyDescent="0.3">
      <c r="A240" s="7" t="s">
        <v>158</v>
      </c>
      <c r="B240" s="22" t="s">
        <v>159</v>
      </c>
      <c r="C240" s="26">
        <v>73.335502071999997</v>
      </c>
      <c r="D240" s="26">
        <v>56365.301589154617</v>
      </c>
      <c r="E240" s="27">
        <v>1.115606445474103E-3</v>
      </c>
      <c r="F240" s="10">
        <v>0.8574495568628715</v>
      </c>
      <c r="G240" s="28">
        <v>0</v>
      </c>
      <c r="H240" s="31"/>
    </row>
    <row r="241" spans="1:8" x14ac:dyDescent="0.3">
      <c r="A241" s="7" t="s">
        <v>517</v>
      </c>
      <c r="B241" s="22" t="s">
        <v>518</v>
      </c>
      <c r="C241" s="26">
        <v>73.107523584500001</v>
      </c>
      <c r="D241" s="26">
        <v>56438.409112739115</v>
      </c>
      <c r="E241" s="27">
        <v>1.1121383534463873E-3</v>
      </c>
      <c r="F241" s="10">
        <v>0.85856169521631787</v>
      </c>
      <c r="G241" s="28">
        <v>0</v>
      </c>
      <c r="H241" s="31"/>
    </row>
    <row r="242" spans="1:8" x14ac:dyDescent="0.3">
      <c r="A242" s="7" t="s">
        <v>407</v>
      </c>
      <c r="B242" s="22" t="s">
        <v>408</v>
      </c>
      <c r="C242" s="26">
        <v>73.088498694799995</v>
      </c>
      <c r="D242" s="26">
        <v>56511.497611433915</v>
      </c>
      <c r="E242" s="27">
        <v>1.1118489398748688E-3</v>
      </c>
      <c r="F242" s="10">
        <v>0.85967354415619268</v>
      </c>
      <c r="G242" s="28">
        <v>0</v>
      </c>
      <c r="H242" s="31"/>
    </row>
    <row r="243" spans="1:8" x14ac:dyDescent="0.3">
      <c r="A243" s="7" t="s">
        <v>537</v>
      </c>
      <c r="B243" s="22" t="s">
        <v>538</v>
      </c>
      <c r="C243" s="26">
        <v>72.432994519000005</v>
      </c>
      <c r="D243" s="26">
        <v>56583.930605952912</v>
      </c>
      <c r="E243" s="27">
        <v>1.1018771709103679E-3</v>
      </c>
      <c r="F243" s="10">
        <v>0.86077542132710305</v>
      </c>
      <c r="G243" s="28">
        <v>0</v>
      </c>
      <c r="H243" s="30"/>
    </row>
    <row r="244" spans="1:8" x14ac:dyDescent="0.3">
      <c r="A244" s="7" t="s">
        <v>31</v>
      </c>
      <c r="B244" s="22" t="s">
        <v>32</v>
      </c>
      <c r="C244" s="26">
        <v>72.430376774999999</v>
      </c>
      <c r="D244" s="26">
        <v>56656.360982727914</v>
      </c>
      <c r="E244" s="27">
        <v>1.1018373488324315E-3</v>
      </c>
      <c r="F244" s="10">
        <v>0.86187725867593545</v>
      </c>
      <c r="G244" s="28">
        <v>0</v>
      </c>
      <c r="H244" s="31"/>
    </row>
    <row r="245" spans="1:8" x14ac:dyDescent="0.3">
      <c r="A245" s="7" t="s">
        <v>441</v>
      </c>
      <c r="B245" s="22" t="s">
        <v>442</v>
      </c>
      <c r="C245" s="26">
        <v>72.203028391499998</v>
      </c>
      <c r="D245" s="26">
        <v>56728.564011119415</v>
      </c>
      <c r="E245" s="27">
        <v>1.0983788421769279E-3</v>
      </c>
      <c r="F245" s="10">
        <v>0.86297563751811235</v>
      </c>
      <c r="G245" s="28">
        <v>0</v>
      </c>
      <c r="H245" s="31"/>
    </row>
    <row r="246" spans="1:8" x14ac:dyDescent="0.3">
      <c r="A246" s="7" t="s">
        <v>405</v>
      </c>
      <c r="B246" s="22" t="s">
        <v>406</v>
      </c>
      <c r="C246" s="26">
        <v>71.932922641999994</v>
      </c>
      <c r="D246" s="26">
        <v>56800.496933761417</v>
      </c>
      <c r="E246" s="27">
        <v>1.0942698948514433E-3</v>
      </c>
      <c r="F246" s="10">
        <v>0.86406990741296374</v>
      </c>
      <c r="G246" s="28">
        <v>0</v>
      </c>
      <c r="H246" s="31"/>
    </row>
    <row r="247" spans="1:8" x14ac:dyDescent="0.3">
      <c r="A247" s="7" t="s">
        <v>937</v>
      </c>
      <c r="B247" s="22" t="s">
        <v>938</v>
      </c>
      <c r="C247" s="26">
        <v>71.847141626999999</v>
      </c>
      <c r="D247" s="26">
        <v>56872.344075388413</v>
      </c>
      <c r="E247" s="27">
        <v>1.0929649627172179E-3</v>
      </c>
      <c r="F247" s="10">
        <v>0.86516287237568101</v>
      </c>
      <c r="G247" s="28">
        <v>0</v>
      </c>
      <c r="H247" s="31"/>
    </row>
    <row r="248" spans="1:8" x14ac:dyDescent="0.3">
      <c r="A248" s="7" t="s">
        <v>551</v>
      </c>
      <c r="B248" s="22" t="s">
        <v>552</v>
      </c>
      <c r="C248" s="26">
        <v>70.722265817899995</v>
      </c>
      <c r="D248" s="26">
        <v>56943.066341206315</v>
      </c>
      <c r="E248" s="27">
        <v>1.075852941015126E-3</v>
      </c>
      <c r="F248" s="10">
        <v>0.8662387253166961</v>
      </c>
      <c r="G248" s="28">
        <v>0</v>
      </c>
      <c r="H248" s="31"/>
    </row>
    <row r="249" spans="1:8" x14ac:dyDescent="0.3">
      <c r="A249" s="7" t="s">
        <v>881</v>
      </c>
      <c r="B249" s="22" t="s">
        <v>882</v>
      </c>
      <c r="C249" s="26">
        <v>70.270045140999997</v>
      </c>
      <c r="D249" s="26">
        <v>57013.336386347313</v>
      </c>
      <c r="E249" s="27">
        <v>1.0689735948911847E-3</v>
      </c>
      <c r="F249" s="10">
        <v>0.86730769891158732</v>
      </c>
      <c r="G249" s="28">
        <v>0</v>
      </c>
      <c r="H249" s="31"/>
    </row>
    <row r="250" spans="1:8" x14ac:dyDescent="0.3">
      <c r="A250" s="7" t="s">
        <v>531</v>
      </c>
      <c r="B250" s="22" t="s">
        <v>532</v>
      </c>
      <c r="C250" s="26">
        <v>69.817018528000006</v>
      </c>
      <c r="D250" s="26">
        <v>57083.153404875316</v>
      </c>
      <c r="E250" s="27">
        <v>1.0620819885728985E-3</v>
      </c>
      <c r="F250" s="10">
        <v>0.86836978090016026</v>
      </c>
      <c r="G250" s="28">
        <v>0</v>
      </c>
      <c r="H250" s="31"/>
    </row>
    <row r="251" spans="1:8" x14ac:dyDescent="0.3">
      <c r="A251" s="7" t="s">
        <v>123</v>
      </c>
      <c r="B251" s="22" t="s">
        <v>124</v>
      </c>
      <c r="C251" s="26">
        <v>69.434715073000007</v>
      </c>
      <c r="D251" s="26">
        <v>57152.588119948319</v>
      </c>
      <c r="E251" s="27">
        <v>1.0562662487678272E-3</v>
      </c>
      <c r="F251" s="10">
        <v>0.86942604714892813</v>
      </c>
      <c r="G251" s="28">
        <v>0</v>
      </c>
      <c r="H251" s="31"/>
    </row>
    <row r="252" spans="1:8" x14ac:dyDescent="0.3">
      <c r="A252" s="7" t="s">
        <v>394</v>
      </c>
      <c r="B252" s="22" t="s">
        <v>395</v>
      </c>
      <c r="C252" s="26">
        <v>68.940787888000003</v>
      </c>
      <c r="D252" s="26">
        <v>57221.52890783632</v>
      </c>
      <c r="E252" s="27">
        <v>1.0487524480081367E-3</v>
      </c>
      <c r="F252" s="10">
        <v>0.8704747995969363</v>
      </c>
      <c r="G252" s="28">
        <v>0</v>
      </c>
      <c r="H252" s="31"/>
    </row>
    <row r="253" spans="1:8" x14ac:dyDescent="0.3">
      <c r="A253" s="7" t="s">
        <v>681</v>
      </c>
      <c r="B253" s="22" t="s">
        <v>682</v>
      </c>
      <c r="C253" s="26">
        <v>67.679614741999998</v>
      </c>
      <c r="D253" s="26">
        <v>57289.208522578323</v>
      </c>
      <c r="E253" s="27">
        <v>1.0295670214305003E-3</v>
      </c>
      <c r="F253" s="10">
        <v>0.87150436661836683</v>
      </c>
      <c r="G253" s="28">
        <v>0</v>
      </c>
      <c r="H253" s="31"/>
    </row>
    <row r="254" spans="1:8" x14ac:dyDescent="0.3">
      <c r="A254" s="7" t="s">
        <v>316</v>
      </c>
      <c r="B254" s="22" t="s">
        <v>317</v>
      </c>
      <c r="C254" s="26">
        <v>67.456256398400001</v>
      </c>
      <c r="D254" s="26">
        <v>57356.664778976723</v>
      </c>
      <c r="E254" s="27">
        <v>1.0261692127194351E-3</v>
      </c>
      <c r="F254" s="10">
        <v>0.87253053583108631</v>
      </c>
      <c r="G254" s="28">
        <v>0</v>
      </c>
      <c r="H254" s="31"/>
    </row>
    <row r="255" spans="1:8" x14ac:dyDescent="0.3">
      <c r="A255" s="7" t="s">
        <v>935</v>
      </c>
      <c r="B255" s="22" t="s">
        <v>936</v>
      </c>
      <c r="C255" s="26">
        <v>66.909955933999996</v>
      </c>
      <c r="D255" s="26">
        <v>57423.574734910726</v>
      </c>
      <c r="E255" s="27">
        <v>1.0178586905026268E-3</v>
      </c>
      <c r="F255" s="10">
        <v>0.87354839452158894</v>
      </c>
      <c r="G255" s="28">
        <v>0</v>
      </c>
      <c r="H255" s="31"/>
    </row>
    <row r="256" spans="1:8" x14ac:dyDescent="0.3">
      <c r="A256" s="7" t="s">
        <v>487</v>
      </c>
      <c r="B256" s="22" t="s">
        <v>488</v>
      </c>
      <c r="C256" s="26">
        <v>66.662992731100005</v>
      </c>
      <c r="D256" s="26">
        <v>57490.237727641826</v>
      </c>
      <c r="E256" s="27">
        <v>1.0141017960495194E-3</v>
      </c>
      <c r="F256" s="10">
        <v>0.87456249631763849</v>
      </c>
      <c r="G256" s="28">
        <v>0</v>
      </c>
      <c r="H256" s="31"/>
    </row>
    <row r="257" spans="1:8" x14ac:dyDescent="0.3">
      <c r="A257" s="7" t="s">
        <v>479</v>
      </c>
      <c r="B257" s="22" t="s">
        <v>480</v>
      </c>
      <c r="C257" s="26">
        <v>66.236505251500006</v>
      </c>
      <c r="D257" s="26">
        <v>57556.474232893328</v>
      </c>
      <c r="E257" s="27">
        <v>1.0076139127227148E-3</v>
      </c>
      <c r="F257" s="10">
        <v>0.87557011023036124</v>
      </c>
      <c r="G257" s="28">
        <v>0</v>
      </c>
      <c r="H257" s="29"/>
    </row>
    <row r="258" spans="1:8" x14ac:dyDescent="0.3">
      <c r="A258" s="7" t="s">
        <v>939</v>
      </c>
      <c r="B258" s="22" t="s">
        <v>940</v>
      </c>
      <c r="C258" s="26">
        <v>65.858317091999993</v>
      </c>
      <c r="D258" s="26">
        <v>57622.332549985331</v>
      </c>
      <c r="E258" s="27">
        <v>1.0018607762960223E-3</v>
      </c>
      <c r="F258" s="10">
        <v>0.87657197100665729</v>
      </c>
      <c r="G258" s="28">
        <v>0</v>
      </c>
      <c r="H258" s="30"/>
    </row>
    <row r="259" spans="1:8" x14ac:dyDescent="0.3">
      <c r="A259" s="7" t="s">
        <v>573</v>
      </c>
      <c r="B259" s="22" t="s">
        <v>574</v>
      </c>
      <c r="C259" s="26">
        <v>65.807173961000004</v>
      </c>
      <c r="D259" s="26">
        <v>57688.139723946333</v>
      </c>
      <c r="E259" s="27">
        <v>1.0010827683057137E-3</v>
      </c>
      <c r="F259" s="10">
        <v>0.87757305377496297</v>
      </c>
      <c r="G259" s="28">
        <v>0</v>
      </c>
      <c r="H259" s="31"/>
    </row>
    <row r="260" spans="1:8" x14ac:dyDescent="0.3">
      <c r="A260" s="7" t="s">
        <v>180</v>
      </c>
      <c r="B260" s="22" t="s">
        <v>181</v>
      </c>
      <c r="C260" s="26">
        <v>64.844598984000001</v>
      </c>
      <c r="D260" s="26">
        <v>57752.98432293033</v>
      </c>
      <c r="E260" s="27">
        <v>9.8643972614669245E-4</v>
      </c>
      <c r="F260" s="10">
        <v>0.87855949350110962</v>
      </c>
      <c r="G260" s="28">
        <v>0</v>
      </c>
      <c r="H260" s="31"/>
    </row>
    <row r="261" spans="1:8" x14ac:dyDescent="0.3">
      <c r="A261" s="7" t="s">
        <v>973</v>
      </c>
      <c r="B261" s="22" t="s">
        <v>974</v>
      </c>
      <c r="C261" s="26">
        <v>64.793556561000003</v>
      </c>
      <c r="D261" s="26">
        <v>57817.777879491332</v>
      </c>
      <c r="E261" s="27">
        <v>9.8566325016326609E-4</v>
      </c>
      <c r="F261" s="10">
        <v>0.87954515675127287</v>
      </c>
      <c r="G261" s="28">
        <v>0</v>
      </c>
      <c r="H261" s="31"/>
    </row>
    <row r="262" spans="1:8" x14ac:dyDescent="0.3">
      <c r="A262" s="7" t="s">
        <v>605</v>
      </c>
      <c r="B262" s="22" t="s">
        <v>606</v>
      </c>
      <c r="C262" s="26">
        <v>64.599298906300007</v>
      </c>
      <c r="D262" s="26">
        <v>57882.377178397634</v>
      </c>
      <c r="E262" s="27">
        <v>9.8270813176163274E-4</v>
      </c>
      <c r="F262" s="10">
        <v>0.88052786488303447</v>
      </c>
      <c r="G262" s="28">
        <v>0</v>
      </c>
      <c r="H262" s="31"/>
    </row>
    <row r="263" spans="1:8" x14ac:dyDescent="0.3">
      <c r="A263" s="7" t="s">
        <v>234</v>
      </c>
      <c r="B263" s="22" t="s">
        <v>235</v>
      </c>
      <c r="C263" s="26">
        <v>64.472217091800005</v>
      </c>
      <c r="D263" s="26">
        <v>57946.849395489437</v>
      </c>
      <c r="E263" s="27">
        <v>9.8077491677907823E-4</v>
      </c>
      <c r="F263" s="10">
        <v>0.88150863979981353</v>
      </c>
      <c r="G263" s="28">
        <v>0</v>
      </c>
      <c r="H263" s="31"/>
    </row>
    <row r="264" spans="1:8" x14ac:dyDescent="0.3">
      <c r="A264" s="7" t="s">
        <v>961</v>
      </c>
      <c r="B264" s="22" t="s">
        <v>962</v>
      </c>
      <c r="C264" s="26">
        <v>64.272359124999994</v>
      </c>
      <c r="D264" s="26">
        <v>58011.12175461444</v>
      </c>
      <c r="E264" s="27">
        <v>9.7773460438410013E-4</v>
      </c>
      <c r="F264" s="10">
        <v>0.88248637440419764</v>
      </c>
      <c r="G264" s="28">
        <v>0</v>
      </c>
      <c r="H264" s="31"/>
    </row>
    <row r="265" spans="1:8" x14ac:dyDescent="0.3">
      <c r="A265" s="7" t="s">
        <v>250</v>
      </c>
      <c r="B265" s="22" t="s">
        <v>251</v>
      </c>
      <c r="C265" s="26">
        <v>64.076029215000005</v>
      </c>
      <c r="D265" s="26">
        <v>58075.197783829441</v>
      </c>
      <c r="E265" s="27">
        <v>9.7474796207789075E-4</v>
      </c>
      <c r="F265" s="10">
        <v>0.8834611223662755</v>
      </c>
      <c r="G265" s="28">
        <v>0</v>
      </c>
      <c r="H265" s="31"/>
    </row>
    <row r="266" spans="1:8" x14ac:dyDescent="0.3">
      <c r="A266" s="7" t="s">
        <v>417</v>
      </c>
      <c r="B266" s="22" t="s">
        <v>418</v>
      </c>
      <c r="C266" s="26">
        <v>63.884854042000001</v>
      </c>
      <c r="D266" s="26">
        <v>58139.082637871441</v>
      </c>
      <c r="E266" s="27">
        <v>9.7183973551384487E-4</v>
      </c>
      <c r="F266" s="10">
        <v>0.88443296210178934</v>
      </c>
      <c r="G266" s="28">
        <v>0</v>
      </c>
      <c r="H266" s="31"/>
    </row>
    <row r="267" spans="1:8" x14ac:dyDescent="0.3">
      <c r="A267" s="7" t="s">
        <v>248</v>
      </c>
      <c r="B267" s="22" t="s">
        <v>249</v>
      </c>
      <c r="C267" s="26">
        <v>63.709355305999999</v>
      </c>
      <c r="D267" s="26">
        <v>58202.791993177438</v>
      </c>
      <c r="E267" s="27">
        <v>9.6916998463572395E-4</v>
      </c>
      <c r="F267" s="10">
        <v>0.88540213208642504</v>
      </c>
      <c r="G267" s="28">
        <v>0</v>
      </c>
      <c r="H267" s="31"/>
    </row>
    <row r="268" spans="1:8" x14ac:dyDescent="0.3">
      <c r="A268" s="7" t="s">
        <v>501</v>
      </c>
      <c r="B268" s="22" t="s">
        <v>502</v>
      </c>
      <c r="C268" s="26">
        <v>62.873525284899998</v>
      </c>
      <c r="D268" s="26">
        <v>58265.665518462338</v>
      </c>
      <c r="E268" s="27">
        <v>9.564550330431864E-4</v>
      </c>
      <c r="F268" s="10">
        <v>0.88635858711946824</v>
      </c>
      <c r="G268" s="28">
        <v>0</v>
      </c>
      <c r="H268" s="31"/>
    </row>
    <row r="269" spans="1:8" x14ac:dyDescent="0.3">
      <c r="A269" s="7" t="s">
        <v>398</v>
      </c>
      <c r="B269" s="22" t="s">
        <v>399</v>
      </c>
      <c r="C269" s="26">
        <v>62.398966370099998</v>
      </c>
      <c r="D269" s="26">
        <v>58328.064484832437</v>
      </c>
      <c r="E269" s="27">
        <v>9.4923586948461017E-4</v>
      </c>
      <c r="F269" s="10">
        <v>0.88730782298895283</v>
      </c>
      <c r="G269" s="28">
        <v>0</v>
      </c>
      <c r="H269" s="31"/>
    </row>
    <row r="270" spans="1:8" x14ac:dyDescent="0.3">
      <c r="A270" s="7" t="s">
        <v>334</v>
      </c>
      <c r="B270" s="22" t="s">
        <v>335</v>
      </c>
      <c r="C270" s="26">
        <v>62.102662242999997</v>
      </c>
      <c r="D270" s="26">
        <v>58390.167147075437</v>
      </c>
      <c r="E270" s="27">
        <v>9.4472838286934434E-4</v>
      </c>
      <c r="F270" s="10">
        <v>0.88825255137182213</v>
      </c>
      <c r="G270" s="28">
        <v>0</v>
      </c>
      <c r="H270" s="31"/>
    </row>
    <row r="271" spans="1:8" x14ac:dyDescent="0.3">
      <c r="A271" s="7" t="s">
        <v>805</v>
      </c>
      <c r="B271" s="22" t="s">
        <v>806</v>
      </c>
      <c r="C271" s="26">
        <v>61.935028764999998</v>
      </c>
      <c r="D271" s="26">
        <v>58452.102175840439</v>
      </c>
      <c r="E271" s="27">
        <v>9.4217828116893688E-4</v>
      </c>
      <c r="F271" s="10">
        <v>0.88919472965299107</v>
      </c>
      <c r="G271" s="28">
        <v>0</v>
      </c>
      <c r="H271" s="31"/>
    </row>
    <row r="272" spans="1:8" x14ac:dyDescent="0.3">
      <c r="A272" s="7" t="s">
        <v>547</v>
      </c>
      <c r="B272" s="22" t="s">
        <v>548</v>
      </c>
      <c r="C272" s="26">
        <v>61.658117324999999</v>
      </c>
      <c r="D272" s="26">
        <v>58513.76029316544</v>
      </c>
      <c r="E272" s="27">
        <v>9.3796580319358718E-4</v>
      </c>
      <c r="F272" s="10">
        <v>0.89013269545618467</v>
      </c>
      <c r="G272" s="28">
        <v>0</v>
      </c>
      <c r="H272" s="31"/>
    </row>
    <row r="273" spans="1:8" x14ac:dyDescent="0.3">
      <c r="A273" s="7" t="s">
        <v>885</v>
      </c>
      <c r="B273" s="22" t="s">
        <v>886</v>
      </c>
      <c r="C273" s="26">
        <v>61.379729134999998</v>
      </c>
      <c r="D273" s="26">
        <v>58575.140022300438</v>
      </c>
      <c r="E273" s="27">
        <v>9.3373086035781095E-4</v>
      </c>
      <c r="F273" s="10">
        <v>0.89106642631654254</v>
      </c>
      <c r="G273" s="28">
        <v>0</v>
      </c>
      <c r="H273" s="31"/>
    </row>
    <row r="274" spans="1:8" x14ac:dyDescent="0.3">
      <c r="A274" s="7" t="s">
        <v>955</v>
      </c>
      <c r="B274" s="22" t="s">
        <v>956</v>
      </c>
      <c r="C274" s="26">
        <v>60.796155011000003</v>
      </c>
      <c r="D274" s="26">
        <v>58635.936177311436</v>
      </c>
      <c r="E274" s="27">
        <v>9.2485331761586428E-4</v>
      </c>
      <c r="F274" s="10">
        <v>0.89199127963415836</v>
      </c>
      <c r="G274" s="28">
        <v>0</v>
      </c>
      <c r="H274" s="31"/>
    </row>
    <row r="275" spans="1:8" x14ac:dyDescent="0.3">
      <c r="A275" s="7" t="s">
        <v>589</v>
      </c>
      <c r="B275" s="22" t="s">
        <v>590</v>
      </c>
      <c r="C275" s="26">
        <v>60.713917389000002</v>
      </c>
      <c r="D275" s="26">
        <v>58696.650094700439</v>
      </c>
      <c r="E275" s="27">
        <v>9.2360228887028363E-4</v>
      </c>
      <c r="F275" s="10">
        <v>0.89291488192302859</v>
      </c>
      <c r="G275" s="28">
        <v>0</v>
      </c>
      <c r="H275" s="31"/>
    </row>
    <row r="276" spans="1:8" x14ac:dyDescent="0.3">
      <c r="A276" s="7" t="s">
        <v>266</v>
      </c>
      <c r="B276" s="22" t="s">
        <v>267</v>
      </c>
      <c r="C276" s="26">
        <v>60.628805284000002</v>
      </c>
      <c r="D276" s="26">
        <v>58757.278899984442</v>
      </c>
      <c r="E276" s="27">
        <v>9.2230753243931728E-4</v>
      </c>
      <c r="F276" s="10">
        <v>0.89383718945546786</v>
      </c>
      <c r="G276" s="28">
        <v>0</v>
      </c>
      <c r="H276" s="31"/>
    </row>
    <row r="277" spans="1:8" x14ac:dyDescent="0.3">
      <c r="A277" s="7" t="s">
        <v>451</v>
      </c>
      <c r="B277" s="22" t="s">
        <v>452</v>
      </c>
      <c r="C277" s="26">
        <v>60.573441162000002</v>
      </c>
      <c r="D277" s="26">
        <v>58817.852341146441</v>
      </c>
      <c r="E277" s="27">
        <v>9.2146531319207492E-4</v>
      </c>
      <c r="F277" s="10">
        <v>0.8947586547686599</v>
      </c>
      <c r="G277" s="28">
        <v>0</v>
      </c>
      <c r="H277" s="31"/>
    </row>
    <row r="278" spans="1:8" x14ac:dyDescent="0.3">
      <c r="A278" s="7" t="s">
        <v>310</v>
      </c>
      <c r="B278" s="22" t="s">
        <v>311</v>
      </c>
      <c r="C278" s="26">
        <v>60.56935386</v>
      </c>
      <c r="D278" s="26">
        <v>58878.421695006444</v>
      </c>
      <c r="E278" s="27">
        <v>9.2140313566104327E-4</v>
      </c>
      <c r="F278" s="10">
        <v>0.89568005790432093</v>
      </c>
      <c r="G278" s="28">
        <v>0</v>
      </c>
      <c r="H278" s="31"/>
    </row>
    <row r="279" spans="1:8" x14ac:dyDescent="0.3">
      <c r="A279" s="7" t="s">
        <v>607</v>
      </c>
      <c r="B279" s="22" t="s">
        <v>608</v>
      </c>
      <c r="C279" s="26">
        <v>60.312564399999999</v>
      </c>
      <c r="D279" s="26">
        <v>58938.734259406447</v>
      </c>
      <c r="E279" s="27">
        <v>9.1749676059560013E-4</v>
      </c>
      <c r="F279" s="10">
        <v>0.89659755466491653</v>
      </c>
      <c r="G279" s="28">
        <v>0</v>
      </c>
      <c r="H279" s="31"/>
    </row>
    <row r="280" spans="1:8" x14ac:dyDescent="0.3">
      <c r="A280" s="7" t="s">
        <v>645</v>
      </c>
      <c r="B280" s="22" t="s">
        <v>646</v>
      </c>
      <c r="C280" s="26">
        <v>60.278833873799996</v>
      </c>
      <c r="D280" s="26">
        <v>58999.013093280249</v>
      </c>
      <c r="E280" s="27">
        <v>9.1698363950997635E-4</v>
      </c>
      <c r="F280" s="10">
        <v>0.89751453830442651</v>
      </c>
      <c r="G280" s="28">
        <v>0</v>
      </c>
      <c r="H280" s="31"/>
    </row>
    <row r="281" spans="1:8" x14ac:dyDescent="0.3">
      <c r="A281" s="7" t="s">
        <v>308</v>
      </c>
      <c r="B281" s="22" t="s">
        <v>309</v>
      </c>
      <c r="C281" s="26">
        <v>59.361717661999997</v>
      </c>
      <c r="D281" s="26">
        <v>59058.374810942252</v>
      </c>
      <c r="E281" s="27">
        <v>9.0303213269233207E-4</v>
      </c>
      <c r="F281" s="10">
        <v>0.8984175704371189</v>
      </c>
      <c r="G281" s="28">
        <v>0</v>
      </c>
      <c r="H281" s="31"/>
    </row>
    <row r="282" spans="1:8" x14ac:dyDescent="0.3">
      <c r="A282" s="7" t="s">
        <v>979</v>
      </c>
      <c r="B282" s="22" t="s">
        <v>980</v>
      </c>
      <c r="C282" s="26">
        <v>58.877554213000003</v>
      </c>
      <c r="D282" s="26">
        <v>59117.252365155255</v>
      </c>
      <c r="E282" s="27">
        <v>8.9566686145116619E-4</v>
      </c>
      <c r="F282" s="10">
        <v>0.89931323729857005</v>
      </c>
      <c r="G282" s="28">
        <v>0</v>
      </c>
      <c r="H282" s="31"/>
    </row>
    <row r="283" spans="1:8" x14ac:dyDescent="0.3">
      <c r="A283" s="7" t="s">
        <v>288</v>
      </c>
      <c r="B283" s="22" t="s">
        <v>289</v>
      </c>
      <c r="C283" s="26">
        <v>58.608536225999998</v>
      </c>
      <c r="D283" s="26">
        <v>59175.860901381253</v>
      </c>
      <c r="E283" s="27">
        <v>8.9157446156616887E-4</v>
      </c>
      <c r="F283" s="10">
        <v>0.90020481176013623</v>
      </c>
      <c r="G283" s="28">
        <v>0</v>
      </c>
      <c r="H283" s="31"/>
    </row>
    <row r="284" spans="1:8" x14ac:dyDescent="0.3">
      <c r="A284" s="7" t="s">
        <v>499</v>
      </c>
      <c r="B284" s="22" t="s">
        <v>500</v>
      </c>
      <c r="C284" s="26">
        <v>58.317010179</v>
      </c>
      <c r="D284" s="26">
        <v>59234.177911560255</v>
      </c>
      <c r="E284" s="27">
        <v>8.8713966085071888E-4</v>
      </c>
      <c r="F284" s="10">
        <v>0.90109195142098697</v>
      </c>
      <c r="G284" s="28">
        <v>0</v>
      </c>
      <c r="H284" s="31"/>
    </row>
    <row r="285" spans="1:8" x14ac:dyDescent="0.3">
      <c r="A285" s="7" t="s">
        <v>813</v>
      </c>
      <c r="B285" s="22" t="s">
        <v>814</v>
      </c>
      <c r="C285" s="26">
        <v>57.371223987999997</v>
      </c>
      <c r="D285" s="26">
        <v>59291.549135548252</v>
      </c>
      <c r="E285" s="27">
        <v>8.7275201583692885E-4</v>
      </c>
      <c r="F285" s="10">
        <v>0.90196470343682389</v>
      </c>
      <c r="G285" s="28">
        <v>0</v>
      </c>
      <c r="H285" s="31"/>
    </row>
    <row r="286" spans="1:8" x14ac:dyDescent="0.3">
      <c r="A286" s="7" t="s">
        <v>943</v>
      </c>
      <c r="B286" s="22" t="s">
        <v>944</v>
      </c>
      <c r="C286" s="26">
        <v>57.1306488249</v>
      </c>
      <c r="D286" s="26">
        <v>59348.679784373155</v>
      </c>
      <c r="E286" s="27">
        <v>8.6909229857867862E-4</v>
      </c>
      <c r="F286" s="10">
        <v>0.90283379573540257</v>
      </c>
      <c r="G286" s="28">
        <v>0</v>
      </c>
      <c r="H286" s="31"/>
    </row>
    <row r="287" spans="1:8" x14ac:dyDescent="0.3">
      <c r="A287" s="7" t="s">
        <v>67</v>
      </c>
      <c r="B287" s="22" t="s">
        <v>68</v>
      </c>
      <c r="C287" s="26">
        <v>56.752275636</v>
      </c>
      <c r="D287" s="26">
        <v>59405.432060009152</v>
      </c>
      <c r="E287" s="27">
        <v>8.6333634741716614E-4</v>
      </c>
      <c r="F287" s="10">
        <v>0.90369713208281977</v>
      </c>
      <c r="G287" s="28">
        <v>0</v>
      </c>
      <c r="H287" s="31"/>
    </row>
    <row r="288" spans="1:8" x14ac:dyDescent="0.3">
      <c r="A288" s="7" t="s">
        <v>400</v>
      </c>
      <c r="B288" s="22" t="s">
        <v>400</v>
      </c>
      <c r="C288" s="26">
        <v>56.633899971200002</v>
      </c>
      <c r="D288" s="26">
        <v>59462.065959980355</v>
      </c>
      <c r="E288" s="27">
        <v>8.61535573564026E-4</v>
      </c>
      <c r="F288" s="10">
        <v>0.90455866765638382</v>
      </c>
      <c r="G288" s="28">
        <v>0</v>
      </c>
      <c r="H288" s="31"/>
    </row>
    <row r="289" spans="1:8" x14ac:dyDescent="0.3">
      <c r="A289" s="7" t="s">
        <v>957</v>
      </c>
      <c r="B289" s="22" t="s">
        <v>958</v>
      </c>
      <c r="C289" s="26">
        <v>56.531712892999998</v>
      </c>
      <c r="D289" s="26">
        <v>59518.597672873351</v>
      </c>
      <c r="E289" s="27">
        <v>8.5998106640360365E-4</v>
      </c>
      <c r="F289" s="10">
        <v>0.90541864872278743</v>
      </c>
      <c r="G289" s="28">
        <v>0</v>
      </c>
      <c r="H289" s="31"/>
    </row>
    <row r="290" spans="1:8" x14ac:dyDescent="0.3">
      <c r="A290" s="7" t="s">
        <v>457</v>
      </c>
      <c r="B290" s="22" t="s">
        <v>458</v>
      </c>
      <c r="C290" s="26">
        <v>56.463565134</v>
      </c>
      <c r="D290" s="26">
        <v>59575.061238007351</v>
      </c>
      <c r="E290" s="27">
        <v>8.5894437780071697E-4</v>
      </c>
      <c r="F290" s="10">
        <v>0.9062775931005882</v>
      </c>
      <c r="G290" s="28">
        <v>0</v>
      </c>
      <c r="H290" s="30"/>
    </row>
    <row r="291" spans="1:8" x14ac:dyDescent="0.3">
      <c r="A291" s="7" t="s">
        <v>817</v>
      </c>
      <c r="B291" s="22" t="s">
        <v>818</v>
      </c>
      <c r="C291" s="26">
        <v>56.230829563</v>
      </c>
      <c r="D291" s="26">
        <v>59631.29206757035</v>
      </c>
      <c r="E291" s="27">
        <v>8.554039192811342E-4</v>
      </c>
      <c r="F291" s="10">
        <v>0.90713299701986938</v>
      </c>
      <c r="G291" s="28">
        <v>0</v>
      </c>
      <c r="H291" s="31"/>
    </row>
    <row r="292" spans="1:8" x14ac:dyDescent="0.3">
      <c r="A292" s="7" t="s">
        <v>561</v>
      </c>
      <c r="B292" s="22" t="s">
        <v>562</v>
      </c>
      <c r="C292" s="26">
        <v>56.043031071400002</v>
      </c>
      <c r="D292" s="26">
        <v>59687.33509864175</v>
      </c>
      <c r="E292" s="27">
        <v>8.5254706002797765E-4</v>
      </c>
      <c r="F292" s="10">
        <v>0.9079855440798974</v>
      </c>
      <c r="G292" s="28">
        <v>0</v>
      </c>
      <c r="H292" s="31"/>
    </row>
    <row r="293" spans="1:8" x14ac:dyDescent="0.3">
      <c r="A293" s="7" t="s">
        <v>781</v>
      </c>
      <c r="B293" s="22" t="s">
        <v>782</v>
      </c>
      <c r="C293" s="26">
        <v>55.801934494000001</v>
      </c>
      <c r="D293" s="26">
        <v>59743.137033135747</v>
      </c>
      <c r="E293" s="27">
        <v>8.4887941082493394E-4</v>
      </c>
      <c r="F293" s="10">
        <v>0.9088344234907223</v>
      </c>
      <c r="G293" s="28">
        <v>0</v>
      </c>
      <c r="H293" s="31"/>
    </row>
    <row r="294" spans="1:8" x14ac:dyDescent="0.3">
      <c r="A294" s="7" t="s">
        <v>475</v>
      </c>
      <c r="B294" s="22" t="s">
        <v>476</v>
      </c>
      <c r="C294" s="26">
        <v>55.544600984799999</v>
      </c>
      <c r="D294" s="26">
        <v>59798.681634120549</v>
      </c>
      <c r="E294" s="27">
        <v>8.4496475948433038E-4</v>
      </c>
      <c r="F294" s="10">
        <v>0.90967938825020667</v>
      </c>
      <c r="G294" s="28">
        <v>0</v>
      </c>
      <c r="H294" s="31"/>
    </row>
    <row r="295" spans="1:8" x14ac:dyDescent="0.3">
      <c r="A295" s="7" t="s">
        <v>953</v>
      </c>
      <c r="B295" s="22" t="s">
        <v>954</v>
      </c>
      <c r="C295" s="26">
        <v>55.114399048000003</v>
      </c>
      <c r="D295" s="26">
        <v>59853.796033168546</v>
      </c>
      <c r="E295" s="27">
        <v>8.384203704777845E-4</v>
      </c>
      <c r="F295" s="10">
        <v>0.91051780862068443</v>
      </c>
      <c r="G295" s="28">
        <v>0</v>
      </c>
      <c r="H295" s="30"/>
    </row>
    <row r="296" spans="1:8" x14ac:dyDescent="0.3">
      <c r="A296" s="7" t="s">
        <v>559</v>
      </c>
      <c r="B296" s="22" t="s">
        <v>560</v>
      </c>
      <c r="C296" s="26">
        <v>54.774244431</v>
      </c>
      <c r="D296" s="26">
        <v>59908.570277599545</v>
      </c>
      <c r="E296" s="27">
        <v>8.332458141924752E-4</v>
      </c>
      <c r="F296" s="10">
        <v>0.91135105443487696</v>
      </c>
      <c r="G296" s="28">
        <v>0</v>
      </c>
      <c r="H296" s="30"/>
    </row>
    <row r="297" spans="1:8" x14ac:dyDescent="0.3">
      <c r="A297" s="7" t="s">
        <v>388</v>
      </c>
      <c r="B297" s="22" t="s">
        <v>389</v>
      </c>
      <c r="C297" s="26">
        <v>54.730706214000001</v>
      </c>
      <c r="D297" s="26">
        <v>59963.300983813548</v>
      </c>
      <c r="E297" s="27">
        <v>8.3258349493185344E-4</v>
      </c>
      <c r="F297" s="10">
        <v>0.91218363792980883</v>
      </c>
      <c r="G297" s="28">
        <v>0</v>
      </c>
      <c r="H297" s="30"/>
    </row>
    <row r="298" spans="1:8" x14ac:dyDescent="0.3">
      <c r="A298" s="7" t="s">
        <v>127</v>
      </c>
      <c r="B298" s="22" t="s">
        <v>128</v>
      </c>
      <c r="C298" s="26">
        <v>54.730219482899997</v>
      </c>
      <c r="D298" s="26">
        <v>60018.03120329645</v>
      </c>
      <c r="E298" s="27">
        <v>8.3257609060056732E-4</v>
      </c>
      <c r="F298" s="10">
        <v>0.91301621402040944</v>
      </c>
      <c r="G298" s="28">
        <v>0</v>
      </c>
      <c r="H298" s="31"/>
    </row>
    <row r="299" spans="1:8" x14ac:dyDescent="0.3">
      <c r="A299" s="7" t="s">
        <v>412</v>
      </c>
      <c r="B299" s="22" t="s">
        <v>412</v>
      </c>
      <c r="C299" s="26">
        <v>54.407211251100001</v>
      </c>
      <c r="D299" s="26">
        <v>60072.438414547549</v>
      </c>
      <c r="E299" s="27">
        <v>8.2766237139014342E-4</v>
      </c>
      <c r="F299" s="10">
        <v>0.91384387639179954</v>
      </c>
      <c r="G299" s="28">
        <v>0</v>
      </c>
      <c r="H299" s="31"/>
    </row>
    <row r="300" spans="1:8" x14ac:dyDescent="0.3">
      <c r="A300" s="7" t="s">
        <v>495</v>
      </c>
      <c r="B300" s="22" t="s">
        <v>496</v>
      </c>
      <c r="C300" s="26">
        <v>53.9348298508</v>
      </c>
      <c r="D300" s="26">
        <v>60126.373244398346</v>
      </c>
      <c r="E300" s="27">
        <v>8.2047633297754256E-4</v>
      </c>
      <c r="F300" s="10">
        <v>0.91466435272477709</v>
      </c>
      <c r="G300" s="28">
        <v>0</v>
      </c>
      <c r="H300" s="31"/>
    </row>
    <row r="301" spans="1:8" x14ac:dyDescent="0.3">
      <c r="A301" s="7" t="s">
        <v>641</v>
      </c>
      <c r="B301" s="22" t="s">
        <v>642</v>
      </c>
      <c r="C301" s="26">
        <v>53.670983620000001</v>
      </c>
      <c r="D301" s="26">
        <v>60180.044228018349</v>
      </c>
      <c r="E301" s="27">
        <v>8.1646260773699615E-4</v>
      </c>
      <c r="F301" s="10">
        <v>0.91548081533251413</v>
      </c>
      <c r="G301" s="28">
        <v>0</v>
      </c>
      <c r="H301" s="31"/>
    </row>
    <row r="302" spans="1:8" x14ac:dyDescent="0.3">
      <c r="A302" s="7" t="s">
        <v>212</v>
      </c>
      <c r="B302" s="22" t="s">
        <v>213</v>
      </c>
      <c r="C302" s="26">
        <v>53.534760755999997</v>
      </c>
      <c r="D302" s="26">
        <v>60233.578988774352</v>
      </c>
      <c r="E302" s="27">
        <v>8.1439033577040975E-4</v>
      </c>
      <c r="F302" s="10">
        <v>0.9162952056682846</v>
      </c>
      <c r="G302" s="28">
        <v>0</v>
      </c>
      <c r="H302" s="31"/>
    </row>
    <row r="303" spans="1:8" x14ac:dyDescent="0.3">
      <c r="A303" s="7" t="s">
        <v>691</v>
      </c>
      <c r="B303" s="22" t="s">
        <v>692</v>
      </c>
      <c r="C303" s="26">
        <v>53.430510489</v>
      </c>
      <c r="D303" s="26">
        <v>60287.009499263353</v>
      </c>
      <c r="E303" s="27">
        <v>8.1280444262832134E-4</v>
      </c>
      <c r="F303" s="10">
        <v>0.91710801011091292</v>
      </c>
      <c r="G303" s="28">
        <v>0</v>
      </c>
      <c r="H303" s="30"/>
    </row>
    <row r="304" spans="1:8" x14ac:dyDescent="0.3">
      <c r="A304" s="7" t="s">
        <v>585</v>
      </c>
      <c r="B304" s="22" t="s">
        <v>586</v>
      </c>
      <c r="C304" s="26">
        <v>52.869015429999997</v>
      </c>
      <c r="D304" s="26">
        <v>60339.878514693351</v>
      </c>
      <c r="E304" s="27">
        <v>8.0426277468818419E-4</v>
      </c>
      <c r="F304" s="10">
        <v>0.91791227288560107</v>
      </c>
      <c r="G304" s="28">
        <v>0</v>
      </c>
      <c r="H304" s="30"/>
    </row>
    <row r="305" spans="1:8" x14ac:dyDescent="0.3">
      <c r="A305" s="7" t="s">
        <v>372</v>
      </c>
      <c r="B305" s="22" t="s">
        <v>373</v>
      </c>
      <c r="C305" s="26">
        <v>52.112690508</v>
      </c>
      <c r="D305" s="26">
        <v>60391.991205201353</v>
      </c>
      <c r="E305" s="27">
        <v>7.9275728370473803E-4</v>
      </c>
      <c r="F305" s="10">
        <v>0.91870503016930583</v>
      </c>
      <c r="G305" s="28">
        <v>0</v>
      </c>
      <c r="H305" s="31"/>
    </row>
    <row r="306" spans="1:8" x14ac:dyDescent="0.3">
      <c r="A306" s="7" t="s">
        <v>945</v>
      </c>
      <c r="B306" s="22" t="s">
        <v>946</v>
      </c>
      <c r="C306" s="26">
        <v>51.572895944999999</v>
      </c>
      <c r="D306" s="26">
        <v>60443.564101146352</v>
      </c>
      <c r="E306" s="27">
        <v>7.8454573163649899E-4</v>
      </c>
      <c r="F306" s="10">
        <v>0.91948957590094227</v>
      </c>
      <c r="G306" s="28">
        <v>0</v>
      </c>
      <c r="H306" s="31"/>
    </row>
    <row r="307" spans="1:8" x14ac:dyDescent="0.3">
      <c r="A307" s="7" t="s">
        <v>178</v>
      </c>
      <c r="B307" s="22" t="s">
        <v>179</v>
      </c>
      <c r="C307" s="26">
        <v>51.186206120000001</v>
      </c>
      <c r="D307" s="26">
        <v>60494.750307266353</v>
      </c>
      <c r="E307" s="27">
        <v>7.7866326476873674E-4</v>
      </c>
      <c r="F307" s="10">
        <v>0.92026823916571099</v>
      </c>
      <c r="G307" s="28">
        <v>0</v>
      </c>
      <c r="H307" s="31"/>
    </row>
    <row r="308" spans="1:8" x14ac:dyDescent="0.3">
      <c r="A308" s="7" t="s">
        <v>376</v>
      </c>
      <c r="B308" s="22" t="s">
        <v>377</v>
      </c>
      <c r="C308" s="26">
        <v>51.079675174000002</v>
      </c>
      <c r="D308" s="26">
        <v>60545.829982440351</v>
      </c>
      <c r="E308" s="27">
        <v>7.7704267710461503E-4</v>
      </c>
      <c r="F308" s="10">
        <v>0.92104528184281564</v>
      </c>
      <c r="G308" s="28">
        <v>0</v>
      </c>
      <c r="H308" s="30"/>
    </row>
    <row r="309" spans="1:8" x14ac:dyDescent="0.3">
      <c r="A309" s="7" t="s">
        <v>366</v>
      </c>
      <c r="B309" s="22" t="s">
        <v>367</v>
      </c>
      <c r="C309" s="26">
        <v>50.787426314199998</v>
      </c>
      <c r="D309" s="26">
        <v>60596.617408754551</v>
      </c>
      <c r="E309" s="27">
        <v>7.7259688069682283E-4</v>
      </c>
      <c r="F309" s="10">
        <v>0.92181787872351251</v>
      </c>
      <c r="G309" s="28">
        <v>0</v>
      </c>
      <c r="H309" s="31"/>
    </row>
    <row r="310" spans="1:8" x14ac:dyDescent="0.3">
      <c r="A310" s="7" t="s">
        <v>443</v>
      </c>
      <c r="B310" s="22" t="s">
        <v>444</v>
      </c>
      <c r="C310" s="26">
        <v>50.197183688000003</v>
      </c>
      <c r="D310" s="26">
        <v>60646.814592442548</v>
      </c>
      <c r="E310" s="27">
        <v>7.6361789426354263E-4</v>
      </c>
      <c r="F310" s="10">
        <v>0.922581496617776</v>
      </c>
      <c r="G310" s="28">
        <v>0</v>
      </c>
      <c r="H310" s="31"/>
    </row>
    <row r="311" spans="1:8" x14ac:dyDescent="0.3">
      <c r="A311" s="7" t="s">
        <v>75</v>
      </c>
      <c r="B311" s="22" t="s">
        <v>76</v>
      </c>
      <c r="C311" s="26">
        <v>50.174193998</v>
      </c>
      <c r="D311" s="26">
        <v>60696.988786440546</v>
      </c>
      <c r="E311" s="27">
        <v>7.6326816670160033E-4</v>
      </c>
      <c r="F311" s="10">
        <v>0.92334476478447758</v>
      </c>
      <c r="G311" s="28">
        <v>0</v>
      </c>
      <c r="H311" s="31"/>
    </row>
    <row r="312" spans="1:8" x14ac:dyDescent="0.3">
      <c r="A312" s="7" t="s">
        <v>785</v>
      </c>
      <c r="B312" s="22" t="s">
        <v>786</v>
      </c>
      <c r="C312" s="26">
        <v>49.973233715900001</v>
      </c>
      <c r="D312" s="26">
        <v>60746.962020156447</v>
      </c>
      <c r="E312" s="27">
        <v>7.6021108548362571E-4</v>
      </c>
      <c r="F312" s="10">
        <v>0.92410497586996121</v>
      </c>
      <c r="G312" s="28">
        <v>0</v>
      </c>
      <c r="H312" s="31"/>
    </row>
    <row r="313" spans="1:8" x14ac:dyDescent="0.3">
      <c r="A313" s="7" t="s">
        <v>621</v>
      </c>
      <c r="B313" s="22" t="s">
        <v>622</v>
      </c>
      <c r="C313" s="26">
        <v>49.847783944</v>
      </c>
      <c r="D313" s="26">
        <v>60796.809804100449</v>
      </c>
      <c r="E313" s="27">
        <v>7.5830269772925413E-4</v>
      </c>
      <c r="F313" s="10">
        <v>0.92486327856769046</v>
      </c>
      <c r="G313" s="28">
        <v>0</v>
      </c>
      <c r="H313" s="31"/>
    </row>
    <row r="314" spans="1:8" x14ac:dyDescent="0.3">
      <c r="A314" s="7" t="s">
        <v>729</v>
      </c>
      <c r="B314" s="22" t="s">
        <v>730</v>
      </c>
      <c r="C314" s="26">
        <v>49.731710485000001</v>
      </c>
      <c r="D314" s="26">
        <v>60846.541514585449</v>
      </c>
      <c r="E314" s="27">
        <v>7.565369458716921E-4</v>
      </c>
      <c r="F314" s="10">
        <v>0.92561981551356221</v>
      </c>
      <c r="G314" s="28">
        <v>0</v>
      </c>
      <c r="H314" s="31"/>
    </row>
    <row r="315" spans="1:8" x14ac:dyDescent="0.3">
      <c r="A315" s="7" t="s">
        <v>647</v>
      </c>
      <c r="B315" s="22" t="s">
        <v>648</v>
      </c>
      <c r="C315" s="26">
        <v>49.688294685999999</v>
      </c>
      <c r="D315" s="26">
        <v>60896.229809271448</v>
      </c>
      <c r="E315" s="27">
        <v>7.558764888784032E-4</v>
      </c>
      <c r="F315" s="10">
        <v>0.92637569200244063</v>
      </c>
      <c r="G315" s="28">
        <v>0</v>
      </c>
      <c r="H315" s="31"/>
    </row>
    <row r="316" spans="1:8" x14ac:dyDescent="0.3">
      <c r="A316" s="7" t="s">
        <v>569</v>
      </c>
      <c r="B316" s="22" t="s">
        <v>570</v>
      </c>
      <c r="C316" s="26">
        <v>49.592637688000003</v>
      </c>
      <c r="D316" s="26">
        <v>60945.82244695945</v>
      </c>
      <c r="E316" s="27">
        <v>7.5442131968328778E-4</v>
      </c>
      <c r="F316" s="10">
        <v>0.92713011332212392</v>
      </c>
      <c r="G316" s="28">
        <v>0</v>
      </c>
      <c r="H316" s="31"/>
    </row>
    <row r="317" spans="1:8" x14ac:dyDescent="0.3">
      <c r="A317" s="7" t="s">
        <v>657</v>
      </c>
      <c r="B317" s="22" t="s">
        <v>658</v>
      </c>
      <c r="C317" s="26">
        <v>49.537847511999999</v>
      </c>
      <c r="D317" s="26">
        <v>60995.360294471451</v>
      </c>
      <c r="E317" s="27">
        <v>7.5358783151224806E-4</v>
      </c>
      <c r="F317" s="10">
        <v>0.92788370115363616</v>
      </c>
      <c r="G317" s="28">
        <v>0</v>
      </c>
      <c r="H317" s="31"/>
    </row>
    <row r="318" spans="1:8" x14ac:dyDescent="0.3">
      <c r="A318" s="7" t="s">
        <v>435</v>
      </c>
      <c r="B318" s="22" t="s">
        <v>436</v>
      </c>
      <c r="C318" s="26">
        <v>49.118373596200001</v>
      </c>
      <c r="D318" s="26">
        <v>61044.478668067648</v>
      </c>
      <c r="E318" s="27">
        <v>7.472066410798802E-4</v>
      </c>
      <c r="F318" s="10">
        <v>0.92863090779471602</v>
      </c>
      <c r="G318" s="28">
        <v>0</v>
      </c>
      <c r="H318" s="31"/>
    </row>
    <row r="319" spans="1:8" x14ac:dyDescent="0.3">
      <c r="A319" s="7" t="s">
        <v>471</v>
      </c>
      <c r="B319" s="22" t="s">
        <v>472</v>
      </c>
      <c r="C319" s="26">
        <v>48.962462854000002</v>
      </c>
      <c r="D319" s="26">
        <v>61093.441130921645</v>
      </c>
      <c r="E319" s="27">
        <v>7.4483486991853737E-4</v>
      </c>
      <c r="F319" s="10">
        <v>0.92937574266463452</v>
      </c>
      <c r="G319" s="28">
        <v>0</v>
      </c>
      <c r="H319" s="31"/>
    </row>
    <row r="320" spans="1:8" x14ac:dyDescent="0.3">
      <c r="A320" s="7" t="s">
        <v>675</v>
      </c>
      <c r="B320" s="22" t="s">
        <v>676</v>
      </c>
      <c r="C320" s="26">
        <v>48.904421214000003</v>
      </c>
      <c r="D320" s="26">
        <v>61142.345552135645</v>
      </c>
      <c r="E320" s="27">
        <v>7.4395191928943664E-4</v>
      </c>
      <c r="F320" s="10">
        <v>0.93011969458392396</v>
      </c>
      <c r="G320" s="28">
        <v>0</v>
      </c>
      <c r="H320" s="31"/>
    </row>
    <row r="321" spans="1:8" x14ac:dyDescent="0.3">
      <c r="A321" s="7" t="s">
        <v>567</v>
      </c>
      <c r="B321" s="22" t="s">
        <v>568</v>
      </c>
      <c r="C321" s="26">
        <v>48.857532265000003</v>
      </c>
      <c r="D321" s="26">
        <v>61191.203084400644</v>
      </c>
      <c r="E321" s="27">
        <v>7.4323862746967725E-4</v>
      </c>
      <c r="F321" s="10">
        <v>0.93086293321139368</v>
      </c>
      <c r="G321" s="28">
        <v>0</v>
      </c>
      <c r="H321" s="31"/>
    </row>
    <row r="322" spans="1:8" x14ac:dyDescent="0.3">
      <c r="A322" s="7" t="s">
        <v>725</v>
      </c>
      <c r="B322" s="22" t="s">
        <v>726</v>
      </c>
      <c r="C322" s="26">
        <v>48.839382985</v>
      </c>
      <c r="D322" s="26">
        <v>61240.042467385647</v>
      </c>
      <c r="E322" s="27">
        <v>7.4296253399275746E-4</v>
      </c>
      <c r="F322" s="10">
        <v>0.93160589574538644</v>
      </c>
      <c r="G322" s="28">
        <v>0</v>
      </c>
      <c r="H322" s="31"/>
    </row>
    <row r="323" spans="1:8" x14ac:dyDescent="0.3">
      <c r="A323" s="7" t="s">
        <v>965</v>
      </c>
      <c r="B323" s="22" t="s">
        <v>966</v>
      </c>
      <c r="C323" s="26">
        <v>48.715153878000002</v>
      </c>
      <c r="D323" s="26">
        <v>61288.757621263649</v>
      </c>
      <c r="E323" s="27">
        <v>7.4107271543872861E-4</v>
      </c>
      <c r="F323" s="10">
        <v>0.93234696846082521</v>
      </c>
      <c r="G323" s="28">
        <v>0</v>
      </c>
      <c r="H323" s="31"/>
    </row>
    <row r="324" spans="1:8" x14ac:dyDescent="0.3">
      <c r="A324" s="7" t="s">
        <v>541</v>
      </c>
      <c r="B324" s="22" t="s">
        <v>542</v>
      </c>
      <c r="C324" s="26">
        <v>48.520315484999998</v>
      </c>
      <c r="D324" s="26">
        <v>61337.277936748651</v>
      </c>
      <c r="E324" s="27">
        <v>7.3810876263394353E-4</v>
      </c>
      <c r="F324" s="10">
        <v>0.93308507722345913</v>
      </c>
      <c r="G324" s="28">
        <v>0</v>
      </c>
      <c r="H324" s="31"/>
    </row>
    <row r="325" spans="1:8" x14ac:dyDescent="0.3">
      <c r="A325" s="7" t="s">
        <v>384</v>
      </c>
      <c r="B325" s="22" t="s">
        <v>385</v>
      </c>
      <c r="C325" s="26">
        <v>47.6258385</v>
      </c>
      <c r="D325" s="26">
        <v>61384.903775248647</v>
      </c>
      <c r="E325" s="27">
        <v>7.2450165200402619E-4</v>
      </c>
      <c r="F325" s="10">
        <v>0.93380957887546312</v>
      </c>
      <c r="G325" s="28">
        <v>0</v>
      </c>
      <c r="H325" s="31"/>
    </row>
    <row r="326" spans="1:8" x14ac:dyDescent="0.3">
      <c r="A326" s="7" t="s">
        <v>695</v>
      </c>
      <c r="B326" s="22" t="s">
        <v>696</v>
      </c>
      <c r="C326" s="26">
        <v>46.932657826000003</v>
      </c>
      <c r="D326" s="26">
        <v>61431.836433074648</v>
      </c>
      <c r="E326" s="27">
        <v>7.1395673438645472E-4</v>
      </c>
      <c r="F326" s="10">
        <v>0.93452353560984958</v>
      </c>
      <c r="G326" s="28">
        <v>0</v>
      </c>
      <c r="H326" s="31"/>
    </row>
    <row r="327" spans="1:8" x14ac:dyDescent="0.3">
      <c r="A327" s="7" t="s">
        <v>491</v>
      </c>
      <c r="B327" s="22" t="s">
        <v>492</v>
      </c>
      <c r="C327" s="26">
        <v>46.865851460599998</v>
      </c>
      <c r="D327" s="26">
        <v>61478.702284535248</v>
      </c>
      <c r="E327" s="27">
        <v>7.1294045155299477E-4</v>
      </c>
      <c r="F327" s="10">
        <v>0.93523647606140259</v>
      </c>
      <c r="G327" s="28">
        <v>0</v>
      </c>
      <c r="H327" s="31"/>
    </row>
    <row r="328" spans="1:8" x14ac:dyDescent="0.3">
      <c r="A328" s="7" t="s">
        <v>364</v>
      </c>
      <c r="B328" s="22" t="s">
        <v>365</v>
      </c>
      <c r="C328" s="26">
        <v>46.712415448999998</v>
      </c>
      <c r="D328" s="26">
        <v>61525.414699984249</v>
      </c>
      <c r="E328" s="27">
        <v>7.1060632689750735E-4</v>
      </c>
      <c r="F328" s="10">
        <v>0.93594708238830004</v>
      </c>
      <c r="G328" s="28">
        <v>0</v>
      </c>
      <c r="H328" s="30"/>
    </row>
    <row r="329" spans="1:8" x14ac:dyDescent="0.3">
      <c r="A329" s="7" t="s">
        <v>565</v>
      </c>
      <c r="B329" s="22" t="s">
        <v>566</v>
      </c>
      <c r="C329" s="26">
        <v>46.676312876700003</v>
      </c>
      <c r="D329" s="26">
        <v>61572.091012860947</v>
      </c>
      <c r="E329" s="27">
        <v>7.1005712138015066E-4</v>
      </c>
      <c r="F329" s="10">
        <v>0.93665713950968021</v>
      </c>
      <c r="G329" s="28">
        <v>0</v>
      </c>
      <c r="H329" s="31"/>
    </row>
    <row r="330" spans="1:8" x14ac:dyDescent="0.3">
      <c r="A330" s="7" t="s">
        <v>593</v>
      </c>
      <c r="B330" s="22" t="s">
        <v>594</v>
      </c>
      <c r="C330" s="26">
        <v>46.553757992000001</v>
      </c>
      <c r="D330" s="26">
        <v>61618.644770852945</v>
      </c>
      <c r="E330" s="27">
        <v>7.0819277170730837E-4</v>
      </c>
      <c r="F330" s="10">
        <v>0.93736533228138752</v>
      </c>
      <c r="G330" s="28">
        <v>0</v>
      </c>
      <c r="H330" s="31"/>
    </row>
    <row r="331" spans="1:8" x14ac:dyDescent="0.3">
      <c r="A331" s="7" t="s">
        <v>507</v>
      </c>
      <c r="B331" s="22" t="s">
        <v>508</v>
      </c>
      <c r="C331" s="26">
        <v>46.277428207</v>
      </c>
      <c r="D331" s="26">
        <v>61664.922199059947</v>
      </c>
      <c r="E331" s="27">
        <v>7.0398914208028528E-4</v>
      </c>
      <c r="F331" s="10">
        <v>0.93806932142346777</v>
      </c>
      <c r="G331" s="28">
        <v>0</v>
      </c>
      <c r="H331" s="31"/>
    </row>
    <row r="332" spans="1:8" x14ac:dyDescent="0.3">
      <c r="A332" s="7" t="s">
        <v>429</v>
      </c>
      <c r="B332" s="22" t="s">
        <v>430</v>
      </c>
      <c r="C332" s="26">
        <v>45.595397291799998</v>
      </c>
      <c r="D332" s="26">
        <v>61710.517596351747</v>
      </c>
      <c r="E332" s="27">
        <v>6.9361383866635754E-4</v>
      </c>
      <c r="F332" s="10">
        <v>0.93876293526213417</v>
      </c>
      <c r="G332" s="28">
        <v>0</v>
      </c>
      <c r="H332" s="31"/>
    </row>
    <row r="333" spans="1:8" x14ac:dyDescent="0.3">
      <c r="A333" s="7" t="s">
        <v>346</v>
      </c>
      <c r="B333" s="22" t="s">
        <v>347</v>
      </c>
      <c r="C333" s="26">
        <v>45.2871105714</v>
      </c>
      <c r="D333" s="26">
        <v>61755.804706923147</v>
      </c>
      <c r="E333" s="27">
        <v>6.8892406846481655E-4</v>
      </c>
      <c r="F333" s="10">
        <v>0.93945185933059894</v>
      </c>
      <c r="G333" s="28">
        <v>0</v>
      </c>
      <c r="H333" s="31"/>
    </row>
    <row r="334" spans="1:8" x14ac:dyDescent="0.3">
      <c r="A334" s="7" t="s">
        <v>659</v>
      </c>
      <c r="B334" s="22" t="s">
        <v>660</v>
      </c>
      <c r="C334" s="26">
        <v>45.051708230000003</v>
      </c>
      <c r="D334" s="26">
        <v>61800.856415153146</v>
      </c>
      <c r="E334" s="27">
        <v>6.8534304205979254E-4</v>
      </c>
      <c r="F334" s="10">
        <v>0.94013720237265874</v>
      </c>
      <c r="G334" s="28">
        <v>0</v>
      </c>
      <c r="H334" s="31"/>
    </row>
    <row r="335" spans="1:8" x14ac:dyDescent="0.3">
      <c r="A335" s="7" t="s">
        <v>332</v>
      </c>
      <c r="B335" s="22" t="s">
        <v>333</v>
      </c>
      <c r="C335" s="26">
        <v>44.128245208000003</v>
      </c>
      <c r="D335" s="26">
        <v>61844.984660361144</v>
      </c>
      <c r="E335" s="27">
        <v>6.7129498524702623E-4</v>
      </c>
      <c r="F335" s="10">
        <v>0.94080849735790573</v>
      </c>
      <c r="G335" s="28">
        <v>0</v>
      </c>
      <c r="H335" s="31"/>
    </row>
    <row r="336" spans="1:8" x14ac:dyDescent="0.3">
      <c r="A336" s="7" t="s">
        <v>651</v>
      </c>
      <c r="B336" s="22" t="s">
        <v>652</v>
      </c>
      <c r="C336" s="26">
        <v>43.802920950599997</v>
      </c>
      <c r="D336" s="26">
        <v>61888.787581311743</v>
      </c>
      <c r="E336" s="27">
        <v>6.6634603380917828E-4</v>
      </c>
      <c r="F336" s="10">
        <v>0.94147484339171494</v>
      </c>
      <c r="G336" s="28">
        <v>0</v>
      </c>
      <c r="H336" s="30"/>
    </row>
    <row r="337" spans="1:8" x14ac:dyDescent="0.3">
      <c r="A337" s="7" t="s">
        <v>685</v>
      </c>
      <c r="B337" s="22" t="s">
        <v>686</v>
      </c>
      <c r="C337" s="26">
        <v>43.382250311</v>
      </c>
      <c r="D337" s="26">
        <v>61932.169831622741</v>
      </c>
      <c r="E337" s="27">
        <v>6.599466383772262E-4</v>
      </c>
      <c r="F337" s="10">
        <v>0.94213479003009215</v>
      </c>
      <c r="G337" s="28">
        <v>0</v>
      </c>
      <c r="H337" s="31"/>
    </row>
    <row r="338" spans="1:8" x14ac:dyDescent="0.3">
      <c r="A338" s="7" t="s">
        <v>683</v>
      </c>
      <c r="B338" s="22" t="s">
        <v>684</v>
      </c>
      <c r="C338" s="26">
        <v>43.177287988800003</v>
      </c>
      <c r="D338" s="26">
        <v>61975.347119611542</v>
      </c>
      <c r="E338" s="27">
        <v>6.5682867666338725E-4</v>
      </c>
      <c r="F338" s="10">
        <v>0.94279161870675554</v>
      </c>
      <c r="G338" s="28">
        <v>0</v>
      </c>
      <c r="H338" s="31"/>
    </row>
    <row r="339" spans="1:8" x14ac:dyDescent="0.3">
      <c r="A339" s="7" t="s">
        <v>697</v>
      </c>
      <c r="B339" s="22" t="s">
        <v>698</v>
      </c>
      <c r="C339" s="26">
        <v>42.910598660200002</v>
      </c>
      <c r="D339" s="26">
        <v>62018.257718271743</v>
      </c>
      <c r="E339" s="27">
        <v>6.5277170118058193E-4</v>
      </c>
      <c r="F339" s="10">
        <v>0.94344439040793615</v>
      </c>
      <c r="G339" s="28">
        <v>0</v>
      </c>
      <c r="H339" s="31"/>
    </row>
    <row r="340" spans="1:8" x14ac:dyDescent="0.3">
      <c r="A340" s="7" t="s">
        <v>891</v>
      </c>
      <c r="B340" s="22" t="s">
        <v>892</v>
      </c>
      <c r="C340" s="26">
        <v>42.564497600999999</v>
      </c>
      <c r="D340" s="26">
        <v>62060.822215872744</v>
      </c>
      <c r="E340" s="27">
        <v>6.4750668544441288E-4</v>
      </c>
      <c r="F340" s="10">
        <v>0.94409189709338059</v>
      </c>
      <c r="G340" s="28">
        <v>0</v>
      </c>
      <c r="H340" s="30"/>
    </row>
    <row r="341" spans="1:8" x14ac:dyDescent="0.3">
      <c r="A341" s="7" t="s">
        <v>609</v>
      </c>
      <c r="B341" s="22" t="s">
        <v>610</v>
      </c>
      <c r="C341" s="26">
        <v>42.207441842000001</v>
      </c>
      <c r="D341" s="26">
        <v>62103.029657714746</v>
      </c>
      <c r="E341" s="27">
        <v>6.4207502281335915E-4</v>
      </c>
      <c r="F341" s="10">
        <v>0.94473397211619392</v>
      </c>
      <c r="G341" s="28">
        <v>0</v>
      </c>
      <c r="H341" s="31"/>
    </row>
    <row r="342" spans="1:8" x14ac:dyDescent="0.3">
      <c r="A342" s="7" t="s">
        <v>687</v>
      </c>
      <c r="B342" s="22" t="s">
        <v>688</v>
      </c>
      <c r="C342" s="26">
        <v>41.746515111000001</v>
      </c>
      <c r="D342" s="26">
        <v>62144.776172825746</v>
      </c>
      <c r="E342" s="27">
        <v>6.350632370143057E-4</v>
      </c>
      <c r="F342" s="10">
        <v>0.94536903535320826</v>
      </c>
      <c r="G342" s="28">
        <v>0</v>
      </c>
      <c r="H342" s="31"/>
    </row>
    <row r="343" spans="1:8" x14ac:dyDescent="0.3">
      <c r="A343" s="7" t="s">
        <v>969</v>
      </c>
      <c r="B343" s="22" t="s">
        <v>970</v>
      </c>
      <c r="C343" s="26">
        <v>40.869343932</v>
      </c>
      <c r="D343" s="26">
        <v>62185.645516757744</v>
      </c>
      <c r="E343" s="27">
        <v>6.2171938862671616E-4</v>
      </c>
      <c r="F343" s="10">
        <v>0.94599075474183503</v>
      </c>
      <c r="G343" s="28">
        <v>0</v>
      </c>
      <c r="H343" s="31"/>
    </row>
    <row r="344" spans="1:8" x14ac:dyDescent="0.3">
      <c r="A344" s="7" t="s">
        <v>759</v>
      </c>
      <c r="B344" s="22" t="s">
        <v>760</v>
      </c>
      <c r="C344" s="26">
        <v>40.576558599000002</v>
      </c>
      <c r="D344" s="26">
        <v>62226.222075356745</v>
      </c>
      <c r="E344" s="27">
        <v>6.1726543119264299E-4</v>
      </c>
      <c r="F344" s="10">
        <v>0.9466080201730277</v>
      </c>
      <c r="G344" s="28">
        <v>0</v>
      </c>
      <c r="H344" s="31"/>
    </row>
    <row r="345" spans="1:8" x14ac:dyDescent="0.3">
      <c r="A345" s="7" t="s">
        <v>577</v>
      </c>
      <c r="B345" s="22" t="s">
        <v>578</v>
      </c>
      <c r="C345" s="26">
        <v>40.246802344999999</v>
      </c>
      <c r="D345" s="26">
        <v>62266.468877701744</v>
      </c>
      <c r="E345" s="27">
        <v>6.1224905860359847E-4</v>
      </c>
      <c r="F345" s="10">
        <v>0.94722026923163127</v>
      </c>
      <c r="G345" s="28">
        <v>0</v>
      </c>
      <c r="H345" s="31"/>
    </row>
    <row r="346" spans="1:8" x14ac:dyDescent="0.3">
      <c r="A346" s="7" t="s">
        <v>693</v>
      </c>
      <c r="B346" s="22" t="s">
        <v>694</v>
      </c>
      <c r="C346" s="26">
        <v>40.127848970000002</v>
      </c>
      <c r="D346" s="26">
        <v>62306.596726671742</v>
      </c>
      <c r="E346" s="27">
        <v>6.1043949641187022E-4</v>
      </c>
      <c r="F346" s="10">
        <v>0.94783070872804309</v>
      </c>
      <c r="G346" s="28">
        <v>0</v>
      </c>
      <c r="H346" s="31"/>
    </row>
    <row r="347" spans="1:8" x14ac:dyDescent="0.3">
      <c r="A347" s="7" t="s">
        <v>445</v>
      </c>
      <c r="B347" s="22" t="s">
        <v>446</v>
      </c>
      <c r="C347" s="26">
        <v>39.999237459</v>
      </c>
      <c r="D347" s="26">
        <v>62346.595964130742</v>
      </c>
      <c r="E347" s="27">
        <v>6.0848301112739105E-4</v>
      </c>
      <c r="F347" s="10">
        <v>0.94843919173917046</v>
      </c>
      <c r="G347" s="28">
        <v>0</v>
      </c>
      <c r="H347" s="31"/>
    </row>
    <row r="348" spans="1:8" x14ac:dyDescent="0.3">
      <c r="A348" s="7" t="s">
        <v>591</v>
      </c>
      <c r="B348" s="22" t="s">
        <v>592</v>
      </c>
      <c r="C348" s="26">
        <v>39.535566244000002</v>
      </c>
      <c r="D348" s="26">
        <v>62386.13153037474</v>
      </c>
      <c r="E348" s="27">
        <v>6.0142947523522585E-4</v>
      </c>
      <c r="F348" s="10">
        <v>0.94904062121440569</v>
      </c>
      <c r="G348" s="28">
        <v>0</v>
      </c>
      <c r="H348" s="31"/>
    </row>
    <row r="349" spans="1:8" x14ac:dyDescent="0.3">
      <c r="A349" s="7" t="s">
        <v>380</v>
      </c>
      <c r="B349" s="22" t="s">
        <v>381</v>
      </c>
      <c r="C349" s="26">
        <v>39.491568156200003</v>
      </c>
      <c r="D349" s="26">
        <v>62425.623098530938</v>
      </c>
      <c r="E349" s="27">
        <v>6.0076016025201314E-4</v>
      </c>
      <c r="F349" s="10">
        <v>0.9496413813746577</v>
      </c>
      <c r="G349" s="28">
        <v>0</v>
      </c>
      <c r="H349" s="31"/>
    </row>
    <row r="350" spans="1:8" x14ac:dyDescent="0.3">
      <c r="A350" s="7" t="s">
        <v>951</v>
      </c>
      <c r="B350" s="22" t="s">
        <v>952</v>
      </c>
      <c r="C350" s="26">
        <v>39.220118982999999</v>
      </c>
      <c r="D350" s="26">
        <v>62464.843217513939</v>
      </c>
      <c r="E350" s="27">
        <v>5.9663077627447895E-4</v>
      </c>
      <c r="F350" s="10">
        <v>0.95023801215093218</v>
      </c>
      <c r="G350" s="28">
        <v>0</v>
      </c>
      <c r="H350" s="31"/>
    </row>
    <row r="351" spans="1:8" x14ac:dyDescent="0.3">
      <c r="A351" s="7" t="s">
        <v>1013</v>
      </c>
      <c r="B351" s="22" t="s">
        <v>1014</v>
      </c>
      <c r="C351" s="26">
        <v>39.077633122899996</v>
      </c>
      <c r="D351" s="26">
        <v>62503.920850636838</v>
      </c>
      <c r="E351" s="27">
        <v>5.9446322932347529E-4</v>
      </c>
      <c r="F351" s="10">
        <v>0.95083247538025562</v>
      </c>
      <c r="G351" s="28">
        <v>0</v>
      </c>
      <c r="H351" s="31"/>
    </row>
    <row r="352" spans="1:8" x14ac:dyDescent="0.3">
      <c r="A352" s="7" t="s">
        <v>637</v>
      </c>
      <c r="B352" s="22" t="s">
        <v>638</v>
      </c>
      <c r="C352" s="26">
        <v>38.987504202799997</v>
      </c>
      <c r="D352" s="26">
        <v>62542.908354839637</v>
      </c>
      <c r="E352" s="27">
        <v>5.9309215526866807E-4</v>
      </c>
      <c r="F352" s="10">
        <v>0.95142556753552432</v>
      </c>
      <c r="G352" s="28">
        <v>0</v>
      </c>
      <c r="H352" s="31"/>
    </row>
    <row r="353" spans="1:8" x14ac:dyDescent="0.3">
      <c r="A353" s="7" t="s">
        <v>617</v>
      </c>
      <c r="B353" s="22" t="s">
        <v>618</v>
      </c>
      <c r="C353" s="26">
        <v>38.891797805000003</v>
      </c>
      <c r="D353" s="26">
        <v>62581.800152644639</v>
      </c>
      <c r="E353" s="27">
        <v>5.9163623458575033E-4</v>
      </c>
      <c r="F353" s="10">
        <v>0.95201720377011012</v>
      </c>
      <c r="G353" s="28">
        <v>0</v>
      </c>
      <c r="H353" s="31"/>
    </row>
    <row r="354" spans="1:8" x14ac:dyDescent="0.3">
      <c r="A354" s="7" t="s">
        <v>723</v>
      </c>
      <c r="B354" s="22" t="s">
        <v>724</v>
      </c>
      <c r="C354" s="26">
        <v>38.616359005</v>
      </c>
      <c r="D354" s="26">
        <v>62620.416511649637</v>
      </c>
      <c r="E354" s="27">
        <v>5.8744615894800573E-4</v>
      </c>
      <c r="F354" s="10">
        <v>0.95260464992905813</v>
      </c>
      <c r="G354" s="28">
        <v>0</v>
      </c>
      <c r="H354" s="31"/>
    </row>
    <row r="355" spans="1:8" x14ac:dyDescent="0.3">
      <c r="A355" s="7" t="s">
        <v>354</v>
      </c>
      <c r="B355" s="22" t="s">
        <v>355</v>
      </c>
      <c r="C355" s="26">
        <v>38.551074921000001</v>
      </c>
      <c r="D355" s="26">
        <v>62658.967586570638</v>
      </c>
      <c r="E355" s="27">
        <v>5.8645303361526087E-4</v>
      </c>
      <c r="F355" s="10">
        <v>0.9531911029626734</v>
      </c>
      <c r="G355" s="28">
        <v>0</v>
      </c>
      <c r="H355" s="31"/>
    </row>
    <row r="356" spans="1:8" x14ac:dyDescent="0.3">
      <c r="A356" s="7" t="s">
        <v>543</v>
      </c>
      <c r="B356" s="22" t="s">
        <v>544</v>
      </c>
      <c r="C356" s="26">
        <v>38.472084111000001</v>
      </c>
      <c r="D356" s="26">
        <v>62697.439670681641</v>
      </c>
      <c r="E356" s="27">
        <v>5.8525139655981803E-4</v>
      </c>
      <c r="F356" s="10">
        <v>0.95377635435923325</v>
      </c>
      <c r="G356" s="28">
        <v>0</v>
      </c>
      <c r="H356" s="31"/>
    </row>
    <row r="357" spans="1:8" x14ac:dyDescent="0.3">
      <c r="A357" s="7" t="s">
        <v>873</v>
      </c>
      <c r="B357" s="22" t="s">
        <v>874</v>
      </c>
      <c r="C357" s="26">
        <v>38.470955854000003</v>
      </c>
      <c r="D357" s="26">
        <v>62735.910626535639</v>
      </c>
      <c r="E357" s="27">
        <v>5.8523423310220487E-4</v>
      </c>
      <c r="F357" s="10">
        <v>0.95436158859233544</v>
      </c>
      <c r="G357" s="28">
        <v>0</v>
      </c>
      <c r="H357" s="31"/>
    </row>
    <row r="358" spans="1:8" x14ac:dyDescent="0.3">
      <c r="A358" s="7" t="s">
        <v>1009</v>
      </c>
      <c r="B358" s="22" t="s">
        <v>1010</v>
      </c>
      <c r="C358" s="26">
        <v>38.396360944999998</v>
      </c>
      <c r="D358" s="26">
        <v>62774.306987480639</v>
      </c>
      <c r="E358" s="27">
        <v>5.840994680985065E-4</v>
      </c>
      <c r="F358" s="10">
        <v>0.95494568806043389</v>
      </c>
      <c r="G358" s="28">
        <v>0</v>
      </c>
      <c r="H358" s="30"/>
    </row>
    <row r="359" spans="1:8" x14ac:dyDescent="0.3">
      <c r="A359" s="7" t="s">
        <v>461</v>
      </c>
      <c r="B359" s="22" t="s">
        <v>462</v>
      </c>
      <c r="C359" s="26">
        <v>38.317433151000003</v>
      </c>
      <c r="D359" s="26">
        <v>62812.624420631641</v>
      </c>
      <c r="E359" s="27">
        <v>5.8289878966547417E-4</v>
      </c>
      <c r="F359" s="10">
        <v>0.95552858685009934</v>
      </c>
      <c r="G359" s="28">
        <v>0</v>
      </c>
      <c r="H359" s="31"/>
    </row>
    <row r="360" spans="1:8" x14ac:dyDescent="0.3">
      <c r="A360" s="7" t="s">
        <v>889</v>
      </c>
      <c r="B360" s="22" t="s">
        <v>890</v>
      </c>
      <c r="C360" s="26">
        <v>37.813931414499997</v>
      </c>
      <c r="D360" s="26">
        <v>62850.438352046142</v>
      </c>
      <c r="E360" s="27">
        <v>5.7523933733097821E-4</v>
      </c>
      <c r="F360" s="10">
        <v>0.95610382618743028</v>
      </c>
      <c r="G360" s="28">
        <v>0</v>
      </c>
      <c r="H360" s="31"/>
    </row>
    <row r="361" spans="1:8" x14ac:dyDescent="0.3">
      <c r="A361" s="7" t="s">
        <v>767</v>
      </c>
      <c r="B361" s="22" t="s">
        <v>768</v>
      </c>
      <c r="C361" s="26">
        <v>37.602266151000002</v>
      </c>
      <c r="D361" s="26">
        <v>62888.040618197141</v>
      </c>
      <c r="E361" s="27">
        <v>5.7201940802563672E-4</v>
      </c>
      <c r="F361" s="10">
        <v>0.95667584559545593</v>
      </c>
      <c r="G361" s="28">
        <v>0</v>
      </c>
      <c r="H361" s="31"/>
    </row>
    <row r="362" spans="1:8" x14ac:dyDescent="0.3">
      <c r="A362" s="7" t="s">
        <v>601</v>
      </c>
      <c r="B362" s="22" t="s">
        <v>602</v>
      </c>
      <c r="C362" s="26">
        <v>37.5912815366</v>
      </c>
      <c r="D362" s="26">
        <v>62925.631899733744</v>
      </c>
      <c r="E362" s="27">
        <v>5.7185230605892947E-4</v>
      </c>
      <c r="F362" s="10">
        <v>0.95724769790151487</v>
      </c>
      <c r="G362" s="28">
        <v>0</v>
      </c>
      <c r="H362" s="31"/>
    </row>
    <row r="363" spans="1:8" x14ac:dyDescent="0.3">
      <c r="A363" s="7" t="s">
        <v>535</v>
      </c>
      <c r="B363" s="22" t="s">
        <v>536</v>
      </c>
      <c r="C363" s="26">
        <v>37.571406973999999</v>
      </c>
      <c r="D363" s="26">
        <v>62963.203306707743</v>
      </c>
      <c r="E363" s="27">
        <v>5.7154996695288817E-4</v>
      </c>
      <c r="F363" s="10">
        <v>0.95781924786846773</v>
      </c>
      <c r="G363" s="28">
        <v>0</v>
      </c>
      <c r="H363" s="31"/>
    </row>
    <row r="364" spans="1:8" x14ac:dyDescent="0.3">
      <c r="A364" s="7" t="s">
        <v>741</v>
      </c>
      <c r="B364" s="22" t="s">
        <v>742</v>
      </c>
      <c r="C364" s="26">
        <v>37.555793104999999</v>
      </c>
      <c r="D364" s="26">
        <v>63000.759099812742</v>
      </c>
      <c r="E364" s="27">
        <v>5.7131244307423413E-4</v>
      </c>
      <c r="F364" s="10">
        <v>0.95839056031154191</v>
      </c>
      <c r="G364" s="28">
        <v>0</v>
      </c>
      <c r="H364" s="31"/>
    </row>
    <row r="365" spans="1:8" x14ac:dyDescent="0.3">
      <c r="A365" s="7" t="s">
        <v>703</v>
      </c>
      <c r="B365" s="22" t="s">
        <v>704</v>
      </c>
      <c r="C365" s="26">
        <v>37.420306180799997</v>
      </c>
      <c r="D365" s="26">
        <v>63038.179405993542</v>
      </c>
      <c r="E365" s="27">
        <v>5.6925136649270901E-4</v>
      </c>
      <c r="F365" s="10">
        <v>0.95895981167803457</v>
      </c>
      <c r="G365" s="28">
        <v>0</v>
      </c>
      <c r="H365" s="31"/>
    </row>
    <row r="366" spans="1:8" x14ac:dyDescent="0.3">
      <c r="A366" s="7" t="s">
        <v>597</v>
      </c>
      <c r="B366" s="22" t="s">
        <v>598</v>
      </c>
      <c r="C366" s="26">
        <v>37.20505481</v>
      </c>
      <c r="D366" s="26">
        <v>63075.384460803543</v>
      </c>
      <c r="E366" s="27">
        <v>5.6597688401318832E-4</v>
      </c>
      <c r="F366" s="10">
        <v>0.95952578856204773</v>
      </c>
      <c r="G366" s="28">
        <v>0</v>
      </c>
      <c r="H366" s="30"/>
    </row>
    <row r="367" spans="1:8" x14ac:dyDescent="0.3">
      <c r="A367" s="7" t="s">
        <v>959</v>
      </c>
      <c r="B367" s="22" t="s">
        <v>960</v>
      </c>
      <c r="C367" s="26">
        <v>37.138948545600002</v>
      </c>
      <c r="D367" s="26">
        <v>63112.523409349145</v>
      </c>
      <c r="E367" s="27">
        <v>5.6497125137187302E-4</v>
      </c>
      <c r="F367" s="10">
        <v>0.96009075981341963</v>
      </c>
      <c r="G367" s="28">
        <v>0</v>
      </c>
      <c r="H367" s="31"/>
    </row>
    <row r="368" spans="1:8" x14ac:dyDescent="0.3">
      <c r="A368" s="7" t="s">
        <v>623</v>
      </c>
      <c r="B368" s="22" t="s">
        <v>624</v>
      </c>
      <c r="C368" s="26">
        <v>37.066049075999999</v>
      </c>
      <c r="D368" s="26">
        <v>63149.589458425144</v>
      </c>
      <c r="E368" s="27">
        <v>5.6386227801163665E-4</v>
      </c>
      <c r="F368" s="10">
        <v>0.96065462209143127</v>
      </c>
      <c r="G368" s="28">
        <v>0</v>
      </c>
      <c r="H368" s="31"/>
    </row>
    <row r="369" spans="1:8" x14ac:dyDescent="0.3">
      <c r="A369" s="7" t="s">
        <v>324</v>
      </c>
      <c r="B369" s="22" t="s">
        <v>325</v>
      </c>
      <c r="C369" s="26">
        <v>36.912608128999999</v>
      </c>
      <c r="D369" s="26">
        <v>63186.502066554145</v>
      </c>
      <c r="E369" s="27">
        <v>5.6152807827704169E-4</v>
      </c>
      <c r="F369" s="10">
        <v>0.96121615016970829</v>
      </c>
      <c r="G369" s="28">
        <v>0</v>
      </c>
      <c r="H369" s="31"/>
    </row>
    <row r="370" spans="1:8" x14ac:dyDescent="0.3">
      <c r="A370" s="7" t="s">
        <v>431</v>
      </c>
      <c r="B370" s="22" t="s">
        <v>432</v>
      </c>
      <c r="C370" s="26">
        <v>36.412694504000001</v>
      </c>
      <c r="D370" s="26">
        <v>63222.914761058142</v>
      </c>
      <c r="E370" s="27">
        <v>5.539232096053474E-4</v>
      </c>
      <c r="F370" s="10">
        <v>0.96177007337931364</v>
      </c>
      <c r="G370" s="28">
        <v>0</v>
      </c>
      <c r="H370" s="31"/>
    </row>
    <row r="371" spans="1:8" x14ac:dyDescent="0.3">
      <c r="A371" s="7" t="s">
        <v>679</v>
      </c>
      <c r="B371" s="22" t="s">
        <v>680</v>
      </c>
      <c r="C371" s="26">
        <v>35.907538937299996</v>
      </c>
      <c r="D371" s="26">
        <v>63258.822299995445</v>
      </c>
      <c r="E371" s="27">
        <v>5.4623859860173892E-4</v>
      </c>
      <c r="F371" s="10">
        <v>0.96231631197791534</v>
      </c>
      <c r="G371" s="28">
        <v>0</v>
      </c>
      <c r="H371" s="31"/>
    </row>
    <row r="372" spans="1:8" x14ac:dyDescent="0.3">
      <c r="A372" s="7" t="s">
        <v>200</v>
      </c>
      <c r="B372" s="22" t="s">
        <v>201</v>
      </c>
      <c r="C372" s="26">
        <v>35.362525208000001</v>
      </c>
      <c r="D372" s="26">
        <v>63294.184825203447</v>
      </c>
      <c r="E372" s="27">
        <v>5.3794765066928992E-4</v>
      </c>
      <c r="F372" s="10">
        <v>0.96285425962858462</v>
      </c>
      <c r="G372" s="28">
        <v>0</v>
      </c>
      <c r="H372" s="31"/>
    </row>
    <row r="373" spans="1:8" x14ac:dyDescent="0.3">
      <c r="A373" s="7" t="s">
        <v>753</v>
      </c>
      <c r="B373" s="22" t="s">
        <v>754</v>
      </c>
      <c r="C373" s="26">
        <v>35.311655688199998</v>
      </c>
      <c r="D373" s="26">
        <v>63329.496480891648</v>
      </c>
      <c r="E373" s="27">
        <v>5.371738049525E-4</v>
      </c>
      <c r="F373" s="10">
        <v>0.96339143343353717</v>
      </c>
      <c r="G373" s="28">
        <v>0</v>
      </c>
      <c r="H373" s="31"/>
    </row>
    <row r="374" spans="1:8" x14ac:dyDescent="0.3">
      <c r="A374" s="7" t="s">
        <v>879</v>
      </c>
      <c r="B374" s="22" t="s">
        <v>880</v>
      </c>
      <c r="C374" s="26">
        <v>35.157710829000003</v>
      </c>
      <c r="D374" s="26">
        <v>63364.654191720649</v>
      </c>
      <c r="E374" s="27">
        <v>5.3483193952144994E-4</v>
      </c>
      <c r="F374" s="10">
        <v>0.96392626537305859</v>
      </c>
      <c r="G374" s="28">
        <v>0</v>
      </c>
      <c r="H374" s="15"/>
    </row>
    <row r="375" spans="1:8" x14ac:dyDescent="0.3">
      <c r="A375" s="7" t="s">
        <v>803</v>
      </c>
      <c r="B375" s="22" t="s">
        <v>804</v>
      </c>
      <c r="C375" s="26">
        <v>34.687892869999999</v>
      </c>
      <c r="D375" s="26">
        <v>63399.342084590651</v>
      </c>
      <c r="E375" s="27">
        <v>5.2768489711427712E-4</v>
      </c>
      <c r="F375" s="10">
        <v>0.96445395027017289</v>
      </c>
      <c r="G375" s="28">
        <v>0</v>
      </c>
      <c r="H375" s="31"/>
    </row>
    <row r="376" spans="1:8" x14ac:dyDescent="0.3">
      <c r="A376" s="7" t="s">
        <v>523</v>
      </c>
      <c r="B376" s="22" t="s">
        <v>524</v>
      </c>
      <c r="C376" s="26">
        <v>34.612638447000002</v>
      </c>
      <c r="D376" s="26">
        <v>63433.954723037648</v>
      </c>
      <c r="E376" s="27">
        <v>5.2654009934270391E-4</v>
      </c>
      <c r="F376" s="10">
        <v>0.96498049036951561</v>
      </c>
      <c r="G376" s="28">
        <v>0</v>
      </c>
      <c r="H376" s="31"/>
    </row>
    <row r="377" spans="1:8" x14ac:dyDescent="0.3">
      <c r="A377" s="7" t="s">
        <v>823</v>
      </c>
      <c r="B377" s="22" t="s">
        <v>824</v>
      </c>
      <c r="C377" s="26">
        <v>34.552103651000003</v>
      </c>
      <c r="D377" s="26">
        <v>63468.506826688652</v>
      </c>
      <c r="E377" s="27">
        <v>5.2561922191383253E-4</v>
      </c>
      <c r="F377" s="10">
        <v>0.96550610959142946</v>
      </c>
      <c r="G377" s="28">
        <v>0</v>
      </c>
      <c r="H377" s="30"/>
    </row>
    <row r="378" spans="1:8" x14ac:dyDescent="0.3">
      <c r="A378" s="7" t="s">
        <v>352</v>
      </c>
      <c r="B378" s="22" t="s">
        <v>353</v>
      </c>
      <c r="C378" s="26">
        <v>33.668398166400003</v>
      </c>
      <c r="D378" s="26">
        <v>63502.175224855055</v>
      </c>
      <c r="E378" s="27">
        <v>5.1217597128260807E-4</v>
      </c>
      <c r="F378" s="10">
        <v>0.96601828556271208</v>
      </c>
      <c r="G378" s="28">
        <v>0</v>
      </c>
      <c r="H378" s="31"/>
    </row>
    <row r="379" spans="1:8" x14ac:dyDescent="0.3">
      <c r="A379" s="7" t="s">
        <v>603</v>
      </c>
      <c r="B379" s="22" t="s">
        <v>604</v>
      </c>
      <c r="C379" s="26">
        <v>33.63649522</v>
      </c>
      <c r="D379" s="26">
        <v>63535.811720075057</v>
      </c>
      <c r="E379" s="27">
        <v>5.1169065200847919E-4</v>
      </c>
      <c r="F379" s="10">
        <v>0.96652997621472059</v>
      </c>
      <c r="G379" s="28">
        <v>0</v>
      </c>
      <c r="H379" s="31"/>
    </row>
    <row r="380" spans="1:8" x14ac:dyDescent="0.3">
      <c r="A380" s="7" t="s">
        <v>731</v>
      </c>
      <c r="B380" s="22" t="s">
        <v>732</v>
      </c>
      <c r="C380" s="26">
        <v>33.575327252999998</v>
      </c>
      <c r="D380" s="26">
        <v>63569.387047328055</v>
      </c>
      <c r="E380" s="27">
        <v>5.1076014255107128E-4</v>
      </c>
      <c r="F380" s="10">
        <v>0.96704073635727161</v>
      </c>
      <c r="G380" s="28">
        <v>0</v>
      </c>
      <c r="H380" s="31"/>
    </row>
    <row r="381" spans="1:8" x14ac:dyDescent="0.3">
      <c r="A381" s="7" t="s">
        <v>519</v>
      </c>
      <c r="B381" s="22" t="s">
        <v>520</v>
      </c>
      <c r="C381" s="26">
        <v>33.495464644000002</v>
      </c>
      <c r="D381" s="26">
        <v>63602.882511972057</v>
      </c>
      <c r="E381" s="27">
        <v>5.0954524337079024E-4</v>
      </c>
      <c r="F381" s="10">
        <v>0.96755028160064238</v>
      </c>
      <c r="G381" s="28">
        <v>0</v>
      </c>
      <c r="H381" s="31"/>
    </row>
    <row r="382" spans="1:8" x14ac:dyDescent="0.3">
      <c r="A382" s="7" t="s">
        <v>787</v>
      </c>
      <c r="B382" s="22" t="s">
        <v>788</v>
      </c>
      <c r="C382" s="26">
        <v>33.402608123999997</v>
      </c>
      <c r="D382" s="26">
        <v>63636.285120096058</v>
      </c>
      <c r="E382" s="27">
        <v>5.0813267606996781E-4</v>
      </c>
      <c r="F382" s="10">
        <v>0.96805841427671235</v>
      </c>
      <c r="G382" s="28">
        <v>0</v>
      </c>
      <c r="H382" s="31"/>
    </row>
    <row r="383" spans="1:8" x14ac:dyDescent="0.3">
      <c r="A383" s="7" t="s">
        <v>793</v>
      </c>
      <c r="B383" s="22" t="s">
        <v>794</v>
      </c>
      <c r="C383" s="26">
        <v>33.311252277000001</v>
      </c>
      <c r="D383" s="26">
        <v>63669.59637237306</v>
      </c>
      <c r="E383" s="27">
        <v>5.0674293755498668E-4</v>
      </c>
      <c r="F383" s="10">
        <v>0.96856515721426739</v>
      </c>
      <c r="G383" s="28">
        <v>0</v>
      </c>
      <c r="H383" s="31"/>
    </row>
    <row r="384" spans="1:8" x14ac:dyDescent="0.3">
      <c r="A384" s="7" t="s">
        <v>571</v>
      </c>
      <c r="B384" s="22" t="s">
        <v>572</v>
      </c>
      <c r="C384" s="26">
        <v>33.189956823000003</v>
      </c>
      <c r="D384" s="26">
        <v>63702.78632919606</v>
      </c>
      <c r="E384" s="27">
        <v>5.0489774680199701E-4</v>
      </c>
      <c r="F384" s="10">
        <v>0.96907005496106935</v>
      </c>
      <c r="G384" s="28">
        <v>0</v>
      </c>
      <c r="H384" s="31"/>
    </row>
    <row r="385" spans="1:8" x14ac:dyDescent="0.3">
      <c r="A385" s="7" t="s">
        <v>899</v>
      </c>
      <c r="B385" s="22" t="s">
        <v>900</v>
      </c>
      <c r="C385" s="26">
        <v>32.911170734999999</v>
      </c>
      <c r="D385" s="26">
        <v>63735.697499931062</v>
      </c>
      <c r="E385" s="27">
        <v>5.0065675099650081E-4</v>
      </c>
      <c r="F385" s="10">
        <v>0.96957071171206588</v>
      </c>
      <c r="G385" s="28">
        <v>0</v>
      </c>
      <c r="H385" s="31"/>
    </row>
    <row r="386" spans="1:8" x14ac:dyDescent="0.3">
      <c r="A386" s="7" t="s">
        <v>665</v>
      </c>
      <c r="B386" s="22" t="s">
        <v>666</v>
      </c>
      <c r="C386" s="26">
        <v>32.910606928999997</v>
      </c>
      <c r="D386" s="26">
        <v>63768.608106860062</v>
      </c>
      <c r="E386" s="27">
        <v>5.0064817417368201E-4</v>
      </c>
      <c r="F386" s="10">
        <v>0.9700713598862396</v>
      </c>
      <c r="G386" s="28">
        <v>0</v>
      </c>
      <c r="H386" s="31"/>
    </row>
    <row r="387" spans="1:8" x14ac:dyDescent="0.3">
      <c r="A387" s="7" t="s">
        <v>711</v>
      </c>
      <c r="B387" s="22" t="s">
        <v>712</v>
      </c>
      <c r="C387" s="26">
        <v>32.721588605999997</v>
      </c>
      <c r="D387" s="26">
        <v>63801.329695466062</v>
      </c>
      <c r="E387" s="27">
        <v>4.9777275839968924E-4</v>
      </c>
      <c r="F387" s="10">
        <v>0.97056913264463929</v>
      </c>
      <c r="G387" s="28">
        <v>0</v>
      </c>
      <c r="H387" s="31"/>
    </row>
    <row r="388" spans="1:8" x14ac:dyDescent="0.3">
      <c r="A388" s="7" t="s">
        <v>737</v>
      </c>
      <c r="B388" s="22" t="s">
        <v>738</v>
      </c>
      <c r="C388" s="26">
        <v>32.534329411999998</v>
      </c>
      <c r="D388" s="26">
        <v>63833.864024878065</v>
      </c>
      <c r="E388" s="27">
        <v>4.949241031386183E-4</v>
      </c>
      <c r="F388" s="10">
        <v>0.97106405674777796</v>
      </c>
      <c r="G388" s="28">
        <v>0</v>
      </c>
      <c r="H388" s="31"/>
    </row>
    <row r="389" spans="1:8" x14ac:dyDescent="0.3">
      <c r="A389" s="7" t="s">
        <v>230</v>
      </c>
      <c r="B389" s="22" t="s">
        <v>231</v>
      </c>
      <c r="C389" s="26">
        <v>32.384204941999997</v>
      </c>
      <c r="D389" s="26">
        <v>63866.248229820063</v>
      </c>
      <c r="E389" s="27">
        <v>4.926403548635883E-4</v>
      </c>
      <c r="F389" s="10">
        <v>0.97155669710264159</v>
      </c>
      <c r="G389" s="28">
        <v>0</v>
      </c>
      <c r="H389" s="31"/>
    </row>
    <row r="390" spans="1:8" x14ac:dyDescent="0.3">
      <c r="A390" s="7" t="s">
        <v>575</v>
      </c>
      <c r="B390" s="22" t="s">
        <v>576</v>
      </c>
      <c r="C390" s="26">
        <v>32.202270046999999</v>
      </c>
      <c r="D390" s="26">
        <v>63898.45049986706</v>
      </c>
      <c r="E390" s="27">
        <v>4.8987269478376256E-4</v>
      </c>
      <c r="F390" s="10">
        <v>0.97204656979742532</v>
      </c>
      <c r="G390" s="28">
        <v>0</v>
      </c>
      <c r="H390" s="31"/>
    </row>
    <row r="391" spans="1:8" x14ac:dyDescent="0.3">
      <c r="A391" s="7" t="s">
        <v>583</v>
      </c>
      <c r="B391" s="22" t="s">
        <v>584</v>
      </c>
      <c r="C391" s="26">
        <v>32.0414920045</v>
      </c>
      <c r="D391" s="26">
        <v>63930.49199187156</v>
      </c>
      <c r="E391" s="27">
        <v>4.8742688047233112E-4</v>
      </c>
      <c r="F391" s="10">
        <v>0.97253399667789764</v>
      </c>
      <c r="G391" s="28">
        <v>0</v>
      </c>
      <c r="H391" s="31"/>
    </row>
    <row r="392" spans="1:8" x14ac:dyDescent="0.3">
      <c r="A392" s="7" t="s">
        <v>733</v>
      </c>
      <c r="B392" s="22" t="s">
        <v>734</v>
      </c>
      <c r="C392" s="26">
        <v>31.963120696699999</v>
      </c>
      <c r="D392" s="26">
        <v>63962.455112568263</v>
      </c>
      <c r="E392" s="27">
        <v>4.8623466751064614E-4</v>
      </c>
      <c r="F392" s="10">
        <v>0.97302023134540827</v>
      </c>
      <c r="G392" s="28">
        <v>0</v>
      </c>
      <c r="H392" s="31"/>
    </row>
    <row r="393" spans="1:8" x14ac:dyDescent="0.3">
      <c r="A393" s="7" t="s">
        <v>887</v>
      </c>
      <c r="B393" s="22" t="s">
        <v>888</v>
      </c>
      <c r="C393" s="26">
        <v>31.234405380599998</v>
      </c>
      <c r="D393" s="26">
        <v>63993.689517948864</v>
      </c>
      <c r="E393" s="27">
        <v>4.7514918393737348E-4</v>
      </c>
      <c r="F393" s="10">
        <v>0.9734953805293457</v>
      </c>
      <c r="G393" s="28">
        <v>0</v>
      </c>
      <c r="H393" s="31"/>
    </row>
    <row r="394" spans="1:8" x14ac:dyDescent="0.3">
      <c r="A394" s="7" t="s">
        <v>587</v>
      </c>
      <c r="B394" s="22" t="s">
        <v>588</v>
      </c>
      <c r="C394" s="26">
        <v>30.891600498900001</v>
      </c>
      <c r="D394" s="26">
        <v>64024.581118447764</v>
      </c>
      <c r="E394" s="27">
        <v>4.6993431085736055E-4</v>
      </c>
      <c r="F394" s="10">
        <v>0.9739653148402031</v>
      </c>
      <c r="G394" s="28">
        <v>0</v>
      </c>
      <c r="H394" s="31"/>
    </row>
    <row r="395" spans="1:8" x14ac:dyDescent="0.3">
      <c r="A395" s="7" t="s">
        <v>875</v>
      </c>
      <c r="B395" s="22" t="s">
        <v>876</v>
      </c>
      <c r="C395" s="26">
        <v>30.503264812200001</v>
      </c>
      <c r="D395" s="26">
        <v>64055.084383259964</v>
      </c>
      <c r="E395" s="27">
        <v>4.6402680654021833E-4</v>
      </c>
      <c r="F395" s="10">
        <v>0.97442934164674333</v>
      </c>
      <c r="G395" s="28">
        <v>0</v>
      </c>
      <c r="H395" s="31"/>
    </row>
    <row r="396" spans="1:8" x14ac:dyDescent="0.3">
      <c r="A396" s="7" t="s">
        <v>611</v>
      </c>
      <c r="B396" s="22" t="s">
        <v>612</v>
      </c>
      <c r="C396" s="26">
        <v>30.039762961000001</v>
      </c>
      <c r="D396" s="26">
        <v>64085.124146220965</v>
      </c>
      <c r="E396" s="27">
        <v>4.5697584707204384E-4</v>
      </c>
      <c r="F396" s="10">
        <v>0.97488631749381538</v>
      </c>
      <c r="G396" s="28">
        <v>0</v>
      </c>
      <c r="H396" s="31"/>
    </row>
    <row r="397" spans="1:8" x14ac:dyDescent="0.3">
      <c r="A397" s="7" t="s">
        <v>619</v>
      </c>
      <c r="B397" s="22" t="s">
        <v>620</v>
      </c>
      <c r="C397" s="26">
        <v>29.746116434200001</v>
      </c>
      <c r="D397" s="26">
        <v>64114.870262655168</v>
      </c>
      <c r="E397" s="27">
        <v>4.525087888433085E-4</v>
      </c>
      <c r="F397" s="10">
        <v>0.97533882628265867</v>
      </c>
      <c r="G397" s="28">
        <v>0</v>
      </c>
      <c r="H397" s="31"/>
    </row>
    <row r="398" spans="1:8" x14ac:dyDescent="0.3">
      <c r="A398" s="7" t="s">
        <v>595</v>
      </c>
      <c r="B398" s="22" t="s">
        <v>596</v>
      </c>
      <c r="C398" s="26">
        <v>29.513978030000001</v>
      </c>
      <c r="D398" s="26">
        <v>64144.384240685169</v>
      </c>
      <c r="E398" s="27">
        <v>4.4897741464322008E-4</v>
      </c>
      <c r="F398" s="10">
        <v>0.97578780369730189</v>
      </c>
      <c r="G398" s="28">
        <v>0</v>
      </c>
      <c r="H398" s="31"/>
    </row>
    <row r="399" spans="1:8" x14ac:dyDescent="0.3">
      <c r="A399" s="7" t="s">
        <v>312</v>
      </c>
      <c r="B399" s="22" t="s">
        <v>313</v>
      </c>
      <c r="C399" s="26">
        <v>29.246189584</v>
      </c>
      <c r="D399" s="26">
        <v>64173.630430269171</v>
      </c>
      <c r="E399" s="27">
        <v>4.4490371898504096E-4</v>
      </c>
      <c r="F399" s="10">
        <v>0.97623270741628698</v>
      </c>
      <c r="G399" s="28">
        <v>0</v>
      </c>
      <c r="H399" s="31"/>
    </row>
    <row r="400" spans="1:8" x14ac:dyDescent="0.3">
      <c r="A400" s="7" t="s">
        <v>374</v>
      </c>
      <c r="B400" s="22" t="s">
        <v>375</v>
      </c>
      <c r="C400" s="26">
        <v>28.778300431000002</v>
      </c>
      <c r="D400" s="26">
        <v>64202.408730700168</v>
      </c>
      <c r="E400" s="27">
        <v>4.3778601827929351E-4</v>
      </c>
      <c r="F400" s="10">
        <v>0.97667049343456624</v>
      </c>
      <c r="G400" s="28">
        <v>0</v>
      </c>
      <c r="H400" s="31"/>
    </row>
    <row r="401" spans="1:8" x14ac:dyDescent="0.3">
      <c r="A401" s="7" t="s">
        <v>653</v>
      </c>
      <c r="B401" s="22" t="s">
        <v>654</v>
      </c>
      <c r="C401" s="26">
        <v>28.624881607300001</v>
      </c>
      <c r="D401" s="26">
        <v>64231.033612307467</v>
      </c>
      <c r="E401" s="27">
        <v>4.3545215509241934E-4</v>
      </c>
      <c r="F401" s="10">
        <v>0.97710594558965869</v>
      </c>
      <c r="G401" s="28">
        <v>0</v>
      </c>
      <c r="H401" s="31"/>
    </row>
    <row r="402" spans="1:8" x14ac:dyDescent="0.3">
      <c r="A402" s="7" t="s">
        <v>967</v>
      </c>
      <c r="B402" s="22" t="s">
        <v>968</v>
      </c>
      <c r="C402" s="26">
        <v>28.440040385</v>
      </c>
      <c r="D402" s="26">
        <v>64259.473652692468</v>
      </c>
      <c r="E402" s="27">
        <v>4.326402829000842E-4</v>
      </c>
      <c r="F402" s="10">
        <v>0.97753858587255882</v>
      </c>
      <c r="G402" s="28">
        <v>0</v>
      </c>
      <c r="H402" s="31"/>
    </row>
    <row r="403" spans="1:8" x14ac:dyDescent="0.3">
      <c r="A403" s="7" t="s">
        <v>975</v>
      </c>
      <c r="B403" s="22" t="s">
        <v>976</v>
      </c>
      <c r="C403" s="26">
        <v>28.357089006999999</v>
      </c>
      <c r="D403" s="26">
        <v>64287.830741699465</v>
      </c>
      <c r="E403" s="27">
        <v>4.3137839623751107E-4</v>
      </c>
      <c r="F403" s="10">
        <v>0.97796996426879634</v>
      </c>
      <c r="G403" s="28">
        <v>0</v>
      </c>
      <c r="H403" s="31"/>
    </row>
    <row r="404" spans="1:8" x14ac:dyDescent="0.3">
      <c r="A404" s="7" t="s">
        <v>613</v>
      </c>
      <c r="B404" s="22" t="s">
        <v>614</v>
      </c>
      <c r="C404" s="26">
        <v>28.143951737999998</v>
      </c>
      <c r="D404" s="26">
        <v>64315.974693437463</v>
      </c>
      <c r="E404" s="27">
        <v>4.2813607424681E-4</v>
      </c>
      <c r="F404" s="10">
        <v>0.9783981003430432</v>
      </c>
      <c r="G404" s="28">
        <v>0</v>
      </c>
      <c r="H404" s="31"/>
    </row>
    <row r="405" spans="1:8" x14ac:dyDescent="0.3">
      <c r="A405" s="7" t="s">
        <v>971</v>
      </c>
      <c r="B405" s="22" t="s">
        <v>972</v>
      </c>
      <c r="C405" s="26">
        <v>28.078335834600001</v>
      </c>
      <c r="D405" s="26">
        <v>64344.053029272065</v>
      </c>
      <c r="E405" s="27">
        <v>4.2713790115614549E-4</v>
      </c>
      <c r="F405" s="10">
        <v>0.97882523824419931</v>
      </c>
      <c r="G405" s="28">
        <v>0</v>
      </c>
      <c r="H405" s="31"/>
    </row>
    <row r="406" spans="1:8" x14ac:dyDescent="0.3">
      <c r="A406" s="7" t="s">
        <v>829</v>
      </c>
      <c r="B406" s="22" t="s">
        <v>830</v>
      </c>
      <c r="C406" s="26">
        <v>27.923920784</v>
      </c>
      <c r="D406" s="26">
        <v>64371.976950056065</v>
      </c>
      <c r="E406" s="27">
        <v>4.2478888300176724E-4</v>
      </c>
      <c r="F406" s="10">
        <v>0.97925002712720111</v>
      </c>
      <c r="G406" s="28">
        <v>0</v>
      </c>
      <c r="H406" s="31"/>
    </row>
    <row r="407" spans="1:8" x14ac:dyDescent="0.3">
      <c r="A407" s="7" t="s">
        <v>633</v>
      </c>
      <c r="B407" s="22" t="s">
        <v>634</v>
      </c>
      <c r="C407" s="26">
        <v>27.670175483000001</v>
      </c>
      <c r="D407" s="26">
        <v>64399.647125539064</v>
      </c>
      <c r="E407" s="27">
        <v>4.2092881679500099E-4</v>
      </c>
      <c r="F407" s="10">
        <v>0.97967095594399611</v>
      </c>
      <c r="G407" s="28">
        <v>0</v>
      </c>
      <c r="H407" s="31"/>
    </row>
    <row r="408" spans="1:8" x14ac:dyDescent="0.3">
      <c r="A408" s="7" t="s">
        <v>977</v>
      </c>
      <c r="B408" s="22" t="s">
        <v>978</v>
      </c>
      <c r="C408" s="26">
        <v>27.653092579999999</v>
      </c>
      <c r="D408" s="26">
        <v>64427.300218119068</v>
      </c>
      <c r="E408" s="27">
        <v>4.2066894543453087E-4</v>
      </c>
      <c r="F408" s="10">
        <v>0.98009162488943069</v>
      </c>
      <c r="G408" s="28">
        <v>0</v>
      </c>
      <c r="H408" s="31"/>
    </row>
    <row r="409" spans="1:8" x14ac:dyDescent="0.3">
      <c r="A409" s="7" t="s">
        <v>797</v>
      </c>
      <c r="B409" s="22" t="s">
        <v>798</v>
      </c>
      <c r="C409" s="26">
        <v>27.339005171</v>
      </c>
      <c r="D409" s="26">
        <v>64454.639223290069</v>
      </c>
      <c r="E409" s="27">
        <v>4.158909330391341E-4</v>
      </c>
      <c r="F409" s="10">
        <v>0.98050751582246987</v>
      </c>
      <c r="G409" s="28">
        <v>0</v>
      </c>
      <c r="H409" s="31"/>
    </row>
    <row r="410" spans="1:8" x14ac:dyDescent="0.3">
      <c r="A410" s="7" t="s">
        <v>689</v>
      </c>
      <c r="B410" s="22" t="s">
        <v>690</v>
      </c>
      <c r="C410" s="26">
        <v>26.537099080000001</v>
      </c>
      <c r="D410" s="26">
        <v>64481.176322370069</v>
      </c>
      <c r="E410" s="27">
        <v>4.0369204466299366E-4</v>
      </c>
      <c r="F410" s="10">
        <v>0.98091120786713282</v>
      </c>
      <c r="G410" s="28">
        <v>0</v>
      </c>
      <c r="H410" s="31"/>
    </row>
    <row r="411" spans="1:8" x14ac:dyDescent="0.3">
      <c r="A411" s="7" t="s">
        <v>555</v>
      </c>
      <c r="B411" s="22" t="s">
        <v>556</v>
      </c>
      <c r="C411" s="26">
        <v>26.343698882000002</v>
      </c>
      <c r="D411" s="26">
        <v>64507.520021252072</v>
      </c>
      <c r="E411" s="27">
        <v>4.0074997020589191E-4</v>
      </c>
      <c r="F411" s="10">
        <v>0.98131195783733871</v>
      </c>
      <c r="G411" s="28">
        <v>0</v>
      </c>
      <c r="H411" s="31"/>
    </row>
    <row r="412" spans="1:8" x14ac:dyDescent="0.3">
      <c r="A412" s="7" t="s">
        <v>649</v>
      </c>
      <c r="B412" s="22" t="s">
        <v>650</v>
      </c>
      <c r="C412" s="26">
        <v>25.939653244999999</v>
      </c>
      <c r="D412" s="26">
        <v>64533.459674497069</v>
      </c>
      <c r="E412" s="27">
        <v>3.9460348038626336E-4</v>
      </c>
      <c r="F412" s="10">
        <v>0.98170656131772494</v>
      </c>
      <c r="G412" s="28">
        <v>0</v>
      </c>
      <c r="H412" s="30"/>
    </row>
    <row r="413" spans="1:8" x14ac:dyDescent="0.3">
      <c r="A413" s="7" t="s">
        <v>533</v>
      </c>
      <c r="B413" s="22" t="s">
        <v>534</v>
      </c>
      <c r="C413" s="26">
        <v>25.735481804999999</v>
      </c>
      <c r="D413" s="26">
        <v>64559.19515630207</v>
      </c>
      <c r="E413" s="27">
        <v>3.9149754986134378E-4</v>
      </c>
      <c r="F413" s="10">
        <v>0.98209805886758628</v>
      </c>
      <c r="G413" s="28">
        <v>0</v>
      </c>
      <c r="H413" s="31"/>
    </row>
    <row r="414" spans="1:8" x14ac:dyDescent="0.3">
      <c r="A414" s="7" t="s">
        <v>895</v>
      </c>
      <c r="B414" s="22" t="s">
        <v>896</v>
      </c>
      <c r="C414" s="26">
        <v>25.4413044593</v>
      </c>
      <c r="D414" s="26">
        <v>64584.636460761372</v>
      </c>
      <c r="E414" s="27">
        <v>3.870224166216044E-4</v>
      </c>
      <c r="F414" s="10">
        <v>0.98248508128420786</v>
      </c>
      <c r="G414" s="28">
        <v>0</v>
      </c>
      <c r="H414" s="30"/>
    </row>
    <row r="415" spans="1:8" x14ac:dyDescent="0.3">
      <c r="A415" s="7" t="s">
        <v>867</v>
      </c>
      <c r="B415" s="22" t="s">
        <v>868</v>
      </c>
      <c r="C415" s="26">
        <v>25.421953691999999</v>
      </c>
      <c r="D415" s="26">
        <v>64610.058414453371</v>
      </c>
      <c r="E415" s="27">
        <v>3.867280456809984E-4</v>
      </c>
      <c r="F415" s="10">
        <v>0.98287180932988882</v>
      </c>
      <c r="G415" s="28">
        <v>0</v>
      </c>
      <c r="H415" s="31"/>
    </row>
    <row r="416" spans="1:8" x14ac:dyDescent="0.3">
      <c r="A416" s="7" t="s">
        <v>721</v>
      </c>
      <c r="B416" s="22" t="s">
        <v>722</v>
      </c>
      <c r="C416" s="26">
        <v>25.322917339</v>
      </c>
      <c r="D416" s="26">
        <v>64635.38133179237</v>
      </c>
      <c r="E416" s="27">
        <v>3.8522146850321386E-4</v>
      </c>
      <c r="F416" s="10">
        <v>0.983257030798392</v>
      </c>
      <c r="G416" s="28">
        <v>0</v>
      </c>
      <c r="H416" s="31"/>
    </row>
    <row r="417" spans="1:8" x14ac:dyDescent="0.3">
      <c r="A417" s="7" t="s">
        <v>775</v>
      </c>
      <c r="B417" s="22" t="s">
        <v>776</v>
      </c>
      <c r="C417" s="26">
        <v>25.281546123999998</v>
      </c>
      <c r="D417" s="26">
        <v>64660.662877916373</v>
      </c>
      <c r="E417" s="27">
        <v>3.8459211446857747E-4</v>
      </c>
      <c r="F417" s="10">
        <v>0.98364162291286061</v>
      </c>
      <c r="G417" s="28">
        <v>0</v>
      </c>
      <c r="H417" s="31"/>
    </row>
    <row r="418" spans="1:8" x14ac:dyDescent="0.3">
      <c r="A418" s="7" t="s">
        <v>465</v>
      </c>
      <c r="B418" s="22" t="s">
        <v>466</v>
      </c>
      <c r="C418" s="26">
        <v>25.206920524000001</v>
      </c>
      <c r="D418" s="26">
        <v>64685.86979844037</v>
      </c>
      <c r="E418" s="27">
        <v>3.8345688258217635E-4</v>
      </c>
      <c r="F418" s="10">
        <v>0.98402507979544274</v>
      </c>
      <c r="G418" s="28">
        <v>0</v>
      </c>
      <c r="H418" s="31"/>
    </row>
    <row r="419" spans="1:8" x14ac:dyDescent="0.3">
      <c r="A419" s="7" t="s">
        <v>769</v>
      </c>
      <c r="B419" s="22" t="s">
        <v>770</v>
      </c>
      <c r="C419" s="26">
        <v>24.997091427000001</v>
      </c>
      <c r="D419" s="26">
        <v>64710.866889867371</v>
      </c>
      <c r="E419" s="27">
        <v>3.8026488571234668E-4</v>
      </c>
      <c r="F419" s="10">
        <v>0.98440534468115504</v>
      </c>
      <c r="G419" s="28">
        <v>0</v>
      </c>
      <c r="H419" s="31"/>
    </row>
    <row r="420" spans="1:8" x14ac:dyDescent="0.3">
      <c r="A420" s="7" t="s">
        <v>779</v>
      </c>
      <c r="B420" s="22" t="s">
        <v>780</v>
      </c>
      <c r="C420" s="26">
        <v>24.714556079000001</v>
      </c>
      <c r="D420" s="26">
        <v>64735.581445946373</v>
      </c>
      <c r="E420" s="27">
        <v>3.7596685479420269E-4</v>
      </c>
      <c r="F420" s="10">
        <v>0.98478131153594928</v>
      </c>
      <c r="G420" s="28">
        <v>0</v>
      </c>
      <c r="H420" s="31"/>
    </row>
    <row r="421" spans="1:8" x14ac:dyDescent="0.3">
      <c r="A421" s="7" t="s">
        <v>825</v>
      </c>
      <c r="B421" s="22" t="s">
        <v>826</v>
      </c>
      <c r="C421" s="26">
        <v>24.616375632</v>
      </c>
      <c r="D421" s="26">
        <v>64760.197821578375</v>
      </c>
      <c r="E421" s="27">
        <v>3.7447329797113502E-4</v>
      </c>
      <c r="F421" s="10">
        <v>0.98515578483392041</v>
      </c>
      <c r="G421" s="28">
        <v>0</v>
      </c>
      <c r="H421" s="31"/>
    </row>
    <row r="422" spans="1:8" x14ac:dyDescent="0.3">
      <c r="A422" s="7" t="s">
        <v>751</v>
      </c>
      <c r="B422" s="22" t="s">
        <v>752</v>
      </c>
      <c r="C422" s="26">
        <v>24.156773486799999</v>
      </c>
      <c r="D422" s="26">
        <v>64784.354595065175</v>
      </c>
      <c r="E422" s="27">
        <v>3.6748166225511513E-4</v>
      </c>
      <c r="F422" s="10">
        <v>0.9855232664961755</v>
      </c>
      <c r="G422" s="28">
        <v>0</v>
      </c>
      <c r="H422" s="31"/>
    </row>
    <row r="423" spans="1:8" x14ac:dyDescent="0.3">
      <c r="A423" s="7" t="s">
        <v>835</v>
      </c>
      <c r="B423" s="22" t="s">
        <v>836</v>
      </c>
      <c r="C423" s="26">
        <v>23.140377844</v>
      </c>
      <c r="D423" s="26">
        <v>64807.494972909175</v>
      </c>
      <c r="E423" s="27">
        <v>3.5201988046835888E-4</v>
      </c>
      <c r="F423" s="10">
        <v>0.9858752863766439</v>
      </c>
      <c r="G423" s="28">
        <v>0</v>
      </c>
      <c r="H423" s="31"/>
    </row>
    <row r="424" spans="1:8" x14ac:dyDescent="0.3">
      <c r="A424" s="7" t="s">
        <v>1023</v>
      </c>
      <c r="B424" s="22" t="s">
        <v>1024</v>
      </c>
      <c r="C424" s="26">
        <v>22.6184036752</v>
      </c>
      <c r="D424" s="26">
        <v>64830.113376584377</v>
      </c>
      <c r="E424" s="27">
        <v>3.4407941874611483E-4</v>
      </c>
      <c r="F424" s="10">
        <v>0.98621936579539005</v>
      </c>
      <c r="G424" s="28">
        <v>0</v>
      </c>
      <c r="H424" s="31"/>
    </row>
    <row r="425" spans="1:8" x14ac:dyDescent="0.3">
      <c r="A425" s="7" t="s">
        <v>545</v>
      </c>
      <c r="B425" s="22" t="s">
        <v>546</v>
      </c>
      <c r="C425" s="26">
        <v>22.567417836200001</v>
      </c>
      <c r="D425" s="26">
        <v>64852.680794420579</v>
      </c>
      <c r="E425" s="27">
        <v>3.4330380353916553E-4</v>
      </c>
      <c r="F425" s="10">
        <v>0.98656266959892924</v>
      </c>
      <c r="G425" s="28">
        <v>0</v>
      </c>
      <c r="H425" s="31"/>
    </row>
    <row r="426" spans="1:8" x14ac:dyDescent="0.3">
      <c r="A426" s="7" t="s">
        <v>581</v>
      </c>
      <c r="B426" s="22" t="s">
        <v>582</v>
      </c>
      <c r="C426" s="26">
        <v>22.447466382000002</v>
      </c>
      <c r="D426" s="26">
        <v>64875.128260802579</v>
      </c>
      <c r="E426" s="27">
        <v>3.4147905820206909E-4</v>
      </c>
      <c r="F426" s="10">
        <v>0.98690414865713127</v>
      </c>
      <c r="G426" s="28">
        <v>0</v>
      </c>
      <c r="H426" s="31"/>
    </row>
    <row r="427" spans="1:8" x14ac:dyDescent="0.3">
      <c r="A427" s="7" t="s">
        <v>855</v>
      </c>
      <c r="B427" s="22" t="s">
        <v>856</v>
      </c>
      <c r="C427" s="26">
        <v>22.398772985000001</v>
      </c>
      <c r="D427" s="26">
        <v>64897.527033787577</v>
      </c>
      <c r="E427" s="27">
        <v>3.4073831646020579E-4</v>
      </c>
      <c r="F427" s="10">
        <v>0.98724488697359147</v>
      </c>
      <c r="G427" s="28">
        <v>0</v>
      </c>
      <c r="H427" s="31"/>
    </row>
    <row r="428" spans="1:8" x14ac:dyDescent="0.3">
      <c r="A428" s="7" t="s">
        <v>963</v>
      </c>
      <c r="B428" s="22" t="s">
        <v>964</v>
      </c>
      <c r="C428" s="26">
        <v>22.041488176000001</v>
      </c>
      <c r="D428" s="26">
        <v>64919.568521963578</v>
      </c>
      <c r="E428" s="27">
        <v>3.3530316943688478E-4</v>
      </c>
      <c r="F428" s="10">
        <v>0.98758019014302834</v>
      </c>
      <c r="G428" s="28">
        <v>0</v>
      </c>
      <c r="H428" s="31"/>
    </row>
    <row r="429" spans="1:8" x14ac:dyDescent="0.3">
      <c r="A429" s="7" t="s">
        <v>747</v>
      </c>
      <c r="B429" s="22" t="s">
        <v>748</v>
      </c>
      <c r="C429" s="26">
        <v>21.911358079999999</v>
      </c>
      <c r="D429" s="26">
        <v>64941.479880043575</v>
      </c>
      <c r="E429" s="27">
        <v>3.3332358288267757E-4</v>
      </c>
      <c r="F429" s="10">
        <v>0.98791351372591096</v>
      </c>
      <c r="G429" s="28">
        <v>0</v>
      </c>
      <c r="H429" s="31"/>
    </row>
    <row r="430" spans="1:8" x14ac:dyDescent="0.3">
      <c r="A430" s="7" t="s">
        <v>719</v>
      </c>
      <c r="B430" s="22" t="s">
        <v>720</v>
      </c>
      <c r="C430" s="26">
        <v>21.787290107</v>
      </c>
      <c r="D430" s="26">
        <v>64963.267170150575</v>
      </c>
      <c r="E430" s="27">
        <v>3.3143621555791565E-4</v>
      </c>
      <c r="F430" s="10">
        <v>0.98824494994146883</v>
      </c>
      <c r="G430" s="28">
        <v>0</v>
      </c>
      <c r="H430" s="31"/>
    </row>
    <row r="431" spans="1:8" x14ac:dyDescent="0.3">
      <c r="A431" s="7" t="s">
        <v>705</v>
      </c>
      <c r="B431" s="22" t="s">
        <v>706</v>
      </c>
      <c r="C431" s="26">
        <v>21.411136727999999</v>
      </c>
      <c r="D431" s="26">
        <v>64984.678306878573</v>
      </c>
      <c r="E431" s="27">
        <v>3.2571403295545293E-4</v>
      </c>
      <c r="F431" s="10">
        <v>0.98857066397442428</v>
      </c>
      <c r="G431" s="28">
        <v>0</v>
      </c>
      <c r="H431" s="31"/>
    </row>
    <row r="432" spans="1:8" x14ac:dyDescent="0.3">
      <c r="A432" s="7" t="s">
        <v>981</v>
      </c>
      <c r="B432" s="22" t="s">
        <v>982</v>
      </c>
      <c r="C432" s="26">
        <v>21.110612675799999</v>
      </c>
      <c r="D432" s="26">
        <v>65005.788919554376</v>
      </c>
      <c r="E432" s="27">
        <v>3.2114235129811382E-4</v>
      </c>
      <c r="F432" s="10">
        <v>0.98889180632572238</v>
      </c>
      <c r="G432" s="28">
        <v>0</v>
      </c>
      <c r="H432" s="31"/>
    </row>
    <row r="433" spans="1:8" x14ac:dyDescent="0.3">
      <c r="A433" s="7" t="s">
        <v>579</v>
      </c>
      <c r="B433" s="22" t="s">
        <v>580</v>
      </c>
      <c r="C433" s="26">
        <v>20.682105190000001</v>
      </c>
      <c r="D433" s="26">
        <v>65026.471024744373</v>
      </c>
      <c r="E433" s="27">
        <v>3.1462373889912818E-4</v>
      </c>
      <c r="F433" s="10">
        <v>0.9892064300646215</v>
      </c>
      <c r="G433" s="28">
        <v>0</v>
      </c>
      <c r="H433" s="31"/>
    </row>
    <row r="434" spans="1:8" x14ac:dyDescent="0.3">
      <c r="A434" s="7" t="s">
        <v>727</v>
      </c>
      <c r="B434" s="22" t="s">
        <v>728</v>
      </c>
      <c r="C434" s="26">
        <v>20.096801726999999</v>
      </c>
      <c r="D434" s="26">
        <v>65046.567826471372</v>
      </c>
      <c r="E434" s="27">
        <v>3.057198888206213E-4</v>
      </c>
      <c r="F434" s="10">
        <v>0.98951214995344217</v>
      </c>
      <c r="G434" s="28">
        <v>0</v>
      </c>
      <c r="H434" s="31"/>
    </row>
    <row r="435" spans="1:8" x14ac:dyDescent="0.3">
      <c r="A435" s="7" t="s">
        <v>861</v>
      </c>
      <c r="B435" s="22" t="s">
        <v>862</v>
      </c>
      <c r="C435" s="26">
        <v>19.968572121000001</v>
      </c>
      <c r="D435" s="26">
        <v>65066.536398592369</v>
      </c>
      <c r="E435" s="27">
        <v>3.0376921321450417E-4</v>
      </c>
      <c r="F435" s="10">
        <v>0.98981591916665668</v>
      </c>
      <c r="G435" s="28">
        <v>0</v>
      </c>
      <c r="H435" s="31"/>
    </row>
    <row r="436" spans="1:8" x14ac:dyDescent="0.3">
      <c r="A436" s="7" t="s">
        <v>739</v>
      </c>
      <c r="B436" s="22" t="s">
        <v>740</v>
      </c>
      <c r="C436" s="26">
        <v>19.760842585999999</v>
      </c>
      <c r="D436" s="26">
        <v>65086.29724117837</v>
      </c>
      <c r="E436" s="27">
        <v>3.0060915564874543E-4</v>
      </c>
      <c r="F436" s="10">
        <v>0.99011652832230546</v>
      </c>
      <c r="G436" s="28">
        <v>0</v>
      </c>
      <c r="H436" s="31"/>
    </row>
    <row r="437" spans="1:8" x14ac:dyDescent="0.3">
      <c r="A437" s="7" t="s">
        <v>629</v>
      </c>
      <c r="B437" s="22" t="s">
        <v>630</v>
      </c>
      <c r="C437" s="26">
        <v>19.426229856999999</v>
      </c>
      <c r="D437" s="26">
        <v>65105.723471035373</v>
      </c>
      <c r="E437" s="27">
        <v>2.9551890458803023E-4</v>
      </c>
      <c r="F437" s="10">
        <v>0.99041204722689347</v>
      </c>
      <c r="G437" s="28">
        <v>0</v>
      </c>
      <c r="H437" s="31"/>
    </row>
    <row r="438" spans="1:8" x14ac:dyDescent="0.3">
      <c r="A438" s="7" t="s">
        <v>735</v>
      </c>
      <c r="B438" s="22" t="s">
        <v>736</v>
      </c>
      <c r="C438" s="26">
        <v>19.127521520799998</v>
      </c>
      <c r="D438" s="26">
        <v>65124.850992556174</v>
      </c>
      <c r="E438" s="27">
        <v>2.9097484426572693E-4</v>
      </c>
      <c r="F438" s="10">
        <v>0.99070302207115923</v>
      </c>
      <c r="G438" s="28">
        <v>0</v>
      </c>
      <c r="H438" s="31"/>
    </row>
    <row r="439" spans="1:8" x14ac:dyDescent="0.3">
      <c r="A439" s="7" t="s">
        <v>669</v>
      </c>
      <c r="B439" s="22" t="s">
        <v>670</v>
      </c>
      <c r="C439" s="26">
        <v>19.015434359499999</v>
      </c>
      <c r="D439" s="26">
        <v>65143.866426915672</v>
      </c>
      <c r="E439" s="27">
        <v>2.8926973342489014E-4</v>
      </c>
      <c r="F439" s="10">
        <v>0.99099229180458415</v>
      </c>
      <c r="G439" s="28">
        <v>0</v>
      </c>
      <c r="H439" s="31"/>
    </row>
    <row r="440" spans="1:8" x14ac:dyDescent="0.3">
      <c r="A440" s="7" t="s">
        <v>707</v>
      </c>
      <c r="B440" s="22" t="s">
        <v>708</v>
      </c>
      <c r="C440" s="26">
        <v>18.584858318999999</v>
      </c>
      <c r="D440" s="26">
        <v>65162.451285234674</v>
      </c>
      <c r="E440" s="27">
        <v>2.8271965341620744E-4</v>
      </c>
      <c r="F440" s="10">
        <v>0.99127501145800034</v>
      </c>
      <c r="G440" s="28">
        <v>0</v>
      </c>
      <c r="H440" s="31"/>
    </row>
    <row r="441" spans="1:8" x14ac:dyDescent="0.3">
      <c r="A441" s="7" t="s">
        <v>1007</v>
      </c>
      <c r="B441" s="22" t="s">
        <v>1008</v>
      </c>
      <c r="C441" s="26">
        <v>18.465148383799999</v>
      </c>
      <c r="D441" s="26">
        <v>65180.916433618477</v>
      </c>
      <c r="E441" s="27">
        <v>2.8089858215436087E-4</v>
      </c>
      <c r="F441" s="10">
        <v>0.99155591004015475</v>
      </c>
      <c r="G441" s="28">
        <v>0</v>
      </c>
      <c r="H441" s="31"/>
    </row>
    <row r="442" spans="1:8" x14ac:dyDescent="0.3">
      <c r="A442" s="7" t="s">
        <v>701</v>
      </c>
      <c r="B442" s="22" t="s">
        <v>702</v>
      </c>
      <c r="C442" s="26">
        <v>17.979080351499999</v>
      </c>
      <c r="D442" s="26">
        <v>65198.895513969976</v>
      </c>
      <c r="E442" s="27">
        <v>2.7350433769633004E-4</v>
      </c>
      <c r="F442" s="10">
        <v>0.9918294143778511</v>
      </c>
      <c r="G442" s="28">
        <v>0</v>
      </c>
      <c r="H442" s="31"/>
    </row>
    <row r="443" spans="1:8" x14ac:dyDescent="0.3">
      <c r="A443" s="7" t="s">
        <v>671</v>
      </c>
      <c r="B443" s="22" t="s">
        <v>672</v>
      </c>
      <c r="C443" s="26">
        <v>17.632685294000002</v>
      </c>
      <c r="D443" s="26">
        <v>65216.528199263972</v>
      </c>
      <c r="E443" s="27">
        <v>2.6823484955062994E-4</v>
      </c>
      <c r="F443" s="10">
        <v>0.99209764922740173</v>
      </c>
      <c r="G443" s="28">
        <v>0</v>
      </c>
      <c r="H443" s="31"/>
    </row>
    <row r="444" spans="1:8" x14ac:dyDescent="0.3">
      <c r="A444" s="7" t="s">
        <v>639</v>
      </c>
      <c r="B444" s="22" t="s">
        <v>640</v>
      </c>
      <c r="C444" s="26">
        <v>17.458243819</v>
      </c>
      <c r="D444" s="26">
        <v>65233.986443082969</v>
      </c>
      <c r="E444" s="27">
        <v>2.6558118211303681E-4</v>
      </c>
      <c r="F444" s="10">
        <v>0.9923632304095148</v>
      </c>
      <c r="G444" s="28">
        <v>0</v>
      </c>
      <c r="H444" s="31"/>
    </row>
    <row r="445" spans="1:8" x14ac:dyDescent="0.3">
      <c r="A445" s="7" t="s">
        <v>755</v>
      </c>
      <c r="B445" s="22" t="s">
        <v>756</v>
      </c>
      <c r="C445" s="26">
        <v>17.339288803999999</v>
      </c>
      <c r="D445" s="26">
        <v>65251.325731886973</v>
      </c>
      <c r="E445" s="27">
        <v>2.637715949730295E-4</v>
      </c>
      <c r="F445" s="10">
        <v>0.99262700200448784</v>
      </c>
      <c r="G445" s="28">
        <v>0</v>
      </c>
      <c r="H445" s="31"/>
    </row>
    <row r="446" spans="1:8" x14ac:dyDescent="0.3">
      <c r="A446" s="7" t="s">
        <v>717</v>
      </c>
      <c r="B446" s="22" t="s">
        <v>718</v>
      </c>
      <c r="C446" s="26">
        <v>17.2787194452</v>
      </c>
      <c r="D446" s="26">
        <v>65268.604451332176</v>
      </c>
      <c r="E446" s="27">
        <v>2.628501917622194E-4</v>
      </c>
      <c r="F446" s="10">
        <v>0.99288985219625003</v>
      </c>
      <c r="G446" s="28">
        <v>0</v>
      </c>
      <c r="H446" s="31"/>
    </row>
    <row r="447" spans="1:8" x14ac:dyDescent="0.3">
      <c r="A447" s="7" t="s">
        <v>837</v>
      </c>
      <c r="B447" s="22" t="s">
        <v>838</v>
      </c>
      <c r="C447" s="26">
        <v>16.715320241000001</v>
      </c>
      <c r="D447" s="26">
        <v>65285.319771573173</v>
      </c>
      <c r="E447" s="27">
        <v>2.542795572697547E-4</v>
      </c>
      <c r="F447" s="10">
        <v>0.99314413175351979</v>
      </c>
      <c r="G447" s="28">
        <v>0</v>
      </c>
      <c r="H447" s="31"/>
    </row>
    <row r="448" spans="1:8" x14ac:dyDescent="0.3">
      <c r="A448" s="7" t="s">
        <v>773</v>
      </c>
      <c r="B448" s="22" t="s">
        <v>774</v>
      </c>
      <c r="C448" s="26">
        <v>16.186676731999999</v>
      </c>
      <c r="D448" s="26">
        <v>65301.506448305176</v>
      </c>
      <c r="E448" s="27">
        <v>2.4623763910821498E-4</v>
      </c>
      <c r="F448" s="10">
        <v>0.99339036939262804</v>
      </c>
      <c r="G448" s="28">
        <v>0</v>
      </c>
      <c r="H448" s="31"/>
    </row>
    <row r="449" spans="1:8" x14ac:dyDescent="0.3">
      <c r="A449" s="7" t="s">
        <v>807</v>
      </c>
      <c r="B449" s="22" t="s">
        <v>808</v>
      </c>
      <c r="C449" s="26">
        <v>15.897367063600001</v>
      </c>
      <c r="D449" s="26">
        <v>65317.403815368772</v>
      </c>
      <c r="E449" s="27">
        <v>2.4183655475362592E-4</v>
      </c>
      <c r="F449" s="10">
        <v>0.99363220594738166</v>
      </c>
      <c r="G449" s="28">
        <v>0</v>
      </c>
      <c r="H449" s="31"/>
    </row>
    <row r="450" spans="1:8" x14ac:dyDescent="0.3">
      <c r="A450" s="7" t="s">
        <v>783</v>
      </c>
      <c r="B450" s="22" t="s">
        <v>784</v>
      </c>
      <c r="C450" s="26">
        <v>15.032554727999999</v>
      </c>
      <c r="D450" s="26">
        <v>65332.436370096773</v>
      </c>
      <c r="E450" s="27">
        <v>2.286807136062693E-4</v>
      </c>
      <c r="F450" s="10">
        <v>0.99386088666098793</v>
      </c>
      <c r="G450" s="28">
        <v>0</v>
      </c>
      <c r="H450" s="31"/>
    </row>
    <row r="451" spans="1:8" x14ac:dyDescent="0.3">
      <c r="A451" s="7" t="s">
        <v>761</v>
      </c>
      <c r="B451" s="22" t="s">
        <v>762</v>
      </c>
      <c r="C451" s="26">
        <v>14.879588411</v>
      </c>
      <c r="D451" s="26">
        <v>65347.315958507774</v>
      </c>
      <c r="E451" s="27">
        <v>2.2635373411660696E-4</v>
      </c>
      <c r="F451" s="10">
        <v>0.99408724039510454</v>
      </c>
      <c r="G451" s="28">
        <v>0</v>
      </c>
      <c r="H451" s="31"/>
    </row>
    <row r="452" spans="1:8" x14ac:dyDescent="0.3">
      <c r="A452" s="7" t="s">
        <v>815</v>
      </c>
      <c r="B452" s="22" t="s">
        <v>816</v>
      </c>
      <c r="C452" s="26">
        <v>14.6805984961</v>
      </c>
      <c r="D452" s="26">
        <v>65361.996557003877</v>
      </c>
      <c r="E452" s="27">
        <v>2.233266268442134E-4</v>
      </c>
      <c r="F452" s="10">
        <v>0.99431056702194875</v>
      </c>
      <c r="G452" s="28">
        <v>0</v>
      </c>
      <c r="H452" s="31"/>
    </row>
    <row r="453" spans="1:8" x14ac:dyDescent="0.3">
      <c r="A453" s="7" t="s">
        <v>663</v>
      </c>
      <c r="B453" s="22" t="s">
        <v>664</v>
      </c>
      <c r="C453" s="26">
        <v>14.501661837</v>
      </c>
      <c r="D453" s="26">
        <v>65376.498218840876</v>
      </c>
      <c r="E453" s="27">
        <v>2.2060457702409252E-4</v>
      </c>
      <c r="F453" s="10">
        <v>0.99453117159897286</v>
      </c>
      <c r="G453" s="28">
        <v>0</v>
      </c>
      <c r="H453" s="31"/>
    </row>
    <row r="454" spans="1:8" x14ac:dyDescent="0.3">
      <c r="A454" s="7" t="s">
        <v>795</v>
      </c>
      <c r="B454" s="22" t="s">
        <v>796</v>
      </c>
      <c r="C454" s="26">
        <v>14.272491713999999</v>
      </c>
      <c r="D454" s="26">
        <v>65390.770710554876</v>
      </c>
      <c r="E454" s="27">
        <v>2.1711835740187072E-4</v>
      </c>
      <c r="F454" s="10">
        <v>0.99474828995637476</v>
      </c>
      <c r="G454" s="28">
        <v>0</v>
      </c>
      <c r="H454" s="31"/>
    </row>
    <row r="455" spans="1:8" x14ac:dyDescent="0.3">
      <c r="A455" s="7" t="s">
        <v>699</v>
      </c>
      <c r="B455" s="22" t="s">
        <v>700</v>
      </c>
      <c r="C455" s="26">
        <v>13.889598289</v>
      </c>
      <c r="D455" s="26">
        <v>65404.660308843879</v>
      </c>
      <c r="E455" s="27">
        <v>2.1129364275765552E-4</v>
      </c>
      <c r="F455" s="10">
        <v>0.99495958359913239</v>
      </c>
      <c r="G455" s="28">
        <v>0</v>
      </c>
      <c r="H455" s="31"/>
    </row>
    <row r="456" spans="1:8" x14ac:dyDescent="0.3">
      <c r="A456" s="7" t="s">
        <v>757</v>
      </c>
      <c r="B456" s="22" t="s">
        <v>758</v>
      </c>
      <c r="C456" s="26">
        <v>13.769694716</v>
      </c>
      <c r="D456" s="26">
        <v>65418.430003559879</v>
      </c>
      <c r="E456" s="27">
        <v>2.0946962580686344E-4</v>
      </c>
      <c r="F456" s="10">
        <v>0.9951690532249392</v>
      </c>
      <c r="G456" s="28">
        <v>0</v>
      </c>
      <c r="H456" s="31"/>
    </row>
    <row r="457" spans="1:8" x14ac:dyDescent="0.3">
      <c r="A457" s="7" t="s">
        <v>509</v>
      </c>
      <c r="B457" s="22" t="s">
        <v>510</v>
      </c>
      <c r="C457" s="26">
        <v>13.659196294299999</v>
      </c>
      <c r="D457" s="26">
        <v>65432.089199854177</v>
      </c>
      <c r="E457" s="27">
        <v>2.0778868345315584E-4</v>
      </c>
      <c r="F457" s="10">
        <v>0.99537684190839237</v>
      </c>
      <c r="G457" s="28">
        <v>0</v>
      </c>
      <c r="H457" s="31"/>
    </row>
    <row r="458" spans="1:8" x14ac:dyDescent="0.3">
      <c r="A458" s="7" t="s">
        <v>715</v>
      </c>
      <c r="B458" s="22" t="s">
        <v>716</v>
      </c>
      <c r="C458" s="26">
        <v>13.6489159204</v>
      </c>
      <c r="D458" s="26">
        <v>65445.738115774577</v>
      </c>
      <c r="E458" s="27">
        <v>2.076322946501793E-4</v>
      </c>
      <c r="F458" s="10">
        <v>0.99558447420304252</v>
      </c>
      <c r="G458" s="28">
        <v>0</v>
      </c>
      <c r="H458" s="30"/>
    </row>
    <row r="459" spans="1:8" x14ac:dyDescent="0.3">
      <c r="A459" s="7" t="s">
        <v>983</v>
      </c>
      <c r="B459" s="22" t="s">
        <v>984</v>
      </c>
      <c r="C459" s="26">
        <v>13.52479134</v>
      </c>
      <c r="D459" s="26">
        <v>65459.262907114578</v>
      </c>
      <c r="E459" s="27">
        <v>2.05744066192971E-4</v>
      </c>
      <c r="F459" s="10">
        <v>0.99579021826923553</v>
      </c>
      <c r="G459" s="28">
        <v>0</v>
      </c>
      <c r="H459" s="30"/>
    </row>
    <row r="460" spans="1:8" x14ac:dyDescent="0.3">
      <c r="A460" s="7" t="s">
        <v>841</v>
      </c>
      <c r="B460" s="22" t="s">
        <v>842</v>
      </c>
      <c r="C460" s="26">
        <v>13.490562883999999</v>
      </c>
      <c r="D460" s="26">
        <v>65472.753469998577</v>
      </c>
      <c r="E460" s="27">
        <v>2.0522337041734603E-4</v>
      </c>
      <c r="F460" s="10">
        <v>0.99599544163965292</v>
      </c>
      <c r="G460" s="28">
        <v>0</v>
      </c>
      <c r="H460" s="31"/>
    </row>
    <row r="461" spans="1:8" x14ac:dyDescent="0.3">
      <c r="A461" s="7" t="s">
        <v>777</v>
      </c>
      <c r="B461" s="22" t="s">
        <v>778</v>
      </c>
      <c r="C461" s="26">
        <v>13.434649961</v>
      </c>
      <c r="D461" s="26">
        <v>65486.188119959574</v>
      </c>
      <c r="E461" s="27">
        <v>2.04372802608826E-4</v>
      </c>
      <c r="F461" s="10">
        <v>0.9961998144422618</v>
      </c>
      <c r="G461" s="28">
        <v>0</v>
      </c>
      <c r="H461" s="31"/>
    </row>
    <row r="462" spans="1:8" x14ac:dyDescent="0.3">
      <c r="A462" s="7" t="s">
        <v>1025</v>
      </c>
      <c r="B462" s="22" t="s">
        <v>1026</v>
      </c>
      <c r="C462" s="26">
        <v>13.421778951</v>
      </c>
      <c r="D462" s="26">
        <v>65499.609898910574</v>
      </c>
      <c r="E462" s="27">
        <v>2.0417700410319003E-4</v>
      </c>
      <c r="F462" s="10">
        <v>0.99640399144636504</v>
      </c>
      <c r="G462" s="28">
        <v>0</v>
      </c>
      <c r="H462" s="31"/>
    </row>
    <row r="463" spans="1:8" x14ac:dyDescent="0.3">
      <c r="A463" s="7" t="s">
        <v>819</v>
      </c>
      <c r="B463" s="22" t="s">
        <v>820</v>
      </c>
      <c r="C463" s="26">
        <v>12.144818774999999</v>
      </c>
      <c r="D463" s="26">
        <v>65511.754717685573</v>
      </c>
      <c r="E463" s="27">
        <v>1.8475141945851543E-4</v>
      </c>
      <c r="F463" s="10">
        <v>0.99658874286582355</v>
      </c>
      <c r="G463" s="28">
        <v>0</v>
      </c>
      <c r="H463" s="31"/>
    </row>
    <row r="464" spans="1:8" x14ac:dyDescent="0.3">
      <c r="A464" s="7" t="s">
        <v>833</v>
      </c>
      <c r="B464" s="22" t="s">
        <v>834</v>
      </c>
      <c r="C464" s="26">
        <v>12.009986059699999</v>
      </c>
      <c r="D464" s="26">
        <v>65523.76470374527</v>
      </c>
      <c r="E464" s="27">
        <v>1.8270029494174626E-4</v>
      </c>
      <c r="F464" s="10">
        <v>0.99677144316076527</v>
      </c>
      <c r="G464" s="28">
        <v>0</v>
      </c>
      <c r="H464" s="31"/>
    </row>
    <row r="465" spans="1:8" x14ac:dyDescent="0.3">
      <c r="A465" s="7" t="s">
        <v>655</v>
      </c>
      <c r="B465" s="22" t="s">
        <v>656</v>
      </c>
      <c r="C465" s="26">
        <v>11.66412345</v>
      </c>
      <c r="D465" s="26">
        <v>65535.428827195268</v>
      </c>
      <c r="E465" s="27">
        <v>1.77438906586472E-4</v>
      </c>
      <c r="F465" s="10">
        <v>0.99694888206735177</v>
      </c>
      <c r="G465" s="28">
        <v>0</v>
      </c>
      <c r="H465" s="31"/>
    </row>
    <row r="466" spans="1:8" x14ac:dyDescent="0.3">
      <c r="A466" s="7" t="s">
        <v>859</v>
      </c>
      <c r="B466" s="22" t="s">
        <v>860</v>
      </c>
      <c r="C466" s="26">
        <v>11.496900435800001</v>
      </c>
      <c r="D466" s="26">
        <v>65546.925727631067</v>
      </c>
      <c r="E466" s="27">
        <v>1.7489504901132416E-4</v>
      </c>
      <c r="F466" s="10">
        <v>0.99712377711636313</v>
      </c>
      <c r="G466" s="28">
        <v>0</v>
      </c>
      <c r="H466" s="31"/>
    </row>
    <row r="467" spans="1:8" x14ac:dyDescent="0.3">
      <c r="A467" s="7" t="s">
        <v>713</v>
      </c>
      <c r="B467" s="22" t="s">
        <v>714</v>
      </c>
      <c r="C467" s="26">
        <v>10.817661856999999</v>
      </c>
      <c r="D467" s="26">
        <v>65557.743389488067</v>
      </c>
      <c r="E467" s="27">
        <v>1.645622236386965E-4</v>
      </c>
      <c r="F467" s="10">
        <v>0.99728833934000183</v>
      </c>
      <c r="G467" s="28">
        <v>0</v>
      </c>
      <c r="H467" s="31"/>
    </row>
    <row r="468" spans="1:8" x14ac:dyDescent="0.3">
      <c r="A468" s="7" t="s">
        <v>853</v>
      </c>
      <c r="B468" s="22" t="s">
        <v>854</v>
      </c>
      <c r="C468" s="26">
        <v>10.790428073799999</v>
      </c>
      <c r="D468" s="26">
        <v>65568.533817561867</v>
      </c>
      <c r="E468" s="27">
        <v>1.6414793338071564E-4</v>
      </c>
      <c r="F468" s="10">
        <v>0.99745248727338254</v>
      </c>
      <c r="G468" s="28">
        <v>0</v>
      </c>
      <c r="H468" s="31"/>
    </row>
    <row r="469" spans="1:8" x14ac:dyDescent="0.3">
      <c r="A469" s="7" t="s">
        <v>847</v>
      </c>
      <c r="B469" s="22" t="s">
        <v>848</v>
      </c>
      <c r="C469" s="26">
        <v>10.648893557499999</v>
      </c>
      <c r="D469" s="26">
        <v>65579.182711119371</v>
      </c>
      <c r="E469" s="27">
        <v>1.6199485861910401E-4</v>
      </c>
      <c r="F469" s="10">
        <v>0.99761448213200166</v>
      </c>
      <c r="G469" s="28">
        <v>0</v>
      </c>
      <c r="H469" s="31"/>
    </row>
    <row r="470" spans="1:8" x14ac:dyDescent="0.3">
      <c r="A470" s="7" t="s">
        <v>863</v>
      </c>
      <c r="B470" s="22" t="s">
        <v>864</v>
      </c>
      <c r="C470" s="26">
        <v>10.392724285</v>
      </c>
      <c r="D470" s="26">
        <v>65589.575435404375</v>
      </c>
      <c r="E470" s="27">
        <v>1.5809791807245267E-4</v>
      </c>
      <c r="F470" s="10">
        <v>0.99777258005007408</v>
      </c>
      <c r="G470" s="28">
        <v>0</v>
      </c>
      <c r="H470" s="30"/>
    </row>
    <row r="471" spans="1:8" x14ac:dyDescent="0.3">
      <c r="A471" s="7" t="s">
        <v>839</v>
      </c>
      <c r="B471" s="22" t="s">
        <v>840</v>
      </c>
      <c r="C471" s="26">
        <v>10.104912411999999</v>
      </c>
      <c r="D471" s="26">
        <v>65599.680347816378</v>
      </c>
      <c r="E471" s="27">
        <v>1.5371961872860228E-4</v>
      </c>
      <c r="F471" s="10">
        <v>0.99792629966880264</v>
      </c>
      <c r="G471" s="28">
        <v>0</v>
      </c>
      <c r="H471" s="31"/>
    </row>
    <row r="472" spans="1:8" x14ac:dyDescent="0.3">
      <c r="A472" s="7" t="s">
        <v>673</v>
      </c>
      <c r="B472" s="22" t="s">
        <v>674</v>
      </c>
      <c r="C472" s="26">
        <v>9.8389407566999996</v>
      </c>
      <c r="D472" s="26">
        <v>65609.519288573079</v>
      </c>
      <c r="E472" s="27">
        <v>1.4967356075418794E-4</v>
      </c>
      <c r="F472" s="10">
        <v>0.99807597322955688</v>
      </c>
      <c r="G472" s="28">
        <v>0</v>
      </c>
      <c r="H472" s="31"/>
    </row>
    <row r="473" spans="1:8" x14ac:dyDescent="0.3">
      <c r="A473" s="7" t="s">
        <v>883</v>
      </c>
      <c r="B473" s="22" t="s">
        <v>884</v>
      </c>
      <c r="C473" s="26">
        <v>9.6859282918999998</v>
      </c>
      <c r="D473" s="26">
        <v>65619.205216864983</v>
      </c>
      <c r="E473" s="27">
        <v>1.4734587924733516E-4</v>
      </c>
      <c r="F473" s="10">
        <v>0.99822331910880424</v>
      </c>
      <c r="G473" s="28">
        <v>0</v>
      </c>
      <c r="H473" s="31"/>
    </row>
    <row r="474" spans="1:8" x14ac:dyDescent="0.3">
      <c r="A474" s="7" t="s">
        <v>763</v>
      </c>
      <c r="B474" s="22" t="s">
        <v>764</v>
      </c>
      <c r="C474" s="26">
        <v>9.0378152820000004</v>
      </c>
      <c r="D474" s="26">
        <v>65628.243032146987</v>
      </c>
      <c r="E474" s="27">
        <v>1.3748654739834625E-4</v>
      </c>
      <c r="F474" s="10">
        <v>0.99836080565620255</v>
      </c>
      <c r="G474" s="28">
        <v>0</v>
      </c>
      <c r="H474" s="31"/>
    </row>
    <row r="475" spans="1:8" x14ac:dyDescent="0.3">
      <c r="A475" s="7" t="s">
        <v>831</v>
      </c>
      <c r="B475" s="22" t="s">
        <v>832</v>
      </c>
      <c r="C475" s="26">
        <v>8.5759092999999993</v>
      </c>
      <c r="D475" s="26">
        <v>65636.818941446982</v>
      </c>
      <c r="E475" s="27">
        <v>1.3045986487538044E-4</v>
      </c>
      <c r="F475" s="10">
        <v>0.99849126552107792</v>
      </c>
      <c r="G475" s="28">
        <v>0</v>
      </c>
      <c r="H475" s="31"/>
    </row>
    <row r="476" spans="1:8" x14ac:dyDescent="0.3">
      <c r="A476" s="7" t="s">
        <v>521</v>
      </c>
      <c r="B476" s="22" t="s">
        <v>522</v>
      </c>
      <c r="C476" s="26">
        <v>8.5000537973999997</v>
      </c>
      <c r="D476" s="26">
        <v>65645.318995244379</v>
      </c>
      <c r="E476" s="27">
        <v>1.2930592326136989E-4</v>
      </c>
      <c r="F476" s="10">
        <v>0.99862057144433924</v>
      </c>
      <c r="G476" s="28">
        <v>0</v>
      </c>
      <c r="H476" s="30"/>
    </row>
    <row r="477" spans="1:8" x14ac:dyDescent="0.3">
      <c r="A477" s="7" t="s">
        <v>745</v>
      </c>
      <c r="B477" s="22" t="s">
        <v>746</v>
      </c>
      <c r="C477" s="26">
        <v>7.7366334421999996</v>
      </c>
      <c r="D477" s="26">
        <v>65653.055628686576</v>
      </c>
      <c r="E477" s="27">
        <v>1.1769249395626905E-4</v>
      </c>
      <c r="F477" s="10">
        <v>0.99873826393829557</v>
      </c>
      <c r="G477" s="28">
        <v>0</v>
      </c>
      <c r="H477" s="31"/>
    </row>
    <row r="478" spans="1:8" x14ac:dyDescent="0.3">
      <c r="A478" s="7" t="s">
        <v>789</v>
      </c>
      <c r="B478" s="22" t="s">
        <v>790</v>
      </c>
      <c r="C478" s="26">
        <v>7.5755021940000002</v>
      </c>
      <c r="D478" s="26">
        <v>65660.631130880574</v>
      </c>
      <c r="E478" s="27">
        <v>1.1524130655071038E-4</v>
      </c>
      <c r="F478" s="10">
        <v>0.99885350524484628</v>
      </c>
      <c r="G478" s="28">
        <v>0</v>
      </c>
      <c r="H478" s="31"/>
    </row>
    <row r="479" spans="1:8" x14ac:dyDescent="0.3">
      <c r="A479" s="7" t="s">
        <v>809</v>
      </c>
      <c r="B479" s="22" t="s">
        <v>810</v>
      </c>
      <c r="C479" s="26">
        <v>7.2782642786</v>
      </c>
      <c r="D479" s="26">
        <v>65667.909395159179</v>
      </c>
      <c r="E479" s="27">
        <v>1.1071961480673126E-4</v>
      </c>
      <c r="F479" s="10">
        <v>0.99896422485965297</v>
      </c>
      <c r="G479" s="28">
        <v>0</v>
      </c>
      <c r="H479" s="31"/>
    </row>
    <row r="480" spans="1:8" x14ac:dyDescent="0.3">
      <c r="A480" s="7" t="s">
        <v>849</v>
      </c>
      <c r="B480" s="22" t="s">
        <v>850</v>
      </c>
      <c r="C480" s="26">
        <v>7.1134992529999996</v>
      </c>
      <c r="D480" s="26">
        <v>65675.022894412177</v>
      </c>
      <c r="E480" s="27">
        <v>1.0821314905201944E-4</v>
      </c>
      <c r="F480" s="10">
        <v>0.99907243800870504</v>
      </c>
      <c r="G480" s="28">
        <v>0</v>
      </c>
      <c r="H480" s="31"/>
    </row>
    <row r="481" spans="1:8" x14ac:dyDescent="0.3">
      <c r="A481" s="7" t="s">
        <v>771</v>
      </c>
      <c r="B481" s="22" t="s">
        <v>772</v>
      </c>
      <c r="C481" s="26">
        <v>6.3277031629999998</v>
      </c>
      <c r="D481" s="26">
        <v>65681.350597575176</v>
      </c>
      <c r="E481" s="27">
        <v>9.6259331895743976E-5</v>
      </c>
      <c r="F481" s="10">
        <v>0.99916869734060076</v>
      </c>
      <c r="G481" s="28">
        <v>0</v>
      </c>
      <c r="H481" s="31"/>
    </row>
    <row r="482" spans="1:8" x14ac:dyDescent="0.3">
      <c r="A482" s="7" t="s">
        <v>801</v>
      </c>
      <c r="B482" s="22" t="s">
        <v>802</v>
      </c>
      <c r="C482" s="26">
        <v>6.0441954679999998</v>
      </c>
      <c r="D482" s="26">
        <v>65687.394793043175</v>
      </c>
      <c r="E482" s="27">
        <v>9.1946509279857574E-5</v>
      </c>
      <c r="F482" s="10">
        <v>0.99926064384988067</v>
      </c>
      <c r="G482" s="28">
        <v>0</v>
      </c>
      <c r="H482" s="31"/>
    </row>
    <row r="483" spans="1:8" x14ac:dyDescent="0.3">
      <c r="A483" s="7" t="s">
        <v>799</v>
      </c>
      <c r="B483" s="22" t="s">
        <v>800</v>
      </c>
      <c r="C483" s="26">
        <v>5.6496409219999997</v>
      </c>
      <c r="D483" s="26">
        <v>65693.044433965173</v>
      </c>
      <c r="E483" s="27">
        <v>8.5944401403421992E-5</v>
      </c>
      <c r="F483" s="10">
        <v>0.99934658825128408</v>
      </c>
      <c r="G483" s="28">
        <v>0</v>
      </c>
      <c r="H483" s="31"/>
    </row>
    <row r="484" spans="1:8" x14ac:dyDescent="0.3">
      <c r="A484" s="7" t="s">
        <v>749</v>
      </c>
      <c r="B484" s="22" t="s">
        <v>750</v>
      </c>
      <c r="C484" s="26">
        <v>5.3514267899999997</v>
      </c>
      <c r="D484" s="26">
        <v>65698.395860755176</v>
      </c>
      <c r="E484" s="27">
        <v>8.1407859095931778E-5</v>
      </c>
      <c r="F484" s="10">
        <v>0.99942799611038002</v>
      </c>
      <c r="G484" s="28">
        <v>0</v>
      </c>
      <c r="H484" s="31"/>
    </row>
    <row r="485" spans="1:8" x14ac:dyDescent="0.3">
      <c r="A485" s="7" t="s">
        <v>987</v>
      </c>
      <c r="B485" s="22" t="s">
        <v>988</v>
      </c>
      <c r="C485" s="26">
        <v>4.5045238909999998</v>
      </c>
      <c r="D485" s="26">
        <v>65702.900384646171</v>
      </c>
      <c r="E485" s="27">
        <v>6.8524462840084248E-5</v>
      </c>
      <c r="F485" s="10">
        <v>0.99949652057322014</v>
      </c>
      <c r="G485" s="28">
        <v>0</v>
      </c>
      <c r="H485" s="31"/>
    </row>
    <row r="486" spans="1:8" x14ac:dyDescent="0.3">
      <c r="A486" s="7" t="s">
        <v>765</v>
      </c>
      <c r="B486" s="22" t="s">
        <v>766</v>
      </c>
      <c r="C486" s="26">
        <v>4.3733260019999998</v>
      </c>
      <c r="D486" s="26">
        <v>65707.273710648165</v>
      </c>
      <c r="E486" s="27">
        <v>6.6528632628718194E-5</v>
      </c>
      <c r="F486" s="10">
        <v>0.99956304920584882</v>
      </c>
      <c r="G486" s="28">
        <v>0</v>
      </c>
      <c r="H486" s="31"/>
    </row>
    <row r="487" spans="1:8" x14ac:dyDescent="0.3">
      <c r="A487" s="7" t="s">
        <v>871</v>
      </c>
      <c r="B487" s="22" t="s">
        <v>872</v>
      </c>
      <c r="C487" s="26">
        <v>4.2725610007999997</v>
      </c>
      <c r="D487" s="26">
        <v>65711.546271648971</v>
      </c>
      <c r="E487" s="27">
        <v>6.4995758623075475E-5</v>
      </c>
      <c r="F487" s="10">
        <v>0.99962804496447188</v>
      </c>
      <c r="G487" s="28">
        <v>0</v>
      </c>
      <c r="H487" s="31"/>
    </row>
    <row r="488" spans="1:8" x14ac:dyDescent="0.3">
      <c r="A488" s="7" t="s">
        <v>985</v>
      </c>
      <c r="B488" s="22" t="s">
        <v>986</v>
      </c>
      <c r="C488" s="26">
        <v>4.2230090860000002</v>
      </c>
      <c r="D488" s="26">
        <v>65715.769280734967</v>
      </c>
      <c r="E488" s="27">
        <v>6.4241956794839697E-5</v>
      </c>
      <c r="F488" s="10">
        <v>0.99969228692126677</v>
      </c>
      <c r="G488" s="28">
        <v>0</v>
      </c>
      <c r="H488" s="31"/>
    </row>
    <row r="489" spans="1:8" x14ac:dyDescent="0.3">
      <c r="A489" s="7" t="s">
        <v>845</v>
      </c>
      <c r="B489" s="22" t="s">
        <v>846</v>
      </c>
      <c r="C489" s="26">
        <v>3.937170826</v>
      </c>
      <c r="D489" s="26">
        <v>65719.706451560967</v>
      </c>
      <c r="E489" s="27">
        <v>5.989368077286569E-5</v>
      </c>
      <c r="F489" s="10">
        <v>0.99975218060203963</v>
      </c>
      <c r="G489" s="28">
        <v>0</v>
      </c>
      <c r="H489" s="31"/>
    </row>
    <row r="490" spans="1:8" x14ac:dyDescent="0.3">
      <c r="A490" s="7" t="s">
        <v>865</v>
      </c>
      <c r="B490" s="22" t="s">
        <v>866</v>
      </c>
      <c r="C490" s="26">
        <v>3.1761104226999999</v>
      </c>
      <c r="D490" s="26">
        <v>65722.882561983672</v>
      </c>
      <c r="E490" s="27">
        <v>4.831615191810966E-5</v>
      </c>
      <c r="F490" s="10">
        <v>0.99980049675395777</v>
      </c>
      <c r="G490" s="28">
        <v>0</v>
      </c>
      <c r="H490" s="31"/>
    </row>
    <row r="491" spans="1:8" x14ac:dyDescent="0.3">
      <c r="A491" s="7" t="s">
        <v>851</v>
      </c>
      <c r="B491" s="22" t="s">
        <v>852</v>
      </c>
      <c r="C491" s="26">
        <v>3.0497293600000002</v>
      </c>
      <c r="D491" s="26">
        <v>65725.932291343677</v>
      </c>
      <c r="E491" s="27">
        <v>4.639359702790706E-5</v>
      </c>
      <c r="F491" s="10">
        <v>0.99984689035098573</v>
      </c>
      <c r="G491" s="28">
        <v>0</v>
      </c>
      <c r="H491" s="31"/>
    </row>
    <row r="492" spans="1:8" x14ac:dyDescent="0.3">
      <c r="A492" s="7" t="s">
        <v>877</v>
      </c>
      <c r="B492" s="22" t="s">
        <v>878</v>
      </c>
      <c r="C492" s="26">
        <v>2.777794659</v>
      </c>
      <c r="D492" s="26">
        <v>65728.710086002684</v>
      </c>
      <c r="E492" s="27">
        <v>4.2256827024126004E-5</v>
      </c>
      <c r="F492" s="10">
        <v>0.99988914717800981</v>
      </c>
      <c r="G492" s="28">
        <v>0</v>
      </c>
      <c r="H492" s="31"/>
    </row>
    <row r="493" spans="1:8" x14ac:dyDescent="0.3">
      <c r="A493" s="7" t="s">
        <v>893</v>
      </c>
      <c r="B493" s="22" t="s">
        <v>894</v>
      </c>
      <c r="C493" s="26">
        <v>1.6832366857000001</v>
      </c>
      <c r="D493" s="26">
        <v>65730.393322688382</v>
      </c>
      <c r="E493" s="27">
        <v>2.5606011314707494E-5</v>
      </c>
      <c r="F493" s="10">
        <v>0.99991475318932455</v>
      </c>
      <c r="G493" s="28">
        <v>0</v>
      </c>
      <c r="H493" s="30"/>
    </row>
    <row r="494" spans="1:8" x14ac:dyDescent="0.3">
      <c r="A494" s="7" t="s">
        <v>897</v>
      </c>
      <c r="B494" s="22" t="s">
        <v>898</v>
      </c>
      <c r="C494" s="26">
        <v>1.4055152980000001</v>
      </c>
      <c r="D494" s="26">
        <v>65731.798837986382</v>
      </c>
      <c r="E494" s="27">
        <v>2.1381212119088069E-5</v>
      </c>
      <c r="F494" s="10">
        <v>0.99993613440144369</v>
      </c>
      <c r="G494" s="28">
        <v>0</v>
      </c>
      <c r="H494" s="30"/>
    </row>
    <row r="495" spans="1:8" x14ac:dyDescent="0.3">
      <c r="A495" s="7" t="s">
        <v>901</v>
      </c>
      <c r="B495" s="22" t="s">
        <v>902</v>
      </c>
      <c r="C495" s="26">
        <v>1.2169381578</v>
      </c>
      <c r="D495" s="26">
        <v>65733.015776144181</v>
      </c>
      <c r="E495" s="27">
        <v>1.8512507779003962E-5</v>
      </c>
      <c r="F495" s="10">
        <v>0.99995464690922264</v>
      </c>
      <c r="G495" s="28">
        <v>0</v>
      </c>
      <c r="H495" s="31"/>
    </row>
    <row r="496" spans="1:8" x14ac:dyDescent="0.3">
      <c r="A496" s="7" t="s">
        <v>869</v>
      </c>
      <c r="B496" s="22" t="s">
        <v>870</v>
      </c>
      <c r="C496" s="26">
        <v>1.059257627</v>
      </c>
      <c r="D496" s="26">
        <v>65734.07503377118</v>
      </c>
      <c r="E496" s="27">
        <v>1.6113813947010394E-5</v>
      </c>
      <c r="F496" s="10">
        <v>0.9999707607231697</v>
      </c>
      <c r="G496" s="28">
        <v>0</v>
      </c>
      <c r="H496" s="31"/>
    </row>
    <row r="497" spans="1:53" x14ac:dyDescent="0.3">
      <c r="A497" s="7" t="s">
        <v>903</v>
      </c>
      <c r="B497" s="22" t="s">
        <v>904</v>
      </c>
      <c r="C497" s="26">
        <v>1.0157458054999999</v>
      </c>
      <c r="D497" s="26">
        <v>65735.090779576683</v>
      </c>
      <c r="E497" s="27">
        <v>1.5451896224376401E-5</v>
      </c>
      <c r="F497" s="10">
        <v>0.99998621261939413</v>
      </c>
      <c r="G497" s="28">
        <v>0</v>
      </c>
      <c r="H497" s="31"/>
    </row>
    <row r="498" spans="1:53" x14ac:dyDescent="0.3">
      <c r="A498" s="7" t="s">
        <v>557</v>
      </c>
      <c r="B498" s="22" t="s">
        <v>558</v>
      </c>
      <c r="C498" s="26">
        <v>0.58525300459999996</v>
      </c>
      <c r="D498" s="26">
        <v>65735.676032581279</v>
      </c>
      <c r="E498" s="27">
        <v>8.9030824868945859E-6</v>
      </c>
      <c r="F498" s="10">
        <v>0.99999511570188104</v>
      </c>
      <c r="G498" s="28">
        <v>0</v>
      </c>
      <c r="H498" s="31"/>
    </row>
    <row r="499" spans="1:53" x14ac:dyDescent="0.3">
      <c r="A499" s="7" t="s">
        <v>907</v>
      </c>
      <c r="B499" s="22" t="s">
        <v>908</v>
      </c>
      <c r="C499" s="26">
        <v>0.19007006600000001</v>
      </c>
      <c r="D499" s="26">
        <v>65735.866102647284</v>
      </c>
      <c r="E499" s="27">
        <v>2.891415272688885E-6</v>
      </c>
      <c r="F499" s="10">
        <v>0.9999980071171537</v>
      </c>
      <c r="G499" s="28">
        <v>0</v>
      </c>
      <c r="H499" s="31"/>
    </row>
    <row r="500" spans="1:53" x14ac:dyDescent="0.3">
      <c r="A500" s="7" t="s">
        <v>905</v>
      </c>
      <c r="B500" s="22" t="s">
        <v>906</v>
      </c>
      <c r="C500" s="26">
        <v>8.6176887999999993E-2</v>
      </c>
      <c r="D500" s="26">
        <v>65735.952279535282</v>
      </c>
      <c r="E500" s="27">
        <v>1.3109542989057491E-6</v>
      </c>
      <c r="F500" s="10">
        <v>0.99999931807145259</v>
      </c>
      <c r="G500" s="28">
        <v>0</v>
      </c>
      <c r="H500" s="31"/>
    </row>
    <row r="501" spans="1:53" x14ac:dyDescent="0.3">
      <c r="A501" s="7" t="s">
        <v>989</v>
      </c>
      <c r="B501" s="22" t="s">
        <v>990</v>
      </c>
      <c r="C501" s="26">
        <v>2.4433828000000001E-2</v>
      </c>
      <c r="D501" s="26">
        <v>65735.976713363285</v>
      </c>
      <c r="E501" s="27">
        <v>3.7169631671224502E-7</v>
      </c>
      <c r="F501" s="10">
        <v>0.99999968976776932</v>
      </c>
      <c r="G501" s="28">
        <v>0</v>
      </c>
      <c r="H501" s="31"/>
    </row>
    <row r="502" spans="1:53" x14ac:dyDescent="0.3">
      <c r="A502" s="7" t="s">
        <v>993</v>
      </c>
      <c r="B502" s="22" t="s">
        <v>994</v>
      </c>
      <c r="C502" s="26">
        <v>1.1412E-2</v>
      </c>
      <c r="D502" s="26">
        <v>65735.988125363292</v>
      </c>
      <c r="E502" s="27">
        <v>1.7360351256954662E-7</v>
      </c>
      <c r="F502" s="10">
        <v>0.99999986337128188</v>
      </c>
      <c r="G502" s="28">
        <v>0</v>
      </c>
      <c r="H502" s="31"/>
    </row>
    <row r="503" spans="1:53" x14ac:dyDescent="0.3">
      <c r="A503" s="7" t="s">
        <v>991</v>
      </c>
      <c r="B503" s="22" t="s">
        <v>992</v>
      </c>
      <c r="C503" s="26">
        <v>4.9779999999999998E-3</v>
      </c>
      <c r="D503" s="26">
        <v>65735.993103363289</v>
      </c>
      <c r="E503" s="27">
        <v>7.5727154361304157E-8</v>
      </c>
      <c r="F503" s="10">
        <v>0.99999993909843621</v>
      </c>
      <c r="G503" s="28">
        <v>0</v>
      </c>
      <c r="H503" s="31"/>
    </row>
    <row r="504" spans="1:53" x14ac:dyDescent="0.3">
      <c r="A504" s="7" t="s">
        <v>1001</v>
      </c>
      <c r="B504" s="22" t="s">
        <v>1002</v>
      </c>
      <c r="C504" s="26">
        <v>4.0034249999999997E-3</v>
      </c>
      <c r="D504" s="26">
        <v>65735.997106788287</v>
      </c>
      <c r="E504" s="27">
        <v>6.0901563469044615E-8</v>
      </c>
      <c r="F504" s="10">
        <v>0.99999999999999967</v>
      </c>
      <c r="G504" s="28">
        <v>0</v>
      </c>
      <c r="H504" s="31"/>
    </row>
    <row r="505" spans="1:53" x14ac:dyDescent="0.3">
      <c r="A505" s="7" t="s">
        <v>1027</v>
      </c>
      <c r="B505" s="22" t="s">
        <v>1028</v>
      </c>
      <c r="C505" s="26">
        <v>0</v>
      </c>
      <c r="D505" s="26">
        <v>65735.997106788287</v>
      </c>
      <c r="E505" s="27">
        <v>0</v>
      </c>
      <c r="F505" s="10">
        <v>0.99999999999999967</v>
      </c>
      <c r="G505" s="28">
        <v>0</v>
      </c>
      <c r="H505" s="31"/>
    </row>
    <row r="506" spans="1:53" x14ac:dyDescent="0.3">
      <c r="A506" s="7" t="s">
        <v>1029</v>
      </c>
      <c r="B506" s="22" t="s">
        <v>1030</v>
      </c>
      <c r="C506" s="26">
        <v>0</v>
      </c>
      <c r="D506" s="26">
        <v>65735.997106788287</v>
      </c>
      <c r="E506" s="27">
        <v>0</v>
      </c>
      <c r="F506" s="10">
        <v>0.99999999999999967</v>
      </c>
      <c r="G506" s="28">
        <v>0</v>
      </c>
      <c r="H506" s="31"/>
    </row>
    <row r="507" spans="1:53" x14ac:dyDescent="0.3">
      <c r="A507" s="7" t="s">
        <v>1003</v>
      </c>
      <c r="B507" s="22" t="s">
        <v>1004</v>
      </c>
      <c r="C507" s="26">
        <v>0</v>
      </c>
      <c r="D507" s="26">
        <v>65735.997106788287</v>
      </c>
      <c r="E507" s="27">
        <v>0</v>
      </c>
      <c r="F507" s="10">
        <v>0.99999999999999967</v>
      </c>
      <c r="G507" s="28">
        <v>0</v>
      </c>
      <c r="H507" s="31"/>
    </row>
    <row r="508" spans="1:53" x14ac:dyDescent="0.3">
      <c r="A508" s="7" t="s">
        <v>1031</v>
      </c>
      <c r="B508" s="22" t="s">
        <v>1032</v>
      </c>
      <c r="C508" s="26">
        <v>0</v>
      </c>
      <c r="D508" s="26">
        <v>65735.997106788287</v>
      </c>
      <c r="E508" s="27">
        <v>0</v>
      </c>
      <c r="F508" s="10">
        <v>0.99999999999999967</v>
      </c>
      <c r="G508" s="28">
        <v>0</v>
      </c>
      <c r="H508" s="31"/>
    </row>
    <row r="509" spans="1:53" x14ac:dyDescent="0.3">
      <c r="A509" s="7" t="s">
        <v>1033</v>
      </c>
      <c r="B509" s="22" t="s">
        <v>1034</v>
      </c>
      <c r="C509" s="26">
        <v>0</v>
      </c>
      <c r="D509" s="26">
        <v>65735.997106788287</v>
      </c>
      <c r="E509" s="27">
        <v>0</v>
      </c>
      <c r="F509" s="10">
        <v>0.99999999999999967</v>
      </c>
      <c r="G509" s="28">
        <v>0</v>
      </c>
      <c r="H509" s="31"/>
    </row>
    <row r="510" spans="1:53" x14ac:dyDescent="0.3">
      <c r="A510" s="7" t="s">
        <v>1015</v>
      </c>
      <c r="B510" s="22" t="s">
        <v>1016</v>
      </c>
      <c r="C510" s="26">
        <v>0</v>
      </c>
      <c r="D510" s="26">
        <v>65735.997106788287</v>
      </c>
      <c r="E510" s="27">
        <v>0</v>
      </c>
      <c r="F510" s="10">
        <v>0.99999999999999967</v>
      </c>
      <c r="G510" s="28">
        <v>0</v>
      </c>
      <c r="H510" s="31"/>
    </row>
    <row r="511" spans="1:53" x14ac:dyDescent="0.3">
      <c r="A511" s="7" t="s">
        <v>1035</v>
      </c>
      <c r="B511" s="22" t="s">
        <v>1036</v>
      </c>
      <c r="C511" s="26">
        <v>0</v>
      </c>
      <c r="D511" s="26">
        <v>65735.997106788287</v>
      </c>
      <c r="E511" s="27">
        <v>0</v>
      </c>
      <c r="F511" s="10">
        <v>0.99999999999999967</v>
      </c>
      <c r="G511" s="28">
        <v>0</v>
      </c>
      <c r="H511" s="31"/>
    </row>
    <row r="512" spans="1:53" x14ac:dyDescent="0.3">
      <c r="A512" s="7" t="s">
        <v>1037</v>
      </c>
      <c r="B512" s="22" t="s">
        <v>1038</v>
      </c>
      <c r="C512" s="26">
        <v>0</v>
      </c>
      <c r="D512" s="26">
        <v>65735.997106788287</v>
      </c>
      <c r="E512" s="27">
        <v>0</v>
      </c>
      <c r="F512" s="10">
        <v>0.99999999999999967</v>
      </c>
      <c r="G512" s="28">
        <v>0</v>
      </c>
      <c r="H512" s="31"/>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1017</v>
      </c>
      <c r="B513" s="22" t="s">
        <v>1018</v>
      </c>
      <c r="C513" s="26">
        <v>0</v>
      </c>
      <c r="D513" s="26">
        <v>65735.997106788287</v>
      </c>
      <c r="E513" s="27">
        <v>0</v>
      </c>
      <c r="F513" s="10">
        <v>0.99999999999999967</v>
      </c>
      <c r="G513" s="28">
        <v>0</v>
      </c>
      <c r="H513" s="31"/>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1039</v>
      </c>
      <c r="B514" s="22" t="s">
        <v>1040</v>
      </c>
      <c r="C514" s="26">
        <v>0</v>
      </c>
      <c r="D514" s="26">
        <v>65735.997106788287</v>
      </c>
      <c r="E514" s="27">
        <v>0</v>
      </c>
      <c r="F514" s="10">
        <v>0.99999999999999967</v>
      </c>
      <c r="G514" s="28">
        <v>0</v>
      </c>
      <c r="H514" s="29"/>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1041</v>
      </c>
      <c r="B515" s="22" t="s">
        <v>1042</v>
      </c>
      <c r="C515" s="26">
        <v>0</v>
      </c>
      <c r="D515" s="26">
        <v>65735.997106788287</v>
      </c>
      <c r="E515" s="27">
        <v>0</v>
      </c>
      <c r="F515" s="10">
        <v>0.99999999999999967</v>
      </c>
      <c r="G515" s="28">
        <v>0</v>
      </c>
      <c r="H515" s="31"/>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1043</v>
      </c>
      <c r="B516" s="22" t="s">
        <v>1044</v>
      </c>
      <c r="C516" s="26">
        <v>0</v>
      </c>
      <c r="D516" s="26">
        <v>65735.997106788287</v>
      </c>
      <c r="E516" s="27">
        <v>0</v>
      </c>
      <c r="F516" s="10">
        <v>0.99999999999999967</v>
      </c>
      <c r="G516" s="28">
        <v>0</v>
      </c>
      <c r="H516" s="30"/>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1045</v>
      </c>
      <c r="B517" s="22" t="s">
        <v>1046</v>
      </c>
      <c r="C517" s="26">
        <v>0</v>
      </c>
      <c r="D517" s="26">
        <v>65735.997106788287</v>
      </c>
      <c r="E517" s="27">
        <v>0</v>
      </c>
      <c r="F517" s="10">
        <v>0.99999999999999967</v>
      </c>
      <c r="G517" s="28">
        <v>0</v>
      </c>
      <c r="H517" s="31"/>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1047</v>
      </c>
      <c r="B518" s="22" t="s">
        <v>1048</v>
      </c>
      <c r="C518" s="26">
        <v>0</v>
      </c>
      <c r="D518" s="26">
        <v>65735.997106788287</v>
      </c>
      <c r="E518" s="27">
        <v>0</v>
      </c>
      <c r="F518" s="10">
        <v>0.99999999999999967</v>
      </c>
      <c r="G518" s="28">
        <v>0</v>
      </c>
      <c r="H518" s="31"/>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1049</v>
      </c>
      <c r="B519" s="22" t="s">
        <v>1050</v>
      </c>
      <c r="C519" s="26">
        <v>0</v>
      </c>
      <c r="D519" s="26">
        <v>65735.997106788287</v>
      </c>
      <c r="E519" s="27">
        <v>0</v>
      </c>
      <c r="F519" s="10">
        <v>0.99999999999999967</v>
      </c>
      <c r="G519" s="28">
        <v>0</v>
      </c>
      <c r="H519" s="29"/>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1051</v>
      </c>
      <c r="B520" s="22" t="s">
        <v>1052</v>
      </c>
      <c r="C520" s="26">
        <v>0</v>
      </c>
      <c r="D520" s="26">
        <v>65735.997106788287</v>
      </c>
      <c r="E520" s="27">
        <v>0</v>
      </c>
      <c r="F520" s="10">
        <v>0.99999999999999967</v>
      </c>
      <c r="G520" s="28">
        <v>0</v>
      </c>
      <c r="H520" s="31"/>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1053</v>
      </c>
      <c r="B521" s="22" t="s">
        <v>1054</v>
      </c>
      <c r="C521" s="26">
        <v>0</v>
      </c>
      <c r="D521" s="26">
        <v>65735.997106788287</v>
      </c>
      <c r="E521" s="27">
        <v>0</v>
      </c>
      <c r="F521" s="10">
        <v>0.99999999999999967</v>
      </c>
      <c r="G521" s="28">
        <v>0</v>
      </c>
      <c r="H521" s="31"/>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1055</v>
      </c>
      <c r="B522" s="22" t="s">
        <v>1056</v>
      </c>
      <c r="C522" s="26">
        <v>0</v>
      </c>
      <c r="D522" s="26">
        <v>65735.997106788287</v>
      </c>
      <c r="E522" s="27">
        <v>0</v>
      </c>
      <c r="F522" s="10">
        <v>0.99999999999999967</v>
      </c>
      <c r="G522" s="28">
        <v>0</v>
      </c>
      <c r="H522" s="29"/>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1057</v>
      </c>
      <c r="B523" s="22" t="s">
        <v>1058</v>
      </c>
      <c r="C523" s="26">
        <v>0</v>
      </c>
      <c r="D523" s="26">
        <v>65735.997106788287</v>
      </c>
      <c r="E523" s="27">
        <v>0</v>
      </c>
      <c r="F523" s="10">
        <v>0.99999999999999967</v>
      </c>
      <c r="G523" s="28">
        <v>0</v>
      </c>
      <c r="H523" s="29"/>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1059</v>
      </c>
      <c r="B524" s="22" t="s">
        <v>1060</v>
      </c>
      <c r="C524" s="26">
        <v>0</v>
      </c>
      <c r="D524" s="26">
        <v>65735.997106788287</v>
      </c>
      <c r="E524" s="27">
        <v>0</v>
      </c>
      <c r="F524" s="10">
        <v>0.99999999999999967</v>
      </c>
      <c r="G524" s="28">
        <v>0</v>
      </c>
      <c r="H524" s="31"/>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1061</v>
      </c>
      <c r="B525" s="22" t="s">
        <v>1062</v>
      </c>
      <c r="C525" s="26">
        <v>0</v>
      </c>
      <c r="D525" s="26">
        <v>65735.997106788287</v>
      </c>
      <c r="E525" s="27">
        <v>0</v>
      </c>
      <c r="F525" s="10">
        <v>0.99999999999999967</v>
      </c>
      <c r="G525" s="28">
        <v>0</v>
      </c>
      <c r="H525" s="31"/>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1063</v>
      </c>
      <c r="B526" s="22" t="s">
        <v>1064</v>
      </c>
      <c r="C526" s="26">
        <v>0</v>
      </c>
      <c r="D526" s="26">
        <v>65735.997106788287</v>
      </c>
      <c r="E526" s="27">
        <v>0</v>
      </c>
      <c r="F526" s="10">
        <v>0.99999999999999967</v>
      </c>
      <c r="G526" s="28">
        <v>0</v>
      </c>
      <c r="H526" s="31"/>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1065</v>
      </c>
      <c r="B527" s="22" t="s">
        <v>1066</v>
      </c>
      <c r="C527" s="26">
        <v>0</v>
      </c>
      <c r="D527" s="26">
        <v>65735.997106788287</v>
      </c>
      <c r="E527" s="27">
        <v>0</v>
      </c>
      <c r="F527" s="10">
        <v>0.99999999999999967</v>
      </c>
      <c r="G527" s="28">
        <v>0</v>
      </c>
      <c r="H527" s="31"/>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1067</v>
      </c>
      <c r="B528" s="22" t="s">
        <v>1068</v>
      </c>
      <c r="C528" s="26">
        <v>0</v>
      </c>
      <c r="D528" s="26">
        <v>65735.997106788287</v>
      </c>
      <c r="E528" s="27">
        <v>0</v>
      </c>
      <c r="F528" s="10">
        <v>0.99999999999999967</v>
      </c>
      <c r="G528" s="28">
        <v>0</v>
      </c>
      <c r="H528" s="31"/>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1069</v>
      </c>
      <c r="B529" s="22" t="s">
        <v>1070</v>
      </c>
      <c r="C529" s="26">
        <v>0</v>
      </c>
      <c r="D529" s="26">
        <v>65735.997106788287</v>
      </c>
      <c r="E529" s="27">
        <v>0</v>
      </c>
      <c r="F529" s="10">
        <v>0.99999999999999967</v>
      </c>
      <c r="G529" s="28">
        <v>0</v>
      </c>
      <c r="H529" s="29"/>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1071</v>
      </c>
      <c r="B530" s="22" t="s">
        <v>1072</v>
      </c>
      <c r="C530" s="26">
        <v>0</v>
      </c>
      <c r="D530" s="26">
        <v>65735.997106788287</v>
      </c>
      <c r="E530" s="27">
        <v>0</v>
      </c>
      <c r="F530" s="10">
        <v>0.99999999999999967</v>
      </c>
      <c r="G530" s="28">
        <v>0</v>
      </c>
      <c r="H530" s="29"/>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1073</v>
      </c>
      <c r="B531" s="22" t="s">
        <v>1074</v>
      </c>
      <c r="C531" s="26">
        <v>0</v>
      </c>
      <c r="D531" s="26">
        <v>65735.997106788287</v>
      </c>
      <c r="E531" s="27">
        <v>0</v>
      </c>
      <c r="F531" s="10">
        <v>0.99999999999999967</v>
      </c>
      <c r="G531" s="28">
        <v>0</v>
      </c>
      <c r="H531" s="29"/>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1075</v>
      </c>
      <c r="B532" s="22" t="s">
        <v>1076</v>
      </c>
      <c r="C532" s="26">
        <v>0</v>
      </c>
      <c r="D532" s="26">
        <v>65735.997106788287</v>
      </c>
      <c r="E532" s="27">
        <v>0</v>
      </c>
      <c r="F532" s="10">
        <v>0.99999999999999967</v>
      </c>
      <c r="G532" s="28">
        <v>0</v>
      </c>
      <c r="H532" s="29"/>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1077</v>
      </c>
      <c r="B533" s="22" t="s">
        <v>1078</v>
      </c>
      <c r="C533" s="26">
        <v>0</v>
      </c>
      <c r="D533" s="26">
        <v>65735.997106788287</v>
      </c>
      <c r="E533" s="27">
        <v>0</v>
      </c>
      <c r="F533" s="10">
        <v>0.99999999999999967</v>
      </c>
      <c r="G533" s="28">
        <v>0</v>
      </c>
      <c r="H533" s="29"/>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1079</v>
      </c>
      <c r="B534" s="22" t="s">
        <v>1080</v>
      </c>
      <c r="C534" s="26">
        <v>0</v>
      </c>
      <c r="D534" s="26">
        <v>65735.997106788287</v>
      </c>
      <c r="E534" s="27">
        <v>0</v>
      </c>
      <c r="F534" s="10">
        <v>0.99999999999999967</v>
      </c>
      <c r="G534" s="28">
        <v>0</v>
      </c>
      <c r="H534" s="29"/>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1081</v>
      </c>
      <c r="B535" s="22" t="s">
        <v>1082</v>
      </c>
      <c r="C535" s="26">
        <v>0</v>
      </c>
      <c r="D535" s="26">
        <v>65735.997106788287</v>
      </c>
      <c r="E535" s="27">
        <v>0</v>
      </c>
      <c r="F535" s="10">
        <v>0.99999999999999967</v>
      </c>
      <c r="G535" s="28">
        <v>0</v>
      </c>
      <c r="H535" s="29"/>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1083</v>
      </c>
      <c r="B536" s="22" t="s">
        <v>1084</v>
      </c>
      <c r="C536" s="26">
        <v>0</v>
      </c>
      <c r="D536" s="26">
        <v>65735.997106788287</v>
      </c>
      <c r="E536" s="27">
        <v>0</v>
      </c>
      <c r="F536" s="10">
        <v>0.99999999999999967</v>
      </c>
      <c r="G536" s="28">
        <v>0</v>
      </c>
      <c r="H536" s="29"/>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1085</v>
      </c>
      <c r="B537" s="22" t="s">
        <v>1086</v>
      </c>
      <c r="C537" s="26">
        <v>0</v>
      </c>
      <c r="D537" s="26">
        <v>65735.997106788287</v>
      </c>
      <c r="E537" s="27">
        <v>0</v>
      </c>
      <c r="F537" s="10">
        <v>0.99999999999999967</v>
      </c>
      <c r="G537" s="28">
        <v>0</v>
      </c>
      <c r="H537" s="29"/>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1087</v>
      </c>
      <c r="B538" s="22" t="s">
        <v>1088</v>
      </c>
      <c r="C538" s="26">
        <v>0</v>
      </c>
      <c r="D538" s="26">
        <v>65735.997106788287</v>
      </c>
      <c r="E538" s="27">
        <v>0</v>
      </c>
      <c r="F538" s="10">
        <v>0.99999999999999967</v>
      </c>
      <c r="G538" s="28">
        <v>0</v>
      </c>
      <c r="H538" s="29"/>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1089</v>
      </c>
      <c r="B539" s="22" t="s">
        <v>1090</v>
      </c>
      <c r="C539" s="26">
        <v>0</v>
      </c>
      <c r="D539" s="26">
        <v>65735.997106788287</v>
      </c>
      <c r="E539" s="27">
        <v>0</v>
      </c>
      <c r="F539" s="10">
        <v>0.99999999999999967</v>
      </c>
      <c r="G539" s="28">
        <v>0</v>
      </c>
      <c r="H539" s="29"/>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1091</v>
      </c>
      <c r="B540" s="22" t="s">
        <v>1092</v>
      </c>
      <c r="C540" s="26">
        <v>0</v>
      </c>
      <c r="D540" s="26">
        <v>65735.997106788287</v>
      </c>
      <c r="E540" s="27">
        <v>0</v>
      </c>
      <c r="F540" s="10">
        <v>0.99999999999999967</v>
      </c>
      <c r="G540" s="28">
        <v>0</v>
      </c>
      <c r="H540" s="29"/>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1093</v>
      </c>
      <c r="B541" s="22" t="s">
        <v>1094</v>
      </c>
      <c r="C541" s="26">
        <v>0</v>
      </c>
      <c r="D541" s="26">
        <v>65735.997106788287</v>
      </c>
      <c r="E541" s="27">
        <v>0</v>
      </c>
      <c r="F541" s="10">
        <v>0.99999999999999967</v>
      </c>
      <c r="G541" s="28">
        <v>0</v>
      </c>
      <c r="H541" s="29"/>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1095</v>
      </c>
      <c r="B542" s="22" t="s">
        <v>1096</v>
      </c>
      <c r="C542" s="26">
        <v>0</v>
      </c>
      <c r="D542" s="26">
        <v>65735.997106788287</v>
      </c>
      <c r="E542" s="27">
        <v>0</v>
      </c>
      <c r="F542" s="10">
        <v>0.99999999999999967</v>
      </c>
      <c r="G542" s="28">
        <v>0</v>
      </c>
      <c r="H542" s="29"/>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1097</v>
      </c>
      <c r="B543" s="22" t="s">
        <v>1098</v>
      </c>
      <c r="C543" s="26">
        <v>0</v>
      </c>
      <c r="D543" s="26">
        <v>65735.997106788287</v>
      </c>
      <c r="E543" s="27">
        <v>0</v>
      </c>
      <c r="F543" s="10">
        <v>0.99999999999999967</v>
      </c>
      <c r="G543" s="28">
        <v>0</v>
      </c>
      <c r="H543" s="29"/>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1099</v>
      </c>
      <c r="B544" s="22" t="s">
        <v>1100</v>
      </c>
      <c r="C544" s="26">
        <v>0</v>
      </c>
      <c r="D544" s="26">
        <v>65735.997106788287</v>
      </c>
      <c r="E544" s="27">
        <v>0</v>
      </c>
      <c r="F544" s="10">
        <v>0.99999999999999967</v>
      </c>
      <c r="G544" s="28">
        <v>0</v>
      </c>
      <c r="H544" s="29"/>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1101</v>
      </c>
      <c r="B545" s="22" t="s">
        <v>1102</v>
      </c>
      <c r="C545" s="26">
        <v>0</v>
      </c>
      <c r="D545" s="26">
        <v>65735.997106788287</v>
      </c>
      <c r="E545" s="27">
        <v>0</v>
      </c>
      <c r="F545" s="10">
        <v>0.99999999999999967</v>
      </c>
      <c r="G545" s="28">
        <v>0</v>
      </c>
      <c r="H545" s="29"/>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1103</v>
      </c>
      <c r="B546" s="22" t="s">
        <v>1104</v>
      </c>
      <c r="C546" s="26">
        <v>0</v>
      </c>
      <c r="D546" s="26">
        <v>65735.997106788287</v>
      </c>
      <c r="E546" s="27">
        <v>0</v>
      </c>
      <c r="F546" s="10">
        <v>0.99999999999999967</v>
      </c>
      <c r="G546" s="28">
        <v>0</v>
      </c>
      <c r="H546" s="29"/>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1105</v>
      </c>
      <c r="B547" s="22" t="s">
        <v>1106</v>
      </c>
      <c r="C547" s="26">
        <v>0</v>
      </c>
      <c r="D547" s="26">
        <v>65735.997106788287</v>
      </c>
      <c r="E547" s="27">
        <v>0</v>
      </c>
      <c r="F547" s="10">
        <v>0.99999999999999967</v>
      </c>
      <c r="G547" s="28">
        <v>0</v>
      </c>
      <c r="H547" s="29"/>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1107</v>
      </c>
      <c r="B548" s="22" t="s">
        <v>1108</v>
      </c>
      <c r="C548" s="26">
        <v>0</v>
      </c>
      <c r="D548" s="26">
        <v>65735.997106788287</v>
      </c>
      <c r="E548" s="27">
        <v>0</v>
      </c>
      <c r="F548" s="10">
        <v>0.99999999999999967</v>
      </c>
      <c r="G548" s="28">
        <v>0</v>
      </c>
      <c r="H548" s="29"/>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1109</v>
      </c>
      <c r="B549" s="22" t="s">
        <v>1110</v>
      </c>
      <c r="C549" s="26">
        <v>0</v>
      </c>
      <c r="D549" s="26">
        <v>65735.997106788287</v>
      </c>
      <c r="E549" s="27">
        <v>0</v>
      </c>
      <c r="F549" s="10">
        <v>0.99999999999999967</v>
      </c>
      <c r="G549" s="28">
        <v>0</v>
      </c>
      <c r="H549" s="29"/>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1111</v>
      </c>
      <c r="B550" s="22" t="s">
        <v>1094</v>
      </c>
      <c r="C550" s="26">
        <v>0</v>
      </c>
      <c r="D550" s="26">
        <v>65735.997106788287</v>
      </c>
      <c r="E550" s="27">
        <v>0</v>
      </c>
      <c r="F550" s="10">
        <v>0.99999999999999967</v>
      </c>
      <c r="G550" s="28">
        <v>0</v>
      </c>
      <c r="H550" s="29"/>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1112</v>
      </c>
      <c r="B551" s="22" t="s">
        <v>1113</v>
      </c>
      <c r="C551" s="26">
        <v>0</v>
      </c>
      <c r="D551" s="26">
        <v>65735.997106788287</v>
      </c>
      <c r="E551" s="27">
        <v>0</v>
      </c>
      <c r="F551" s="10">
        <v>0.99999999999999967</v>
      </c>
      <c r="G551" s="28">
        <v>0</v>
      </c>
      <c r="H551" s="29"/>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1114</v>
      </c>
      <c r="B552" s="22" t="s">
        <v>1114</v>
      </c>
      <c r="C552" s="26">
        <v>0</v>
      </c>
      <c r="D552" s="26">
        <v>65735.997106788287</v>
      </c>
      <c r="E552" s="27">
        <v>0</v>
      </c>
      <c r="F552" s="10">
        <v>0.99999999999999967</v>
      </c>
      <c r="G552" s="28">
        <v>0</v>
      </c>
      <c r="H552" s="29"/>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1115</v>
      </c>
      <c r="B553" s="22" t="s">
        <v>1116</v>
      </c>
      <c r="C553" s="26">
        <v>0</v>
      </c>
      <c r="D553" s="26">
        <v>65735.997106788287</v>
      </c>
      <c r="E553" s="27">
        <v>0</v>
      </c>
      <c r="F553" s="10">
        <v>0.99999999999999967</v>
      </c>
      <c r="G553" s="28">
        <v>0</v>
      </c>
      <c r="H553" s="29"/>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1117</v>
      </c>
      <c r="B554" s="22" t="s">
        <v>1118</v>
      </c>
      <c r="C554" s="26">
        <v>0</v>
      </c>
      <c r="D554" s="26">
        <v>65735.997106788287</v>
      </c>
      <c r="E554" s="27">
        <v>0</v>
      </c>
      <c r="F554" s="10">
        <v>0.99999999999999967</v>
      </c>
      <c r="G554" s="28">
        <v>0</v>
      </c>
      <c r="H554" s="29"/>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1119</v>
      </c>
      <c r="B555" s="22" t="s">
        <v>1120</v>
      </c>
      <c r="C555" s="26">
        <v>0</v>
      </c>
      <c r="D555" s="26">
        <v>65735.997106788287</v>
      </c>
      <c r="E555" s="27">
        <v>0</v>
      </c>
      <c r="F555" s="10">
        <v>0.99999999999999967</v>
      </c>
      <c r="G555" s="28">
        <v>0</v>
      </c>
      <c r="H555" s="29"/>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1121</v>
      </c>
      <c r="B556" s="22" t="s">
        <v>1094</v>
      </c>
      <c r="C556" s="26">
        <v>0</v>
      </c>
      <c r="D556" s="26">
        <v>65735.997106788287</v>
      </c>
      <c r="E556" s="27">
        <v>0</v>
      </c>
      <c r="F556" s="10">
        <v>0.99999999999999967</v>
      </c>
      <c r="G556" s="28">
        <v>0</v>
      </c>
      <c r="H556" s="29"/>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1122</v>
      </c>
      <c r="B557" s="22" t="s">
        <v>1123</v>
      </c>
      <c r="C557" s="26">
        <v>0</v>
      </c>
      <c r="D557" s="26">
        <v>65735.997106788287</v>
      </c>
      <c r="E557" s="27">
        <v>0</v>
      </c>
      <c r="F557" s="10">
        <v>0.99999999999999967</v>
      </c>
      <c r="G557" s="28">
        <v>0</v>
      </c>
      <c r="H557" s="29"/>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1124</v>
      </c>
      <c r="B558" s="22" t="s">
        <v>1125</v>
      </c>
      <c r="C558" s="26">
        <v>0</v>
      </c>
      <c r="D558" s="26">
        <v>65735.997106788287</v>
      </c>
      <c r="E558" s="27">
        <v>0</v>
      </c>
      <c r="F558" s="10">
        <v>0.99999999999999967</v>
      </c>
      <c r="G558" s="28">
        <v>0</v>
      </c>
      <c r="H558" s="29"/>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1126</v>
      </c>
      <c r="B559" s="22" t="s">
        <v>1127</v>
      </c>
      <c r="C559" s="26">
        <v>0</v>
      </c>
      <c r="D559" s="26">
        <v>65735.997106788287</v>
      </c>
      <c r="E559" s="27">
        <v>0</v>
      </c>
      <c r="F559" s="10">
        <v>0.99999999999999967</v>
      </c>
      <c r="G559" s="28">
        <v>0</v>
      </c>
      <c r="H559" s="29"/>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1128</v>
      </c>
      <c r="B560" s="22" t="s">
        <v>1129</v>
      </c>
      <c r="C560" s="26">
        <v>0</v>
      </c>
      <c r="D560" s="26">
        <v>65735.997106788287</v>
      </c>
      <c r="E560" s="27">
        <v>0</v>
      </c>
      <c r="F560" s="10">
        <v>0.99999999999999967</v>
      </c>
      <c r="G560" s="28">
        <v>0</v>
      </c>
      <c r="H560" s="29"/>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1130</v>
      </c>
      <c r="B561" s="22" t="s">
        <v>1131</v>
      </c>
      <c r="C561" s="26">
        <v>0</v>
      </c>
      <c r="D561" s="26">
        <v>65735.997106788287</v>
      </c>
      <c r="E561" s="27">
        <v>0</v>
      </c>
      <c r="F561" s="10">
        <v>0.99999999999999967</v>
      </c>
      <c r="G561" s="28">
        <v>0</v>
      </c>
      <c r="H561" s="29"/>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1132</v>
      </c>
      <c r="B562" s="22" t="s">
        <v>1133</v>
      </c>
      <c r="C562" s="26">
        <v>0</v>
      </c>
      <c r="D562" s="26">
        <v>65735.997106788287</v>
      </c>
      <c r="E562" s="27">
        <v>0</v>
      </c>
      <c r="F562" s="10">
        <v>0.99999999999999967</v>
      </c>
      <c r="G562" s="28">
        <v>0</v>
      </c>
      <c r="H562" s="29"/>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1134</v>
      </c>
      <c r="B563" s="22" t="s">
        <v>1135</v>
      </c>
      <c r="C563" s="26">
        <v>0</v>
      </c>
      <c r="D563" s="26">
        <v>65735.997106788287</v>
      </c>
      <c r="E563" s="27">
        <v>0</v>
      </c>
      <c r="F563" s="10">
        <v>0.99999999999999967</v>
      </c>
      <c r="G563" s="28">
        <v>0</v>
      </c>
      <c r="H563" s="29"/>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1136</v>
      </c>
      <c r="B564" s="22" t="s">
        <v>1137</v>
      </c>
      <c r="C564" s="26">
        <v>0</v>
      </c>
      <c r="D564" s="26">
        <v>65735.997106788287</v>
      </c>
      <c r="E564" s="27">
        <v>0</v>
      </c>
      <c r="F564" s="10">
        <v>0.99999999999999967</v>
      </c>
      <c r="G564" s="28">
        <v>0</v>
      </c>
      <c r="H564" s="29"/>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1138</v>
      </c>
      <c r="B565" s="22" t="s">
        <v>1139</v>
      </c>
      <c r="C565" s="26">
        <v>0</v>
      </c>
      <c r="D565" s="26">
        <v>65735.997106788287</v>
      </c>
      <c r="E565" s="27">
        <v>0</v>
      </c>
      <c r="F565" s="10">
        <v>0.99999999999999967</v>
      </c>
      <c r="G565" s="28">
        <v>0</v>
      </c>
      <c r="H565" s="29"/>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1140</v>
      </c>
      <c r="B566" s="22" t="s">
        <v>1141</v>
      </c>
      <c r="C566" s="26">
        <v>0</v>
      </c>
      <c r="D566" s="26">
        <v>65735.997106788287</v>
      </c>
      <c r="E566" s="27">
        <v>0</v>
      </c>
      <c r="F566" s="10">
        <v>0.99999999999999967</v>
      </c>
      <c r="G566" s="28">
        <v>0</v>
      </c>
      <c r="H566" s="29"/>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1142</v>
      </c>
      <c r="B567" s="22" t="s">
        <v>1142</v>
      </c>
      <c r="C567" s="26">
        <v>0</v>
      </c>
      <c r="D567" s="26">
        <v>65735.997106788287</v>
      </c>
      <c r="E567" s="27">
        <v>0</v>
      </c>
      <c r="F567" s="10">
        <v>0.99999999999999967</v>
      </c>
      <c r="G567" s="28">
        <v>0</v>
      </c>
      <c r="H567" s="29"/>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1143</v>
      </c>
      <c r="B568" s="22" t="s">
        <v>1144</v>
      </c>
      <c r="C568" s="26">
        <v>0</v>
      </c>
      <c r="D568" s="26">
        <v>65735.997106788287</v>
      </c>
      <c r="E568" s="27">
        <v>0</v>
      </c>
      <c r="F568" s="10">
        <v>0.99999999999999967</v>
      </c>
      <c r="G568" s="28">
        <v>0</v>
      </c>
      <c r="H568" s="29"/>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1145</v>
      </c>
      <c r="B569" s="22" t="s">
        <v>1146</v>
      </c>
      <c r="C569" s="26">
        <v>0</v>
      </c>
      <c r="D569" s="26">
        <v>65735.997106788287</v>
      </c>
      <c r="E569" s="27">
        <v>0</v>
      </c>
      <c r="F569" s="10">
        <v>0.99999999999999967</v>
      </c>
      <c r="G569" s="28">
        <v>0</v>
      </c>
      <c r="H569" s="29"/>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1147</v>
      </c>
      <c r="B570" s="22" t="s">
        <v>1148</v>
      </c>
      <c r="C570" s="26">
        <v>0</v>
      </c>
      <c r="D570" s="26">
        <v>65735.997106788287</v>
      </c>
      <c r="E570" s="27">
        <v>0</v>
      </c>
      <c r="F570" s="10">
        <v>0.99999999999999967</v>
      </c>
      <c r="G570" s="28">
        <v>0</v>
      </c>
      <c r="H570" s="29"/>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1149</v>
      </c>
      <c r="B571" s="22" t="s">
        <v>1150</v>
      </c>
      <c r="C571" s="26">
        <v>0</v>
      </c>
      <c r="D571" s="26">
        <v>65735.997106788287</v>
      </c>
      <c r="E571" s="27">
        <v>0</v>
      </c>
      <c r="F571" s="10">
        <v>0.99999999999999967</v>
      </c>
      <c r="G571" s="28">
        <v>0</v>
      </c>
      <c r="H571" s="29"/>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1151</v>
      </c>
      <c r="B572" s="22" t="s">
        <v>1152</v>
      </c>
      <c r="C572" s="26">
        <v>0</v>
      </c>
      <c r="D572" s="26">
        <v>65735.997106788287</v>
      </c>
      <c r="E572" s="27">
        <v>0</v>
      </c>
      <c r="F572" s="10">
        <v>0.99999999999999967</v>
      </c>
      <c r="G572" s="28">
        <v>0</v>
      </c>
      <c r="H572" s="29"/>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1153</v>
      </c>
      <c r="B573" s="22" t="s">
        <v>1154</v>
      </c>
      <c r="C573" s="26">
        <v>0</v>
      </c>
      <c r="D573" s="26">
        <v>65735.997106788287</v>
      </c>
      <c r="E573" s="27">
        <v>0</v>
      </c>
      <c r="F573" s="10">
        <v>0.99999999999999967</v>
      </c>
      <c r="G573" s="28">
        <v>0</v>
      </c>
      <c r="H573" s="29"/>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1155</v>
      </c>
      <c r="B574" s="22" t="s">
        <v>1094</v>
      </c>
      <c r="C574" s="26">
        <v>0</v>
      </c>
      <c r="D574" s="26">
        <v>65735.997106788287</v>
      </c>
      <c r="E574" s="27">
        <v>0</v>
      </c>
      <c r="F574" s="10">
        <v>0.99999999999999967</v>
      </c>
      <c r="G574" s="28">
        <v>0</v>
      </c>
      <c r="H574" s="29"/>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1156</v>
      </c>
      <c r="B575" s="22" t="s">
        <v>1157</v>
      </c>
      <c r="C575" s="26">
        <v>0</v>
      </c>
      <c r="D575" s="26">
        <v>65735.997106788287</v>
      </c>
      <c r="E575" s="27">
        <v>0</v>
      </c>
      <c r="F575" s="10">
        <v>0.99999999999999967</v>
      </c>
      <c r="G575" s="28">
        <v>0</v>
      </c>
      <c r="H575" s="29"/>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1158</v>
      </c>
      <c r="B576" s="22" t="s">
        <v>1159</v>
      </c>
      <c r="C576" s="26">
        <v>0</v>
      </c>
      <c r="D576" s="26">
        <v>65735.997106788287</v>
      </c>
      <c r="E576" s="27">
        <v>0</v>
      </c>
      <c r="F576" s="10">
        <v>0.99999999999999967</v>
      </c>
      <c r="G576" s="28">
        <v>0</v>
      </c>
      <c r="H576" s="29"/>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1160</v>
      </c>
      <c r="B577" s="22" t="s">
        <v>1161</v>
      </c>
      <c r="C577" s="26">
        <v>0</v>
      </c>
      <c r="D577" s="26">
        <v>65735.997106788287</v>
      </c>
      <c r="E577" s="27">
        <v>0</v>
      </c>
      <c r="F577" s="10">
        <v>0.99999999999999967</v>
      </c>
      <c r="G577" s="28">
        <v>0</v>
      </c>
      <c r="H577" s="29"/>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1162</v>
      </c>
      <c r="B578" s="22" t="s">
        <v>1163</v>
      </c>
      <c r="C578" s="26">
        <v>0</v>
      </c>
      <c r="D578" s="26">
        <v>65735.997106788287</v>
      </c>
      <c r="E578" s="27">
        <v>0</v>
      </c>
      <c r="F578" s="10">
        <v>0.99999999999999967</v>
      </c>
      <c r="G578" s="28">
        <v>0</v>
      </c>
      <c r="H578" s="29"/>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1164</v>
      </c>
      <c r="B579" s="22" t="s">
        <v>1165</v>
      </c>
      <c r="C579" s="26">
        <v>0</v>
      </c>
      <c r="D579" s="26">
        <v>65735.997106788287</v>
      </c>
      <c r="E579" s="27">
        <v>0</v>
      </c>
      <c r="F579" s="10">
        <v>0.99999999999999967</v>
      </c>
      <c r="G579" s="28">
        <v>0</v>
      </c>
      <c r="H579" s="29"/>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1166</v>
      </c>
      <c r="B580" s="22" t="s">
        <v>1167</v>
      </c>
      <c r="C580" s="26">
        <v>0</v>
      </c>
      <c r="D580" s="26">
        <v>65735.997106788287</v>
      </c>
      <c r="E580" s="27">
        <v>0</v>
      </c>
      <c r="F580" s="10">
        <v>0.99999999999999967</v>
      </c>
      <c r="G580" s="28">
        <v>0</v>
      </c>
      <c r="H580" s="29"/>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1168</v>
      </c>
      <c r="B581" s="22" t="s">
        <v>1169</v>
      </c>
      <c r="C581" s="26">
        <v>0</v>
      </c>
      <c r="D581" s="26">
        <v>65735.997106788287</v>
      </c>
      <c r="E581" s="27">
        <v>0</v>
      </c>
      <c r="F581" s="10">
        <v>0.99999999999999967</v>
      </c>
      <c r="G581" s="28">
        <v>0</v>
      </c>
      <c r="H581" s="29"/>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1170</v>
      </c>
      <c r="B582" s="22" t="s">
        <v>1171</v>
      </c>
      <c r="C582" s="26">
        <v>0</v>
      </c>
      <c r="D582" s="26">
        <v>65735.997106788287</v>
      </c>
      <c r="E582" s="27">
        <v>0</v>
      </c>
      <c r="F582" s="10">
        <v>0.99999999999999967</v>
      </c>
      <c r="G582" s="28">
        <v>0</v>
      </c>
      <c r="H582" s="29"/>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1172</v>
      </c>
      <c r="B583" s="22" t="s">
        <v>1094</v>
      </c>
      <c r="C583" s="26">
        <v>0</v>
      </c>
      <c r="D583" s="26">
        <v>65735.997106788287</v>
      </c>
      <c r="E583" s="27">
        <v>0</v>
      </c>
      <c r="F583" s="10">
        <v>0.99999999999999967</v>
      </c>
      <c r="G583" s="28">
        <v>0</v>
      </c>
      <c r="H583" s="29"/>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1173</v>
      </c>
      <c r="B584" s="22" t="s">
        <v>1094</v>
      </c>
      <c r="C584" s="26">
        <v>0</v>
      </c>
      <c r="D584" s="26">
        <v>65735.997106788287</v>
      </c>
      <c r="E584" s="27">
        <v>0</v>
      </c>
      <c r="F584" s="10">
        <v>0.99999999999999967</v>
      </c>
      <c r="G584" s="28">
        <v>0</v>
      </c>
      <c r="H584" s="29"/>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1174</v>
      </c>
      <c r="B585" s="22" t="s">
        <v>1175</v>
      </c>
      <c r="C585" s="26">
        <v>0</v>
      </c>
      <c r="D585" s="26">
        <v>65735.997106788287</v>
      </c>
      <c r="E585" s="27">
        <v>0</v>
      </c>
      <c r="F585" s="10">
        <v>0.99999999999999967</v>
      </c>
      <c r="G585" s="28">
        <v>0</v>
      </c>
      <c r="H585" s="29"/>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1176</v>
      </c>
      <c r="B586" s="22" t="s">
        <v>1177</v>
      </c>
      <c r="C586" s="26">
        <v>0</v>
      </c>
      <c r="D586" s="26">
        <v>65735.997106788287</v>
      </c>
      <c r="E586" s="27">
        <v>0</v>
      </c>
      <c r="F586" s="10">
        <v>0.99999999999999967</v>
      </c>
      <c r="G586" s="28">
        <v>0</v>
      </c>
      <c r="H586" s="29"/>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1178</v>
      </c>
      <c r="B587" s="22" t="s">
        <v>1179</v>
      </c>
      <c r="C587" s="26">
        <v>0</v>
      </c>
      <c r="D587" s="26">
        <v>65735.997106788287</v>
      </c>
      <c r="E587" s="27">
        <v>0</v>
      </c>
      <c r="F587" s="10">
        <v>0.99999999999999967</v>
      </c>
      <c r="G587" s="28">
        <v>0</v>
      </c>
      <c r="H587" s="29"/>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1180</v>
      </c>
      <c r="B588" s="22" t="s">
        <v>1181</v>
      </c>
      <c r="C588" s="26">
        <v>0</v>
      </c>
      <c r="D588" s="26">
        <v>65735.997106788287</v>
      </c>
      <c r="E588" s="27">
        <v>0</v>
      </c>
      <c r="F588" s="10">
        <v>0.99999999999999967</v>
      </c>
      <c r="G588" s="28">
        <v>0</v>
      </c>
      <c r="H588" s="29"/>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1182</v>
      </c>
      <c r="B589" s="22" t="s">
        <v>1183</v>
      </c>
      <c r="C589" s="26">
        <v>0</v>
      </c>
      <c r="D589" s="26">
        <v>65735.997106788287</v>
      </c>
      <c r="E589" s="27">
        <v>0</v>
      </c>
      <c r="F589" s="10">
        <v>0.99999999999999967</v>
      </c>
      <c r="G589" s="28">
        <v>0</v>
      </c>
      <c r="H589" s="29"/>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1184</v>
      </c>
      <c r="B590" s="22" t="s">
        <v>1185</v>
      </c>
      <c r="C590" s="26">
        <v>0</v>
      </c>
      <c r="D590" s="26">
        <v>65735.997106788287</v>
      </c>
      <c r="E590" s="27">
        <v>0</v>
      </c>
      <c r="F590" s="10">
        <v>0.99999999999999967</v>
      </c>
      <c r="G590" s="28">
        <v>0</v>
      </c>
      <c r="H590" s="29"/>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1186</v>
      </c>
      <c r="B591" s="22" t="s">
        <v>1187</v>
      </c>
      <c r="C591" s="26">
        <v>0</v>
      </c>
      <c r="D591" s="26">
        <v>65735.997106788287</v>
      </c>
      <c r="E591" s="27">
        <v>0</v>
      </c>
      <c r="F591" s="10">
        <v>0.99999999999999967</v>
      </c>
      <c r="G591" s="28">
        <v>0</v>
      </c>
      <c r="H591" s="29"/>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1188</v>
      </c>
      <c r="B592" s="22" t="s">
        <v>1189</v>
      </c>
      <c r="C592" s="26">
        <v>0</v>
      </c>
      <c r="D592" s="26">
        <v>65735.997106788287</v>
      </c>
      <c r="E592" s="27">
        <v>0</v>
      </c>
      <c r="F592" s="10">
        <v>0.99999999999999967</v>
      </c>
      <c r="G592" s="28">
        <v>0</v>
      </c>
      <c r="H592" s="29"/>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1190</v>
      </c>
      <c r="B593" s="22" t="s">
        <v>1191</v>
      </c>
      <c r="C593" s="26">
        <v>0</v>
      </c>
      <c r="D593" s="26">
        <v>65735.997106788287</v>
      </c>
      <c r="E593" s="27">
        <v>0</v>
      </c>
      <c r="F593" s="10">
        <v>0.99999999999999967</v>
      </c>
      <c r="G593" s="28">
        <v>0</v>
      </c>
      <c r="H593" s="29"/>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1192</v>
      </c>
      <c r="B594" s="22" t="s">
        <v>1193</v>
      </c>
      <c r="C594" s="26">
        <v>0</v>
      </c>
      <c r="D594" s="26">
        <v>65735.997106788287</v>
      </c>
      <c r="E594" s="27">
        <v>0</v>
      </c>
      <c r="F594" s="10">
        <v>0.99999999999999967</v>
      </c>
      <c r="G594" s="28">
        <v>0</v>
      </c>
      <c r="H594" s="29"/>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1194</v>
      </c>
      <c r="B595" s="22" t="s">
        <v>1195</v>
      </c>
      <c r="C595" s="26">
        <v>0</v>
      </c>
      <c r="D595" s="26">
        <v>65735.997106788287</v>
      </c>
      <c r="E595" s="27">
        <v>0</v>
      </c>
      <c r="F595" s="10">
        <v>0.99999999999999967</v>
      </c>
      <c r="G595" s="28">
        <v>0</v>
      </c>
      <c r="H595" s="29"/>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1196</v>
      </c>
      <c r="B596" s="22" t="s">
        <v>1197</v>
      </c>
      <c r="C596" s="26">
        <v>0</v>
      </c>
      <c r="D596" s="26">
        <v>65735.997106788287</v>
      </c>
      <c r="E596" s="27">
        <v>0</v>
      </c>
      <c r="F596" s="10">
        <v>0.99999999999999967</v>
      </c>
      <c r="G596" s="28">
        <v>0</v>
      </c>
      <c r="H596" s="29"/>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1198</v>
      </c>
      <c r="B597" s="22" t="s">
        <v>1199</v>
      </c>
      <c r="C597" s="26">
        <v>0</v>
      </c>
      <c r="D597" s="26">
        <v>65735.997106788287</v>
      </c>
      <c r="E597" s="27">
        <v>0</v>
      </c>
      <c r="F597" s="10">
        <v>0.99999999999999967</v>
      </c>
      <c r="G597" s="28">
        <v>0</v>
      </c>
      <c r="H597" s="29"/>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1200</v>
      </c>
      <c r="B598" s="22" t="s">
        <v>1201</v>
      </c>
      <c r="C598" s="26">
        <v>0</v>
      </c>
      <c r="D598" s="26">
        <v>65735.997106788287</v>
      </c>
      <c r="E598" s="27">
        <v>0</v>
      </c>
      <c r="F598" s="10">
        <v>0.99999999999999967</v>
      </c>
      <c r="G598" s="28">
        <v>0</v>
      </c>
      <c r="H598" s="29"/>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1202</v>
      </c>
      <c r="B599" s="22" t="s">
        <v>1203</v>
      </c>
      <c r="C599" s="26">
        <v>0</v>
      </c>
      <c r="D599" s="26">
        <v>65735.997106788287</v>
      </c>
      <c r="E599" s="27">
        <v>0</v>
      </c>
      <c r="F599" s="10">
        <v>0.99999999999999967</v>
      </c>
      <c r="G599" s="28">
        <v>0</v>
      </c>
      <c r="H599" s="29"/>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1204</v>
      </c>
      <c r="B600" s="22" t="s">
        <v>1205</v>
      </c>
      <c r="C600" s="26">
        <v>0</v>
      </c>
      <c r="D600" s="26">
        <v>65735.997106788287</v>
      </c>
      <c r="E600" s="27">
        <v>0</v>
      </c>
      <c r="F600" s="10">
        <v>0.99999999999999967</v>
      </c>
      <c r="G600" s="28">
        <v>0</v>
      </c>
      <c r="H600" s="29"/>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1206</v>
      </c>
      <c r="B601" s="22" t="s">
        <v>1207</v>
      </c>
      <c r="C601" s="26">
        <v>0</v>
      </c>
      <c r="D601" s="26">
        <v>65735.997106788287</v>
      </c>
      <c r="E601" s="27">
        <v>0</v>
      </c>
      <c r="F601" s="10">
        <v>0.99999999999999967</v>
      </c>
      <c r="G601" s="28">
        <v>0</v>
      </c>
      <c r="H601" s="29"/>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1208</v>
      </c>
      <c r="B602" s="22" t="s">
        <v>1209</v>
      </c>
      <c r="C602" s="26">
        <v>0</v>
      </c>
      <c r="D602" s="26">
        <v>65735.997106788287</v>
      </c>
      <c r="E602" s="27">
        <v>0</v>
      </c>
      <c r="F602" s="10">
        <v>0.99999999999999967</v>
      </c>
      <c r="G602" s="28">
        <v>0</v>
      </c>
      <c r="H602" s="29"/>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1210</v>
      </c>
      <c r="B603" s="22" t="s">
        <v>1211</v>
      </c>
      <c r="C603" s="26">
        <v>0</v>
      </c>
      <c r="D603" s="26">
        <v>65735.997106788287</v>
      </c>
      <c r="E603" s="27">
        <v>0</v>
      </c>
      <c r="F603" s="10">
        <v>0.99999999999999967</v>
      </c>
      <c r="G603" s="28">
        <v>0</v>
      </c>
      <c r="H603" s="29"/>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1212</v>
      </c>
      <c r="B604" s="22" t="s">
        <v>1213</v>
      </c>
      <c r="C604" s="26">
        <v>0</v>
      </c>
      <c r="D604" s="26">
        <v>65735.997106788287</v>
      </c>
      <c r="E604" s="27">
        <v>0</v>
      </c>
      <c r="F604" s="10">
        <v>0.99999999999999967</v>
      </c>
      <c r="G604" s="28">
        <v>0</v>
      </c>
      <c r="H604" s="29"/>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1214</v>
      </c>
      <c r="B605" s="22" t="s">
        <v>1215</v>
      </c>
      <c r="C605" s="26">
        <v>0</v>
      </c>
      <c r="D605" s="26">
        <v>65735.997106788287</v>
      </c>
      <c r="E605" s="27">
        <v>0</v>
      </c>
      <c r="F605" s="10">
        <v>0.99999999999999967</v>
      </c>
      <c r="G605" s="28">
        <v>0</v>
      </c>
      <c r="H605" s="29"/>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1216</v>
      </c>
      <c r="B606" s="22" t="s">
        <v>1217</v>
      </c>
      <c r="C606" s="26">
        <v>0</v>
      </c>
      <c r="D606" s="26">
        <v>65735.997106788287</v>
      </c>
      <c r="E606" s="27">
        <v>0</v>
      </c>
      <c r="F606" s="10">
        <v>0.99999999999999967</v>
      </c>
      <c r="G606" s="28">
        <v>0</v>
      </c>
      <c r="H606" s="29"/>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1218</v>
      </c>
      <c r="B607" s="22" t="s">
        <v>1219</v>
      </c>
      <c r="C607" s="26">
        <v>0</v>
      </c>
      <c r="D607" s="26">
        <v>65735.997106788287</v>
      </c>
      <c r="E607" s="27">
        <v>0</v>
      </c>
      <c r="F607" s="10">
        <v>0.99999999999999967</v>
      </c>
      <c r="G607" s="28">
        <v>0</v>
      </c>
      <c r="H607" s="29"/>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1220</v>
      </c>
      <c r="B608" s="22" t="s">
        <v>1094</v>
      </c>
      <c r="C608" s="26">
        <v>0</v>
      </c>
      <c r="D608" s="26">
        <v>65735.997106788287</v>
      </c>
      <c r="E608" s="27">
        <v>0</v>
      </c>
      <c r="F608" s="10">
        <v>0.99999999999999967</v>
      </c>
      <c r="G608" s="28">
        <v>0</v>
      </c>
      <c r="H608" s="29"/>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1221</v>
      </c>
      <c r="B609" s="22" t="s">
        <v>1222</v>
      </c>
      <c r="C609" s="26">
        <v>0</v>
      </c>
      <c r="D609" s="26">
        <v>65735.997106788287</v>
      </c>
      <c r="E609" s="27">
        <v>0</v>
      </c>
      <c r="F609" s="10">
        <v>0.99999999999999967</v>
      </c>
      <c r="G609" s="28">
        <v>0</v>
      </c>
      <c r="H609" s="29"/>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1223</v>
      </c>
      <c r="B610" s="22" t="s">
        <v>1094</v>
      </c>
      <c r="C610" s="26">
        <v>0</v>
      </c>
      <c r="D610" s="26">
        <v>65735.997106788287</v>
      </c>
      <c r="E610" s="27">
        <v>0</v>
      </c>
      <c r="F610" s="10">
        <v>0.99999999999999967</v>
      </c>
      <c r="G610" s="28">
        <v>0</v>
      </c>
      <c r="H610" s="29"/>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1224</v>
      </c>
      <c r="B611" s="22" t="s">
        <v>1225</v>
      </c>
      <c r="C611" s="26">
        <v>0</v>
      </c>
      <c r="D611" s="26">
        <v>65735.997106788287</v>
      </c>
      <c r="E611" s="27">
        <v>0</v>
      </c>
      <c r="F611" s="10">
        <v>0.99999999999999967</v>
      </c>
      <c r="G611" s="28">
        <v>0</v>
      </c>
      <c r="H611" s="29"/>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1226</v>
      </c>
      <c r="B612" s="22" t="s">
        <v>1227</v>
      </c>
      <c r="C612" s="26">
        <v>0</v>
      </c>
      <c r="D612" s="26">
        <v>65735.997106788287</v>
      </c>
      <c r="E612" s="27">
        <v>0</v>
      </c>
      <c r="F612" s="10">
        <v>0.99999999999999967</v>
      </c>
      <c r="G612" s="28">
        <v>0</v>
      </c>
      <c r="H612" s="29"/>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1228</v>
      </c>
      <c r="B613" s="22" t="s">
        <v>1229</v>
      </c>
      <c r="C613" s="26">
        <v>0</v>
      </c>
      <c r="D613" s="26">
        <v>65735.997106788287</v>
      </c>
      <c r="E613" s="27">
        <v>0</v>
      </c>
      <c r="F613" s="10">
        <v>0.99999999999999967</v>
      </c>
      <c r="G613" s="28">
        <v>0</v>
      </c>
      <c r="H613" s="29"/>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1230</v>
      </c>
      <c r="B614" s="22" t="s">
        <v>1231</v>
      </c>
      <c r="C614" s="26">
        <v>0</v>
      </c>
      <c r="D614" s="26">
        <v>65735.997106788287</v>
      </c>
      <c r="E614" s="27">
        <v>0</v>
      </c>
      <c r="F614" s="10">
        <v>0.99999999999999967</v>
      </c>
      <c r="G614" s="28">
        <v>0</v>
      </c>
      <c r="H614" s="29"/>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1232</v>
      </c>
      <c r="B615" s="22" t="s">
        <v>1233</v>
      </c>
      <c r="C615" s="26">
        <v>0</v>
      </c>
      <c r="D615" s="26">
        <v>65735.997106788287</v>
      </c>
      <c r="E615" s="27">
        <v>0</v>
      </c>
      <c r="F615" s="10">
        <v>0.99999999999999967</v>
      </c>
      <c r="G615" s="28">
        <v>0</v>
      </c>
      <c r="H615" s="29"/>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1234</v>
      </c>
      <c r="B616" s="22" t="s">
        <v>1235</v>
      </c>
      <c r="C616" s="26">
        <v>0</v>
      </c>
      <c r="D616" s="26">
        <v>65735.997106788287</v>
      </c>
      <c r="E616" s="27">
        <v>0</v>
      </c>
      <c r="F616" s="10">
        <v>0.99999999999999967</v>
      </c>
      <c r="G616" s="28">
        <v>0</v>
      </c>
      <c r="H616" s="29"/>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1236</v>
      </c>
      <c r="B617" s="22" t="s">
        <v>1237</v>
      </c>
      <c r="C617" s="26">
        <v>0</v>
      </c>
      <c r="D617" s="26">
        <v>65735.997106788287</v>
      </c>
      <c r="E617" s="27">
        <v>0</v>
      </c>
      <c r="F617" s="10">
        <v>0.99999999999999967</v>
      </c>
      <c r="G617" s="28">
        <v>0</v>
      </c>
      <c r="H617" s="29"/>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1238</v>
      </c>
      <c r="B618" s="22" t="s">
        <v>1239</v>
      </c>
      <c r="C618" s="26">
        <v>0</v>
      </c>
      <c r="D618" s="26">
        <v>65735.997106788287</v>
      </c>
      <c r="E618" s="27">
        <v>0</v>
      </c>
      <c r="F618" s="10">
        <v>0.99999999999999967</v>
      </c>
      <c r="G618" s="28">
        <v>0</v>
      </c>
      <c r="H618" s="29"/>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1240</v>
      </c>
      <c r="B619" s="22" t="s">
        <v>1241</v>
      </c>
      <c r="C619" s="26">
        <v>0</v>
      </c>
      <c r="D619" s="26">
        <v>65735.997106788287</v>
      </c>
      <c r="E619" s="27">
        <v>0</v>
      </c>
      <c r="F619" s="10">
        <v>0.99999999999999967</v>
      </c>
      <c r="G619" s="28">
        <v>0</v>
      </c>
      <c r="H619" s="29"/>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1242</v>
      </c>
      <c r="B620" s="22" t="s">
        <v>1243</v>
      </c>
      <c r="C620" s="26">
        <v>0</v>
      </c>
      <c r="D620" s="26">
        <v>65735.997106788287</v>
      </c>
      <c r="E620" s="27">
        <v>0</v>
      </c>
      <c r="F620" s="10">
        <v>0.99999999999999967</v>
      </c>
      <c r="G620" s="28">
        <v>0</v>
      </c>
      <c r="H620" s="29"/>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1244</v>
      </c>
      <c r="B621" s="22" t="s">
        <v>1245</v>
      </c>
      <c r="C621" s="26">
        <v>0</v>
      </c>
      <c r="D621" s="26">
        <v>65735.997106788287</v>
      </c>
      <c r="E621" s="27">
        <v>0</v>
      </c>
      <c r="F621" s="10">
        <v>0.99999999999999967</v>
      </c>
      <c r="G621" s="28">
        <v>0</v>
      </c>
      <c r="H621" s="29"/>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1246</v>
      </c>
      <c r="B622" s="22" t="s">
        <v>1247</v>
      </c>
      <c r="C622" s="26">
        <v>0</v>
      </c>
      <c r="D622" s="26">
        <v>65735.997106788287</v>
      </c>
      <c r="E622" s="27">
        <v>0</v>
      </c>
      <c r="F622" s="10">
        <v>0.99999999999999967</v>
      </c>
      <c r="G622" s="28">
        <v>0</v>
      </c>
      <c r="H622" s="29"/>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1248</v>
      </c>
      <c r="B623" s="22" t="s">
        <v>1249</v>
      </c>
      <c r="C623" s="26">
        <v>0</v>
      </c>
      <c r="D623" s="26">
        <v>65735.997106788287</v>
      </c>
      <c r="E623" s="27">
        <v>0</v>
      </c>
      <c r="F623" s="10">
        <v>0.99999999999999967</v>
      </c>
      <c r="G623" s="28">
        <v>0</v>
      </c>
      <c r="H623" s="29"/>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1250</v>
      </c>
      <c r="B624" s="22" t="s">
        <v>1251</v>
      </c>
      <c r="C624" s="26">
        <v>0</v>
      </c>
      <c r="D624" s="26">
        <v>65735.997106788287</v>
      </c>
      <c r="E624" s="27">
        <v>0</v>
      </c>
      <c r="F624" s="10">
        <v>0.99999999999999967</v>
      </c>
      <c r="G624" s="28">
        <v>0</v>
      </c>
      <c r="H624" s="29"/>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1252</v>
      </c>
      <c r="B625" s="22" t="s">
        <v>1253</v>
      </c>
      <c r="C625" s="26">
        <v>0</v>
      </c>
      <c r="D625" s="26">
        <v>65735.997106788287</v>
      </c>
      <c r="E625" s="27">
        <v>0</v>
      </c>
      <c r="F625" s="10">
        <v>0.99999999999999967</v>
      </c>
      <c r="G625" s="28">
        <v>0</v>
      </c>
      <c r="H625" s="29"/>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4"/>
      <c r="C626" s="24"/>
      <c r="D626" s="24"/>
      <c r="E626" s="24"/>
      <c r="F626" s="24"/>
      <c r="G626" s="15"/>
      <c r="H626" s="29"/>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4"/>
      <c r="C627" s="24"/>
      <c r="D627" s="24"/>
      <c r="E627" s="24"/>
      <c r="F627" s="24"/>
      <c r="G627" s="15"/>
      <c r="H627" s="29"/>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4"/>
      <c r="C628" s="24"/>
      <c r="D628" s="24"/>
      <c r="E628" s="24"/>
      <c r="F628" s="24"/>
      <c r="G628" s="15"/>
      <c r="H628" s="29"/>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4"/>
      <c r="C629" s="24"/>
      <c r="D629" s="24"/>
      <c r="E629" s="24"/>
      <c r="F629" s="24"/>
      <c r="G629" s="15"/>
      <c r="H629" s="29"/>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4"/>
      <c r="C630" s="24"/>
      <c r="D630" s="24"/>
      <c r="E630" s="24"/>
      <c r="F630" s="24"/>
      <c r="G630" s="15"/>
      <c r="H630" s="29"/>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4"/>
      <c r="C631" s="24"/>
      <c r="D631" s="24"/>
      <c r="E631" s="24"/>
      <c r="F631" s="24"/>
      <c r="G631" s="15"/>
      <c r="H631" s="29"/>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4"/>
      <c r="C632" s="24"/>
      <c r="D632" s="24"/>
      <c r="E632" s="24"/>
      <c r="F632" s="24"/>
      <c r="G632" s="15"/>
      <c r="H632" s="29"/>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4"/>
      <c r="C633" s="24"/>
      <c r="D633" s="24"/>
      <c r="E633" s="24"/>
      <c r="F633" s="24"/>
      <c r="G633" s="15"/>
      <c r="H633" s="29"/>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4"/>
      <c r="C634" s="24"/>
      <c r="D634" s="24"/>
      <c r="E634" s="24"/>
      <c r="F634" s="24"/>
      <c r="G634" s="15"/>
      <c r="H634" s="29"/>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4"/>
      <c r="C635" s="24"/>
      <c r="D635" s="24"/>
      <c r="E635" s="24"/>
      <c r="F635" s="24"/>
      <c r="G635" s="15"/>
      <c r="H635" s="29"/>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4"/>
      <c r="C636" s="24"/>
      <c r="D636" s="24"/>
      <c r="E636" s="24"/>
      <c r="F636" s="24"/>
      <c r="G636" s="15"/>
      <c r="H636" s="29"/>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4"/>
      <c r="C637" s="24"/>
      <c r="D637" s="24"/>
      <c r="E637" s="24"/>
      <c r="F637" s="24"/>
      <c r="G637" s="15"/>
      <c r="H637" s="29"/>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4"/>
      <c r="C638" s="24"/>
      <c r="D638" s="24"/>
      <c r="E638" s="24"/>
      <c r="F638" s="24"/>
      <c r="G638" s="15"/>
      <c r="H638" s="29"/>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4"/>
      <c r="C639" s="24"/>
      <c r="D639" s="24"/>
      <c r="E639" s="24"/>
      <c r="F639" s="24"/>
      <c r="G639" s="15"/>
      <c r="H639" s="29"/>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4"/>
      <c r="C640" s="24"/>
      <c r="D640" s="24"/>
      <c r="E640" s="24"/>
      <c r="F640" s="24"/>
      <c r="G640" s="15"/>
      <c r="H640" s="29"/>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4"/>
      <c r="C641" s="24"/>
      <c r="D641" s="24"/>
      <c r="E641" s="24"/>
      <c r="F641" s="24"/>
      <c r="G641" s="15"/>
      <c r="H641" s="29"/>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4"/>
      <c r="C642" s="24"/>
      <c r="D642" s="24"/>
      <c r="E642" s="24"/>
      <c r="F642" s="24"/>
      <c r="G642" s="15"/>
      <c r="H642" s="29"/>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4"/>
      <c r="C643" s="24"/>
      <c r="D643" s="24"/>
      <c r="E643" s="24"/>
      <c r="F643" s="24"/>
      <c r="G643" s="15"/>
      <c r="H643" s="29"/>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4"/>
      <c r="C644" s="24"/>
      <c r="D644" s="24"/>
      <c r="E644" s="24"/>
      <c r="F644" s="24"/>
      <c r="G644" s="15"/>
      <c r="H644" s="29"/>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4"/>
      <c r="C645" s="24"/>
      <c r="D645" s="24"/>
      <c r="E645" s="24"/>
      <c r="F645" s="24"/>
      <c r="G645" s="15"/>
      <c r="H645" s="29"/>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4"/>
      <c r="C646" s="24"/>
      <c r="D646" s="24"/>
      <c r="E646" s="24"/>
      <c r="F646" s="24"/>
      <c r="G646" s="15"/>
      <c r="H646" s="29"/>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4"/>
      <c r="C647" s="24"/>
      <c r="D647" s="24"/>
      <c r="E647" s="24"/>
      <c r="F647" s="24"/>
      <c r="G647" s="15"/>
      <c r="H647" s="29"/>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4"/>
      <c r="C648" s="24"/>
      <c r="D648" s="24"/>
      <c r="E648" s="24"/>
      <c r="F648" s="24"/>
      <c r="G648" s="15"/>
      <c r="H648" s="29"/>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4"/>
      <c r="C649" s="24"/>
      <c r="D649" s="24"/>
      <c r="E649" s="24"/>
      <c r="F649" s="24"/>
      <c r="G649" s="15"/>
      <c r="H649" s="29"/>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4"/>
      <c r="C650" s="24"/>
      <c r="D650" s="24"/>
      <c r="E650" s="24"/>
      <c r="F650" s="24"/>
      <c r="G650" s="15"/>
      <c r="H650" s="29"/>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4"/>
      <c r="C651" s="24"/>
      <c r="D651" s="24"/>
      <c r="E651" s="24"/>
      <c r="F651" s="24"/>
      <c r="G651" s="15"/>
      <c r="H651" s="29"/>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4"/>
      <c r="C652" s="24"/>
      <c r="D652" s="24"/>
      <c r="E652" s="24"/>
      <c r="F652" s="24"/>
      <c r="G652" s="15"/>
      <c r="H652" s="29"/>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4"/>
      <c r="C653" s="24"/>
      <c r="D653" s="24"/>
      <c r="E653" s="24"/>
      <c r="F653" s="24"/>
      <c r="G653" s="15"/>
      <c r="H653" s="29"/>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4"/>
      <c r="C654" s="24"/>
      <c r="D654" s="24"/>
      <c r="E654" s="24"/>
      <c r="F654" s="24"/>
      <c r="G654" s="15"/>
      <c r="H654" s="29"/>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4"/>
      <c r="C655" s="24"/>
      <c r="D655" s="24"/>
      <c r="E655" s="24"/>
      <c r="F655" s="24"/>
      <c r="G655" s="15"/>
      <c r="H655" s="29"/>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4"/>
      <c r="C656" s="24"/>
      <c r="D656" s="24"/>
      <c r="E656" s="24"/>
      <c r="F656" s="24"/>
      <c r="G656" s="15"/>
      <c r="H656" s="29"/>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4"/>
      <c r="C657" s="24"/>
      <c r="D657" s="24"/>
      <c r="E657" s="24"/>
      <c r="F657" s="24"/>
      <c r="G657" s="15"/>
      <c r="H657" s="29"/>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4"/>
      <c r="C658" s="24"/>
      <c r="D658" s="24"/>
      <c r="E658" s="24"/>
      <c r="F658" s="24"/>
      <c r="G658" s="15"/>
      <c r="H658" s="29"/>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4"/>
      <c r="C659" s="24"/>
      <c r="D659" s="24"/>
      <c r="E659" s="24"/>
      <c r="F659" s="24"/>
      <c r="G659" s="15"/>
      <c r="H659" s="29"/>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4"/>
      <c r="C660" s="24"/>
      <c r="D660" s="24"/>
      <c r="E660" s="24"/>
      <c r="F660" s="24"/>
      <c r="G660" s="15"/>
      <c r="H660" s="29"/>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4"/>
      <c r="C661" s="24"/>
      <c r="D661" s="24"/>
      <c r="E661" s="24"/>
      <c r="F661" s="24"/>
      <c r="G661" s="15"/>
      <c r="H661" s="29"/>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4"/>
      <c r="C662" s="24"/>
      <c r="D662" s="24"/>
      <c r="E662" s="24"/>
      <c r="F662" s="24"/>
      <c r="G662" s="15"/>
      <c r="H662" s="29"/>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4"/>
      <c r="C663" s="24"/>
      <c r="D663" s="24"/>
      <c r="E663" s="24"/>
      <c r="F663" s="24"/>
      <c r="G663" s="15"/>
      <c r="H663" s="29"/>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4"/>
      <c r="C664" s="24"/>
      <c r="D664" s="24"/>
      <c r="E664" s="24"/>
      <c r="F664" s="24"/>
      <c r="G664" s="15"/>
      <c r="H664" s="29"/>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4"/>
      <c r="C665" s="24"/>
      <c r="D665" s="24"/>
      <c r="E665" s="24"/>
      <c r="F665" s="24"/>
      <c r="G665" s="15"/>
      <c r="H665" s="29"/>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4"/>
      <c r="C666" s="24"/>
      <c r="D666" s="24"/>
      <c r="E666" s="24"/>
      <c r="F666" s="24"/>
      <c r="G666" s="15"/>
      <c r="H666" s="29"/>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4"/>
      <c r="C667" s="24"/>
      <c r="D667" s="24"/>
      <c r="E667" s="24"/>
      <c r="F667" s="24"/>
      <c r="G667" s="15"/>
      <c r="H667" s="29"/>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4"/>
      <c r="C668" s="24"/>
      <c r="D668" s="24"/>
      <c r="E668" s="24"/>
      <c r="F668" s="24"/>
      <c r="G668" s="15"/>
      <c r="H668" s="29"/>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4"/>
      <c r="C669" s="24"/>
      <c r="D669" s="24"/>
      <c r="E669" s="24"/>
      <c r="F669" s="24"/>
      <c r="G669" s="15"/>
      <c r="H669" s="29"/>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4"/>
      <c r="C670" s="24"/>
      <c r="D670" s="24"/>
      <c r="E670" s="24"/>
      <c r="F670" s="24"/>
      <c r="G670" s="15"/>
      <c r="H670" s="29"/>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4"/>
      <c r="C671" s="24"/>
      <c r="D671" s="24"/>
      <c r="E671" s="24"/>
      <c r="F671" s="24"/>
      <c r="G671" s="15"/>
      <c r="H671" s="29"/>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4"/>
      <c r="C672" s="24"/>
      <c r="D672" s="24"/>
      <c r="E672" s="24"/>
      <c r="F672" s="24"/>
      <c r="G672" s="15"/>
      <c r="H672" s="29"/>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4"/>
      <c r="C673" s="24"/>
      <c r="D673" s="24"/>
      <c r="E673" s="24"/>
      <c r="F673" s="24"/>
      <c r="G673" s="15"/>
      <c r="H673" s="29"/>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4"/>
      <c r="C674" s="24"/>
      <c r="D674" s="24"/>
      <c r="E674" s="24"/>
      <c r="F674" s="24"/>
      <c r="G674" s="15"/>
      <c r="H674" s="29"/>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4"/>
      <c r="C675" s="24"/>
      <c r="D675" s="24"/>
      <c r="E675" s="24"/>
      <c r="F675" s="24"/>
      <c r="G675" s="15"/>
      <c r="H675" s="29"/>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4"/>
      <c r="C676" s="24"/>
      <c r="D676" s="24"/>
      <c r="E676" s="24"/>
      <c r="F676" s="24"/>
      <c r="G676" s="15"/>
      <c r="H676" s="29"/>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4"/>
      <c r="C677" s="24"/>
      <c r="D677" s="24"/>
      <c r="E677" s="24"/>
      <c r="F677" s="24"/>
      <c r="G677" s="15"/>
      <c r="H677" s="29"/>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4"/>
      <c r="C678" s="24"/>
      <c r="D678" s="24"/>
      <c r="E678" s="24"/>
      <c r="F678" s="24"/>
      <c r="G678" s="15"/>
      <c r="H678" s="29"/>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4"/>
      <c r="C679" s="24"/>
      <c r="D679" s="24"/>
      <c r="E679" s="24"/>
      <c r="F679" s="24"/>
      <c r="G679" s="15"/>
      <c r="H679" s="29"/>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4"/>
      <c r="C680" s="24"/>
      <c r="D680" s="24"/>
      <c r="E680" s="24"/>
      <c r="F680" s="24"/>
      <c r="G680" s="15"/>
      <c r="H680" s="29"/>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4"/>
      <c r="C681" s="24"/>
      <c r="D681" s="24"/>
      <c r="E681" s="24"/>
      <c r="F681" s="24"/>
      <c r="G681" s="15"/>
      <c r="H681" s="29"/>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4"/>
      <c r="C682" s="24"/>
      <c r="D682" s="24"/>
      <c r="E682" s="24"/>
      <c r="F682" s="24"/>
      <c r="G682" s="15"/>
      <c r="H682" s="29"/>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4"/>
      <c r="C683" s="24"/>
      <c r="D683" s="24"/>
      <c r="E683" s="24"/>
      <c r="F683" s="24"/>
      <c r="G683" s="15"/>
      <c r="H683" s="29"/>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4"/>
      <c r="C684" s="24"/>
      <c r="D684" s="24"/>
      <c r="E684" s="24"/>
      <c r="F684" s="24"/>
      <c r="G684" s="15"/>
      <c r="H684" s="29"/>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4"/>
      <c r="C685" s="24"/>
      <c r="D685" s="24"/>
      <c r="E685" s="24"/>
      <c r="F685" s="24"/>
      <c r="G685" s="15"/>
      <c r="H685" s="29"/>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4"/>
      <c r="C686" s="24"/>
      <c r="D686" s="24"/>
      <c r="E686" s="24"/>
      <c r="F686" s="24"/>
      <c r="G686" s="15"/>
      <c r="H686" s="29"/>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4"/>
      <c r="C687" s="24"/>
      <c r="D687" s="24"/>
      <c r="E687" s="24"/>
      <c r="F687" s="24"/>
      <c r="G687" s="15"/>
      <c r="H687" s="29"/>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4"/>
      <c r="C688" s="24"/>
      <c r="D688" s="24"/>
      <c r="E688" s="24"/>
      <c r="F688" s="24"/>
      <c r="G688" s="15"/>
      <c r="H688" s="29"/>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4"/>
      <c r="C689" s="24"/>
      <c r="D689" s="24"/>
      <c r="E689" s="24"/>
      <c r="F689" s="24"/>
      <c r="G689" s="15"/>
      <c r="H689" s="29"/>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4"/>
      <c r="C690" s="24"/>
      <c r="D690" s="24"/>
      <c r="E690" s="24"/>
      <c r="F690" s="24"/>
      <c r="G690" s="15"/>
      <c r="H690" s="29"/>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4"/>
      <c r="C691" s="24"/>
      <c r="D691" s="24"/>
      <c r="E691" s="24"/>
      <c r="F691" s="24"/>
      <c r="G691" s="15"/>
      <c r="H691" s="29"/>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4"/>
      <c r="C692" s="24"/>
      <c r="D692" s="24"/>
      <c r="E692" s="24"/>
      <c r="F692" s="24"/>
      <c r="G692" s="15"/>
      <c r="H692" s="29"/>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4"/>
      <c r="C693" s="24"/>
      <c r="D693" s="24"/>
      <c r="E693" s="24"/>
      <c r="F693" s="24"/>
      <c r="G693" s="15"/>
      <c r="H693" s="29"/>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4"/>
      <c r="C694" s="24"/>
      <c r="D694" s="24"/>
      <c r="E694" s="24"/>
      <c r="F694" s="24"/>
      <c r="G694" s="15"/>
      <c r="H694" s="29"/>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4"/>
      <c r="C695" s="24"/>
      <c r="D695" s="24"/>
      <c r="E695" s="24"/>
      <c r="F695" s="24"/>
      <c r="G695" s="15"/>
      <c r="H695" s="29"/>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4"/>
      <c r="C696" s="24"/>
      <c r="D696" s="24"/>
      <c r="E696" s="24"/>
      <c r="F696" s="24"/>
      <c r="G696" s="15"/>
      <c r="H696" s="29"/>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4"/>
      <c r="C697" s="24"/>
      <c r="D697" s="24"/>
      <c r="E697" s="24"/>
      <c r="F697" s="24"/>
      <c r="G697" s="15"/>
      <c r="H697" s="29"/>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4"/>
      <c r="C698" s="24"/>
      <c r="D698" s="24"/>
      <c r="E698" s="24"/>
      <c r="F698" s="24"/>
      <c r="G698" s="15"/>
      <c r="H698" s="29"/>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4"/>
      <c r="C699" s="24"/>
      <c r="D699" s="24"/>
      <c r="E699" s="24"/>
      <c r="F699" s="24"/>
      <c r="G699" s="15"/>
      <c r="H699" s="29"/>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4"/>
      <c r="C700" s="24"/>
      <c r="D700" s="24"/>
      <c r="E700" s="24"/>
      <c r="F700" s="24"/>
      <c r="G700" s="15"/>
      <c r="H700" s="29"/>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4"/>
      <c r="C701" s="24"/>
      <c r="D701" s="24"/>
      <c r="E701" s="24"/>
      <c r="F701" s="24"/>
      <c r="G701" s="15"/>
      <c r="H701" s="29"/>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4"/>
      <c r="C702" s="24"/>
      <c r="D702" s="24"/>
      <c r="E702" s="24"/>
      <c r="F702" s="24"/>
      <c r="G702" s="15"/>
      <c r="H702" s="29"/>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4"/>
      <c r="C703" s="24"/>
      <c r="D703" s="24"/>
      <c r="E703" s="24"/>
      <c r="F703" s="24"/>
      <c r="G703" s="15"/>
      <c r="H703" s="29"/>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B704" s="24"/>
      <c r="C704" s="24"/>
      <c r="D704" s="24"/>
      <c r="E704" s="24"/>
      <c r="F704" s="24"/>
      <c r="G704" s="15"/>
      <c r="H704" s="29"/>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2:53" x14ac:dyDescent="0.3">
      <c r="B705" s="24"/>
      <c r="C705" s="24"/>
      <c r="D705" s="24"/>
      <c r="E705" s="24"/>
      <c r="F705" s="24"/>
      <c r="G705" s="15"/>
      <c r="H705" s="29"/>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2:53" x14ac:dyDescent="0.3">
      <c r="B706" s="24"/>
      <c r="C706" s="24"/>
      <c r="D706" s="24"/>
      <c r="E706" s="24"/>
      <c r="F706" s="24"/>
      <c r="G706" s="15"/>
      <c r="H706" s="29"/>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2:53" x14ac:dyDescent="0.3">
      <c r="B707" s="24"/>
      <c r="C707" s="24"/>
      <c r="D707" s="24"/>
      <c r="E707" s="24"/>
      <c r="F707" s="24"/>
      <c r="G707" s="15"/>
      <c r="H707" s="29"/>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2:53" x14ac:dyDescent="0.3">
      <c r="B708" s="24"/>
      <c r="C708" s="24"/>
      <c r="D708" s="24"/>
      <c r="E708" s="24"/>
      <c r="F708" s="24"/>
      <c r="G708" s="15"/>
      <c r="H708" s="29"/>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2:53" x14ac:dyDescent="0.3">
      <c r="B709" s="24"/>
      <c r="C709" s="24"/>
      <c r="D709" s="24"/>
      <c r="E709" s="24"/>
      <c r="F709" s="24"/>
      <c r="G709" s="15"/>
      <c r="H709" s="29"/>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2:53" x14ac:dyDescent="0.3">
      <c r="B710" s="24"/>
      <c r="C710" s="24"/>
      <c r="D710" s="24"/>
      <c r="E710" s="24"/>
      <c r="F710" s="24"/>
      <c r="G710" s="15"/>
      <c r="H710" s="29"/>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F2:F625">
    <cfRule type="cellIs" dxfId="23" priority="1" operator="lessThanOrEqual">
      <formula>0.5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109375" bestFit="1" customWidth="1"/>
    <col min="4" max="4" width="9.109375" bestFit="1" customWidth="1"/>
    <col min="5" max="5" width="12.109375" bestFit="1" customWidth="1"/>
    <col min="6" max="6" width="9.21875" bestFit="1" customWidth="1"/>
    <col min="8" max="8" width="130.77734375" customWidth="1"/>
  </cols>
  <sheetData>
    <row r="1" spans="1:8" ht="85.05" customHeight="1" x14ac:dyDescent="0.3">
      <c r="A1" s="1" t="s">
        <v>1254</v>
      </c>
      <c r="B1" s="18" t="s">
        <v>0</v>
      </c>
      <c r="C1" s="32" t="s">
        <v>1301</v>
      </c>
      <c r="D1" s="32" t="s">
        <v>1302</v>
      </c>
      <c r="E1" s="33" t="s">
        <v>1303</v>
      </c>
      <c r="F1" s="32" t="s">
        <v>1304</v>
      </c>
      <c r="G1" s="32" t="s">
        <v>1288</v>
      </c>
      <c r="H1" s="34" t="s">
        <v>1305</v>
      </c>
    </row>
    <row r="2" spans="1:8" x14ac:dyDescent="0.3">
      <c r="A2" s="7" t="s">
        <v>17</v>
      </c>
      <c r="B2" s="22" t="s">
        <v>18</v>
      </c>
      <c r="C2" s="35">
        <v>10711.720830984999</v>
      </c>
      <c r="D2" s="35">
        <v>10711.720830984999</v>
      </c>
      <c r="E2" s="36">
        <v>6.8756652457062001E-2</v>
      </c>
      <c r="F2" s="37">
        <v>6.8756652457062001E-2</v>
      </c>
      <c r="G2" s="38">
        <v>10</v>
      </c>
      <c r="H2" s="39"/>
    </row>
    <row r="3" spans="1:8" x14ac:dyDescent="0.3">
      <c r="A3" s="7" t="s">
        <v>29</v>
      </c>
      <c r="B3" s="22" t="s">
        <v>30</v>
      </c>
      <c r="C3" s="35">
        <v>5373.3280427250002</v>
      </c>
      <c r="D3" s="35">
        <v>16085.048873709999</v>
      </c>
      <c r="E3" s="36">
        <v>3.4490447856215738E-2</v>
      </c>
      <c r="F3" s="37">
        <v>0.10324710031327775</v>
      </c>
      <c r="G3" s="38">
        <v>10</v>
      </c>
      <c r="H3" s="39"/>
    </row>
    <row r="4" spans="1:8" x14ac:dyDescent="0.3">
      <c r="A4" s="7" t="s">
        <v>19</v>
      </c>
      <c r="B4" s="22" t="s">
        <v>20</v>
      </c>
      <c r="C4" s="35">
        <v>5307.7268176930002</v>
      </c>
      <c r="D4" s="35">
        <v>21392.775691403</v>
      </c>
      <c r="E4" s="36">
        <v>3.4069365128103976E-2</v>
      </c>
      <c r="F4" s="37">
        <v>0.13731646544138171</v>
      </c>
      <c r="G4" s="38">
        <v>10</v>
      </c>
      <c r="H4" s="39"/>
    </row>
    <row r="5" spans="1:8" x14ac:dyDescent="0.3">
      <c r="A5" s="7" t="s">
        <v>27</v>
      </c>
      <c r="B5" s="22" t="s">
        <v>28</v>
      </c>
      <c r="C5" s="35">
        <v>3425.85405696</v>
      </c>
      <c r="D5" s="35">
        <v>24818.629748363001</v>
      </c>
      <c r="E5" s="36">
        <v>2.1989954786877555E-2</v>
      </c>
      <c r="F5" s="37">
        <v>0.15930642022825925</v>
      </c>
      <c r="G5" s="38">
        <v>10</v>
      </c>
    </row>
    <row r="6" spans="1:8" x14ac:dyDescent="0.3">
      <c r="A6" s="7" t="s">
        <v>21</v>
      </c>
      <c r="B6" s="22" t="s">
        <v>22</v>
      </c>
      <c r="C6" s="35">
        <v>2831.7504655960001</v>
      </c>
      <c r="D6" s="35">
        <v>27650.380213959001</v>
      </c>
      <c r="E6" s="36">
        <v>1.8176508301533455E-2</v>
      </c>
      <c r="F6" s="37">
        <v>0.17748292852979269</v>
      </c>
      <c r="G6" s="38">
        <v>10</v>
      </c>
      <c r="H6" s="39"/>
    </row>
    <row r="7" spans="1:8" x14ac:dyDescent="0.3">
      <c r="A7" s="7" t="s">
        <v>57</v>
      </c>
      <c r="B7" s="22" t="s">
        <v>58</v>
      </c>
      <c r="C7" s="35">
        <v>2713.6418187088998</v>
      </c>
      <c r="D7" s="35">
        <v>30364.022032667901</v>
      </c>
      <c r="E7" s="36">
        <v>1.7418389665478276E-2</v>
      </c>
      <c r="F7" s="37">
        <v>0.19490131819527096</v>
      </c>
      <c r="G7" s="38">
        <v>10</v>
      </c>
      <c r="H7" s="39"/>
    </row>
    <row r="8" spans="1:8" x14ac:dyDescent="0.3">
      <c r="A8" s="7" t="s">
        <v>37</v>
      </c>
      <c r="B8" s="22" t="s">
        <v>38</v>
      </c>
      <c r="C8" s="35">
        <v>2370.9944333039998</v>
      </c>
      <c r="D8" s="35">
        <v>32735.016465971901</v>
      </c>
      <c r="E8" s="36">
        <v>1.521899634993765E-2</v>
      </c>
      <c r="F8" s="37">
        <v>0.2101203145452086</v>
      </c>
      <c r="G8" s="38">
        <v>10</v>
      </c>
      <c r="H8" s="39"/>
    </row>
    <row r="9" spans="1:8" x14ac:dyDescent="0.3">
      <c r="A9" s="7" t="s">
        <v>45</v>
      </c>
      <c r="B9" s="22" t="s">
        <v>46</v>
      </c>
      <c r="C9" s="35">
        <v>2324.780072389</v>
      </c>
      <c r="D9" s="35">
        <v>35059.796538360904</v>
      </c>
      <c r="E9" s="36">
        <v>1.4922354493592176E-2</v>
      </c>
      <c r="F9" s="37">
        <v>0.22504266903880077</v>
      </c>
      <c r="G9" s="38">
        <v>10</v>
      </c>
      <c r="H9" s="39"/>
    </row>
    <row r="10" spans="1:8" x14ac:dyDescent="0.3">
      <c r="A10" s="7" t="s">
        <v>33</v>
      </c>
      <c r="B10" s="22" t="s">
        <v>34</v>
      </c>
      <c r="C10" s="35">
        <v>2241.1399137950002</v>
      </c>
      <c r="D10" s="35">
        <v>37300.936452155904</v>
      </c>
      <c r="E10" s="36">
        <v>1.4385483022925555E-2</v>
      </c>
      <c r="F10" s="37">
        <v>0.23942815206172632</v>
      </c>
      <c r="G10" s="38">
        <v>10</v>
      </c>
      <c r="H10" s="39"/>
    </row>
    <row r="11" spans="1:8" x14ac:dyDescent="0.3">
      <c r="A11" s="7" t="s">
        <v>55</v>
      </c>
      <c r="B11" s="22" t="s">
        <v>56</v>
      </c>
      <c r="C11" s="35">
        <v>2047.061314109</v>
      </c>
      <c r="D11" s="35">
        <v>39347.997766264903</v>
      </c>
      <c r="E11" s="36">
        <v>1.3139726618467757E-2</v>
      </c>
      <c r="F11" s="37">
        <v>0.25256787868019409</v>
      </c>
      <c r="G11" s="38">
        <v>10</v>
      </c>
      <c r="H11" s="39"/>
    </row>
    <row r="12" spans="1:8" x14ac:dyDescent="0.3">
      <c r="A12" s="7" t="s">
        <v>43</v>
      </c>
      <c r="B12" s="22" t="s">
        <v>44</v>
      </c>
      <c r="C12" s="35">
        <v>1978.465898937</v>
      </c>
      <c r="D12" s="35">
        <v>41326.463665201903</v>
      </c>
      <c r="E12" s="36">
        <v>1.2699424710347977E-2</v>
      </c>
      <c r="F12" s="37">
        <v>0.26526730339054205</v>
      </c>
      <c r="G12" s="38">
        <v>10</v>
      </c>
      <c r="H12" s="39"/>
    </row>
    <row r="13" spans="1:8" x14ac:dyDescent="0.3">
      <c r="A13" s="7" t="s">
        <v>39</v>
      </c>
      <c r="B13" s="22" t="s">
        <v>40</v>
      </c>
      <c r="C13" s="35">
        <v>1733.196807372</v>
      </c>
      <c r="D13" s="35">
        <v>43059.660472573902</v>
      </c>
      <c r="E13" s="36">
        <v>1.1125085539893392E-2</v>
      </c>
      <c r="F13" s="37">
        <v>0.27639238893043544</v>
      </c>
      <c r="G13" s="38">
        <v>10</v>
      </c>
      <c r="H13" s="39"/>
    </row>
    <row r="14" spans="1:8" x14ac:dyDescent="0.3">
      <c r="A14" s="7" t="s">
        <v>99</v>
      </c>
      <c r="B14" s="22" t="s">
        <v>100</v>
      </c>
      <c r="C14" s="35">
        <v>1684.850206438</v>
      </c>
      <c r="D14" s="35">
        <v>44744.510679011903</v>
      </c>
      <c r="E14" s="36">
        <v>1.0814757209800642E-2</v>
      </c>
      <c r="F14" s="37">
        <v>0.28720714614023607</v>
      </c>
      <c r="G14" s="38">
        <v>10</v>
      </c>
      <c r="H14" s="39"/>
    </row>
    <row r="15" spans="1:8" x14ac:dyDescent="0.3">
      <c r="A15" s="7" t="s">
        <v>41</v>
      </c>
      <c r="B15" s="22" t="s">
        <v>42</v>
      </c>
      <c r="C15" s="35">
        <v>1665.6860728060001</v>
      </c>
      <c r="D15" s="35">
        <v>46410.196751817901</v>
      </c>
      <c r="E15" s="36">
        <v>1.0691746005852475E-2</v>
      </c>
      <c r="F15" s="37">
        <v>0.29789889214608856</v>
      </c>
      <c r="G15" s="38">
        <v>10</v>
      </c>
      <c r="H15" s="39"/>
    </row>
    <row r="16" spans="1:8" x14ac:dyDescent="0.3">
      <c r="A16" s="7" t="s">
        <v>59</v>
      </c>
      <c r="B16" s="22" t="s">
        <v>60</v>
      </c>
      <c r="C16" s="35">
        <v>1479.7891604914</v>
      </c>
      <c r="D16" s="35">
        <v>47889.985912309297</v>
      </c>
      <c r="E16" s="36">
        <v>9.4985064139576462E-3</v>
      </c>
      <c r="F16" s="37">
        <v>0.30739739856004622</v>
      </c>
      <c r="G16" s="38">
        <v>10</v>
      </c>
      <c r="H16" s="39"/>
    </row>
    <row r="17" spans="1:8" x14ac:dyDescent="0.3">
      <c r="A17" s="7" t="s">
        <v>35</v>
      </c>
      <c r="B17" s="22" t="s">
        <v>36</v>
      </c>
      <c r="C17" s="35">
        <v>1421.7219660334999</v>
      </c>
      <c r="D17" s="35">
        <v>49311.707878342801</v>
      </c>
      <c r="E17" s="36">
        <v>9.1257833033114421E-3</v>
      </c>
      <c r="F17" s="37">
        <v>0.31652318186335765</v>
      </c>
      <c r="G17" s="38">
        <v>10</v>
      </c>
      <c r="H17" s="39"/>
    </row>
    <row r="18" spans="1:8" x14ac:dyDescent="0.3">
      <c r="A18" s="7" t="s">
        <v>89</v>
      </c>
      <c r="B18" s="22" t="s">
        <v>90</v>
      </c>
      <c r="C18" s="35">
        <v>1312.2973186953</v>
      </c>
      <c r="D18" s="35">
        <v>50624.005197038103</v>
      </c>
      <c r="E18" s="36">
        <v>8.4234057333596544E-3</v>
      </c>
      <c r="F18" s="37">
        <v>0.3249465875967173</v>
      </c>
      <c r="G18" s="38">
        <v>10</v>
      </c>
      <c r="H18" s="39"/>
    </row>
    <row r="19" spans="1:8" x14ac:dyDescent="0.3">
      <c r="A19" s="7" t="s">
        <v>51</v>
      </c>
      <c r="B19" s="22" t="s">
        <v>52</v>
      </c>
      <c r="C19" s="35">
        <v>1221.9296961134</v>
      </c>
      <c r="D19" s="35">
        <v>51845.934893151505</v>
      </c>
      <c r="E19" s="36">
        <v>7.8433518543170183E-3</v>
      </c>
      <c r="F19" s="37">
        <v>0.3327899394510343</v>
      </c>
      <c r="G19" s="38">
        <v>10</v>
      </c>
      <c r="H19" s="39"/>
    </row>
    <row r="20" spans="1:8" x14ac:dyDescent="0.3">
      <c r="A20" s="7" t="s">
        <v>109</v>
      </c>
      <c r="B20" s="22" t="s">
        <v>110</v>
      </c>
      <c r="C20" s="35">
        <v>1209.2968290650001</v>
      </c>
      <c r="D20" s="35">
        <v>53055.231722216507</v>
      </c>
      <c r="E20" s="36">
        <v>7.7622637021061633E-3</v>
      </c>
      <c r="F20" s="37">
        <v>0.34055220315314044</v>
      </c>
      <c r="G20" s="38">
        <v>10</v>
      </c>
      <c r="H20" s="39"/>
    </row>
    <row r="21" spans="1:8" x14ac:dyDescent="0.3">
      <c r="A21" s="7" t="s">
        <v>69</v>
      </c>
      <c r="B21" s="22" t="s">
        <v>70</v>
      </c>
      <c r="C21" s="35">
        <v>1204.6968631770001</v>
      </c>
      <c r="D21" s="35">
        <v>54259.928585393507</v>
      </c>
      <c r="E21" s="36">
        <v>7.7327373299325456E-3</v>
      </c>
      <c r="F21" s="37">
        <v>0.34828494048307301</v>
      </c>
      <c r="G21" s="38">
        <v>10</v>
      </c>
      <c r="H21" s="39"/>
    </row>
    <row r="22" spans="1:8" x14ac:dyDescent="0.3">
      <c r="A22" s="7" t="s">
        <v>93</v>
      </c>
      <c r="B22" s="22" t="s">
        <v>94</v>
      </c>
      <c r="C22" s="35">
        <v>1135.4338568390001</v>
      </c>
      <c r="D22" s="35">
        <v>55395.362442232508</v>
      </c>
      <c r="E22" s="36">
        <v>7.2881502715079439E-3</v>
      </c>
      <c r="F22" s="37">
        <v>0.35557309075458093</v>
      </c>
      <c r="G22" s="38">
        <v>10</v>
      </c>
      <c r="H22" s="39"/>
    </row>
    <row r="23" spans="1:8" x14ac:dyDescent="0.3">
      <c r="A23" s="7" t="s">
        <v>911</v>
      </c>
      <c r="B23" s="22" t="s">
        <v>912</v>
      </c>
      <c r="C23" s="35">
        <v>1030.6645907955999</v>
      </c>
      <c r="D23" s="35">
        <v>56426.027033028106</v>
      </c>
      <c r="E23" s="36">
        <v>6.6156547754817347E-3</v>
      </c>
      <c r="F23" s="37">
        <v>0.36218874553006269</v>
      </c>
      <c r="G23" s="38">
        <v>10</v>
      </c>
    </row>
    <row r="24" spans="1:8" x14ac:dyDescent="0.3">
      <c r="A24" s="7" t="s">
        <v>131</v>
      </c>
      <c r="B24" s="22" t="s">
        <v>132</v>
      </c>
      <c r="C24" s="35">
        <v>1024.8981783910001</v>
      </c>
      <c r="D24" s="35">
        <v>57450.925211419104</v>
      </c>
      <c r="E24" s="36">
        <v>6.5786411882268938E-3</v>
      </c>
      <c r="F24" s="37">
        <v>0.36876738671828957</v>
      </c>
      <c r="G24" s="38">
        <v>10</v>
      </c>
      <c r="H24" s="39"/>
    </row>
    <row r="25" spans="1:8" x14ac:dyDescent="0.3">
      <c r="A25" s="7" t="s">
        <v>356</v>
      </c>
      <c r="B25" s="22" t="s">
        <v>357</v>
      </c>
      <c r="C25" s="35">
        <v>1024.4604799209999</v>
      </c>
      <c r="D25" s="35">
        <v>58475.385691340103</v>
      </c>
      <c r="E25" s="36">
        <v>6.5758316787131905E-3</v>
      </c>
      <c r="F25" s="37">
        <v>0.37534321839700274</v>
      </c>
      <c r="G25" s="38">
        <v>10</v>
      </c>
      <c r="H25" s="39"/>
    </row>
    <row r="26" spans="1:8" x14ac:dyDescent="0.3">
      <c r="A26" s="7" t="s">
        <v>25</v>
      </c>
      <c r="B26" s="22" t="s">
        <v>26</v>
      </c>
      <c r="C26" s="35">
        <v>898.86132167000005</v>
      </c>
      <c r="D26" s="35">
        <v>59374.247013010106</v>
      </c>
      <c r="E26" s="36">
        <v>5.769632767350279E-3</v>
      </c>
      <c r="F26" s="37">
        <v>0.38111285116435301</v>
      </c>
      <c r="G26" s="38">
        <v>10</v>
      </c>
      <c r="H26" s="39"/>
    </row>
    <row r="27" spans="1:8" x14ac:dyDescent="0.3">
      <c r="A27" s="7" t="s">
        <v>150</v>
      </c>
      <c r="B27" s="22" t="s">
        <v>151</v>
      </c>
      <c r="C27" s="35">
        <v>893.84462157209998</v>
      </c>
      <c r="D27" s="35">
        <v>60268.091634582204</v>
      </c>
      <c r="E27" s="36">
        <v>5.737431451562169E-3</v>
      </c>
      <c r="F27" s="37">
        <v>0.3868502826159152</v>
      </c>
      <c r="G27" s="38">
        <v>10</v>
      </c>
      <c r="H27" s="39"/>
    </row>
    <row r="28" spans="1:8" x14ac:dyDescent="0.3">
      <c r="A28" s="7" t="s">
        <v>113</v>
      </c>
      <c r="B28" s="22" t="s">
        <v>114</v>
      </c>
      <c r="C28" s="35">
        <v>888.29564658300001</v>
      </c>
      <c r="D28" s="35">
        <v>61156.387281165204</v>
      </c>
      <c r="E28" s="36">
        <v>5.701813556843063E-3</v>
      </c>
      <c r="F28" s="37">
        <v>0.39255209617275827</v>
      </c>
      <c r="G28" s="38">
        <v>10</v>
      </c>
      <c r="H28" s="39"/>
    </row>
    <row r="29" spans="1:8" x14ac:dyDescent="0.3">
      <c r="A29" s="7" t="s">
        <v>125</v>
      </c>
      <c r="B29" s="22" t="s">
        <v>126</v>
      </c>
      <c r="C29" s="35">
        <v>808.54477062870001</v>
      </c>
      <c r="D29" s="35">
        <v>61964.932051793905</v>
      </c>
      <c r="E29" s="36">
        <v>5.1899067075462969E-3</v>
      </c>
      <c r="F29" s="37">
        <v>0.39774200288030459</v>
      </c>
      <c r="G29" s="38">
        <v>10</v>
      </c>
      <c r="H29" s="39"/>
    </row>
    <row r="30" spans="1:8" x14ac:dyDescent="0.3">
      <c r="A30" s="7" t="s">
        <v>65</v>
      </c>
      <c r="B30" s="22" t="s">
        <v>66</v>
      </c>
      <c r="C30" s="35">
        <v>798.20460270670003</v>
      </c>
      <c r="D30" s="35">
        <v>62763.136654500602</v>
      </c>
      <c r="E30" s="36">
        <v>5.1235349878778671E-3</v>
      </c>
      <c r="F30" s="37">
        <v>0.40286553786818247</v>
      </c>
      <c r="G30" s="38">
        <v>10</v>
      </c>
      <c r="H30" s="39"/>
    </row>
    <row r="31" spans="1:8" x14ac:dyDescent="0.3">
      <c r="A31" s="7" t="s">
        <v>154</v>
      </c>
      <c r="B31" s="22" t="s">
        <v>155</v>
      </c>
      <c r="C31" s="35">
        <v>779.27155743000003</v>
      </c>
      <c r="D31" s="35">
        <v>63542.408211930604</v>
      </c>
      <c r="E31" s="36">
        <v>5.0020070994476222E-3</v>
      </c>
      <c r="F31" s="37">
        <v>0.40786754496763011</v>
      </c>
      <c r="G31" s="38">
        <v>10</v>
      </c>
      <c r="H31" s="39"/>
    </row>
    <row r="32" spans="1:8" x14ac:dyDescent="0.3">
      <c r="A32" s="7" t="s">
        <v>743</v>
      </c>
      <c r="B32" s="22" t="s">
        <v>744</v>
      </c>
      <c r="C32" s="35">
        <v>774.75207842299994</v>
      </c>
      <c r="D32" s="35">
        <v>64317.160290353604</v>
      </c>
      <c r="E32" s="36">
        <v>4.9729973584102692E-3</v>
      </c>
      <c r="F32" s="37">
        <v>0.41284054232604039</v>
      </c>
      <c r="G32" s="38">
        <v>10</v>
      </c>
      <c r="H32" s="39"/>
    </row>
    <row r="33" spans="1:53" x14ac:dyDescent="0.3">
      <c r="A33" s="7" t="s">
        <v>121</v>
      </c>
      <c r="B33" s="22" t="s">
        <v>122</v>
      </c>
      <c r="C33" s="35">
        <v>772.452741296</v>
      </c>
      <c r="D33" s="35">
        <v>65089.613031649606</v>
      </c>
      <c r="E33" s="36">
        <v>4.9582383177092229E-3</v>
      </c>
      <c r="F33" s="37">
        <v>0.41779878064374959</v>
      </c>
      <c r="G33" s="38">
        <v>10</v>
      </c>
      <c r="H33" s="39"/>
    </row>
    <row r="34" spans="1:53" x14ac:dyDescent="0.3">
      <c r="A34" s="7" t="s">
        <v>71</v>
      </c>
      <c r="B34" s="22" t="s">
        <v>72</v>
      </c>
      <c r="C34" s="35">
        <v>771.25012016300002</v>
      </c>
      <c r="D34" s="35">
        <v>65860.863151812606</v>
      </c>
      <c r="E34" s="36">
        <v>4.9505189041262982E-3</v>
      </c>
      <c r="F34" s="37">
        <v>0.42274929954787588</v>
      </c>
      <c r="G34" s="38">
        <v>10</v>
      </c>
      <c r="H34" s="39"/>
    </row>
    <row r="35" spans="1:53" x14ac:dyDescent="0.3">
      <c r="A35" s="7" t="s">
        <v>61</v>
      </c>
      <c r="B35" s="22" t="s">
        <v>62</v>
      </c>
      <c r="C35" s="35">
        <v>730.35820317299999</v>
      </c>
      <c r="D35" s="35">
        <v>66591.22135498561</v>
      </c>
      <c r="E35" s="36">
        <v>4.6880408794328634E-3</v>
      </c>
      <c r="F35" s="37">
        <v>0.42743734042730874</v>
      </c>
      <c r="G35" s="38">
        <v>10</v>
      </c>
    </row>
    <row r="36" spans="1:53" x14ac:dyDescent="0.3">
      <c r="A36" s="7" t="s">
        <v>79</v>
      </c>
      <c r="B36" s="22" t="s">
        <v>80</v>
      </c>
      <c r="C36" s="35">
        <v>725.24003228399999</v>
      </c>
      <c r="D36" s="35">
        <v>67316.461387269606</v>
      </c>
      <c r="E36" s="36">
        <v>4.6551882404793831E-3</v>
      </c>
      <c r="F36" s="37">
        <v>0.43209252866778813</v>
      </c>
      <c r="G36" s="38">
        <v>10</v>
      </c>
      <c r="H36" s="39"/>
    </row>
    <row r="37" spans="1:53" x14ac:dyDescent="0.3">
      <c r="A37" s="7" t="s">
        <v>83</v>
      </c>
      <c r="B37" s="22" t="s">
        <v>84</v>
      </c>
      <c r="C37" s="35">
        <v>705.45068369600006</v>
      </c>
      <c r="D37" s="35">
        <v>68021.912070965613</v>
      </c>
      <c r="E37" s="36">
        <v>4.52816389166692E-3</v>
      </c>
      <c r="F37" s="37">
        <v>0.43662069255945507</v>
      </c>
      <c r="G37" s="38">
        <v>10</v>
      </c>
      <c r="H37" s="39"/>
    </row>
    <row r="38" spans="1:53" x14ac:dyDescent="0.3">
      <c r="A38" s="7" t="s">
        <v>170</v>
      </c>
      <c r="B38" s="22" t="s">
        <v>171</v>
      </c>
      <c r="C38" s="35">
        <v>696.06644215599999</v>
      </c>
      <c r="D38" s="35">
        <v>68717.978513121619</v>
      </c>
      <c r="E38" s="36">
        <v>4.4679280953537357E-3</v>
      </c>
      <c r="F38" s="37">
        <v>0.44108862065480881</v>
      </c>
      <c r="G38" s="38">
        <v>10</v>
      </c>
      <c r="H38" s="39"/>
    </row>
    <row r="39" spans="1:53" x14ac:dyDescent="0.3">
      <c r="A39" s="7" t="s">
        <v>97</v>
      </c>
      <c r="B39" s="22" t="s">
        <v>98</v>
      </c>
      <c r="C39" s="35">
        <v>694.34490538600005</v>
      </c>
      <c r="D39" s="35">
        <v>69412.323418507614</v>
      </c>
      <c r="E39" s="36">
        <v>4.456877853543424E-3</v>
      </c>
      <c r="F39" s="37">
        <v>0.44554549850835223</v>
      </c>
      <c r="G39" s="38">
        <v>10</v>
      </c>
      <c r="H39" s="39"/>
    </row>
    <row r="40" spans="1:53" x14ac:dyDescent="0.3">
      <c r="A40" s="7" t="s">
        <v>81</v>
      </c>
      <c r="B40" s="22" t="s">
        <v>82</v>
      </c>
      <c r="C40" s="35">
        <v>671.17550834899998</v>
      </c>
      <c r="D40" s="35">
        <v>70083.498926856613</v>
      </c>
      <c r="E40" s="36">
        <v>4.3081575680870851E-3</v>
      </c>
      <c r="F40" s="37">
        <v>0.44985365607643935</v>
      </c>
      <c r="G40" s="38">
        <v>10</v>
      </c>
      <c r="H40" s="39"/>
    </row>
    <row r="41" spans="1:53" x14ac:dyDescent="0.3">
      <c r="A41" s="7" t="s">
        <v>194</v>
      </c>
      <c r="B41" s="22" t="s">
        <v>195</v>
      </c>
      <c r="C41" s="35">
        <v>654.80906036490001</v>
      </c>
      <c r="D41" s="35">
        <v>70738.307987221517</v>
      </c>
      <c r="E41" s="36">
        <v>4.2031042163656451E-3</v>
      </c>
      <c r="F41" s="37">
        <v>0.45405676029280501</v>
      </c>
      <c r="G41" s="38">
        <v>10</v>
      </c>
      <c r="H41" s="39"/>
    </row>
    <row r="42" spans="1:53" x14ac:dyDescent="0.3">
      <c r="A42" s="7" t="s">
        <v>139</v>
      </c>
      <c r="B42" s="22" t="s">
        <v>140</v>
      </c>
      <c r="C42" s="35">
        <v>634.70213335220001</v>
      </c>
      <c r="D42" s="35">
        <v>71373.010120573716</v>
      </c>
      <c r="E42" s="36">
        <v>4.0740413874882616E-3</v>
      </c>
      <c r="F42" s="37">
        <v>0.45813080168029324</v>
      </c>
      <c r="G42" s="38">
        <v>10</v>
      </c>
      <c r="H42" s="39"/>
    </row>
    <row r="43" spans="1:53" x14ac:dyDescent="0.3">
      <c r="A43" s="7" t="s">
        <v>129</v>
      </c>
      <c r="B43" s="22" t="s">
        <v>130</v>
      </c>
      <c r="C43" s="35">
        <v>628.78557134899995</v>
      </c>
      <c r="D43" s="35">
        <v>72001.795691922714</v>
      </c>
      <c r="E43" s="36">
        <v>4.0360640163624234E-3</v>
      </c>
      <c r="F43" s="37">
        <v>0.46216686569665566</v>
      </c>
      <c r="G43" s="38">
        <v>10</v>
      </c>
      <c r="H43" s="39"/>
    </row>
    <row r="44" spans="1:53" x14ac:dyDescent="0.3">
      <c r="A44" s="7" t="s">
        <v>107</v>
      </c>
      <c r="B44" s="22" t="s">
        <v>108</v>
      </c>
      <c r="C44" s="35">
        <v>604.05990688999998</v>
      </c>
      <c r="D44" s="35">
        <v>72605.855598812719</v>
      </c>
      <c r="E44" s="36">
        <v>3.8773543239794994E-3</v>
      </c>
      <c r="F44" s="37">
        <v>0.46604422002063517</v>
      </c>
      <c r="G44" s="38">
        <v>10</v>
      </c>
      <c r="H44" s="39"/>
    </row>
    <row r="45" spans="1:53" x14ac:dyDescent="0.3">
      <c r="A45" s="7" t="s">
        <v>274</v>
      </c>
      <c r="B45" s="22" t="s">
        <v>275</v>
      </c>
      <c r="C45" s="35">
        <v>595.10326545600003</v>
      </c>
      <c r="D45" s="35">
        <v>73200.958864268716</v>
      </c>
      <c r="E45" s="36">
        <v>3.8198632175572059E-3</v>
      </c>
      <c r="F45" s="37">
        <v>0.4698640832381924</v>
      </c>
      <c r="G45" s="38">
        <v>10</v>
      </c>
      <c r="H45" s="39"/>
    </row>
    <row r="46" spans="1:53" x14ac:dyDescent="0.3">
      <c r="A46" s="7" t="s">
        <v>338</v>
      </c>
      <c r="B46" s="22" t="s">
        <v>339</v>
      </c>
      <c r="C46" s="35">
        <v>579.29374289899999</v>
      </c>
      <c r="D46" s="35">
        <v>73780.252607167713</v>
      </c>
      <c r="E46" s="36">
        <v>3.7183846722221351E-3</v>
      </c>
      <c r="F46" s="37">
        <v>0.47358246791041453</v>
      </c>
      <c r="G46" s="38">
        <v>10</v>
      </c>
      <c r="H46" s="39"/>
    </row>
    <row r="47" spans="1:53" x14ac:dyDescent="0.3">
      <c r="A47" s="7" t="s">
        <v>77</v>
      </c>
      <c r="B47" s="22" t="s">
        <v>78</v>
      </c>
      <c r="C47" s="35">
        <v>560.59801150099997</v>
      </c>
      <c r="D47" s="35">
        <v>74340.850618668715</v>
      </c>
      <c r="E47" s="36">
        <v>3.5983800598498143E-3</v>
      </c>
      <c r="F47" s="37">
        <v>0.47718084797026433</v>
      </c>
      <c r="G47" s="38">
        <v>10</v>
      </c>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x14ac:dyDescent="0.3">
      <c r="A48" s="7" t="s">
        <v>304</v>
      </c>
      <c r="B48" s="22" t="s">
        <v>305</v>
      </c>
      <c r="C48" s="35">
        <v>551.57181132100004</v>
      </c>
      <c r="D48" s="35">
        <v>74892.422429989718</v>
      </c>
      <c r="E48" s="36">
        <v>3.5404424680682092E-3</v>
      </c>
      <c r="F48" s="37">
        <v>0.48072129043833256</v>
      </c>
      <c r="G48" s="38">
        <v>10</v>
      </c>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1:53" x14ac:dyDescent="0.3">
      <c r="A49" s="7" t="s">
        <v>210</v>
      </c>
      <c r="B49" s="22" t="s">
        <v>211</v>
      </c>
      <c r="C49" s="35">
        <v>546.05216293900003</v>
      </c>
      <c r="D49" s="35">
        <v>75438.474592928716</v>
      </c>
      <c r="E49" s="36">
        <v>3.5050128156832653E-3</v>
      </c>
      <c r="F49" s="37">
        <v>0.48422630325401583</v>
      </c>
      <c r="G49" s="38">
        <v>10</v>
      </c>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1:53" x14ac:dyDescent="0.3">
      <c r="A50" s="7" t="s">
        <v>145</v>
      </c>
      <c r="B50" s="22" t="s">
        <v>146</v>
      </c>
      <c r="C50" s="35">
        <v>545.920378228</v>
      </c>
      <c r="D50" s="35">
        <v>75984.394971156711</v>
      </c>
      <c r="E50" s="36">
        <v>3.5041669127964786E-3</v>
      </c>
      <c r="F50" s="37">
        <v>0.48773047016681231</v>
      </c>
      <c r="G50" s="38">
        <v>10</v>
      </c>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1:53" x14ac:dyDescent="0.3">
      <c r="A51" s="7" t="s">
        <v>326</v>
      </c>
      <c r="B51" s="22" t="s">
        <v>327</v>
      </c>
      <c r="C51" s="35">
        <v>533.91895758099997</v>
      </c>
      <c r="D51" s="35">
        <v>76518.313928737713</v>
      </c>
      <c r="E51" s="36">
        <v>3.4271319040021998E-3</v>
      </c>
      <c r="F51" s="37">
        <v>0.49115760207081449</v>
      </c>
      <c r="G51" s="38">
        <v>10</v>
      </c>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1:53" x14ac:dyDescent="0.3">
      <c r="A52" s="7" t="s">
        <v>105</v>
      </c>
      <c r="B52" s="22" t="s">
        <v>106</v>
      </c>
      <c r="C52" s="35">
        <v>516.15246324400005</v>
      </c>
      <c r="D52" s="35">
        <v>77034.46639198171</v>
      </c>
      <c r="E52" s="36">
        <v>3.3130919009266963E-3</v>
      </c>
      <c r="F52" s="37">
        <v>0.4944706939717412</v>
      </c>
      <c r="G52" s="38">
        <v>10</v>
      </c>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1:53" x14ac:dyDescent="0.3">
      <c r="A53" s="7" t="s">
        <v>497</v>
      </c>
      <c r="B53" s="22" t="s">
        <v>498</v>
      </c>
      <c r="C53" s="35">
        <v>511.2375282122</v>
      </c>
      <c r="D53" s="35">
        <v>77545.703920193904</v>
      </c>
      <c r="E53" s="36">
        <v>3.2815437972034366E-3</v>
      </c>
      <c r="F53" s="37">
        <v>0.49775223776894462</v>
      </c>
      <c r="G53" s="38">
        <v>10</v>
      </c>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row>
    <row r="54" spans="1:53" x14ac:dyDescent="0.3">
      <c r="A54" s="7" t="s">
        <v>152</v>
      </c>
      <c r="B54" s="22" t="s">
        <v>153</v>
      </c>
      <c r="C54" s="35">
        <v>506.08131400100001</v>
      </c>
      <c r="D54" s="35">
        <v>78051.785234194904</v>
      </c>
      <c r="E54" s="36">
        <v>3.2484469648543209E-3</v>
      </c>
      <c r="F54" s="37">
        <v>0.50100068473379888</v>
      </c>
      <c r="G54" s="38">
        <v>0</v>
      </c>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row>
    <row r="55" spans="1:53" x14ac:dyDescent="0.3">
      <c r="A55" s="7" t="s">
        <v>115</v>
      </c>
      <c r="B55" s="22" t="s">
        <v>116</v>
      </c>
      <c r="C55" s="35">
        <v>501.288000044</v>
      </c>
      <c r="D55" s="35">
        <v>78553.073234238909</v>
      </c>
      <c r="E55" s="36">
        <v>3.2176795254242616E-3</v>
      </c>
      <c r="F55" s="37">
        <v>0.50421836425922317</v>
      </c>
      <c r="G55" s="38">
        <v>0</v>
      </c>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row>
    <row r="56" spans="1:53" x14ac:dyDescent="0.3">
      <c r="A56" s="7" t="s">
        <v>913</v>
      </c>
      <c r="B56" s="22" t="s">
        <v>914</v>
      </c>
      <c r="C56" s="35">
        <v>487.41509323100001</v>
      </c>
      <c r="D56" s="35">
        <v>79040.48832746991</v>
      </c>
      <c r="E56" s="36">
        <v>3.1286317760139612E-3</v>
      </c>
      <c r="F56" s="37">
        <v>0.50734699603523714</v>
      </c>
      <c r="G56" s="38">
        <v>0</v>
      </c>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row>
    <row r="57" spans="1:53" x14ac:dyDescent="0.3">
      <c r="A57" s="7" t="s">
        <v>176</v>
      </c>
      <c r="B57" s="22" t="s">
        <v>177</v>
      </c>
      <c r="C57" s="35">
        <v>484.43834976300002</v>
      </c>
      <c r="D57" s="35">
        <v>79524.926677232914</v>
      </c>
      <c r="E57" s="36">
        <v>3.1095245831256747E-3</v>
      </c>
      <c r="F57" s="37">
        <v>0.51045652061836277</v>
      </c>
      <c r="G57" s="38">
        <v>0</v>
      </c>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row>
    <row r="58" spans="1:53" x14ac:dyDescent="0.3">
      <c r="A58" s="7" t="s">
        <v>143</v>
      </c>
      <c r="B58" s="22" t="s">
        <v>144</v>
      </c>
      <c r="C58" s="35">
        <v>480.52590516700002</v>
      </c>
      <c r="D58" s="35">
        <v>80005.452582399914</v>
      </c>
      <c r="E58" s="36">
        <v>3.0844112892311451E-3</v>
      </c>
      <c r="F58" s="37">
        <v>0.51354093190759387</v>
      </c>
      <c r="G58" s="38">
        <v>0</v>
      </c>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row>
    <row r="59" spans="1:53" x14ac:dyDescent="0.3">
      <c r="A59" s="7" t="s">
        <v>1011</v>
      </c>
      <c r="B59" s="22" t="s">
        <v>1012</v>
      </c>
      <c r="C59" s="35">
        <v>478.17414839600002</v>
      </c>
      <c r="D59" s="35">
        <v>80483.626730795921</v>
      </c>
      <c r="E59" s="36">
        <v>3.0693157760527719E-3</v>
      </c>
      <c r="F59" s="37">
        <v>0.51661024768364661</v>
      </c>
      <c r="G59" s="38">
        <v>0</v>
      </c>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row>
    <row r="60" spans="1:53" x14ac:dyDescent="0.3">
      <c r="A60" s="7" t="s">
        <v>73</v>
      </c>
      <c r="B60" s="22" t="s">
        <v>74</v>
      </c>
      <c r="C60" s="35">
        <v>476.14785807639998</v>
      </c>
      <c r="D60" s="35">
        <v>80959.774588872315</v>
      </c>
      <c r="E60" s="36">
        <v>3.0563093747956699E-3</v>
      </c>
      <c r="F60" s="37">
        <v>0.51966655705844222</v>
      </c>
      <c r="G60" s="38">
        <v>0</v>
      </c>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row>
    <row r="61" spans="1:53" x14ac:dyDescent="0.3">
      <c r="A61" s="7" t="s">
        <v>919</v>
      </c>
      <c r="B61" s="22" t="s">
        <v>920</v>
      </c>
      <c r="C61" s="35">
        <v>472.81754147499998</v>
      </c>
      <c r="D61" s="35">
        <v>81432.592130347315</v>
      </c>
      <c r="E61" s="36">
        <v>3.0349326581366543E-3</v>
      </c>
      <c r="F61" s="37">
        <v>0.52270148971657893</v>
      </c>
      <c r="G61" s="38">
        <v>0</v>
      </c>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row>
    <row r="62" spans="1:53" x14ac:dyDescent="0.3">
      <c r="A62" s="7" t="s">
        <v>135</v>
      </c>
      <c r="B62" s="22" t="s">
        <v>136</v>
      </c>
      <c r="C62" s="35">
        <v>472.53622039700002</v>
      </c>
      <c r="D62" s="35">
        <v>81905.128350744315</v>
      </c>
      <c r="E62" s="36">
        <v>3.0331269076046821E-3</v>
      </c>
      <c r="F62" s="37">
        <v>0.52573461662418364</v>
      </c>
      <c r="G62" s="38">
        <v>0</v>
      </c>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row>
    <row r="63" spans="1:53" x14ac:dyDescent="0.3">
      <c r="A63" s="7" t="s">
        <v>439</v>
      </c>
      <c r="B63" s="22" t="s">
        <v>440</v>
      </c>
      <c r="C63" s="35">
        <v>471.90510144699999</v>
      </c>
      <c r="D63" s="35">
        <v>82377.033452191317</v>
      </c>
      <c r="E63" s="36">
        <v>3.0290758660410613E-3</v>
      </c>
      <c r="F63" s="37">
        <v>0.5287636924902247</v>
      </c>
      <c r="G63" s="38">
        <v>0</v>
      </c>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row>
    <row r="64" spans="1:53" x14ac:dyDescent="0.3">
      <c r="A64" s="7" t="s">
        <v>483</v>
      </c>
      <c r="B64" s="22" t="s">
        <v>484</v>
      </c>
      <c r="C64" s="35">
        <v>470.56916495399997</v>
      </c>
      <c r="D64" s="35">
        <v>82847.602617145312</v>
      </c>
      <c r="E64" s="36">
        <v>3.0205007246045701E-3</v>
      </c>
      <c r="F64" s="37">
        <v>0.53178419321482928</v>
      </c>
      <c r="G64" s="38">
        <v>0</v>
      </c>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row>
    <row r="65" spans="1:53" x14ac:dyDescent="0.3">
      <c r="A65" s="7" t="s">
        <v>202</v>
      </c>
      <c r="B65" s="22" t="s">
        <v>203</v>
      </c>
      <c r="C65" s="35">
        <v>469.83364632600001</v>
      </c>
      <c r="D65" s="35">
        <v>83317.436263471318</v>
      </c>
      <c r="E65" s="36">
        <v>3.0157795598655859E-3</v>
      </c>
      <c r="F65" s="37">
        <v>0.53479997277469482</v>
      </c>
      <c r="G65" s="38">
        <v>0</v>
      </c>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row>
    <row r="66" spans="1:53" x14ac:dyDescent="0.3">
      <c r="A66" s="7" t="s">
        <v>909</v>
      </c>
      <c r="B66" s="22" t="s">
        <v>910</v>
      </c>
      <c r="C66" s="35">
        <v>464.58127609399997</v>
      </c>
      <c r="D66" s="35">
        <v>83782.01753956532</v>
      </c>
      <c r="E66" s="36">
        <v>2.9820655189271013E-3</v>
      </c>
      <c r="F66" s="37">
        <v>0.53778203829362192</v>
      </c>
      <c r="G66" s="38">
        <v>0</v>
      </c>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row>
    <row r="67" spans="1:53" x14ac:dyDescent="0.3">
      <c r="A67" s="7" t="s">
        <v>172</v>
      </c>
      <c r="B67" s="22" t="s">
        <v>173</v>
      </c>
      <c r="C67" s="35">
        <v>463.98771277499998</v>
      </c>
      <c r="D67" s="35">
        <v>84246.005252340314</v>
      </c>
      <c r="E67" s="36">
        <v>2.9782555403550601E-3</v>
      </c>
      <c r="F67" s="37">
        <v>0.54076029383397695</v>
      </c>
      <c r="G67" s="38">
        <v>0</v>
      </c>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row>
    <row r="68" spans="1:53" x14ac:dyDescent="0.3">
      <c r="A68" s="7" t="s">
        <v>192</v>
      </c>
      <c r="B68" s="22" t="s">
        <v>193</v>
      </c>
      <c r="C68" s="35">
        <v>454.81400611599997</v>
      </c>
      <c r="D68" s="35">
        <v>84700.819258456308</v>
      </c>
      <c r="E68" s="36">
        <v>2.9193711304224034E-3</v>
      </c>
      <c r="F68" s="37">
        <v>0.54367966496439935</v>
      </c>
      <c r="G68" s="38">
        <v>0</v>
      </c>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row>
    <row r="69" spans="1:53" x14ac:dyDescent="0.3">
      <c r="A69" s="7" t="s">
        <v>260</v>
      </c>
      <c r="B69" s="22" t="s">
        <v>261</v>
      </c>
      <c r="C69" s="35">
        <v>453.97457636399997</v>
      </c>
      <c r="D69" s="35">
        <v>85154.793834820302</v>
      </c>
      <c r="E69" s="36">
        <v>2.9139829784502729E-3</v>
      </c>
      <c r="F69" s="37">
        <v>0.54659364794284959</v>
      </c>
      <c r="G69" s="38">
        <v>0</v>
      </c>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row>
    <row r="70" spans="1:53" x14ac:dyDescent="0.3">
      <c r="A70" s="7" t="s">
        <v>232</v>
      </c>
      <c r="B70" s="22" t="s">
        <v>233</v>
      </c>
      <c r="C70" s="35">
        <v>450.82702561309998</v>
      </c>
      <c r="D70" s="35">
        <v>85605.62086043341</v>
      </c>
      <c r="E70" s="36">
        <v>2.8937794036479323E-3</v>
      </c>
      <c r="F70" s="37">
        <v>0.54948742734649747</v>
      </c>
      <c r="G70" s="38">
        <v>0</v>
      </c>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row>
    <row r="71" spans="1:53" x14ac:dyDescent="0.3">
      <c r="A71" s="7" t="s">
        <v>156</v>
      </c>
      <c r="B71" s="22" t="s">
        <v>157</v>
      </c>
      <c r="C71" s="35">
        <v>442.07484477700001</v>
      </c>
      <c r="D71" s="35">
        <v>86047.695705210412</v>
      </c>
      <c r="E71" s="36">
        <v>2.8376006938510539E-3</v>
      </c>
      <c r="F71" s="37">
        <v>0.55232502804034855</v>
      </c>
      <c r="G71" s="38">
        <v>0</v>
      </c>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row>
    <row r="72" spans="1:53" x14ac:dyDescent="0.3">
      <c r="A72" s="7" t="s">
        <v>103</v>
      </c>
      <c r="B72" s="22" t="s">
        <v>104</v>
      </c>
      <c r="C72" s="35">
        <v>438.03259616899999</v>
      </c>
      <c r="D72" s="35">
        <v>86485.728301379408</v>
      </c>
      <c r="E72" s="36">
        <v>2.8116542108283307E-3</v>
      </c>
      <c r="F72" s="37">
        <v>0.55513668225117685</v>
      </c>
      <c r="G72" s="38">
        <v>0</v>
      </c>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row>
    <row r="73" spans="1:53" x14ac:dyDescent="0.3">
      <c r="A73" s="7" t="s">
        <v>927</v>
      </c>
      <c r="B73" s="22" t="s">
        <v>928</v>
      </c>
      <c r="C73" s="35">
        <v>432.25460462400002</v>
      </c>
      <c r="D73" s="35">
        <v>86917.98290600341</v>
      </c>
      <c r="E73" s="36">
        <v>2.7745662991073461E-3</v>
      </c>
      <c r="F73" s="37">
        <v>0.55791124855028418</v>
      </c>
      <c r="G73" s="38">
        <v>0</v>
      </c>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row>
    <row r="74" spans="1:53" x14ac:dyDescent="0.3">
      <c r="A74" s="7" t="s">
        <v>320</v>
      </c>
      <c r="B74" s="22" t="s">
        <v>321</v>
      </c>
      <c r="C74" s="35">
        <v>432.17918250600002</v>
      </c>
      <c r="D74" s="35">
        <v>87350.162088509416</v>
      </c>
      <c r="E74" s="36">
        <v>2.7740821777941858E-3</v>
      </c>
      <c r="F74" s="37">
        <v>0.56068533072807836</v>
      </c>
      <c r="G74" s="38">
        <v>0</v>
      </c>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row>
    <row r="75" spans="1:53" x14ac:dyDescent="0.3">
      <c r="A75" s="7" t="s">
        <v>23</v>
      </c>
      <c r="B75" s="22" t="s">
        <v>24</v>
      </c>
      <c r="C75" s="35">
        <v>427.51048245800001</v>
      </c>
      <c r="D75" s="35">
        <v>87777.672570967421</v>
      </c>
      <c r="E75" s="36">
        <v>2.7441146131337944E-3</v>
      </c>
      <c r="F75" s="37">
        <v>0.5634294453412122</v>
      </c>
      <c r="G75" s="38">
        <v>0</v>
      </c>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row>
    <row r="76" spans="1:53" x14ac:dyDescent="0.3">
      <c r="A76" s="7" t="s">
        <v>53</v>
      </c>
      <c r="B76" s="22" t="s">
        <v>54</v>
      </c>
      <c r="C76" s="35">
        <v>419.79612727540001</v>
      </c>
      <c r="D76" s="35">
        <v>88197.468698242825</v>
      </c>
      <c r="E76" s="36">
        <v>2.6945975237146905E-3</v>
      </c>
      <c r="F76" s="37">
        <v>0.5661240428649269</v>
      </c>
      <c r="G76" s="38">
        <v>0</v>
      </c>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row>
    <row r="77" spans="1:53" x14ac:dyDescent="0.3">
      <c r="A77" s="7" t="s">
        <v>220</v>
      </c>
      <c r="B77" s="22" t="s">
        <v>221</v>
      </c>
      <c r="C77" s="35">
        <v>413.380363364</v>
      </c>
      <c r="D77" s="35">
        <v>88610.84906160683</v>
      </c>
      <c r="E77" s="36">
        <v>2.6534158633201555E-3</v>
      </c>
      <c r="F77" s="37">
        <v>0.56877745872824703</v>
      </c>
      <c r="G77" s="38">
        <v>0</v>
      </c>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row>
    <row r="78" spans="1:53" x14ac:dyDescent="0.3">
      <c r="A78" s="7" t="s">
        <v>725</v>
      </c>
      <c r="B78" s="22" t="s">
        <v>726</v>
      </c>
      <c r="C78" s="35">
        <v>412.12859424300001</v>
      </c>
      <c r="D78" s="35">
        <v>89022.977655849827</v>
      </c>
      <c r="E78" s="36">
        <v>2.6453809774444783E-3</v>
      </c>
      <c r="F78" s="37">
        <v>0.57142283970569152</v>
      </c>
      <c r="G78" s="38">
        <v>0</v>
      </c>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row>
    <row r="79" spans="1:53" x14ac:dyDescent="0.3">
      <c r="A79" s="7" t="s">
        <v>91</v>
      </c>
      <c r="B79" s="22" t="s">
        <v>92</v>
      </c>
      <c r="C79" s="35">
        <v>410.083736305</v>
      </c>
      <c r="D79" s="35">
        <v>89433.061392154821</v>
      </c>
      <c r="E79" s="36">
        <v>2.6322553939098106E-3</v>
      </c>
      <c r="F79" s="37">
        <v>0.57405509509960129</v>
      </c>
      <c r="G79" s="38">
        <v>0</v>
      </c>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row>
    <row r="80" spans="1:53" x14ac:dyDescent="0.3">
      <c r="A80" s="7" t="s">
        <v>242</v>
      </c>
      <c r="B80" s="22" t="s">
        <v>243</v>
      </c>
      <c r="C80" s="35">
        <v>409.98747605900002</v>
      </c>
      <c r="D80" s="35">
        <v>89843.048868213824</v>
      </c>
      <c r="E80" s="36">
        <v>2.6316375163172108E-3</v>
      </c>
      <c r="F80" s="37">
        <v>0.57668673261591852</v>
      </c>
      <c r="G80" s="38">
        <v>0</v>
      </c>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row>
    <row r="81" spans="1:53" x14ac:dyDescent="0.3">
      <c r="A81" s="7" t="s">
        <v>635</v>
      </c>
      <c r="B81" s="22" t="s">
        <v>636</v>
      </c>
      <c r="C81" s="35">
        <v>407.827561839</v>
      </c>
      <c r="D81" s="35">
        <v>90250.876430052827</v>
      </c>
      <c r="E81" s="36">
        <v>2.6177734067399684E-3</v>
      </c>
      <c r="F81" s="37">
        <v>0.57930450602265848</v>
      </c>
      <c r="G81" s="38">
        <v>0</v>
      </c>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row>
    <row r="82" spans="1:53" x14ac:dyDescent="0.3">
      <c r="A82" s="7" t="s">
        <v>214</v>
      </c>
      <c r="B82" s="22" t="s">
        <v>215</v>
      </c>
      <c r="C82" s="35">
        <v>403.44446293020002</v>
      </c>
      <c r="D82" s="35">
        <v>90654.320892983029</v>
      </c>
      <c r="E82" s="36">
        <v>2.5896390655717832E-3</v>
      </c>
      <c r="F82" s="37">
        <v>0.58189414508823023</v>
      </c>
      <c r="G82" s="38">
        <v>0</v>
      </c>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row>
    <row r="83" spans="1:53" x14ac:dyDescent="0.3">
      <c r="A83" s="7" t="s">
        <v>378</v>
      </c>
      <c r="B83" s="22" t="s">
        <v>379</v>
      </c>
      <c r="C83" s="35">
        <v>402.20500457999998</v>
      </c>
      <c r="D83" s="35">
        <v>91056.525897563028</v>
      </c>
      <c r="E83" s="36">
        <v>2.5816832003691358E-3</v>
      </c>
      <c r="F83" s="37">
        <v>0.58447582828859934</v>
      </c>
      <c r="G83" s="38">
        <v>0</v>
      </c>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row>
    <row r="84" spans="1:53" x14ac:dyDescent="0.3">
      <c r="A84" s="7" t="s">
        <v>188</v>
      </c>
      <c r="B84" s="22" t="s">
        <v>189</v>
      </c>
      <c r="C84" s="35">
        <v>397.70707744999999</v>
      </c>
      <c r="D84" s="35">
        <v>91454.23297501303</v>
      </c>
      <c r="E84" s="36">
        <v>2.552811797040548E-3</v>
      </c>
      <c r="F84" s="37">
        <v>0.58702864008563993</v>
      </c>
      <c r="G84" s="38">
        <v>0</v>
      </c>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row>
    <row r="85" spans="1:53" x14ac:dyDescent="0.3">
      <c r="A85" s="7" t="s">
        <v>827</v>
      </c>
      <c r="B85" s="22" t="s">
        <v>828</v>
      </c>
      <c r="C85" s="35">
        <v>390.253693731</v>
      </c>
      <c r="D85" s="35">
        <v>91844.486668744037</v>
      </c>
      <c r="E85" s="36">
        <v>2.5049698375568747E-3</v>
      </c>
      <c r="F85" s="37">
        <v>0.58953360992319681</v>
      </c>
      <c r="G85" s="38">
        <v>0</v>
      </c>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row>
    <row r="86" spans="1:53" x14ac:dyDescent="0.3">
      <c r="A86" s="7" t="s">
        <v>208</v>
      </c>
      <c r="B86" s="22" t="s">
        <v>209</v>
      </c>
      <c r="C86" s="35">
        <v>389.47305679210001</v>
      </c>
      <c r="D86" s="35">
        <v>92233.959725536144</v>
      </c>
      <c r="E86" s="36">
        <v>2.499959066313861E-3</v>
      </c>
      <c r="F86" s="37">
        <v>0.59203356898951065</v>
      </c>
      <c r="G86" s="38">
        <v>0</v>
      </c>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row>
    <row r="87" spans="1:53" x14ac:dyDescent="0.3">
      <c r="A87" s="7" t="s">
        <v>222</v>
      </c>
      <c r="B87" s="22" t="s">
        <v>223</v>
      </c>
      <c r="C87" s="35">
        <v>384.85012727700001</v>
      </c>
      <c r="D87" s="35">
        <v>92618.809852813138</v>
      </c>
      <c r="E87" s="36">
        <v>2.4702852946558297E-3</v>
      </c>
      <c r="F87" s="37">
        <v>0.59450385428416652</v>
      </c>
      <c r="G87" s="38">
        <v>0</v>
      </c>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row>
    <row r="88" spans="1:53" x14ac:dyDescent="0.3">
      <c r="A88" s="7" t="s">
        <v>529</v>
      </c>
      <c r="B88" s="22" t="s">
        <v>530</v>
      </c>
      <c r="C88" s="35">
        <v>384.0423065169</v>
      </c>
      <c r="D88" s="35">
        <v>93002.852159330039</v>
      </c>
      <c r="E88" s="36">
        <v>2.4651000352445564E-3</v>
      </c>
      <c r="F88" s="37">
        <v>0.5969689543194111</v>
      </c>
      <c r="G88" s="38">
        <v>0</v>
      </c>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row>
    <row r="89" spans="1:53" x14ac:dyDescent="0.3">
      <c r="A89" s="7" t="s">
        <v>929</v>
      </c>
      <c r="B89" s="22" t="s">
        <v>930</v>
      </c>
      <c r="C89" s="35">
        <v>384.03033979999998</v>
      </c>
      <c r="D89" s="35">
        <v>93386.882499130035</v>
      </c>
      <c r="E89" s="36">
        <v>2.4650232229930119E-3</v>
      </c>
      <c r="F89" s="37">
        <v>0.59943397754240413</v>
      </c>
      <c r="G89" s="38">
        <v>0</v>
      </c>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row>
    <row r="90" spans="1:53" x14ac:dyDescent="0.3">
      <c r="A90" s="7" t="s">
        <v>294</v>
      </c>
      <c r="B90" s="22" t="s">
        <v>295</v>
      </c>
      <c r="C90" s="35">
        <v>379.08012378000001</v>
      </c>
      <c r="D90" s="35">
        <v>93765.962622910039</v>
      </c>
      <c r="E90" s="36">
        <v>2.4332486568103325E-3</v>
      </c>
      <c r="F90" s="37">
        <v>0.60186722619921451</v>
      </c>
      <c r="G90" s="38">
        <v>0</v>
      </c>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row>
    <row r="91" spans="1:53" x14ac:dyDescent="0.3">
      <c r="A91" s="7" t="s">
        <v>95</v>
      </c>
      <c r="B91" s="22" t="s">
        <v>96</v>
      </c>
      <c r="C91" s="35">
        <v>378.64393037100001</v>
      </c>
      <c r="D91" s="35">
        <v>94144.606553281046</v>
      </c>
      <c r="E91" s="36">
        <v>2.4304488080185379E-3</v>
      </c>
      <c r="F91" s="37">
        <v>0.60429767500723308</v>
      </c>
      <c r="G91" s="38">
        <v>0</v>
      </c>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row>
    <row r="92" spans="1:53" x14ac:dyDescent="0.3">
      <c r="A92" s="7" t="s">
        <v>915</v>
      </c>
      <c r="B92" s="22" t="s">
        <v>916</v>
      </c>
      <c r="C92" s="35">
        <v>376.93059427100002</v>
      </c>
      <c r="D92" s="35">
        <v>94521.537147552051</v>
      </c>
      <c r="E92" s="36">
        <v>2.4194512048669437E-3</v>
      </c>
      <c r="F92" s="37">
        <v>0.60671712621210006</v>
      </c>
      <c r="G92" s="38">
        <v>0</v>
      </c>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row>
    <row r="93" spans="1:53" x14ac:dyDescent="0.3">
      <c r="A93" s="7" t="s">
        <v>284</v>
      </c>
      <c r="B93" s="22" t="s">
        <v>285</v>
      </c>
      <c r="C93" s="35">
        <v>376.92101220960001</v>
      </c>
      <c r="D93" s="35">
        <v>94898.458159761649</v>
      </c>
      <c r="E93" s="36">
        <v>2.4193896992997337E-3</v>
      </c>
      <c r="F93" s="37">
        <v>0.60913651591139983</v>
      </c>
      <c r="G93" s="38">
        <v>0</v>
      </c>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row>
    <row r="94" spans="1:53" x14ac:dyDescent="0.3">
      <c r="A94" s="7" t="s">
        <v>182</v>
      </c>
      <c r="B94" s="22" t="s">
        <v>183</v>
      </c>
      <c r="C94" s="35">
        <v>376.87605909899997</v>
      </c>
      <c r="D94" s="35">
        <v>95275.334218860648</v>
      </c>
      <c r="E94" s="36">
        <v>2.4191011531873811E-3</v>
      </c>
      <c r="F94" s="37">
        <v>0.61155561706458716</v>
      </c>
      <c r="G94" s="38">
        <v>0</v>
      </c>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row>
    <row r="95" spans="1:53" x14ac:dyDescent="0.3">
      <c r="A95" s="7" t="s">
        <v>300</v>
      </c>
      <c r="B95" s="22" t="s">
        <v>301</v>
      </c>
      <c r="C95" s="35">
        <v>362.27229296629997</v>
      </c>
      <c r="D95" s="35">
        <v>95637.606511826947</v>
      </c>
      <c r="E95" s="36">
        <v>2.3253621463187775E-3</v>
      </c>
      <c r="F95" s="37">
        <v>0.6138809792109059</v>
      </c>
      <c r="G95" s="38">
        <v>0</v>
      </c>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row>
    <row r="96" spans="1:53" x14ac:dyDescent="0.3">
      <c r="A96" s="7" t="s">
        <v>117</v>
      </c>
      <c r="B96" s="22" t="s">
        <v>118</v>
      </c>
      <c r="C96" s="35">
        <v>355.617117554</v>
      </c>
      <c r="D96" s="35">
        <v>95993.22362938094</v>
      </c>
      <c r="E96" s="36">
        <v>2.2826437455982632E-3</v>
      </c>
      <c r="F96" s="37">
        <v>0.61616362295650418</v>
      </c>
      <c r="G96" s="38">
        <v>0</v>
      </c>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row>
    <row r="97" spans="1:53" x14ac:dyDescent="0.3">
      <c r="A97" s="7" t="s">
        <v>258</v>
      </c>
      <c r="B97" s="22" t="s">
        <v>259</v>
      </c>
      <c r="C97" s="35">
        <v>355.1912137571</v>
      </c>
      <c r="D97" s="35">
        <v>96348.414843138045</v>
      </c>
      <c r="E97" s="36">
        <v>2.2799099440172057E-3</v>
      </c>
      <c r="F97" s="37">
        <v>0.61844353290052134</v>
      </c>
      <c r="G97" s="38">
        <v>0</v>
      </c>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row>
    <row r="98" spans="1:53" x14ac:dyDescent="0.3">
      <c r="A98" s="7" t="s">
        <v>286</v>
      </c>
      <c r="B98" s="22" t="s">
        <v>287</v>
      </c>
      <c r="C98" s="35">
        <v>350.25293318600001</v>
      </c>
      <c r="D98" s="35">
        <v>96698.667776324044</v>
      </c>
      <c r="E98" s="36">
        <v>2.248211989382277E-3</v>
      </c>
      <c r="F98" s="37">
        <v>0.62069174488990364</v>
      </c>
      <c r="G98" s="38">
        <v>0</v>
      </c>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row>
    <row r="99" spans="1:53" x14ac:dyDescent="0.3">
      <c r="A99" s="7" t="s">
        <v>198</v>
      </c>
      <c r="B99" s="22" t="s">
        <v>199</v>
      </c>
      <c r="C99" s="35">
        <v>347.94353165000001</v>
      </c>
      <c r="D99" s="35">
        <v>97046.611307974046</v>
      </c>
      <c r="E99" s="36">
        <v>2.2333883470095923E-3</v>
      </c>
      <c r="F99" s="37">
        <v>0.62292513323691323</v>
      </c>
      <c r="G99" s="38">
        <v>0</v>
      </c>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row>
    <row r="100" spans="1:53" x14ac:dyDescent="0.3">
      <c r="A100" s="7" t="s">
        <v>87</v>
      </c>
      <c r="B100" s="22" t="s">
        <v>88</v>
      </c>
      <c r="C100" s="35">
        <v>343.24819489399999</v>
      </c>
      <c r="D100" s="35">
        <v>97389.859502868043</v>
      </c>
      <c r="E100" s="36">
        <v>2.2032498060043674E-3</v>
      </c>
      <c r="F100" s="37">
        <v>0.62512838304291762</v>
      </c>
      <c r="G100" s="38">
        <v>0</v>
      </c>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row>
    <row r="101" spans="1:53" x14ac:dyDescent="0.3">
      <c r="A101" s="7" t="s">
        <v>677</v>
      </c>
      <c r="B101" s="22" t="s">
        <v>678</v>
      </c>
      <c r="C101" s="35">
        <v>338.25134575229998</v>
      </c>
      <c r="D101" s="35">
        <v>97728.110848620345</v>
      </c>
      <c r="E101" s="36">
        <v>2.1711759100134986E-3</v>
      </c>
      <c r="F101" s="37">
        <v>0.6272995589529311</v>
      </c>
      <c r="G101" s="38">
        <v>0</v>
      </c>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row>
    <row r="102" spans="1:53" x14ac:dyDescent="0.3">
      <c r="A102" s="7" t="s">
        <v>168</v>
      </c>
      <c r="B102" s="22" t="s">
        <v>169</v>
      </c>
      <c r="C102" s="35">
        <v>335.15706471499999</v>
      </c>
      <c r="D102" s="35">
        <v>98063.267913335338</v>
      </c>
      <c r="E102" s="36">
        <v>2.1513142641357702E-3</v>
      </c>
      <c r="F102" s="37">
        <v>0.62945087321706683</v>
      </c>
      <c r="G102" s="38">
        <v>0</v>
      </c>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row>
    <row r="103" spans="1:53" x14ac:dyDescent="0.3">
      <c r="A103" s="7" t="s">
        <v>525</v>
      </c>
      <c r="B103" s="22" t="s">
        <v>526</v>
      </c>
      <c r="C103" s="35">
        <v>334.90066348900001</v>
      </c>
      <c r="D103" s="35">
        <v>98398.168576824333</v>
      </c>
      <c r="E103" s="36">
        <v>2.1496684697518602E-3</v>
      </c>
      <c r="F103" s="37">
        <v>0.63160054168681867</v>
      </c>
      <c r="G103" s="38">
        <v>0</v>
      </c>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row>
    <row r="104" spans="1:53" x14ac:dyDescent="0.3">
      <c r="A104" s="7" t="s">
        <v>148</v>
      </c>
      <c r="B104" s="22" t="s">
        <v>149</v>
      </c>
      <c r="C104" s="35">
        <v>334.36558031049998</v>
      </c>
      <c r="D104" s="35">
        <v>98732.53415713484</v>
      </c>
      <c r="E104" s="36">
        <v>2.1462338649184962E-3</v>
      </c>
      <c r="F104" s="37">
        <v>0.6337467755517372</v>
      </c>
      <c r="G104" s="38">
        <v>0</v>
      </c>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row>
    <row r="105" spans="1:53" x14ac:dyDescent="0.3">
      <c r="A105" s="7" t="s">
        <v>330</v>
      </c>
      <c r="B105" s="22" t="s">
        <v>331</v>
      </c>
      <c r="C105" s="35">
        <v>334.32557546700002</v>
      </c>
      <c r="D105" s="35">
        <v>99066.859732601835</v>
      </c>
      <c r="E105" s="36">
        <v>2.1459770808625518E-3</v>
      </c>
      <c r="F105" s="37">
        <v>0.6358927526325997</v>
      </c>
      <c r="G105" s="38">
        <v>0</v>
      </c>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row>
    <row r="106" spans="1:53" x14ac:dyDescent="0.3">
      <c r="A106" s="7" t="s">
        <v>246</v>
      </c>
      <c r="B106" s="22" t="s">
        <v>247</v>
      </c>
      <c r="C106" s="35">
        <v>327.92881231299998</v>
      </c>
      <c r="D106" s="35">
        <v>99394.788544914831</v>
      </c>
      <c r="E106" s="36">
        <v>2.1049173829886594E-3</v>
      </c>
      <c r="F106" s="37">
        <v>0.63799767001558838</v>
      </c>
      <c r="G106" s="38">
        <v>0</v>
      </c>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row>
    <row r="107" spans="1:53" x14ac:dyDescent="0.3">
      <c r="A107" s="7" t="s">
        <v>240</v>
      </c>
      <c r="B107" s="22" t="s">
        <v>241</v>
      </c>
      <c r="C107" s="35">
        <v>326.92555013200001</v>
      </c>
      <c r="D107" s="35">
        <v>99721.714095046831</v>
      </c>
      <c r="E107" s="36">
        <v>2.0984776194631957E-3</v>
      </c>
      <c r="F107" s="37">
        <v>0.64009614763505163</v>
      </c>
      <c r="G107" s="38">
        <v>0</v>
      </c>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row>
    <row r="108" spans="1:53" x14ac:dyDescent="0.3">
      <c r="A108" s="7" t="s">
        <v>314</v>
      </c>
      <c r="B108" s="22" t="s">
        <v>315</v>
      </c>
      <c r="C108" s="35">
        <v>319.76496461319999</v>
      </c>
      <c r="D108" s="35">
        <v>100041.47905966004</v>
      </c>
      <c r="E108" s="36">
        <v>2.0525150801407504E-3</v>
      </c>
      <c r="F108" s="37">
        <v>0.64214866271519233</v>
      </c>
      <c r="G108" s="38">
        <v>0</v>
      </c>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row>
    <row r="109" spans="1:53" x14ac:dyDescent="0.3">
      <c r="A109" s="7" t="s">
        <v>425</v>
      </c>
      <c r="B109" s="22" t="s">
        <v>426</v>
      </c>
      <c r="C109" s="35">
        <v>314.72052829500001</v>
      </c>
      <c r="D109" s="35">
        <v>100356.19958795504</v>
      </c>
      <c r="E109" s="36">
        <v>2.0201357304316932E-3</v>
      </c>
      <c r="F109" s="37">
        <v>0.64416879844562402</v>
      </c>
      <c r="G109" s="38">
        <v>0</v>
      </c>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row>
    <row r="110" spans="1:53" x14ac:dyDescent="0.3">
      <c r="A110" s="7" t="s">
        <v>917</v>
      </c>
      <c r="B110" s="22" t="s">
        <v>918</v>
      </c>
      <c r="C110" s="35">
        <v>313.60537163190003</v>
      </c>
      <c r="D110" s="35">
        <v>100669.80495958694</v>
      </c>
      <c r="E110" s="36">
        <v>2.0129777359012388E-3</v>
      </c>
      <c r="F110" s="37">
        <v>0.64618177618152528</v>
      </c>
      <c r="G110" s="38">
        <v>0</v>
      </c>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row>
    <row r="111" spans="1:53" x14ac:dyDescent="0.3">
      <c r="A111" s="7" t="s">
        <v>765</v>
      </c>
      <c r="B111" s="22" t="s">
        <v>766</v>
      </c>
      <c r="C111" s="35">
        <v>311.12929233099999</v>
      </c>
      <c r="D111" s="35">
        <v>100980.93425191793</v>
      </c>
      <c r="E111" s="36">
        <v>1.9970842182644045E-3</v>
      </c>
      <c r="F111" s="37">
        <v>0.64817886039978967</v>
      </c>
      <c r="G111" s="38">
        <v>0</v>
      </c>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row>
    <row r="112" spans="1:53" x14ac:dyDescent="0.3">
      <c r="A112" s="7" t="s">
        <v>931</v>
      </c>
      <c r="B112" s="22" t="s">
        <v>932</v>
      </c>
      <c r="C112" s="35">
        <v>310.18866675499999</v>
      </c>
      <c r="D112" s="35">
        <v>101291.12291867293</v>
      </c>
      <c r="E112" s="36">
        <v>1.9910465080923674E-3</v>
      </c>
      <c r="F112" s="37">
        <v>0.65016990690788201</v>
      </c>
      <c r="G112" s="38">
        <v>0</v>
      </c>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row>
    <row r="113" spans="1:53" x14ac:dyDescent="0.3">
      <c r="A113" s="7" t="s">
        <v>382</v>
      </c>
      <c r="B113" s="22" t="s">
        <v>383</v>
      </c>
      <c r="C113" s="35">
        <v>308.72851790039999</v>
      </c>
      <c r="D113" s="35">
        <v>101599.85143657333</v>
      </c>
      <c r="E113" s="36">
        <v>1.9816740693483609E-3</v>
      </c>
      <c r="F113" s="37">
        <v>0.65215158097723036</v>
      </c>
      <c r="G113" s="38">
        <v>0</v>
      </c>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row>
    <row r="114" spans="1:53" x14ac:dyDescent="0.3">
      <c r="A114" s="7" t="s">
        <v>278</v>
      </c>
      <c r="B114" s="22" t="s">
        <v>279</v>
      </c>
      <c r="C114" s="35">
        <v>307.14984010699999</v>
      </c>
      <c r="D114" s="35">
        <v>101907.00127668033</v>
      </c>
      <c r="E114" s="36">
        <v>1.9715408141884141E-3</v>
      </c>
      <c r="F114" s="37">
        <v>0.65412312179141874</v>
      </c>
      <c r="G114" s="38">
        <v>0</v>
      </c>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row>
    <row r="115" spans="1:53" x14ac:dyDescent="0.3">
      <c r="A115" s="7" t="s">
        <v>515</v>
      </c>
      <c r="B115" s="22" t="s">
        <v>516</v>
      </c>
      <c r="C115" s="35">
        <v>302.5060993829</v>
      </c>
      <c r="D115" s="35">
        <v>102209.50737606322</v>
      </c>
      <c r="E115" s="36">
        <v>1.9417334590392707E-3</v>
      </c>
      <c r="F115" s="37">
        <v>0.65606485525045799</v>
      </c>
      <c r="G115" s="38">
        <v>0</v>
      </c>
      <c r="H115" s="40"/>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row>
    <row r="116" spans="1:53" x14ac:dyDescent="0.3">
      <c r="A116" s="7" t="s">
        <v>280</v>
      </c>
      <c r="B116" s="22" t="s">
        <v>281</v>
      </c>
      <c r="C116" s="35">
        <v>302.38129632499999</v>
      </c>
      <c r="D116" s="35">
        <v>102511.88867238822</v>
      </c>
      <c r="E116" s="36">
        <v>1.940932370156074E-3</v>
      </c>
      <c r="F116" s="37">
        <v>0.65800578762061401</v>
      </c>
      <c r="G116" s="38">
        <v>0</v>
      </c>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row>
    <row r="117" spans="1:53" x14ac:dyDescent="0.3">
      <c r="A117" s="7" t="s">
        <v>166</v>
      </c>
      <c r="B117" s="22" t="s">
        <v>167</v>
      </c>
      <c r="C117" s="35">
        <v>302.31482321499999</v>
      </c>
      <c r="D117" s="35">
        <v>102814.20349560321</v>
      </c>
      <c r="E117" s="36">
        <v>1.9405056909516654E-3</v>
      </c>
      <c r="F117" s="37">
        <v>0.65994629331156562</v>
      </c>
      <c r="G117" s="38">
        <v>0</v>
      </c>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row>
    <row r="118" spans="1:53" x14ac:dyDescent="0.3">
      <c r="A118" s="7" t="s">
        <v>101</v>
      </c>
      <c r="B118" s="22" t="s">
        <v>102</v>
      </c>
      <c r="C118" s="35">
        <v>301.49284773900001</v>
      </c>
      <c r="D118" s="35">
        <v>103115.69634334222</v>
      </c>
      <c r="E118" s="36">
        <v>1.9352295749080063E-3</v>
      </c>
      <c r="F118" s="37">
        <v>0.66188152288647362</v>
      </c>
      <c r="G118" s="38">
        <v>0</v>
      </c>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row>
    <row r="119" spans="1:53" x14ac:dyDescent="0.3">
      <c r="A119" s="7" t="s">
        <v>162</v>
      </c>
      <c r="B119" s="22" t="s">
        <v>163</v>
      </c>
      <c r="C119" s="35">
        <v>301.02756597170003</v>
      </c>
      <c r="D119" s="35">
        <v>103416.72390931392</v>
      </c>
      <c r="E119" s="36">
        <v>1.9322430130592027E-3</v>
      </c>
      <c r="F119" s="37">
        <v>0.66381376589953278</v>
      </c>
      <c r="G119" s="38">
        <v>0</v>
      </c>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row>
    <row r="120" spans="1:53" x14ac:dyDescent="0.3">
      <c r="A120" s="7" t="s">
        <v>553</v>
      </c>
      <c r="B120" s="22" t="s">
        <v>554</v>
      </c>
      <c r="C120" s="35">
        <v>300.99996247399997</v>
      </c>
      <c r="D120" s="35">
        <v>103717.72387178792</v>
      </c>
      <c r="E120" s="36">
        <v>1.9320658310612859E-3</v>
      </c>
      <c r="F120" s="37">
        <v>0.6657458317305941</v>
      </c>
      <c r="G120" s="38">
        <v>0</v>
      </c>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row>
    <row r="121" spans="1:53" x14ac:dyDescent="0.3">
      <c r="A121" s="7" t="s">
        <v>999</v>
      </c>
      <c r="B121" s="22" t="s">
        <v>1000</v>
      </c>
      <c r="C121" s="35">
        <v>300.18473396529998</v>
      </c>
      <c r="D121" s="35">
        <v>104017.90860575323</v>
      </c>
      <c r="E121" s="36">
        <v>1.9268330226143336E-3</v>
      </c>
      <c r="F121" s="37">
        <v>0.66767266475320841</v>
      </c>
      <c r="G121" s="38">
        <v>0</v>
      </c>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row>
    <row r="122" spans="1:53" x14ac:dyDescent="0.3">
      <c r="A122" s="7" t="s">
        <v>256</v>
      </c>
      <c r="B122" s="22" t="s">
        <v>257</v>
      </c>
      <c r="C122" s="35">
        <v>297.75263825600001</v>
      </c>
      <c r="D122" s="35">
        <v>104315.66124400923</v>
      </c>
      <c r="E122" s="36">
        <v>1.9112218279178719E-3</v>
      </c>
      <c r="F122" s="37">
        <v>0.66958388658112633</v>
      </c>
      <c r="G122" s="38">
        <v>0</v>
      </c>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row>
    <row r="123" spans="1:53" x14ac:dyDescent="0.3">
      <c r="A123" s="7" t="s">
        <v>292</v>
      </c>
      <c r="B123" s="22" t="s">
        <v>293</v>
      </c>
      <c r="C123" s="35">
        <v>293.73765454800002</v>
      </c>
      <c r="D123" s="35">
        <v>104609.39889855722</v>
      </c>
      <c r="E123" s="36">
        <v>1.8854503534939688E-3</v>
      </c>
      <c r="F123" s="37">
        <v>0.6714693369346203</v>
      </c>
      <c r="G123" s="38">
        <v>0</v>
      </c>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row>
    <row r="124" spans="1:53" x14ac:dyDescent="0.3">
      <c r="A124" s="7" t="s">
        <v>1021</v>
      </c>
      <c r="B124" s="22" t="s">
        <v>1022</v>
      </c>
      <c r="C124" s="35">
        <v>293.332769154</v>
      </c>
      <c r="D124" s="35">
        <v>104902.73166771122</v>
      </c>
      <c r="E124" s="36">
        <v>1.8828514653452342E-3</v>
      </c>
      <c r="F124" s="37">
        <v>0.67335218839996558</v>
      </c>
      <c r="G124" s="38">
        <v>0</v>
      </c>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row>
    <row r="125" spans="1:53" x14ac:dyDescent="0.3">
      <c r="A125" s="7" t="s">
        <v>392</v>
      </c>
      <c r="B125" s="22" t="s">
        <v>393</v>
      </c>
      <c r="C125" s="35">
        <v>293.25551651000001</v>
      </c>
      <c r="D125" s="35">
        <v>105195.98718422123</v>
      </c>
      <c r="E125" s="36">
        <v>1.8823555942075612E-3</v>
      </c>
      <c r="F125" s="37">
        <v>0.67523454399417315</v>
      </c>
      <c r="G125" s="38">
        <v>0</v>
      </c>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row>
    <row r="126" spans="1:53" x14ac:dyDescent="0.3">
      <c r="A126" s="7" t="s">
        <v>925</v>
      </c>
      <c r="B126" s="22" t="s">
        <v>926</v>
      </c>
      <c r="C126" s="35">
        <v>290.02369305989998</v>
      </c>
      <c r="D126" s="35">
        <v>105486.01087728114</v>
      </c>
      <c r="E126" s="36">
        <v>1.8616110877676302E-3</v>
      </c>
      <c r="F126" s="37">
        <v>0.67709615508194076</v>
      </c>
      <c r="G126" s="38">
        <v>0</v>
      </c>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row>
    <row r="127" spans="1:53" x14ac:dyDescent="0.3">
      <c r="A127" s="7" t="s">
        <v>160</v>
      </c>
      <c r="B127" s="22" t="s">
        <v>161</v>
      </c>
      <c r="C127" s="35">
        <v>287.88227958930003</v>
      </c>
      <c r="D127" s="35">
        <v>105773.89315687044</v>
      </c>
      <c r="E127" s="36">
        <v>1.8478657312476011E-3</v>
      </c>
      <c r="F127" s="37">
        <v>0.67894402081318839</v>
      </c>
      <c r="G127" s="38">
        <v>0</v>
      </c>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row>
    <row r="128" spans="1:53" x14ac:dyDescent="0.3">
      <c r="A128" s="7" t="s">
        <v>821</v>
      </c>
      <c r="B128" s="22" t="s">
        <v>822</v>
      </c>
      <c r="C128" s="35">
        <v>287.09849537000002</v>
      </c>
      <c r="D128" s="35">
        <v>106060.99165224044</v>
      </c>
      <c r="E128" s="36">
        <v>1.8428347581651197E-3</v>
      </c>
      <c r="F128" s="37">
        <v>0.68078685557135354</v>
      </c>
      <c r="G128" s="38">
        <v>0</v>
      </c>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row>
    <row r="129" spans="1:53" x14ac:dyDescent="0.3">
      <c r="A129" s="7" t="s">
        <v>298</v>
      </c>
      <c r="B129" s="22" t="s">
        <v>299</v>
      </c>
      <c r="C129" s="35">
        <v>284.78936345480003</v>
      </c>
      <c r="D129" s="35">
        <v>106345.78101569523</v>
      </c>
      <c r="E129" s="36">
        <v>1.8280128464409401E-3</v>
      </c>
      <c r="F129" s="37">
        <v>0.68261486841779451</v>
      </c>
      <c r="G129" s="38">
        <v>0</v>
      </c>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row>
    <row r="130" spans="1:53" x14ac:dyDescent="0.3">
      <c r="A130" s="7" t="s">
        <v>344</v>
      </c>
      <c r="B130" s="22" t="s">
        <v>345</v>
      </c>
      <c r="C130" s="35">
        <v>283.95820528220003</v>
      </c>
      <c r="D130" s="35">
        <v>106629.73922097743</v>
      </c>
      <c r="E130" s="36">
        <v>1.8226777882824976E-3</v>
      </c>
      <c r="F130" s="37">
        <v>0.684437546206077</v>
      </c>
      <c r="G130" s="38">
        <v>0</v>
      </c>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row>
    <row r="131" spans="1:53" x14ac:dyDescent="0.3">
      <c r="A131" s="7" t="s">
        <v>429</v>
      </c>
      <c r="B131" s="22" t="s">
        <v>430</v>
      </c>
      <c r="C131" s="35">
        <v>278.35061441549999</v>
      </c>
      <c r="D131" s="35">
        <v>106908.08983539292</v>
      </c>
      <c r="E131" s="36">
        <v>1.7866836485521368E-3</v>
      </c>
      <c r="F131" s="37">
        <v>0.68622422985462916</v>
      </c>
      <c r="G131" s="38">
        <v>0</v>
      </c>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row>
    <row r="132" spans="1:53" x14ac:dyDescent="0.3">
      <c r="A132" s="7" t="s">
        <v>244</v>
      </c>
      <c r="B132" s="22" t="s">
        <v>245</v>
      </c>
      <c r="C132" s="35">
        <v>277.164639072</v>
      </c>
      <c r="D132" s="35">
        <v>107185.25447446492</v>
      </c>
      <c r="E132" s="36">
        <v>1.7790710813650049E-3</v>
      </c>
      <c r="F132" s="37">
        <v>0.68800330093599416</v>
      </c>
      <c r="G132" s="38">
        <v>0</v>
      </c>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row>
    <row r="133" spans="1:53" x14ac:dyDescent="0.3">
      <c r="A133" s="7" t="s">
        <v>459</v>
      </c>
      <c r="B133" s="22" t="s">
        <v>460</v>
      </c>
      <c r="C133" s="35">
        <v>273.134103536</v>
      </c>
      <c r="D133" s="35">
        <v>107458.38857800092</v>
      </c>
      <c r="E133" s="36">
        <v>1.7531997824918148E-3</v>
      </c>
      <c r="F133" s="37">
        <v>0.68975650071848593</v>
      </c>
      <c r="G133" s="38">
        <v>0</v>
      </c>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row>
    <row r="134" spans="1:53" x14ac:dyDescent="0.3">
      <c r="A134" s="7" t="s">
        <v>615</v>
      </c>
      <c r="B134" s="22" t="s">
        <v>616</v>
      </c>
      <c r="C134" s="35">
        <v>270.55117187500002</v>
      </c>
      <c r="D134" s="35">
        <v>107728.93974987592</v>
      </c>
      <c r="E134" s="36">
        <v>1.7366203983444979E-3</v>
      </c>
      <c r="F134" s="37">
        <v>0.69149312111683048</v>
      </c>
      <c r="G134" s="38">
        <v>0</v>
      </c>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row>
    <row r="135" spans="1:53" x14ac:dyDescent="0.3">
      <c r="A135" s="7" t="s">
        <v>268</v>
      </c>
      <c r="B135" s="22" t="s">
        <v>269</v>
      </c>
      <c r="C135" s="35">
        <v>268.782501346</v>
      </c>
      <c r="D135" s="35">
        <v>107997.72225122192</v>
      </c>
      <c r="E135" s="36">
        <v>1.7252676132232E-3</v>
      </c>
      <c r="F135" s="37">
        <v>0.6932183887300537</v>
      </c>
      <c r="G135" s="38">
        <v>0</v>
      </c>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row>
    <row r="136" spans="1:53" x14ac:dyDescent="0.3">
      <c r="A136" s="7" t="s">
        <v>47</v>
      </c>
      <c r="B136" s="22" t="s">
        <v>48</v>
      </c>
      <c r="C136" s="35">
        <v>268.39483090300001</v>
      </c>
      <c r="D136" s="35">
        <v>108266.11708212491</v>
      </c>
      <c r="E136" s="36">
        <v>1.7227792248178447E-3</v>
      </c>
      <c r="F136" s="37">
        <v>0.6949411679548716</v>
      </c>
      <c r="G136" s="38">
        <v>0</v>
      </c>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row>
    <row r="137" spans="1:53" x14ac:dyDescent="0.3">
      <c r="A137" s="7" t="s">
        <v>282</v>
      </c>
      <c r="B137" s="22" t="s">
        <v>283</v>
      </c>
      <c r="C137" s="35">
        <v>267.74415330660003</v>
      </c>
      <c r="D137" s="35">
        <v>108533.86123543151</v>
      </c>
      <c r="E137" s="36">
        <v>1.7186026397421901E-3</v>
      </c>
      <c r="F137" s="37">
        <v>0.69665977059461381</v>
      </c>
      <c r="G137" s="38">
        <v>0</v>
      </c>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row>
    <row r="138" spans="1:53" x14ac:dyDescent="0.3">
      <c r="A138" s="7" t="s">
        <v>302</v>
      </c>
      <c r="B138" s="22" t="s">
        <v>303</v>
      </c>
      <c r="C138" s="35">
        <v>266.91527946399998</v>
      </c>
      <c r="D138" s="35">
        <v>108800.77651489551</v>
      </c>
      <c r="E138" s="36">
        <v>1.713282244296339E-3</v>
      </c>
      <c r="F138" s="37">
        <v>0.69837305283891016</v>
      </c>
      <c r="G138" s="38">
        <v>0</v>
      </c>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row>
    <row r="139" spans="1:53" x14ac:dyDescent="0.3">
      <c r="A139" s="7" t="s">
        <v>643</v>
      </c>
      <c r="B139" s="22" t="s">
        <v>644</v>
      </c>
      <c r="C139" s="35">
        <v>266.82382646920001</v>
      </c>
      <c r="D139" s="35">
        <v>109067.60034136471</v>
      </c>
      <c r="E139" s="36">
        <v>1.7126952236038813E-3</v>
      </c>
      <c r="F139" s="37">
        <v>0.700085748062514</v>
      </c>
      <c r="G139" s="38">
        <v>0</v>
      </c>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row>
    <row r="140" spans="1:53" x14ac:dyDescent="0.3">
      <c r="A140" s="7" t="s">
        <v>791</v>
      </c>
      <c r="B140" s="22" t="s">
        <v>792</v>
      </c>
      <c r="C140" s="35">
        <v>265.07556313100002</v>
      </c>
      <c r="D140" s="35">
        <v>109332.67590449571</v>
      </c>
      <c r="E140" s="36">
        <v>1.7014734286519132E-3</v>
      </c>
      <c r="F140" s="37">
        <v>0.7017872214911659</v>
      </c>
      <c r="G140" s="38">
        <v>0</v>
      </c>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row>
    <row r="141" spans="1:53" x14ac:dyDescent="0.3">
      <c r="A141" s="7" t="s">
        <v>661</v>
      </c>
      <c r="B141" s="22" t="s">
        <v>662</v>
      </c>
      <c r="C141" s="35">
        <v>264.96792548899998</v>
      </c>
      <c r="D141" s="35">
        <v>109597.64382998472</v>
      </c>
      <c r="E141" s="36">
        <v>1.7007825215549987E-3</v>
      </c>
      <c r="F141" s="37">
        <v>0.70348800401272094</v>
      </c>
      <c r="G141" s="38">
        <v>0</v>
      </c>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row>
    <row r="142" spans="1:53" x14ac:dyDescent="0.3">
      <c r="A142" s="7" t="s">
        <v>1031</v>
      </c>
      <c r="B142" s="22" t="s">
        <v>1032</v>
      </c>
      <c r="C142" s="35">
        <v>263.69372120200001</v>
      </c>
      <c r="D142" s="35">
        <v>109861.33755118672</v>
      </c>
      <c r="E142" s="36">
        <v>1.692603628293784E-3</v>
      </c>
      <c r="F142" s="37">
        <v>0.70518060764101476</v>
      </c>
      <c r="G142" s="38">
        <v>0</v>
      </c>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row>
    <row r="143" spans="1:53" x14ac:dyDescent="0.3">
      <c r="A143" s="7" t="s">
        <v>547</v>
      </c>
      <c r="B143" s="22" t="s">
        <v>548</v>
      </c>
      <c r="C143" s="35">
        <v>262.03105531099999</v>
      </c>
      <c r="D143" s="35">
        <v>110123.36860649772</v>
      </c>
      <c r="E143" s="36">
        <v>1.6819312683038731E-3</v>
      </c>
      <c r="F143" s="37">
        <v>0.70686253890931861</v>
      </c>
      <c r="G143" s="38">
        <v>0</v>
      </c>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row>
    <row r="144" spans="1:53" x14ac:dyDescent="0.3">
      <c r="A144" s="7" t="s">
        <v>340</v>
      </c>
      <c r="B144" s="22" t="s">
        <v>341</v>
      </c>
      <c r="C144" s="35">
        <v>259.96507386600001</v>
      </c>
      <c r="D144" s="35">
        <v>110383.33368036372</v>
      </c>
      <c r="E144" s="36">
        <v>1.6686700966921462E-3</v>
      </c>
      <c r="F144" s="37">
        <v>0.70853120900601074</v>
      </c>
      <c r="G144" s="38">
        <v>0</v>
      </c>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row>
    <row r="145" spans="1:53" x14ac:dyDescent="0.3">
      <c r="A145" s="7" t="s">
        <v>276</v>
      </c>
      <c r="B145" s="22" t="s">
        <v>277</v>
      </c>
      <c r="C145" s="35">
        <v>259.45215932399998</v>
      </c>
      <c r="D145" s="35">
        <v>110642.78583968773</v>
      </c>
      <c r="E145" s="36">
        <v>1.6653777884383259E-3</v>
      </c>
      <c r="F145" s="37">
        <v>0.71019658679444908</v>
      </c>
      <c r="G145" s="38">
        <v>0</v>
      </c>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row>
    <row r="146" spans="1:53" x14ac:dyDescent="0.3">
      <c r="A146" s="7" t="s">
        <v>174</v>
      </c>
      <c r="B146" s="22" t="s">
        <v>175</v>
      </c>
      <c r="C146" s="35">
        <v>259.29121760139998</v>
      </c>
      <c r="D146" s="35">
        <v>110902.07705728913</v>
      </c>
      <c r="E146" s="36">
        <v>1.6643447318210698E-3</v>
      </c>
      <c r="F146" s="37">
        <v>0.71186093152627017</v>
      </c>
      <c r="G146" s="38">
        <v>0</v>
      </c>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row>
    <row r="147" spans="1:53" x14ac:dyDescent="0.3">
      <c r="A147" s="7" t="s">
        <v>322</v>
      </c>
      <c r="B147" s="22" t="s">
        <v>323</v>
      </c>
      <c r="C147" s="35">
        <v>259.01487064499997</v>
      </c>
      <c r="D147" s="35">
        <v>111161.09192793413</v>
      </c>
      <c r="E147" s="36">
        <v>1.6625709093009945E-3</v>
      </c>
      <c r="F147" s="37">
        <v>0.71352350243557117</v>
      </c>
      <c r="G147" s="38">
        <v>0</v>
      </c>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row>
    <row r="148" spans="1:53" x14ac:dyDescent="0.3">
      <c r="A148" s="7" t="s">
        <v>186</v>
      </c>
      <c r="B148" s="22" t="s">
        <v>187</v>
      </c>
      <c r="C148" s="35">
        <v>257.93317279799999</v>
      </c>
      <c r="D148" s="35">
        <v>111419.02510073213</v>
      </c>
      <c r="E148" s="36">
        <v>1.6556276810276629E-3</v>
      </c>
      <c r="F148" s="37">
        <v>0.71517913011659884</v>
      </c>
      <c r="G148" s="38">
        <v>0</v>
      </c>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row>
    <row r="149" spans="1:53" x14ac:dyDescent="0.3">
      <c r="A149" s="7" t="s">
        <v>413</v>
      </c>
      <c r="B149" s="22" t="s">
        <v>414</v>
      </c>
      <c r="C149" s="35">
        <v>257.29863260399998</v>
      </c>
      <c r="D149" s="35">
        <v>111676.32373333613</v>
      </c>
      <c r="E149" s="36">
        <v>1.6515546791004009E-3</v>
      </c>
      <c r="F149" s="37">
        <v>0.71683068479569922</v>
      </c>
      <c r="G149" s="38">
        <v>0</v>
      </c>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row>
    <row r="150" spans="1:53" x14ac:dyDescent="0.3">
      <c r="A150" s="7" t="s">
        <v>49</v>
      </c>
      <c r="B150" s="22" t="s">
        <v>50</v>
      </c>
      <c r="C150" s="35">
        <v>255.5005577947</v>
      </c>
      <c r="D150" s="35">
        <v>111931.82429113083</v>
      </c>
      <c r="E150" s="36">
        <v>1.6400131530743282E-3</v>
      </c>
      <c r="F150" s="37">
        <v>0.71847069794877361</v>
      </c>
      <c r="G150" s="38">
        <v>0</v>
      </c>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row>
    <row r="151" spans="1:53" x14ac:dyDescent="0.3">
      <c r="A151" s="7" t="s">
        <v>421</v>
      </c>
      <c r="B151" s="22" t="s">
        <v>422</v>
      </c>
      <c r="C151" s="35">
        <v>255.409087804</v>
      </c>
      <c r="D151" s="35">
        <v>112187.23337893483</v>
      </c>
      <c r="E151" s="36">
        <v>1.6394260232881768E-3</v>
      </c>
      <c r="F151" s="37">
        <v>0.72011012397206176</v>
      </c>
      <c r="G151" s="38">
        <v>0</v>
      </c>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row>
    <row r="152" spans="1:53" x14ac:dyDescent="0.3">
      <c r="A152" s="7" t="s">
        <v>85</v>
      </c>
      <c r="B152" s="22" t="s">
        <v>86</v>
      </c>
      <c r="C152" s="35">
        <v>254.823692497</v>
      </c>
      <c r="D152" s="35">
        <v>112442.05707143183</v>
      </c>
      <c r="E152" s="36">
        <v>1.6356684737488939E-3</v>
      </c>
      <c r="F152" s="37">
        <v>0.72174579244581061</v>
      </c>
      <c r="G152" s="38">
        <v>0</v>
      </c>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row>
    <row r="153" spans="1:53" x14ac:dyDescent="0.3">
      <c r="A153" s="7" t="s">
        <v>236</v>
      </c>
      <c r="B153" s="22" t="s">
        <v>237</v>
      </c>
      <c r="C153" s="35">
        <v>254.63622986499999</v>
      </c>
      <c r="D153" s="35">
        <v>112696.69330129684</v>
      </c>
      <c r="E153" s="36">
        <v>1.6344651840776558E-3</v>
      </c>
      <c r="F153" s="37">
        <v>0.72338025762988822</v>
      </c>
      <c r="G153" s="38">
        <v>0</v>
      </c>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row>
    <row r="154" spans="1:53" x14ac:dyDescent="0.3">
      <c r="A154" s="7" t="s">
        <v>63</v>
      </c>
      <c r="B154" s="22" t="s">
        <v>64</v>
      </c>
      <c r="C154" s="35">
        <v>253.452559235</v>
      </c>
      <c r="D154" s="35">
        <v>112950.14586053183</v>
      </c>
      <c r="E154" s="36">
        <v>1.6268674104412178E-3</v>
      </c>
      <c r="F154" s="37">
        <v>0.72500712504032949</v>
      </c>
      <c r="G154" s="38">
        <v>0</v>
      </c>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row>
    <row r="155" spans="1:53" x14ac:dyDescent="0.3">
      <c r="A155" s="7" t="s">
        <v>206</v>
      </c>
      <c r="B155" s="22" t="s">
        <v>207</v>
      </c>
      <c r="C155" s="35">
        <v>253.41827957300001</v>
      </c>
      <c r="D155" s="35">
        <v>113203.56414010483</v>
      </c>
      <c r="E155" s="36">
        <v>1.6266473753186014E-3</v>
      </c>
      <c r="F155" s="37">
        <v>0.72663377241564808</v>
      </c>
      <c r="G155" s="38">
        <v>0</v>
      </c>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row>
    <row r="156" spans="1:53" x14ac:dyDescent="0.3">
      <c r="A156" s="7" t="s">
        <v>463</v>
      </c>
      <c r="B156" s="22" t="s">
        <v>464</v>
      </c>
      <c r="C156" s="35">
        <v>252.81155018000001</v>
      </c>
      <c r="D156" s="35">
        <v>113456.37569028484</v>
      </c>
      <c r="E156" s="36">
        <v>1.6227528860326863E-3</v>
      </c>
      <c r="F156" s="37">
        <v>0.72825652530168072</v>
      </c>
      <c r="G156" s="38">
        <v>0</v>
      </c>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row>
    <row r="157" spans="1:53" x14ac:dyDescent="0.3">
      <c r="A157" s="7" t="s">
        <v>226</v>
      </c>
      <c r="B157" s="22" t="s">
        <v>227</v>
      </c>
      <c r="C157" s="35">
        <v>251.45038676199999</v>
      </c>
      <c r="D157" s="35">
        <v>113707.82607704683</v>
      </c>
      <c r="E157" s="36">
        <v>1.6140158174005412E-3</v>
      </c>
      <c r="F157" s="37">
        <v>0.72987054111908123</v>
      </c>
      <c r="G157" s="38">
        <v>0</v>
      </c>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row>
    <row r="158" spans="1:53" x14ac:dyDescent="0.3">
      <c r="A158" s="7" t="s">
        <v>238</v>
      </c>
      <c r="B158" s="22" t="s">
        <v>239</v>
      </c>
      <c r="C158" s="35">
        <v>251.289380924</v>
      </c>
      <c r="D158" s="35">
        <v>113959.11545797084</v>
      </c>
      <c r="E158" s="36">
        <v>1.6129823492378066E-3</v>
      </c>
      <c r="F158" s="37">
        <v>0.73148352346831902</v>
      </c>
      <c r="G158" s="38">
        <v>0</v>
      </c>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row>
    <row r="159" spans="1:53" x14ac:dyDescent="0.3">
      <c r="A159" s="7" t="s">
        <v>885</v>
      </c>
      <c r="B159" s="22" t="s">
        <v>886</v>
      </c>
      <c r="C159" s="35">
        <v>249.647898156</v>
      </c>
      <c r="D159" s="35">
        <v>114208.76335612684</v>
      </c>
      <c r="E159" s="36">
        <v>1.6024459599895766E-3</v>
      </c>
      <c r="F159" s="37">
        <v>0.73308596942830861</v>
      </c>
      <c r="G159" s="38">
        <v>0</v>
      </c>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row>
    <row r="160" spans="1:53" x14ac:dyDescent="0.3">
      <c r="A160" s="7" t="s">
        <v>995</v>
      </c>
      <c r="B160" s="22" t="s">
        <v>996</v>
      </c>
      <c r="C160" s="35">
        <v>248.8479575623</v>
      </c>
      <c r="D160" s="35">
        <v>114457.61131368915</v>
      </c>
      <c r="E160" s="36">
        <v>1.5973112819807707E-3</v>
      </c>
      <c r="F160" s="37">
        <v>0.73468328071028943</v>
      </c>
      <c r="G160" s="38">
        <v>0</v>
      </c>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row>
    <row r="161" spans="1:53" x14ac:dyDescent="0.3">
      <c r="A161" s="7" t="s">
        <v>709</v>
      </c>
      <c r="B161" s="22" t="s">
        <v>710</v>
      </c>
      <c r="C161" s="35">
        <v>248.2676558142</v>
      </c>
      <c r="D161" s="35">
        <v>114705.87896950335</v>
      </c>
      <c r="E161" s="36">
        <v>1.5935864271004118E-3</v>
      </c>
      <c r="F161" s="37">
        <v>0.73627686713738982</v>
      </c>
      <c r="G161" s="38">
        <v>0</v>
      </c>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row>
    <row r="162" spans="1:53" x14ac:dyDescent="0.3">
      <c r="A162" s="7" t="s">
        <v>336</v>
      </c>
      <c r="B162" s="22" t="s">
        <v>337</v>
      </c>
      <c r="C162" s="35">
        <v>247.61052483029999</v>
      </c>
      <c r="D162" s="35">
        <v>114953.48949433365</v>
      </c>
      <c r="E162" s="36">
        <v>1.5893684188651631E-3</v>
      </c>
      <c r="F162" s="37">
        <v>0.73786623555625497</v>
      </c>
      <c r="G162" s="38">
        <v>0</v>
      </c>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row>
    <row r="163" spans="1:53" x14ac:dyDescent="0.3">
      <c r="A163" s="7" t="s">
        <v>403</v>
      </c>
      <c r="B163" s="22" t="s">
        <v>404</v>
      </c>
      <c r="C163" s="35">
        <v>242.80258818799999</v>
      </c>
      <c r="D163" s="35">
        <v>115196.29208252166</v>
      </c>
      <c r="E163" s="36">
        <v>1.558507118989427E-3</v>
      </c>
      <c r="F163" s="37">
        <v>0.73942474267524438</v>
      </c>
      <c r="G163" s="38">
        <v>0</v>
      </c>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row>
    <row r="164" spans="1:53" x14ac:dyDescent="0.3">
      <c r="A164" s="7" t="s">
        <v>318</v>
      </c>
      <c r="B164" s="22" t="s">
        <v>319</v>
      </c>
      <c r="C164" s="35">
        <v>242.66172418100001</v>
      </c>
      <c r="D164" s="35">
        <v>115438.95380670266</v>
      </c>
      <c r="E164" s="36">
        <v>1.557602937698127E-3</v>
      </c>
      <c r="F164" s="37">
        <v>0.74098234561294252</v>
      </c>
      <c r="G164" s="38">
        <v>0</v>
      </c>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row>
    <row r="165" spans="1:53" x14ac:dyDescent="0.3">
      <c r="A165" s="7" t="s">
        <v>370</v>
      </c>
      <c r="B165" s="22" t="s">
        <v>371</v>
      </c>
      <c r="C165" s="35">
        <v>242.332698569</v>
      </c>
      <c r="D165" s="35">
        <v>115681.28650527165</v>
      </c>
      <c r="E165" s="36">
        <v>1.5554909801508096E-3</v>
      </c>
      <c r="F165" s="37">
        <v>0.74253783659309336</v>
      </c>
      <c r="G165" s="38">
        <v>0</v>
      </c>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row>
    <row r="166" spans="1:53" x14ac:dyDescent="0.3">
      <c r="A166" s="7" t="s">
        <v>1005</v>
      </c>
      <c r="B166" s="22" t="s">
        <v>1006</v>
      </c>
      <c r="C166" s="35">
        <v>240.11936195199999</v>
      </c>
      <c r="D166" s="35">
        <v>115921.40586722366</v>
      </c>
      <c r="E166" s="36">
        <v>1.5412839616010584E-3</v>
      </c>
      <c r="F166" s="37">
        <v>0.74407912055469438</v>
      </c>
      <c r="G166" s="38">
        <v>0</v>
      </c>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row>
    <row r="167" spans="1:53" x14ac:dyDescent="0.3">
      <c r="A167" s="7" t="s">
        <v>667</v>
      </c>
      <c r="B167" s="22" t="s">
        <v>668</v>
      </c>
      <c r="C167" s="35">
        <v>238.936722984</v>
      </c>
      <c r="D167" s="35">
        <v>116160.34259020766</v>
      </c>
      <c r="E167" s="36">
        <v>1.5336928100215903E-3</v>
      </c>
      <c r="F167" s="37">
        <v>0.74561281336471597</v>
      </c>
      <c r="G167" s="38">
        <v>0</v>
      </c>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row>
    <row r="168" spans="1:53" x14ac:dyDescent="0.3">
      <c r="A168" s="7" t="s">
        <v>401</v>
      </c>
      <c r="B168" s="22" t="s">
        <v>402</v>
      </c>
      <c r="C168" s="35">
        <v>236.20409502800001</v>
      </c>
      <c r="D168" s="35">
        <v>116396.54668523566</v>
      </c>
      <c r="E168" s="36">
        <v>1.5161525516793771E-3</v>
      </c>
      <c r="F168" s="37">
        <v>0.74712896591639533</v>
      </c>
      <c r="G168" s="38">
        <v>0</v>
      </c>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row>
    <row r="169" spans="1:53" x14ac:dyDescent="0.3">
      <c r="A169" s="7" t="s">
        <v>835</v>
      </c>
      <c r="B169" s="22" t="s">
        <v>836</v>
      </c>
      <c r="C169" s="35">
        <v>235.67714809399999</v>
      </c>
      <c r="D169" s="35">
        <v>116632.22383332966</v>
      </c>
      <c r="E169" s="36">
        <v>1.5127701719687752E-3</v>
      </c>
      <c r="F169" s="37">
        <v>0.74864173608836415</v>
      </c>
      <c r="G169" s="38">
        <v>0</v>
      </c>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row>
    <row r="170" spans="1:53" x14ac:dyDescent="0.3">
      <c r="A170" s="7" t="s">
        <v>216</v>
      </c>
      <c r="B170" s="22" t="s">
        <v>217</v>
      </c>
      <c r="C170" s="35">
        <v>234.907408086</v>
      </c>
      <c r="D170" s="35">
        <v>116867.13124141566</v>
      </c>
      <c r="E170" s="36">
        <v>1.5078293462090842E-3</v>
      </c>
      <c r="F170" s="37">
        <v>0.75014956543457323</v>
      </c>
      <c r="G170" s="38">
        <v>0</v>
      </c>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row>
    <row r="171" spans="1:53" x14ac:dyDescent="0.3">
      <c r="A171" s="7" t="s">
        <v>328</v>
      </c>
      <c r="B171" s="22" t="s">
        <v>329</v>
      </c>
      <c r="C171" s="35">
        <v>234.657887961</v>
      </c>
      <c r="D171" s="35">
        <v>117101.78912937666</v>
      </c>
      <c r="E171" s="36">
        <v>1.5062277204025152E-3</v>
      </c>
      <c r="F171" s="37">
        <v>0.75165579315497577</v>
      </c>
      <c r="G171" s="38">
        <v>0</v>
      </c>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row>
    <row r="172" spans="1:53" x14ac:dyDescent="0.3">
      <c r="A172" s="7" t="s">
        <v>141</v>
      </c>
      <c r="B172" s="22" t="s">
        <v>142</v>
      </c>
      <c r="C172" s="35">
        <v>231.961118099</v>
      </c>
      <c r="D172" s="35">
        <v>117333.75024747566</v>
      </c>
      <c r="E172" s="36">
        <v>1.4889176288603739E-3</v>
      </c>
      <c r="F172" s="37">
        <v>0.75314471078383616</v>
      </c>
      <c r="G172" s="38">
        <v>0</v>
      </c>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row>
    <row r="173" spans="1:53" x14ac:dyDescent="0.3">
      <c r="A173" s="7" t="s">
        <v>31</v>
      </c>
      <c r="B173" s="22" t="s">
        <v>32</v>
      </c>
      <c r="C173" s="35">
        <v>231.40656935800001</v>
      </c>
      <c r="D173" s="35">
        <v>117565.15681683367</v>
      </c>
      <c r="E173" s="36">
        <v>1.4853580780041617E-3</v>
      </c>
      <c r="F173" s="37">
        <v>0.75463006886184036</v>
      </c>
      <c r="G173" s="38">
        <v>0</v>
      </c>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row>
    <row r="174" spans="1:53" x14ac:dyDescent="0.3">
      <c r="A174" s="7" t="s">
        <v>511</v>
      </c>
      <c r="B174" s="22" t="s">
        <v>512</v>
      </c>
      <c r="C174" s="35">
        <v>231.3785362584</v>
      </c>
      <c r="D174" s="35">
        <v>117796.53535309207</v>
      </c>
      <c r="E174" s="36">
        <v>1.4851781384671906E-3</v>
      </c>
      <c r="F174" s="37">
        <v>0.75611524700030752</v>
      </c>
      <c r="G174" s="38">
        <v>0</v>
      </c>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row>
    <row r="175" spans="1:53" x14ac:dyDescent="0.3">
      <c r="A175" s="7" t="s">
        <v>407</v>
      </c>
      <c r="B175" s="22" t="s">
        <v>408</v>
      </c>
      <c r="C175" s="35">
        <v>228.15549540719999</v>
      </c>
      <c r="D175" s="35">
        <v>118024.69084849927</v>
      </c>
      <c r="E175" s="36">
        <v>1.46449000598526E-3</v>
      </c>
      <c r="F175" s="37">
        <v>0.75757973700629277</v>
      </c>
      <c r="G175" s="38">
        <v>0</v>
      </c>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row>
    <row r="176" spans="1:53" x14ac:dyDescent="0.3">
      <c r="A176" s="7" t="s">
        <v>224</v>
      </c>
      <c r="B176" s="22" t="s">
        <v>225</v>
      </c>
      <c r="C176" s="35">
        <v>227.85983923000001</v>
      </c>
      <c r="D176" s="35">
        <v>118252.55068772928</v>
      </c>
      <c r="E176" s="36">
        <v>1.4625922409722174E-3</v>
      </c>
      <c r="F176" s="37">
        <v>0.759042329247265</v>
      </c>
      <c r="G176" s="38">
        <v>0</v>
      </c>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row>
    <row r="177" spans="1:53" x14ac:dyDescent="0.3">
      <c r="A177" s="7" t="s">
        <v>493</v>
      </c>
      <c r="B177" s="22" t="s">
        <v>494</v>
      </c>
      <c r="C177" s="35">
        <v>227.06730657099999</v>
      </c>
      <c r="D177" s="35">
        <v>118479.61799430028</v>
      </c>
      <c r="E177" s="36">
        <v>1.4575051131936339E-3</v>
      </c>
      <c r="F177" s="37">
        <v>0.76049983436045865</v>
      </c>
      <c r="G177" s="38">
        <v>0</v>
      </c>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row>
    <row r="178" spans="1:53" x14ac:dyDescent="0.3">
      <c r="A178" s="7" t="s">
        <v>485</v>
      </c>
      <c r="B178" s="22" t="s">
        <v>486</v>
      </c>
      <c r="C178" s="35">
        <v>226.09754932800001</v>
      </c>
      <c r="D178" s="35">
        <v>118705.71554362828</v>
      </c>
      <c r="E178" s="36">
        <v>1.4512804119736586E-3</v>
      </c>
      <c r="F178" s="37">
        <v>0.76195111477243227</v>
      </c>
      <c r="G178" s="38">
        <v>0</v>
      </c>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row>
    <row r="179" spans="1:53" x14ac:dyDescent="0.3">
      <c r="A179" s="7" t="s">
        <v>184</v>
      </c>
      <c r="B179" s="22" t="s">
        <v>185</v>
      </c>
      <c r="C179" s="35">
        <v>225.33442662100001</v>
      </c>
      <c r="D179" s="35">
        <v>118931.04997024928</v>
      </c>
      <c r="E179" s="36">
        <v>1.4463820615054951E-3</v>
      </c>
      <c r="F179" s="37">
        <v>0.76339749683393776</v>
      </c>
      <c r="G179" s="38">
        <v>0</v>
      </c>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row>
    <row r="180" spans="1:53" x14ac:dyDescent="0.3">
      <c r="A180" s="7" t="s">
        <v>563</v>
      </c>
      <c r="B180" s="22" t="s">
        <v>564</v>
      </c>
      <c r="C180" s="35">
        <v>224.57381624300001</v>
      </c>
      <c r="D180" s="35">
        <v>119155.62378649229</v>
      </c>
      <c r="E180" s="36">
        <v>1.4414998372354129E-3</v>
      </c>
      <c r="F180" s="37">
        <v>0.76483899667117317</v>
      </c>
      <c r="G180" s="38">
        <v>0</v>
      </c>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row>
    <row r="181" spans="1:53" x14ac:dyDescent="0.3">
      <c r="A181" s="7" t="s">
        <v>843</v>
      </c>
      <c r="B181" s="22" t="s">
        <v>844</v>
      </c>
      <c r="C181" s="35">
        <v>224.402101539</v>
      </c>
      <c r="D181" s="35">
        <v>119380.02588803129</v>
      </c>
      <c r="E181" s="36">
        <v>1.4403976307448792E-3</v>
      </c>
      <c r="F181" s="37">
        <v>0.76627939430191805</v>
      </c>
      <c r="G181" s="38">
        <v>0</v>
      </c>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row>
    <row r="182" spans="1:53" x14ac:dyDescent="0.3">
      <c r="A182" s="7" t="s">
        <v>811</v>
      </c>
      <c r="B182" s="22" t="s">
        <v>812</v>
      </c>
      <c r="C182" s="35">
        <v>224.37290789799999</v>
      </c>
      <c r="D182" s="35">
        <v>119604.39879592929</v>
      </c>
      <c r="E182" s="36">
        <v>1.440210241896732E-3</v>
      </c>
      <c r="F182" s="37">
        <v>0.76771960454381483</v>
      </c>
      <c r="G182" s="38">
        <v>0</v>
      </c>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row>
    <row r="183" spans="1:53" x14ac:dyDescent="0.3">
      <c r="A183" s="7" t="s">
        <v>1019</v>
      </c>
      <c r="B183" s="22" t="s">
        <v>1020</v>
      </c>
      <c r="C183" s="35">
        <v>223.153562467</v>
      </c>
      <c r="D183" s="35">
        <v>119827.55235839629</v>
      </c>
      <c r="E183" s="36">
        <v>1.4323834779857588E-3</v>
      </c>
      <c r="F183" s="37">
        <v>0.76915198802180063</v>
      </c>
      <c r="G183" s="38">
        <v>0</v>
      </c>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row>
    <row r="184" spans="1:53" x14ac:dyDescent="0.3">
      <c r="A184" s="7" t="s">
        <v>410</v>
      </c>
      <c r="B184" s="22" t="s">
        <v>411</v>
      </c>
      <c r="C184" s="35">
        <v>222.8600923276</v>
      </c>
      <c r="D184" s="35">
        <v>120050.41245072389</v>
      </c>
      <c r="E184" s="36">
        <v>1.4304997447649598E-3</v>
      </c>
      <c r="F184" s="37">
        <v>0.77058248776656557</v>
      </c>
      <c r="G184" s="38">
        <v>0</v>
      </c>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row>
    <row r="185" spans="1:53" x14ac:dyDescent="0.3">
      <c r="A185" s="7" t="s">
        <v>252</v>
      </c>
      <c r="B185" s="22" t="s">
        <v>253</v>
      </c>
      <c r="C185" s="35">
        <v>221.69939932</v>
      </c>
      <c r="D185" s="35">
        <v>120272.11185004389</v>
      </c>
      <c r="E185" s="36">
        <v>1.423049460446305E-3</v>
      </c>
      <c r="F185" s="37">
        <v>0.77200553722701193</v>
      </c>
      <c r="G185" s="38">
        <v>0</v>
      </c>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row>
    <row r="186" spans="1:53" x14ac:dyDescent="0.3">
      <c r="A186" s="7" t="s">
        <v>137</v>
      </c>
      <c r="B186" s="22" t="s">
        <v>138</v>
      </c>
      <c r="C186" s="35">
        <v>221.55060231600001</v>
      </c>
      <c r="D186" s="35">
        <v>120493.66245235989</v>
      </c>
      <c r="E186" s="36">
        <v>1.4220943586422058E-3</v>
      </c>
      <c r="F186" s="37">
        <v>0.77342763158565409</v>
      </c>
      <c r="G186" s="38">
        <v>0</v>
      </c>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row>
    <row r="187" spans="1:53" x14ac:dyDescent="0.3">
      <c r="A187" s="7" t="s">
        <v>1023</v>
      </c>
      <c r="B187" s="22" t="s">
        <v>1024</v>
      </c>
      <c r="C187" s="35">
        <v>219.77191851500001</v>
      </c>
      <c r="D187" s="35">
        <v>120713.43437087489</v>
      </c>
      <c r="E187" s="36">
        <v>1.4106773000886815E-3</v>
      </c>
      <c r="F187" s="37">
        <v>0.77483830888574279</v>
      </c>
      <c r="G187" s="38">
        <v>0</v>
      </c>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row>
    <row r="188" spans="1:53" x14ac:dyDescent="0.3">
      <c r="A188" s="7" t="s">
        <v>119</v>
      </c>
      <c r="B188" s="22" t="s">
        <v>120</v>
      </c>
      <c r="C188" s="35">
        <v>219.6069235249</v>
      </c>
      <c r="D188" s="35">
        <v>120933.04129439979</v>
      </c>
      <c r="E188" s="36">
        <v>1.4096182262600724E-3</v>
      </c>
      <c r="F188" s="37">
        <v>0.77624792711200286</v>
      </c>
      <c r="G188" s="38">
        <v>0</v>
      </c>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row>
    <row r="189" spans="1:53" x14ac:dyDescent="0.3">
      <c r="A189" s="7" t="s">
        <v>873</v>
      </c>
      <c r="B189" s="22" t="s">
        <v>874</v>
      </c>
      <c r="C189" s="35">
        <v>219.55608991899999</v>
      </c>
      <c r="D189" s="35">
        <v>121152.5973843188</v>
      </c>
      <c r="E189" s="36">
        <v>1.4092919342824197E-3</v>
      </c>
      <c r="F189" s="37">
        <v>0.77765721904628526</v>
      </c>
      <c r="G189" s="38">
        <v>0</v>
      </c>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row>
    <row r="190" spans="1:53" x14ac:dyDescent="0.3">
      <c r="A190" s="7" t="s">
        <v>272</v>
      </c>
      <c r="B190" s="22" t="s">
        <v>273</v>
      </c>
      <c r="C190" s="35">
        <v>219.16022086500001</v>
      </c>
      <c r="D190" s="35">
        <v>121371.7576051838</v>
      </c>
      <c r="E190" s="36">
        <v>1.4067509204347052E-3</v>
      </c>
      <c r="F190" s="37">
        <v>0.77906396996672</v>
      </c>
      <c r="G190" s="38">
        <v>0</v>
      </c>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row>
    <row r="191" spans="1:53" x14ac:dyDescent="0.3">
      <c r="A191" s="7" t="s">
        <v>190</v>
      </c>
      <c r="B191" s="22" t="s">
        <v>191</v>
      </c>
      <c r="C191" s="35">
        <v>217.88938309400001</v>
      </c>
      <c r="D191" s="35">
        <v>121589.6469882778</v>
      </c>
      <c r="E191" s="36">
        <v>1.3985936362477238E-3</v>
      </c>
      <c r="F191" s="37">
        <v>0.78046256360296773</v>
      </c>
      <c r="G191" s="38">
        <v>0</v>
      </c>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row>
    <row r="192" spans="1:53" x14ac:dyDescent="0.3">
      <c r="A192" s="7" t="s">
        <v>348</v>
      </c>
      <c r="B192" s="22" t="s">
        <v>349</v>
      </c>
      <c r="C192" s="35">
        <v>215.23879713299999</v>
      </c>
      <c r="D192" s="35">
        <v>121804.88578541081</v>
      </c>
      <c r="E192" s="36">
        <v>1.3815799910450895E-3</v>
      </c>
      <c r="F192" s="37">
        <v>0.78184414359401277</v>
      </c>
      <c r="G192" s="38">
        <v>0</v>
      </c>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row>
    <row r="193" spans="1:53" x14ac:dyDescent="0.3">
      <c r="A193" s="7" t="s">
        <v>368</v>
      </c>
      <c r="B193" s="22" t="s">
        <v>369</v>
      </c>
      <c r="C193" s="35">
        <v>213.74859007500001</v>
      </c>
      <c r="D193" s="35">
        <v>122018.63437548581</v>
      </c>
      <c r="E193" s="36">
        <v>1.3720146139789152E-3</v>
      </c>
      <c r="F193" s="37">
        <v>0.78321615820799173</v>
      </c>
      <c r="G193" s="38">
        <v>0</v>
      </c>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row>
    <row r="194" spans="1:53" x14ac:dyDescent="0.3">
      <c r="A194" s="7" t="s">
        <v>477</v>
      </c>
      <c r="B194" s="22" t="s">
        <v>478</v>
      </c>
      <c r="C194" s="35">
        <v>213.01291164400001</v>
      </c>
      <c r="D194" s="35">
        <v>122231.6472871298</v>
      </c>
      <c r="E194" s="36">
        <v>1.3672924234925737E-3</v>
      </c>
      <c r="F194" s="37">
        <v>0.78458345063148427</v>
      </c>
      <c r="G194" s="38">
        <v>0</v>
      </c>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row>
    <row r="195" spans="1:53" x14ac:dyDescent="0.3">
      <c r="A195" s="7" t="s">
        <v>270</v>
      </c>
      <c r="B195" s="22" t="s">
        <v>271</v>
      </c>
      <c r="C195" s="35">
        <v>212.89965309900001</v>
      </c>
      <c r="D195" s="35">
        <v>122444.5469402288</v>
      </c>
      <c r="E195" s="36">
        <v>1.3665654368076863E-3</v>
      </c>
      <c r="F195" s="37">
        <v>0.78595001606829196</v>
      </c>
      <c r="G195" s="38">
        <v>0</v>
      </c>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row>
    <row r="196" spans="1:53" x14ac:dyDescent="0.3">
      <c r="A196" s="7" t="s">
        <v>290</v>
      </c>
      <c r="B196" s="22" t="s">
        <v>291</v>
      </c>
      <c r="C196" s="35">
        <v>211.6009787671</v>
      </c>
      <c r="D196" s="35">
        <v>122656.14791899591</v>
      </c>
      <c r="E196" s="36">
        <v>1.3582294746310893E-3</v>
      </c>
      <c r="F196" s="37">
        <v>0.787308245542923</v>
      </c>
      <c r="G196" s="38">
        <v>0</v>
      </c>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row>
    <row r="197" spans="1:53" x14ac:dyDescent="0.3">
      <c r="A197" s="7" t="s">
        <v>487</v>
      </c>
      <c r="B197" s="22" t="s">
        <v>488</v>
      </c>
      <c r="C197" s="35">
        <v>211.49483695999999</v>
      </c>
      <c r="D197" s="35">
        <v>122867.64275595591</v>
      </c>
      <c r="E197" s="36">
        <v>1.3575481690353693E-3</v>
      </c>
      <c r="F197" s="37">
        <v>0.78866579371195833</v>
      </c>
      <c r="G197" s="38">
        <v>0</v>
      </c>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row>
    <row r="198" spans="1:53" x14ac:dyDescent="0.3">
      <c r="A198" s="7" t="s">
        <v>423</v>
      </c>
      <c r="B198" s="22" t="s">
        <v>424</v>
      </c>
      <c r="C198" s="35">
        <v>209.8775985927</v>
      </c>
      <c r="D198" s="35">
        <v>123077.52035454861</v>
      </c>
      <c r="E198" s="36">
        <v>1.3471674003320791E-3</v>
      </c>
      <c r="F198" s="37">
        <v>0.79001296111229036</v>
      </c>
      <c r="G198" s="38">
        <v>0</v>
      </c>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row>
    <row r="199" spans="1:53" x14ac:dyDescent="0.3">
      <c r="A199" s="7" t="s">
        <v>813</v>
      </c>
      <c r="B199" s="22" t="s">
        <v>814</v>
      </c>
      <c r="C199" s="35">
        <v>204.67988439300001</v>
      </c>
      <c r="D199" s="35">
        <v>123282.20023894162</v>
      </c>
      <c r="E199" s="36">
        <v>1.3138041868541708E-3</v>
      </c>
      <c r="F199" s="37">
        <v>0.79132676529914447</v>
      </c>
      <c r="G199" s="38">
        <v>0</v>
      </c>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row>
    <row r="200" spans="1:53" x14ac:dyDescent="0.3">
      <c r="A200" s="7" t="s">
        <v>123</v>
      </c>
      <c r="B200" s="22" t="s">
        <v>124</v>
      </c>
      <c r="C200" s="35">
        <v>201.36361557800001</v>
      </c>
      <c r="D200" s="35">
        <v>123483.56385451961</v>
      </c>
      <c r="E200" s="36">
        <v>1.2925176404658834E-3</v>
      </c>
      <c r="F200" s="37">
        <v>0.79261928293961037</v>
      </c>
      <c r="G200" s="38">
        <v>0</v>
      </c>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row>
    <row r="201" spans="1:53" x14ac:dyDescent="0.3">
      <c r="A201" s="7" t="s">
        <v>589</v>
      </c>
      <c r="B201" s="22" t="s">
        <v>590</v>
      </c>
      <c r="C201" s="35">
        <v>201.02063625400001</v>
      </c>
      <c r="D201" s="35">
        <v>123684.58449077362</v>
      </c>
      <c r="E201" s="36">
        <v>1.2903161164948692E-3</v>
      </c>
      <c r="F201" s="37">
        <v>0.79390959905610525</v>
      </c>
      <c r="G201" s="38">
        <v>0</v>
      </c>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row>
    <row r="202" spans="1:53" x14ac:dyDescent="0.3">
      <c r="A202" s="7" t="s">
        <v>390</v>
      </c>
      <c r="B202" s="22" t="s">
        <v>391</v>
      </c>
      <c r="C202" s="35">
        <v>200.27166606</v>
      </c>
      <c r="D202" s="35">
        <v>123884.85615683362</v>
      </c>
      <c r="E202" s="36">
        <v>1.2855086085190642E-3</v>
      </c>
      <c r="F202" s="37">
        <v>0.79519510766462431</v>
      </c>
      <c r="G202" s="38">
        <v>0</v>
      </c>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row>
    <row r="203" spans="1:53" x14ac:dyDescent="0.3">
      <c r="A203" s="7" t="s">
        <v>262</v>
      </c>
      <c r="B203" s="22" t="s">
        <v>263</v>
      </c>
      <c r="C203" s="35">
        <v>200.05913766699999</v>
      </c>
      <c r="D203" s="35">
        <v>124084.91529450062</v>
      </c>
      <c r="E203" s="36">
        <v>1.2841444261355492E-3</v>
      </c>
      <c r="F203" s="37">
        <v>0.79647925209075987</v>
      </c>
      <c r="G203" s="38">
        <v>0</v>
      </c>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row>
    <row r="204" spans="1:53" x14ac:dyDescent="0.3">
      <c r="A204" s="7" t="s">
        <v>218</v>
      </c>
      <c r="B204" s="22" t="s">
        <v>219</v>
      </c>
      <c r="C204" s="35">
        <v>198.9013723528</v>
      </c>
      <c r="D204" s="35">
        <v>124283.81666685342</v>
      </c>
      <c r="E204" s="36">
        <v>1.2767129341660214E-3</v>
      </c>
      <c r="F204" s="37">
        <v>0.79775596502492585</v>
      </c>
      <c r="G204" s="38">
        <v>0</v>
      </c>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row>
    <row r="205" spans="1:53" x14ac:dyDescent="0.3">
      <c r="A205" s="7" t="s">
        <v>505</v>
      </c>
      <c r="B205" s="22" t="s">
        <v>506</v>
      </c>
      <c r="C205" s="35">
        <v>198.8602841222</v>
      </c>
      <c r="D205" s="35">
        <v>124482.67695097563</v>
      </c>
      <c r="E205" s="36">
        <v>1.2764491960387853E-3</v>
      </c>
      <c r="F205" s="37">
        <v>0.7990324142209646</v>
      </c>
      <c r="G205" s="38">
        <v>0</v>
      </c>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row>
    <row r="206" spans="1:53" x14ac:dyDescent="0.3">
      <c r="A206" s="7" t="s">
        <v>196</v>
      </c>
      <c r="B206" s="22" t="s">
        <v>197</v>
      </c>
      <c r="C206" s="35">
        <v>197.173253915</v>
      </c>
      <c r="D206" s="35">
        <v>124679.85020489062</v>
      </c>
      <c r="E206" s="36">
        <v>1.2656204457874264E-3</v>
      </c>
      <c r="F206" s="37">
        <v>0.80029803466675198</v>
      </c>
      <c r="G206" s="38">
        <v>0</v>
      </c>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row>
    <row r="207" spans="1:53" x14ac:dyDescent="0.3">
      <c r="A207" s="7" t="s">
        <v>419</v>
      </c>
      <c r="B207" s="22" t="s">
        <v>420</v>
      </c>
      <c r="C207" s="35">
        <v>196.51054984199999</v>
      </c>
      <c r="D207" s="35">
        <v>124876.36075473262</v>
      </c>
      <c r="E207" s="36">
        <v>1.2613666648732208E-3</v>
      </c>
      <c r="F207" s="37">
        <v>0.80155940133162518</v>
      </c>
      <c r="G207" s="38">
        <v>0</v>
      </c>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row>
    <row r="208" spans="1:53" x14ac:dyDescent="0.3">
      <c r="A208" s="7" t="s">
        <v>537</v>
      </c>
      <c r="B208" s="22" t="s">
        <v>538</v>
      </c>
      <c r="C208" s="35">
        <v>196.40650907400001</v>
      </c>
      <c r="D208" s="35">
        <v>125072.76726380663</v>
      </c>
      <c r="E208" s="36">
        <v>1.2606988454780357E-3</v>
      </c>
      <c r="F208" s="37">
        <v>0.80282010017710326</v>
      </c>
      <c r="G208" s="38">
        <v>0</v>
      </c>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row>
    <row r="209" spans="1:53" x14ac:dyDescent="0.3">
      <c r="A209" s="7" t="s">
        <v>455</v>
      </c>
      <c r="B209" s="22" t="s">
        <v>456</v>
      </c>
      <c r="C209" s="35">
        <v>196.00832752829999</v>
      </c>
      <c r="D209" s="35">
        <v>125268.77559133492</v>
      </c>
      <c r="E209" s="36">
        <v>1.258142988152729E-3</v>
      </c>
      <c r="F209" s="37">
        <v>0.804078243165256</v>
      </c>
      <c r="G209" s="38">
        <v>0</v>
      </c>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row>
    <row r="210" spans="1:53" x14ac:dyDescent="0.3">
      <c r="A210" s="7" t="s">
        <v>350</v>
      </c>
      <c r="B210" s="22" t="s">
        <v>351</v>
      </c>
      <c r="C210" s="35">
        <v>194.75726303499999</v>
      </c>
      <c r="D210" s="35">
        <v>125463.53285436993</v>
      </c>
      <c r="E210" s="36">
        <v>1.2501126251583559E-3</v>
      </c>
      <c r="F210" s="37">
        <v>0.8053283557904144</v>
      </c>
      <c r="G210" s="38">
        <v>0</v>
      </c>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row>
    <row r="211" spans="1:53" x14ac:dyDescent="0.3">
      <c r="A211" s="7" t="s">
        <v>481</v>
      </c>
      <c r="B211" s="22" t="s">
        <v>482</v>
      </c>
      <c r="C211" s="35">
        <v>193.77866966799999</v>
      </c>
      <c r="D211" s="35">
        <v>125657.31152403793</v>
      </c>
      <c r="E211" s="36">
        <v>1.243831206412175E-3</v>
      </c>
      <c r="F211" s="37">
        <v>0.80657218699682653</v>
      </c>
      <c r="G211" s="38">
        <v>0</v>
      </c>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row>
    <row r="212" spans="1:53" x14ac:dyDescent="0.3">
      <c r="A212" s="7" t="s">
        <v>805</v>
      </c>
      <c r="B212" s="22" t="s">
        <v>806</v>
      </c>
      <c r="C212" s="35">
        <v>193.665111596</v>
      </c>
      <c r="D212" s="35">
        <v>125850.97663563392</v>
      </c>
      <c r="E212" s="36">
        <v>1.2431022971161438E-3</v>
      </c>
      <c r="F212" s="37">
        <v>0.80781528929394264</v>
      </c>
      <c r="G212" s="38">
        <v>0</v>
      </c>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row>
    <row r="213" spans="1:53" x14ac:dyDescent="0.3">
      <c r="A213" s="7" t="s">
        <v>531</v>
      </c>
      <c r="B213" s="22" t="s">
        <v>532</v>
      </c>
      <c r="C213" s="35">
        <v>192.29506696499999</v>
      </c>
      <c r="D213" s="35">
        <v>126043.27170259893</v>
      </c>
      <c r="E213" s="36">
        <v>1.2343082215394308E-3</v>
      </c>
      <c r="F213" s="37">
        <v>0.80904959751548211</v>
      </c>
      <c r="G213" s="38">
        <v>0</v>
      </c>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row>
    <row r="214" spans="1:53" x14ac:dyDescent="0.3">
      <c r="A214" s="7" t="s">
        <v>306</v>
      </c>
      <c r="B214" s="22" t="s">
        <v>307</v>
      </c>
      <c r="C214" s="35">
        <v>192.15449013899999</v>
      </c>
      <c r="D214" s="35">
        <v>126235.42619273793</v>
      </c>
      <c r="E214" s="36">
        <v>1.2334058836124715E-3</v>
      </c>
      <c r="F214" s="37">
        <v>0.81028300339909454</v>
      </c>
      <c r="G214" s="38">
        <v>0</v>
      </c>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row>
    <row r="215" spans="1:53" x14ac:dyDescent="0.3">
      <c r="A215" s="7" t="s">
        <v>394</v>
      </c>
      <c r="B215" s="22" t="s">
        <v>395</v>
      </c>
      <c r="C215" s="35">
        <v>192.00954234700001</v>
      </c>
      <c r="D215" s="35">
        <v>126427.43573508493</v>
      </c>
      <c r="E215" s="36">
        <v>1.2324754892233522E-3</v>
      </c>
      <c r="F215" s="37">
        <v>0.81151547888831788</v>
      </c>
      <c r="G215" s="38">
        <v>0</v>
      </c>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row>
    <row r="216" spans="1:53" x14ac:dyDescent="0.3">
      <c r="A216" s="7" t="s">
        <v>396</v>
      </c>
      <c r="B216" s="22" t="s">
        <v>397</v>
      </c>
      <c r="C216" s="35">
        <v>190.94663143</v>
      </c>
      <c r="D216" s="35">
        <v>126618.38236651492</v>
      </c>
      <c r="E216" s="36">
        <v>1.2256528509501825E-3</v>
      </c>
      <c r="F216" s="37">
        <v>0.8127411317392681</v>
      </c>
      <c r="G216" s="38">
        <v>0</v>
      </c>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row>
    <row r="217" spans="1:53" x14ac:dyDescent="0.3">
      <c r="A217" s="7" t="s">
        <v>316</v>
      </c>
      <c r="B217" s="22" t="s">
        <v>317</v>
      </c>
      <c r="C217" s="35">
        <v>189.7627891473</v>
      </c>
      <c r="D217" s="35">
        <v>126808.14515566222</v>
      </c>
      <c r="E217" s="36">
        <v>1.2180539755052467E-3</v>
      </c>
      <c r="F217" s="37">
        <v>0.81395918571477333</v>
      </c>
      <c r="G217" s="38">
        <v>0</v>
      </c>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row>
    <row r="218" spans="1:53" x14ac:dyDescent="0.3">
      <c r="A218" s="7" t="s">
        <v>342</v>
      </c>
      <c r="B218" s="22" t="s">
        <v>343</v>
      </c>
      <c r="C218" s="35">
        <v>189.67730978899999</v>
      </c>
      <c r="D218" s="35">
        <v>126997.82246545122</v>
      </c>
      <c r="E218" s="36">
        <v>1.2175052985350734E-3</v>
      </c>
      <c r="F218" s="37">
        <v>0.81517669101330836</v>
      </c>
      <c r="G218" s="38">
        <v>0</v>
      </c>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row>
    <row r="219" spans="1:53" x14ac:dyDescent="0.3">
      <c r="A219" s="7" t="s">
        <v>921</v>
      </c>
      <c r="B219" s="22" t="s">
        <v>922</v>
      </c>
      <c r="C219" s="35">
        <v>188.94002606000001</v>
      </c>
      <c r="D219" s="35">
        <v>127186.76249151121</v>
      </c>
      <c r="E219" s="36">
        <v>1.2127728039231468E-3</v>
      </c>
      <c r="F219" s="37">
        <v>0.81638946381723154</v>
      </c>
      <c r="G219" s="38">
        <v>0</v>
      </c>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row>
    <row r="220" spans="1:53" x14ac:dyDescent="0.3">
      <c r="A220" s="7" t="s">
        <v>855</v>
      </c>
      <c r="B220" s="22" t="s">
        <v>856</v>
      </c>
      <c r="C220" s="35">
        <v>186.90395229800001</v>
      </c>
      <c r="D220" s="35">
        <v>127373.66644380921</v>
      </c>
      <c r="E220" s="36">
        <v>1.1997036044696075E-3</v>
      </c>
      <c r="F220" s="37">
        <v>0.81758916742170118</v>
      </c>
      <c r="G220" s="38">
        <v>0</v>
      </c>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row>
    <row r="221" spans="1:53" x14ac:dyDescent="0.3">
      <c r="A221" s="7" t="s">
        <v>631</v>
      </c>
      <c r="B221" s="22" t="s">
        <v>632</v>
      </c>
      <c r="C221" s="35">
        <v>185.959165141</v>
      </c>
      <c r="D221" s="35">
        <v>127559.62560895021</v>
      </c>
      <c r="E221" s="36">
        <v>1.1936391818409072E-3</v>
      </c>
      <c r="F221" s="37">
        <v>0.81878280660354208</v>
      </c>
      <c r="G221" s="38">
        <v>0</v>
      </c>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row>
    <row r="222" spans="1:53" x14ac:dyDescent="0.3">
      <c r="A222" s="7" t="s">
        <v>657</v>
      </c>
      <c r="B222" s="22" t="s">
        <v>658</v>
      </c>
      <c r="C222" s="35">
        <v>184.66121473300001</v>
      </c>
      <c r="D222" s="35">
        <v>127744.28682368321</v>
      </c>
      <c r="E222" s="36">
        <v>1.1853078664045291E-3</v>
      </c>
      <c r="F222" s="37">
        <v>0.81996811446994666</v>
      </c>
      <c r="G222" s="38">
        <v>0</v>
      </c>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row>
    <row r="223" spans="1:53" x14ac:dyDescent="0.3">
      <c r="A223" s="7" t="s">
        <v>513</v>
      </c>
      <c r="B223" s="22" t="s">
        <v>514</v>
      </c>
      <c r="C223" s="35">
        <v>184.4388111669</v>
      </c>
      <c r="D223" s="35">
        <v>127928.72563485011</v>
      </c>
      <c r="E223" s="36">
        <v>1.1838802970213431E-3</v>
      </c>
      <c r="F223" s="37">
        <v>0.82115199476696799</v>
      </c>
      <c r="G223" s="38">
        <v>0</v>
      </c>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row>
    <row r="224" spans="1:53" x14ac:dyDescent="0.3">
      <c r="A224" s="7" t="s">
        <v>75</v>
      </c>
      <c r="B224" s="22" t="s">
        <v>76</v>
      </c>
      <c r="C224" s="35">
        <v>184.39398733199999</v>
      </c>
      <c r="D224" s="35">
        <v>128113.11962218212</v>
      </c>
      <c r="E224" s="36">
        <v>1.1835925807069769E-3</v>
      </c>
      <c r="F224" s="37">
        <v>0.82233558734767498</v>
      </c>
      <c r="G224" s="38">
        <v>0</v>
      </c>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row>
    <row r="225" spans="1:53" x14ac:dyDescent="0.3">
      <c r="A225" s="7" t="s">
        <v>228</v>
      </c>
      <c r="B225" s="22" t="s">
        <v>229</v>
      </c>
      <c r="C225" s="35">
        <v>184.32067019230001</v>
      </c>
      <c r="D225" s="35">
        <v>128297.44029237442</v>
      </c>
      <c r="E225" s="36">
        <v>1.1831219708793835E-3</v>
      </c>
      <c r="F225" s="37">
        <v>0.82351870931855431</v>
      </c>
      <c r="G225" s="38">
        <v>0</v>
      </c>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row>
    <row r="226" spans="1:53" x14ac:dyDescent="0.3">
      <c r="A226" s="7" t="s">
        <v>164</v>
      </c>
      <c r="B226" s="22" t="s">
        <v>165</v>
      </c>
      <c r="C226" s="35">
        <v>184.14112463999999</v>
      </c>
      <c r="D226" s="35">
        <v>128481.58141701441</v>
      </c>
      <c r="E226" s="36">
        <v>1.1819694995505944E-3</v>
      </c>
      <c r="F226" s="37">
        <v>0.82470067881810494</v>
      </c>
      <c r="G226" s="38">
        <v>0</v>
      </c>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row>
    <row r="227" spans="1:53" x14ac:dyDescent="0.3">
      <c r="A227" s="7" t="s">
        <v>254</v>
      </c>
      <c r="B227" s="22" t="s">
        <v>255</v>
      </c>
      <c r="C227" s="35">
        <v>182.854897577</v>
      </c>
      <c r="D227" s="35">
        <v>128664.43631459141</v>
      </c>
      <c r="E227" s="36">
        <v>1.1737134342043294E-3</v>
      </c>
      <c r="F227" s="37">
        <v>0.8258743922523093</v>
      </c>
      <c r="G227" s="38">
        <v>0</v>
      </c>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row>
    <row r="228" spans="1:53" x14ac:dyDescent="0.3">
      <c r="A228" s="7" t="s">
        <v>997</v>
      </c>
      <c r="B228" s="22" t="s">
        <v>998</v>
      </c>
      <c r="C228" s="35">
        <v>182.62868576599999</v>
      </c>
      <c r="D228" s="35">
        <v>128847.06500035741</v>
      </c>
      <c r="E228" s="36">
        <v>1.1722614203667752E-3</v>
      </c>
      <c r="F228" s="37">
        <v>0.82704665367267605</v>
      </c>
      <c r="G228" s="38">
        <v>0</v>
      </c>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row>
    <row r="229" spans="1:53" x14ac:dyDescent="0.3">
      <c r="A229" s="7" t="s">
        <v>358</v>
      </c>
      <c r="B229" s="22" t="s">
        <v>359</v>
      </c>
      <c r="C229" s="35">
        <v>181.75551647099999</v>
      </c>
      <c r="D229" s="35">
        <v>129028.82051682842</v>
      </c>
      <c r="E229" s="36">
        <v>1.1666567002009143E-3</v>
      </c>
      <c r="F229" s="37">
        <v>0.82821331037287693</v>
      </c>
      <c r="G229" s="38">
        <v>0</v>
      </c>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row>
    <row r="230" spans="1:53" x14ac:dyDescent="0.3">
      <c r="A230" s="7" t="s">
        <v>334</v>
      </c>
      <c r="B230" s="22" t="s">
        <v>335</v>
      </c>
      <c r="C230" s="35">
        <v>181.67995537600001</v>
      </c>
      <c r="D230" s="35">
        <v>129210.50047220443</v>
      </c>
      <c r="E230" s="36">
        <v>1.1661716868188292E-3</v>
      </c>
      <c r="F230" s="37">
        <v>0.82937948205969581</v>
      </c>
      <c r="G230" s="38">
        <v>0</v>
      </c>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row>
    <row r="231" spans="1:53" x14ac:dyDescent="0.3">
      <c r="A231" s="7" t="s">
        <v>433</v>
      </c>
      <c r="B231" s="22" t="s">
        <v>434</v>
      </c>
      <c r="C231" s="35">
        <v>181.62924630609999</v>
      </c>
      <c r="D231" s="35">
        <v>129392.12971851052</v>
      </c>
      <c r="E231" s="36">
        <v>1.1658461942158618E-3</v>
      </c>
      <c r="F231" s="37">
        <v>0.8305453282539117</v>
      </c>
      <c r="G231" s="38">
        <v>0</v>
      </c>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row>
    <row r="232" spans="1:53" x14ac:dyDescent="0.3">
      <c r="A232" s="7" t="s">
        <v>695</v>
      </c>
      <c r="B232" s="22" t="s">
        <v>696</v>
      </c>
      <c r="C232" s="35">
        <v>180.78239314999999</v>
      </c>
      <c r="D232" s="35">
        <v>129572.91211166052</v>
      </c>
      <c r="E232" s="36">
        <v>1.1604103927181505E-3</v>
      </c>
      <c r="F232" s="37">
        <v>0.83170573864662989</v>
      </c>
      <c r="G232" s="38">
        <v>0</v>
      </c>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row>
    <row r="233" spans="1:53" x14ac:dyDescent="0.3">
      <c r="A233" s="7" t="s">
        <v>346</v>
      </c>
      <c r="B233" s="22" t="s">
        <v>347</v>
      </c>
      <c r="C233" s="35">
        <v>180.47058837809999</v>
      </c>
      <c r="D233" s="35">
        <v>129753.38270003862</v>
      </c>
      <c r="E233" s="36">
        <v>1.1584089727153094E-3</v>
      </c>
      <c r="F233" s="37">
        <v>0.83286414761934524</v>
      </c>
      <c r="G233" s="38">
        <v>0</v>
      </c>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row>
    <row r="234" spans="1:53" x14ac:dyDescent="0.3">
      <c r="A234" s="7" t="s">
        <v>489</v>
      </c>
      <c r="B234" s="22" t="s">
        <v>490</v>
      </c>
      <c r="C234" s="35">
        <v>179.8849051304</v>
      </c>
      <c r="D234" s="35">
        <v>129933.26760516902</v>
      </c>
      <c r="E234" s="36">
        <v>1.1546495749353051E-3</v>
      </c>
      <c r="F234" s="37">
        <v>0.83401879719428051</v>
      </c>
      <c r="G234" s="38">
        <v>0</v>
      </c>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row>
    <row r="235" spans="1:53" x14ac:dyDescent="0.3">
      <c r="A235" s="7" t="s">
        <v>248</v>
      </c>
      <c r="B235" s="22" t="s">
        <v>249</v>
      </c>
      <c r="C235" s="35">
        <v>177.56404545999999</v>
      </c>
      <c r="D235" s="35">
        <v>130110.83165062903</v>
      </c>
      <c r="E235" s="36">
        <v>1.1397523848127138E-3</v>
      </c>
      <c r="F235" s="37">
        <v>0.83515854957909319</v>
      </c>
      <c r="G235" s="38">
        <v>0</v>
      </c>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row>
    <row r="236" spans="1:53" x14ac:dyDescent="0.3">
      <c r="A236" s="7" t="s">
        <v>549</v>
      </c>
      <c r="B236" s="22" t="s">
        <v>550</v>
      </c>
      <c r="C236" s="35">
        <v>177.388909044</v>
      </c>
      <c r="D236" s="35">
        <v>130288.22055967303</v>
      </c>
      <c r="E236" s="36">
        <v>1.1386282149545288E-3</v>
      </c>
      <c r="F236" s="37">
        <v>0.83629717779404766</v>
      </c>
      <c r="G236" s="38">
        <v>0</v>
      </c>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row>
    <row r="237" spans="1:53" x14ac:dyDescent="0.3">
      <c r="A237" s="7" t="s">
        <v>386</v>
      </c>
      <c r="B237" s="22" t="s">
        <v>387</v>
      </c>
      <c r="C237" s="35">
        <v>175.22840669000001</v>
      </c>
      <c r="D237" s="35">
        <v>130463.44896636304</v>
      </c>
      <c r="E237" s="36">
        <v>1.1247603302485584E-3</v>
      </c>
      <c r="F237" s="37">
        <v>0.83742193812429622</v>
      </c>
      <c r="G237" s="38">
        <v>0</v>
      </c>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row>
    <row r="238" spans="1:53" x14ac:dyDescent="0.3">
      <c r="A238" s="7" t="s">
        <v>457</v>
      </c>
      <c r="B238" s="22" t="s">
        <v>458</v>
      </c>
      <c r="C238" s="35">
        <v>174.02761548999999</v>
      </c>
      <c r="D238" s="35">
        <v>130637.47658185304</v>
      </c>
      <c r="E238" s="36">
        <v>1.117052662683784E-3</v>
      </c>
      <c r="F238" s="37">
        <v>0.83853899078698002</v>
      </c>
      <c r="G238" s="38">
        <v>0</v>
      </c>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row>
    <row r="239" spans="1:53" x14ac:dyDescent="0.3">
      <c r="A239" s="7" t="s">
        <v>453</v>
      </c>
      <c r="B239" s="22" t="s">
        <v>454</v>
      </c>
      <c r="C239" s="35">
        <v>174.014152131</v>
      </c>
      <c r="D239" s="35">
        <v>130811.49073398404</v>
      </c>
      <c r="E239" s="36">
        <v>1.1169662437497702E-3</v>
      </c>
      <c r="F239" s="37">
        <v>0.83965595703072982</v>
      </c>
      <c r="G239" s="38">
        <v>0</v>
      </c>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row>
    <row r="240" spans="1:53" x14ac:dyDescent="0.3">
      <c r="A240" s="7" t="s">
        <v>308</v>
      </c>
      <c r="B240" s="22" t="s">
        <v>309</v>
      </c>
      <c r="C240" s="35">
        <v>173.33721921099999</v>
      </c>
      <c r="D240" s="35">
        <v>130984.82795319504</v>
      </c>
      <c r="E240" s="36">
        <v>1.1126211303686829E-3</v>
      </c>
      <c r="F240" s="37">
        <v>0.84076857816109851</v>
      </c>
      <c r="G240" s="38">
        <v>0</v>
      </c>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row>
    <row r="241" spans="1:53" x14ac:dyDescent="0.3">
      <c r="A241" s="7" t="s">
        <v>559</v>
      </c>
      <c r="B241" s="22" t="s">
        <v>560</v>
      </c>
      <c r="C241" s="35">
        <v>172.94538104700001</v>
      </c>
      <c r="D241" s="35">
        <v>131157.77333424203</v>
      </c>
      <c r="E241" s="36">
        <v>1.1101059900950839E-3</v>
      </c>
      <c r="F241" s="37">
        <v>0.8418786841511936</v>
      </c>
      <c r="G241" s="38">
        <v>0</v>
      </c>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row>
    <row r="242" spans="1:53" x14ac:dyDescent="0.3">
      <c r="A242" s="7" t="s">
        <v>398</v>
      </c>
      <c r="B242" s="22" t="s">
        <v>399</v>
      </c>
      <c r="C242" s="35">
        <v>172.32286181219999</v>
      </c>
      <c r="D242" s="35">
        <v>131330.09619605422</v>
      </c>
      <c r="E242" s="36">
        <v>1.1061101485911522E-3</v>
      </c>
      <c r="F242" s="37">
        <v>0.84298479429978479</v>
      </c>
      <c r="G242" s="38">
        <v>0</v>
      </c>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row>
    <row r="243" spans="1:53" x14ac:dyDescent="0.3">
      <c r="A243" s="7" t="s">
        <v>521</v>
      </c>
      <c r="B243" s="22" t="s">
        <v>522</v>
      </c>
      <c r="C243" s="35">
        <v>172.06094556880001</v>
      </c>
      <c r="D243" s="35">
        <v>131502.15714162303</v>
      </c>
      <c r="E243" s="36">
        <v>1.1044289542803164E-3</v>
      </c>
      <c r="F243" s="37">
        <v>0.8440892232540651</v>
      </c>
      <c r="G243" s="38">
        <v>0</v>
      </c>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row>
    <row r="244" spans="1:53" x14ac:dyDescent="0.3">
      <c r="A244" s="7" t="s">
        <v>447</v>
      </c>
      <c r="B244" s="22" t="s">
        <v>448</v>
      </c>
      <c r="C244" s="35">
        <v>172.03330529799999</v>
      </c>
      <c r="D244" s="35">
        <v>131674.19044692104</v>
      </c>
      <c r="E244" s="36">
        <v>1.1042515362423371E-3</v>
      </c>
      <c r="F244" s="37">
        <v>0.84519347479030749</v>
      </c>
      <c r="G244" s="38">
        <v>0</v>
      </c>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row>
    <row r="245" spans="1:53" x14ac:dyDescent="0.3">
      <c r="A245" s="7" t="s">
        <v>412</v>
      </c>
      <c r="B245" s="22" t="s">
        <v>412</v>
      </c>
      <c r="C245" s="35">
        <v>171.14681612129999</v>
      </c>
      <c r="D245" s="35">
        <v>131845.33726304234</v>
      </c>
      <c r="E245" s="36">
        <v>1.098561318098022E-3</v>
      </c>
      <c r="F245" s="37">
        <v>0.84629203610840553</v>
      </c>
      <c r="G245" s="38">
        <v>0</v>
      </c>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row>
    <row r="246" spans="1:53" x14ac:dyDescent="0.3">
      <c r="A246" s="7" t="s">
        <v>527</v>
      </c>
      <c r="B246" s="22" t="s">
        <v>528</v>
      </c>
      <c r="C246" s="35">
        <v>170.21045817000001</v>
      </c>
      <c r="D246" s="35">
        <v>132015.54772121235</v>
      </c>
      <c r="E246" s="36">
        <v>1.0925510010585124E-3</v>
      </c>
      <c r="F246" s="37">
        <v>0.84738458710946407</v>
      </c>
      <c r="G246" s="38">
        <v>0</v>
      </c>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row>
    <row r="247" spans="1:53" x14ac:dyDescent="0.3">
      <c r="A247" s="7" t="s">
        <v>362</v>
      </c>
      <c r="B247" s="22" t="s">
        <v>363</v>
      </c>
      <c r="C247" s="35">
        <v>170.0354534901</v>
      </c>
      <c r="D247" s="35">
        <v>132185.58317470245</v>
      </c>
      <c r="E247" s="36">
        <v>1.0914276767911885E-3</v>
      </c>
      <c r="F247" s="37">
        <v>0.84847601478625523</v>
      </c>
      <c r="G247" s="38">
        <v>0</v>
      </c>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row>
    <row r="248" spans="1:53" x14ac:dyDescent="0.3">
      <c r="A248" s="7" t="s">
        <v>234</v>
      </c>
      <c r="B248" s="22" t="s">
        <v>235</v>
      </c>
      <c r="C248" s="35">
        <v>169.9164099395</v>
      </c>
      <c r="D248" s="35">
        <v>132355.49958464195</v>
      </c>
      <c r="E248" s="36">
        <v>1.0906635571725943E-3</v>
      </c>
      <c r="F248" s="37">
        <v>0.84956667834342781</v>
      </c>
      <c r="G248" s="38">
        <v>0</v>
      </c>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row>
    <row r="249" spans="1:53" x14ac:dyDescent="0.3">
      <c r="A249" s="7" t="s">
        <v>939</v>
      </c>
      <c r="B249" s="22" t="s">
        <v>940</v>
      </c>
      <c r="C249" s="35">
        <v>169.361958891</v>
      </c>
      <c r="D249" s="35">
        <v>132524.86154353296</v>
      </c>
      <c r="E249" s="36">
        <v>1.0871046333873614E-3</v>
      </c>
      <c r="F249" s="37">
        <v>0.85065378297681515</v>
      </c>
      <c r="G249" s="38">
        <v>0</v>
      </c>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row>
    <row r="250" spans="1:53" x14ac:dyDescent="0.3">
      <c r="A250" s="7" t="s">
        <v>731</v>
      </c>
      <c r="B250" s="22" t="s">
        <v>732</v>
      </c>
      <c r="C250" s="35">
        <v>169.357305027</v>
      </c>
      <c r="D250" s="35">
        <v>132694.21884855995</v>
      </c>
      <c r="E250" s="36">
        <v>1.0870747610526844E-3</v>
      </c>
      <c r="F250" s="37">
        <v>0.85174085773786778</v>
      </c>
      <c r="G250" s="38">
        <v>0</v>
      </c>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row>
    <row r="251" spans="1:53" x14ac:dyDescent="0.3">
      <c r="A251" s="7" t="s">
        <v>551</v>
      </c>
      <c r="B251" s="22" t="s">
        <v>552</v>
      </c>
      <c r="C251" s="35">
        <v>165.92170618360001</v>
      </c>
      <c r="D251" s="35">
        <v>132860.14055474356</v>
      </c>
      <c r="E251" s="36">
        <v>1.0650222561951789E-3</v>
      </c>
      <c r="F251" s="37">
        <v>0.85280587999406299</v>
      </c>
      <c r="G251" s="38">
        <v>0</v>
      </c>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row>
    <row r="252" spans="1:53" x14ac:dyDescent="0.3">
      <c r="A252" s="7" t="s">
        <v>449</v>
      </c>
      <c r="B252" s="22" t="s">
        <v>450</v>
      </c>
      <c r="C252" s="35">
        <v>165.46776532300001</v>
      </c>
      <c r="D252" s="35">
        <v>133025.60832006656</v>
      </c>
      <c r="E252" s="36">
        <v>1.0621084896322891E-3</v>
      </c>
      <c r="F252" s="37">
        <v>0.85386798848369527</v>
      </c>
      <c r="G252" s="38">
        <v>0</v>
      </c>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row>
    <row r="253" spans="1:53" x14ac:dyDescent="0.3">
      <c r="A253" s="7" t="s">
        <v>955</v>
      </c>
      <c r="B253" s="22" t="s">
        <v>956</v>
      </c>
      <c r="C253" s="35">
        <v>165.43834319999999</v>
      </c>
      <c r="D253" s="35">
        <v>133191.04666326655</v>
      </c>
      <c r="E253" s="36">
        <v>1.0619196341983602E-3</v>
      </c>
      <c r="F253" s="37">
        <v>0.8549299081178936</v>
      </c>
      <c r="G253" s="38">
        <v>0</v>
      </c>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row>
    <row r="254" spans="1:53" x14ac:dyDescent="0.3">
      <c r="A254" s="7" t="s">
        <v>857</v>
      </c>
      <c r="B254" s="22" t="s">
        <v>858</v>
      </c>
      <c r="C254" s="35">
        <v>164.55903462149999</v>
      </c>
      <c r="D254" s="35">
        <v>133355.60569788804</v>
      </c>
      <c r="E254" s="36">
        <v>1.0562755070512493E-3</v>
      </c>
      <c r="F254" s="37">
        <v>0.85598618362494483</v>
      </c>
      <c r="G254" s="38">
        <v>0</v>
      </c>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row>
    <row r="255" spans="1:53" x14ac:dyDescent="0.3">
      <c r="A255" s="7" t="s">
        <v>923</v>
      </c>
      <c r="B255" s="22" t="s">
        <v>924</v>
      </c>
      <c r="C255" s="35">
        <v>163.533962135</v>
      </c>
      <c r="D255" s="35">
        <v>133519.13966002304</v>
      </c>
      <c r="E255" s="36">
        <v>1.0496957470099212E-3</v>
      </c>
      <c r="F255" s="37">
        <v>0.8570358793719548</v>
      </c>
      <c r="G255" s="38">
        <v>0</v>
      </c>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row>
    <row r="256" spans="1:53" x14ac:dyDescent="0.3">
      <c r="A256" s="7" t="s">
        <v>111</v>
      </c>
      <c r="B256" s="22" t="s">
        <v>112</v>
      </c>
      <c r="C256" s="35">
        <v>163.454123396</v>
      </c>
      <c r="D256" s="35">
        <v>133682.59378341903</v>
      </c>
      <c r="E256" s="36">
        <v>1.0491832761831839E-3</v>
      </c>
      <c r="F256" s="37">
        <v>0.858085062648138</v>
      </c>
      <c r="G256" s="38">
        <v>0</v>
      </c>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row>
    <row r="257" spans="1:53" x14ac:dyDescent="0.3">
      <c r="A257" s="7" t="s">
        <v>264</v>
      </c>
      <c r="B257" s="22" t="s">
        <v>265</v>
      </c>
      <c r="C257" s="35">
        <v>161.58051951900001</v>
      </c>
      <c r="D257" s="35">
        <v>133844.17430293802</v>
      </c>
      <c r="E257" s="36">
        <v>1.037156942352633E-3</v>
      </c>
      <c r="F257" s="37">
        <v>0.85912221959049062</v>
      </c>
      <c r="G257" s="38">
        <v>0</v>
      </c>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row>
    <row r="258" spans="1:53" x14ac:dyDescent="0.3">
      <c r="A258" s="7" t="s">
        <v>803</v>
      </c>
      <c r="B258" s="22" t="s">
        <v>804</v>
      </c>
      <c r="C258" s="35">
        <v>160.92235732259999</v>
      </c>
      <c r="D258" s="35">
        <v>134005.09666026061</v>
      </c>
      <c r="E258" s="36">
        <v>1.032932314945676E-3</v>
      </c>
      <c r="F258" s="37">
        <v>0.86015515190543634</v>
      </c>
      <c r="G258" s="38">
        <v>0</v>
      </c>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row>
    <row r="259" spans="1:53" x14ac:dyDescent="0.3">
      <c r="A259" s="7" t="s">
        <v>1027</v>
      </c>
      <c r="B259" s="22" t="s">
        <v>1028</v>
      </c>
      <c r="C259" s="35">
        <v>159.21952480319999</v>
      </c>
      <c r="D259" s="35">
        <v>134164.3161850638</v>
      </c>
      <c r="E259" s="36">
        <v>1.0220021324309956E-3</v>
      </c>
      <c r="F259" s="37">
        <v>0.86117715403786732</v>
      </c>
      <c r="G259" s="38">
        <v>0</v>
      </c>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row>
    <row r="260" spans="1:53" x14ac:dyDescent="0.3">
      <c r="A260" s="7" t="s">
        <v>427</v>
      </c>
      <c r="B260" s="22" t="s">
        <v>428</v>
      </c>
      <c r="C260" s="35">
        <v>158.6022056015</v>
      </c>
      <c r="D260" s="35">
        <v>134322.91839066529</v>
      </c>
      <c r="E260" s="36">
        <v>1.018039669025155E-3</v>
      </c>
      <c r="F260" s="37">
        <v>0.86219519370689246</v>
      </c>
      <c r="G260" s="38">
        <v>0</v>
      </c>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row>
    <row r="261" spans="1:53" x14ac:dyDescent="0.3">
      <c r="A261" s="7" t="s">
        <v>625</v>
      </c>
      <c r="B261" s="22" t="s">
        <v>626</v>
      </c>
      <c r="C261" s="35">
        <v>158.53531940299999</v>
      </c>
      <c r="D261" s="35">
        <v>134481.45371006828</v>
      </c>
      <c r="E261" s="36">
        <v>1.0176103382783029E-3</v>
      </c>
      <c r="F261" s="37">
        <v>0.86321280404517076</v>
      </c>
      <c r="G261" s="38">
        <v>0</v>
      </c>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row>
    <row r="262" spans="1:53" x14ac:dyDescent="0.3">
      <c r="A262" s="7" t="s">
        <v>469</v>
      </c>
      <c r="B262" s="22" t="s">
        <v>470</v>
      </c>
      <c r="C262" s="35">
        <v>158.4775601531</v>
      </c>
      <c r="D262" s="35">
        <v>134639.93127022136</v>
      </c>
      <c r="E262" s="36">
        <v>1.0172395918096246E-3</v>
      </c>
      <c r="F262" s="37">
        <v>0.86423004363698042</v>
      </c>
      <c r="G262" s="38">
        <v>0</v>
      </c>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row>
    <row r="263" spans="1:53" x14ac:dyDescent="0.3">
      <c r="A263" s="7" t="s">
        <v>573</v>
      </c>
      <c r="B263" s="22" t="s">
        <v>574</v>
      </c>
      <c r="C263" s="35">
        <v>156.97738378400001</v>
      </c>
      <c r="D263" s="35">
        <v>134796.90865400535</v>
      </c>
      <c r="E263" s="36">
        <v>1.0076102234885106E-3</v>
      </c>
      <c r="F263" s="37">
        <v>0.86523765386046891</v>
      </c>
      <c r="G263" s="38">
        <v>0</v>
      </c>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row>
    <row r="264" spans="1:53" x14ac:dyDescent="0.3">
      <c r="A264" s="7" t="s">
        <v>933</v>
      </c>
      <c r="B264" s="22" t="s">
        <v>934</v>
      </c>
      <c r="C264" s="35">
        <v>156.74012023540001</v>
      </c>
      <c r="D264" s="35">
        <v>134953.64877424075</v>
      </c>
      <c r="E264" s="36">
        <v>1.0060872704906476E-3</v>
      </c>
      <c r="F264" s="37">
        <v>0.86624374113095959</v>
      </c>
      <c r="G264" s="38">
        <v>0</v>
      </c>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row>
    <row r="265" spans="1:53" x14ac:dyDescent="0.3">
      <c r="A265" s="7" t="s">
        <v>360</v>
      </c>
      <c r="B265" s="22" t="s">
        <v>361</v>
      </c>
      <c r="C265" s="35">
        <v>156.32145059199999</v>
      </c>
      <c r="D265" s="35">
        <v>135109.97022483274</v>
      </c>
      <c r="E265" s="36">
        <v>1.0033999036688473E-3</v>
      </c>
      <c r="F265" s="37">
        <v>0.86724714103462841</v>
      </c>
      <c r="G265" s="38">
        <v>0</v>
      </c>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row>
    <row r="266" spans="1:53" x14ac:dyDescent="0.3">
      <c r="A266" s="7" t="s">
        <v>441</v>
      </c>
      <c r="B266" s="22" t="s">
        <v>442</v>
      </c>
      <c r="C266" s="35">
        <v>155.365468064</v>
      </c>
      <c r="D266" s="35">
        <v>135265.33569289674</v>
      </c>
      <c r="E266" s="36">
        <v>9.9726361992230053E-4</v>
      </c>
      <c r="F266" s="37">
        <v>0.86824440465455066</v>
      </c>
      <c r="G266" s="38">
        <v>0</v>
      </c>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row>
    <row r="267" spans="1:53" x14ac:dyDescent="0.3">
      <c r="A267" s="7" t="s">
        <v>415</v>
      </c>
      <c r="B267" s="22" t="s">
        <v>416</v>
      </c>
      <c r="C267" s="35">
        <v>154.5044027356</v>
      </c>
      <c r="D267" s="35">
        <v>135419.84009563233</v>
      </c>
      <c r="E267" s="36">
        <v>9.9173659298967451E-4</v>
      </c>
      <c r="F267" s="37">
        <v>0.86923614124754034</v>
      </c>
      <c r="G267" s="38">
        <v>0</v>
      </c>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row>
    <row r="268" spans="1:53" x14ac:dyDescent="0.3">
      <c r="A268" s="7" t="s">
        <v>158</v>
      </c>
      <c r="B268" s="22" t="s">
        <v>159</v>
      </c>
      <c r="C268" s="35">
        <v>154.42743671900001</v>
      </c>
      <c r="D268" s="35">
        <v>135574.26753235134</v>
      </c>
      <c r="E268" s="36">
        <v>9.9124256166288139E-4</v>
      </c>
      <c r="F268" s="37">
        <v>0.87022738380920317</v>
      </c>
      <c r="G268" s="38">
        <v>0</v>
      </c>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row>
    <row r="269" spans="1:53" x14ac:dyDescent="0.3">
      <c r="A269" s="7" t="s">
        <v>985</v>
      </c>
      <c r="B269" s="22" t="s">
        <v>986</v>
      </c>
      <c r="C269" s="35">
        <v>152.075821209</v>
      </c>
      <c r="D269" s="35">
        <v>135726.34335356034</v>
      </c>
      <c r="E269" s="36">
        <v>9.7614795521402758E-4</v>
      </c>
      <c r="F269" s="37">
        <v>0.87120353176441723</v>
      </c>
      <c r="G269" s="38">
        <v>0</v>
      </c>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row>
    <row r="270" spans="1:53" x14ac:dyDescent="0.3">
      <c r="A270" s="7" t="s">
        <v>659</v>
      </c>
      <c r="B270" s="22" t="s">
        <v>660</v>
      </c>
      <c r="C270" s="35">
        <v>151.790434285</v>
      </c>
      <c r="D270" s="35">
        <v>135878.13378784535</v>
      </c>
      <c r="E270" s="36">
        <v>9.7431610673152252E-4</v>
      </c>
      <c r="F270" s="37">
        <v>0.87217784787114871</v>
      </c>
      <c r="G270" s="38">
        <v>0</v>
      </c>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row>
    <row r="271" spans="1:53" x14ac:dyDescent="0.3">
      <c r="A271" s="7" t="s">
        <v>627</v>
      </c>
      <c r="B271" s="22" t="s">
        <v>628</v>
      </c>
      <c r="C271" s="35">
        <v>151.6274600285</v>
      </c>
      <c r="D271" s="35">
        <v>136029.76124787386</v>
      </c>
      <c r="E271" s="36">
        <v>9.7327000363656461E-4</v>
      </c>
      <c r="F271" s="37">
        <v>0.87315111787478528</v>
      </c>
      <c r="G271" s="38">
        <v>0</v>
      </c>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row>
    <row r="272" spans="1:53" x14ac:dyDescent="0.3">
      <c r="A272" s="7" t="s">
        <v>473</v>
      </c>
      <c r="B272" s="22" t="s">
        <v>474</v>
      </c>
      <c r="C272" s="35">
        <v>151.35404414800001</v>
      </c>
      <c r="D272" s="35">
        <v>136181.11529202186</v>
      </c>
      <c r="E272" s="36">
        <v>9.7151499517728881E-4</v>
      </c>
      <c r="F272" s="37">
        <v>0.87412263286996261</v>
      </c>
      <c r="G272" s="38">
        <v>0</v>
      </c>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row>
    <row r="273" spans="1:53" x14ac:dyDescent="0.3">
      <c r="A273" s="7" t="s">
        <v>681</v>
      </c>
      <c r="B273" s="22" t="s">
        <v>682</v>
      </c>
      <c r="C273" s="35">
        <v>150.96871581400001</v>
      </c>
      <c r="D273" s="35">
        <v>136332.08400783586</v>
      </c>
      <c r="E273" s="36">
        <v>9.6904164035776629E-4</v>
      </c>
      <c r="F273" s="37">
        <v>0.87509167451032033</v>
      </c>
      <c r="G273" s="38">
        <v>0</v>
      </c>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row>
    <row r="274" spans="1:53" x14ac:dyDescent="0.3">
      <c r="A274" s="7" t="s">
        <v>288</v>
      </c>
      <c r="B274" s="22" t="s">
        <v>289</v>
      </c>
      <c r="C274" s="35">
        <v>150.95056065200001</v>
      </c>
      <c r="D274" s="35">
        <v>136483.03456848787</v>
      </c>
      <c r="E274" s="36">
        <v>9.6892510556530556E-4</v>
      </c>
      <c r="F274" s="37">
        <v>0.87606059961588567</v>
      </c>
      <c r="G274" s="38">
        <v>0</v>
      </c>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row>
    <row r="275" spans="1:53" x14ac:dyDescent="0.3">
      <c r="A275" s="7" t="s">
        <v>941</v>
      </c>
      <c r="B275" s="22" t="s">
        <v>942</v>
      </c>
      <c r="C275" s="35">
        <v>150.35429521169999</v>
      </c>
      <c r="D275" s="35">
        <v>136633.38886369957</v>
      </c>
      <c r="E275" s="36">
        <v>9.6509778255178232E-4</v>
      </c>
      <c r="F275" s="37">
        <v>0.8770256973984375</v>
      </c>
      <c r="G275" s="38">
        <v>0</v>
      </c>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row>
    <row r="276" spans="1:53" x14ac:dyDescent="0.3">
      <c r="A276" s="7" t="s">
        <v>451</v>
      </c>
      <c r="B276" s="22" t="s">
        <v>452</v>
      </c>
      <c r="C276" s="35">
        <v>149.52615412500001</v>
      </c>
      <c r="D276" s="35">
        <v>136782.91501782456</v>
      </c>
      <c r="E276" s="36">
        <v>9.597820905372054E-4</v>
      </c>
      <c r="F276" s="37">
        <v>0.87798547948897465</v>
      </c>
      <c r="G276" s="38">
        <v>0</v>
      </c>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row>
    <row r="277" spans="1:53" x14ac:dyDescent="0.3">
      <c r="A277" s="7" t="s">
        <v>501</v>
      </c>
      <c r="B277" s="22" t="s">
        <v>502</v>
      </c>
      <c r="C277" s="35">
        <v>147.46312904710001</v>
      </c>
      <c r="D277" s="35">
        <v>136930.37814687166</v>
      </c>
      <c r="E277" s="36">
        <v>9.4653989532604349E-4</v>
      </c>
      <c r="F277" s="37">
        <v>0.87893201938430066</v>
      </c>
      <c r="G277" s="38">
        <v>0</v>
      </c>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row>
    <row r="278" spans="1:53" x14ac:dyDescent="0.3">
      <c r="A278" s="7" t="s">
        <v>891</v>
      </c>
      <c r="B278" s="22" t="s">
        <v>892</v>
      </c>
      <c r="C278" s="35">
        <v>147.36898232600001</v>
      </c>
      <c r="D278" s="35">
        <v>137077.74712919767</v>
      </c>
      <c r="E278" s="36">
        <v>9.4593558407813261E-4</v>
      </c>
      <c r="F278" s="37">
        <v>0.87987795496837884</v>
      </c>
      <c r="G278" s="38">
        <v>0</v>
      </c>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row>
    <row r="279" spans="1:53" x14ac:dyDescent="0.3">
      <c r="A279" s="7" t="s">
        <v>324</v>
      </c>
      <c r="B279" s="22" t="s">
        <v>325</v>
      </c>
      <c r="C279" s="35">
        <v>147.10998865709999</v>
      </c>
      <c r="D279" s="35">
        <v>137224.85711785476</v>
      </c>
      <c r="E279" s="36">
        <v>9.4427314925910456E-4</v>
      </c>
      <c r="F279" s="37">
        <v>0.880822228117638</v>
      </c>
      <c r="G279" s="38">
        <v>0</v>
      </c>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row>
    <row r="280" spans="1:53" x14ac:dyDescent="0.3">
      <c r="A280" s="7" t="s">
        <v>467</v>
      </c>
      <c r="B280" s="22" t="s">
        <v>468</v>
      </c>
      <c r="C280" s="35">
        <v>146.17980366500001</v>
      </c>
      <c r="D280" s="35">
        <v>137371.03692151976</v>
      </c>
      <c r="E280" s="36">
        <v>9.3830245535924197E-4</v>
      </c>
      <c r="F280" s="37">
        <v>0.88176053057299719</v>
      </c>
      <c r="G280" s="38">
        <v>0</v>
      </c>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row>
    <row r="281" spans="1:53" x14ac:dyDescent="0.3">
      <c r="A281" s="7" t="s">
        <v>372</v>
      </c>
      <c r="B281" s="22" t="s">
        <v>373</v>
      </c>
      <c r="C281" s="35">
        <v>146.179685662</v>
      </c>
      <c r="D281" s="35">
        <v>137517.21660718176</v>
      </c>
      <c r="E281" s="36">
        <v>9.3830169791873463E-4</v>
      </c>
      <c r="F281" s="37">
        <v>0.88269883227091595</v>
      </c>
      <c r="G281" s="38">
        <v>0</v>
      </c>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row>
    <row r="282" spans="1:53" x14ac:dyDescent="0.3">
      <c r="A282" s="7" t="s">
        <v>376</v>
      </c>
      <c r="B282" s="22" t="s">
        <v>377</v>
      </c>
      <c r="C282" s="35">
        <v>146.03363592400001</v>
      </c>
      <c r="D282" s="35">
        <v>137663.25024310575</v>
      </c>
      <c r="E282" s="36">
        <v>9.3736423033200823E-4</v>
      </c>
      <c r="F282" s="37">
        <v>0.88363619650124792</v>
      </c>
      <c r="G282" s="38">
        <v>0</v>
      </c>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row>
    <row r="283" spans="1:53" x14ac:dyDescent="0.3">
      <c r="A283" s="7" t="s">
        <v>1039</v>
      </c>
      <c r="B283" s="22" t="s">
        <v>1040</v>
      </c>
      <c r="C283" s="35">
        <v>145.5088735896</v>
      </c>
      <c r="D283" s="35">
        <v>137808.75911669535</v>
      </c>
      <c r="E283" s="36">
        <v>9.3399587318209734E-4</v>
      </c>
      <c r="F283" s="37">
        <v>0.88457019237443002</v>
      </c>
      <c r="G283" s="38">
        <v>0</v>
      </c>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row>
    <row r="284" spans="1:53" x14ac:dyDescent="0.3">
      <c r="A284" s="7" t="s">
        <v>607</v>
      </c>
      <c r="B284" s="22" t="s">
        <v>608</v>
      </c>
      <c r="C284" s="35">
        <v>145.17720836000001</v>
      </c>
      <c r="D284" s="35">
        <v>137953.93632505534</v>
      </c>
      <c r="E284" s="36">
        <v>9.3186697239355787E-4</v>
      </c>
      <c r="F284" s="37">
        <v>0.88550205934682358</v>
      </c>
      <c r="G284" s="38">
        <v>0</v>
      </c>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row>
    <row r="285" spans="1:53" x14ac:dyDescent="0.3">
      <c r="A285" s="7" t="s">
        <v>388</v>
      </c>
      <c r="B285" s="22" t="s">
        <v>389</v>
      </c>
      <c r="C285" s="35">
        <v>145.120880462</v>
      </c>
      <c r="D285" s="35">
        <v>138099.05720551734</v>
      </c>
      <c r="E285" s="36">
        <v>9.3150541352103567E-4</v>
      </c>
      <c r="F285" s="37">
        <v>0.88643356476034463</v>
      </c>
      <c r="G285" s="38">
        <v>0</v>
      </c>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row>
    <row r="286" spans="1:53" x14ac:dyDescent="0.3">
      <c r="A286" s="7" t="s">
        <v>953</v>
      </c>
      <c r="B286" s="22" t="s">
        <v>954</v>
      </c>
      <c r="C286" s="35">
        <v>144.874761404</v>
      </c>
      <c r="D286" s="35">
        <v>138243.93196692134</v>
      </c>
      <c r="E286" s="36">
        <v>9.299256185654936E-4</v>
      </c>
      <c r="F286" s="37">
        <v>0.88736349037891016</v>
      </c>
      <c r="G286" s="38">
        <v>0</v>
      </c>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row>
    <row r="287" spans="1:53" x14ac:dyDescent="0.3">
      <c r="A287" s="7" t="s">
        <v>67</v>
      </c>
      <c r="B287" s="22" t="s">
        <v>68</v>
      </c>
      <c r="C287" s="35">
        <v>144.2186971758</v>
      </c>
      <c r="D287" s="35">
        <v>138388.15066409713</v>
      </c>
      <c r="E287" s="36">
        <v>9.257144576475041E-4</v>
      </c>
      <c r="F287" s="37">
        <v>0.88828920483655771</v>
      </c>
      <c r="G287" s="38">
        <v>0</v>
      </c>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row>
    <row r="288" spans="1:53" x14ac:dyDescent="0.3">
      <c r="A288" s="7" t="s">
        <v>400</v>
      </c>
      <c r="B288" s="22" t="s">
        <v>400</v>
      </c>
      <c r="C288" s="35">
        <v>144.01637845799999</v>
      </c>
      <c r="D288" s="35">
        <v>138532.16704255514</v>
      </c>
      <c r="E288" s="36">
        <v>9.2441580937382105E-4</v>
      </c>
      <c r="F288" s="37">
        <v>0.88921362064593157</v>
      </c>
      <c r="G288" s="38">
        <v>0</v>
      </c>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row>
    <row r="289" spans="1:53" x14ac:dyDescent="0.3">
      <c r="A289" s="7" t="s">
        <v>935</v>
      </c>
      <c r="B289" s="22" t="s">
        <v>936</v>
      </c>
      <c r="C289" s="35">
        <v>143.08499202799999</v>
      </c>
      <c r="D289" s="35">
        <v>138675.25203458313</v>
      </c>
      <c r="E289" s="36">
        <v>9.1843740365533987E-4</v>
      </c>
      <c r="F289" s="37">
        <v>0.89013205804958695</v>
      </c>
      <c r="G289" s="38">
        <v>0</v>
      </c>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row>
    <row r="290" spans="1:53" x14ac:dyDescent="0.3">
      <c r="A290" s="7" t="s">
        <v>409</v>
      </c>
      <c r="B290" s="22" t="s">
        <v>409</v>
      </c>
      <c r="C290" s="35">
        <v>143.01866245299999</v>
      </c>
      <c r="D290" s="35">
        <v>138818.27069703612</v>
      </c>
      <c r="E290" s="36">
        <v>9.1801164577685716E-4</v>
      </c>
      <c r="F290" s="37">
        <v>0.89105006969536382</v>
      </c>
      <c r="G290" s="38">
        <v>0</v>
      </c>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row>
    <row r="291" spans="1:53" x14ac:dyDescent="0.3">
      <c r="A291" s="7" t="s">
        <v>405</v>
      </c>
      <c r="B291" s="22" t="s">
        <v>406</v>
      </c>
      <c r="C291" s="35">
        <v>142.83876035599999</v>
      </c>
      <c r="D291" s="35">
        <v>138961.10945739213</v>
      </c>
      <c r="E291" s="36">
        <v>9.1685688585033392E-4</v>
      </c>
      <c r="F291" s="37">
        <v>0.89196692658121413</v>
      </c>
      <c r="G291" s="38">
        <v>0</v>
      </c>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row>
    <row r="292" spans="1:53" x14ac:dyDescent="0.3">
      <c r="A292" s="7" t="s">
        <v>605</v>
      </c>
      <c r="B292" s="22" t="s">
        <v>606</v>
      </c>
      <c r="C292" s="35">
        <v>142.37064188240001</v>
      </c>
      <c r="D292" s="35">
        <v>139103.48009927451</v>
      </c>
      <c r="E292" s="36">
        <v>9.138521156825994E-4</v>
      </c>
      <c r="F292" s="37">
        <v>0.89288077869689675</v>
      </c>
      <c r="G292" s="38">
        <v>0</v>
      </c>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row>
    <row r="293" spans="1:53" x14ac:dyDescent="0.3">
      <c r="A293" s="7" t="s">
        <v>250</v>
      </c>
      <c r="B293" s="22" t="s">
        <v>251</v>
      </c>
      <c r="C293" s="35">
        <v>141.72384365900001</v>
      </c>
      <c r="D293" s="35">
        <v>139245.20394293353</v>
      </c>
      <c r="E293" s="36">
        <v>9.0970043162007989E-4</v>
      </c>
      <c r="F293" s="37">
        <v>0.89379047912851683</v>
      </c>
      <c r="G293" s="38">
        <v>0</v>
      </c>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row>
    <row r="294" spans="1:53" x14ac:dyDescent="0.3">
      <c r="A294" s="7" t="s">
        <v>949</v>
      </c>
      <c r="B294" s="22" t="s">
        <v>950</v>
      </c>
      <c r="C294" s="35">
        <v>141.636615885</v>
      </c>
      <c r="D294" s="35">
        <v>139386.84055881854</v>
      </c>
      <c r="E294" s="36">
        <v>9.0914053187697108E-4</v>
      </c>
      <c r="F294" s="37">
        <v>0.8946996196603938</v>
      </c>
      <c r="G294" s="38">
        <v>0</v>
      </c>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row>
    <row r="295" spans="1:53" x14ac:dyDescent="0.3">
      <c r="A295" s="7" t="s">
        <v>296</v>
      </c>
      <c r="B295" s="22" t="s">
        <v>297</v>
      </c>
      <c r="C295" s="35">
        <v>141.01544563089999</v>
      </c>
      <c r="D295" s="35">
        <v>139527.85600444945</v>
      </c>
      <c r="E295" s="36">
        <v>9.0515334924294675E-4</v>
      </c>
      <c r="F295" s="37">
        <v>0.8956047730096367</v>
      </c>
      <c r="G295" s="38">
        <v>0</v>
      </c>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row>
    <row r="296" spans="1:53" x14ac:dyDescent="0.3">
      <c r="A296" s="7" t="s">
        <v>499</v>
      </c>
      <c r="B296" s="22" t="s">
        <v>500</v>
      </c>
      <c r="C296" s="35">
        <v>140.83220507409999</v>
      </c>
      <c r="D296" s="35">
        <v>139668.68820952356</v>
      </c>
      <c r="E296" s="36">
        <v>9.0397716033000463E-4</v>
      </c>
      <c r="F296" s="37">
        <v>0.89650875016996667</v>
      </c>
      <c r="G296" s="38">
        <v>0</v>
      </c>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row>
    <row r="297" spans="1:53" x14ac:dyDescent="0.3">
      <c r="A297" s="7" t="s">
        <v>543</v>
      </c>
      <c r="B297" s="22" t="s">
        <v>544</v>
      </c>
      <c r="C297" s="35">
        <v>139.90949849899999</v>
      </c>
      <c r="D297" s="35">
        <v>139808.59770802257</v>
      </c>
      <c r="E297" s="36">
        <v>8.9805446907385443E-4</v>
      </c>
      <c r="F297" s="37">
        <v>0.89740680463904055</v>
      </c>
      <c r="G297" s="38">
        <v>0</v>
      </c>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row>
    <row r="298" spans="1:53" x14ac:dyDescent="0.3">
      <c r="A298" s="7" t="s">
        <v>623</v>
      </c>
      <c r="B298" s="22" t="s">
        <v>624</v>
      </c>
      <c r="C298" s="35">
        <v>139.40912448</v>
      </c>
      <c r="D298" s="35">
        <v>139948.00683250258</v>
      </c>
      <c r="E298" s="36">
        <v>8.9484265623203656E-4</v>
      </c>
      <c r="F298" s="37">
        <v>0.89830164729527262</v>
      </c>
      <c r="G298" s="38">
        <v>0</v>
      </c>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row>
    <row r="299" spans="1:53" x14ac:dyDescent="0.3">
      <c r="A299" s="7" t="s">
        <v>565</v>
      </c>
      <c r="B299" s="22" t="s">
        <v>566</v>
      </c>
      <c r="C299" s="35">
        <v>139.19508788670001</v>
      </c>
      <c r="D299" s="35">
        <v>140087.20192038929</v>
      </c>
      <c r="E299" s="36">
        <v>8.9346879297599912E-4</v>
      </c>
      <c r="F299" s="37">
        <v>0.89919511608824865</v>
      </c>
      <c r="G299" s="38">
        <v>0</v>
      </c>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row>
    <row r="300" spans="1:53" x14ac:dyDescent="0.3">
      <c r="A300" s="7" t="s">
        <v>310</v>
      </c>
      <c r="B300" s="22" t="s">
        <v>311</v>
      </c>
      <c r="C300" s="35">
        <v>137.42062872100001</v>
      </c>
      <c r="D300" s="35">
        <v>140224.6225491103</v>
      </c>
      <c r="E300" s="36">
        <v>8.8207885161360245E-4</v>
      </c>
      <c r="F300" s="37">
        <v>0.90007719493986227</v>
      </c>
      <c r="G300" s="38">
        <v>0</v>
      </c>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row>
    <row r="301" spans="1:53" x14ac:dyDescent="0.3">
      <c r="A301" s="7" t="s">
        <v>817</v>
      </c>
      <c r="B301" s="22" t="s">
        <v>818</v>
      </c>
      <c r="C301" s="35">
        <v>136.78533430900001</v>
      </c>
      <c r="D301" s="35">
        <v>140361.40788341931</v>
      </c>
      <c r="E301" s="36">
        <v>8.7800100849362063E-4</v>
      </c>
      <c r="F301" s="37">
        <v>0.90095519594835594</v>
      </c>
      <c r="G301" s="38">
        <v>0</v>
      </c>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row>
    <row r="302" spans="1:53" x14ac:dyDescent="0.3">
      <c r="A302" s="7" t="s">
        <v>437</v>
      </c>
      <c r="B302" s="22" t="s">
        <v>438</v>
      </c>
      <c r="C302" s="35">
        <v>136.50516814900001</v>
      </c>
      <c r="D302" s="35">
        <v>140497.91305156829</v>
      </c>
      <c r="E302" s="36">
        <v>8.7620267117720851E-4</v>
      </c>
      <c r="F302" s="37">
        <v>0.9018313986195331</v>
      </c>
      <c r="G302" s="38">
        <v>0</v>
      </c>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row>
    <row r="303" spans="1:53" x14ac:dyDescent="0.3">
      <c r="A303" s="7" t="s">
        <v>200</v>
      </c>
      <c r="B303" s="22" t="s">
        <v>201</v>
      </c>
      <c r="C303" s="35">
        <v>136.16522477199999</v>
      </c>
      <c r="D303" s="35">
        <v>140634.0782763403</v>
      </c>
      <c r="E303" s="36">
        <v>8.7402063441614384E-4</v>
      </c>
      <c r="F303" s="37">
        <v>0.9027054192539492</v>
      </c>
      <c r="G303" s="38">
        <v>0</v>
      </c>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row>
    <row r="304" spans="1:53" x14ac:dyDescent="0.3">
      <c r="A304" s="7" t="s">
        <v>517</v>
      </c>
      <c r="B304" s="22" t="s">
        <v>518</v>
      </c>
      <c r="C304" s="35">
        <v>135.68957819709999</v>
      </c>
      <c r="D304" s="35">
        <v>140769.76785453741</v>
      </c>
      <c r="E304" s="36">
        <v>8.7096754268991151E-4</v>
      </c>
      <c r="F304" s="37">
        <v>0.9035763867966391</v>
      </c>
      <c r="G304" s="38">
        <v>0</v>
      </c>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row>
    <row r="305" spans="1:53" x14ac:dyDescent="0.3">
      <c r="A305" s="7" t="s">
        <v>951</v>
      </c>
      <c r="B305" s="22" t="s">
        <v>952</v>
      </c>
      <c r="C305" s="35">
        <v>135.24301626900001</v>
      </c>
      <c r="D305" s="35">
        <v>140905.01087080641</v>
      </c>
      <c r="E305" s="36">
        <v>8.6810114019722235E-4</v>
      </c>
      <c r="F305" s="37">
        <v>0.90444448793683629</v>
      </c>
      <c r="G305" s="38">
        <v>0</v>
      </c>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row>
    <row r="306" spans="1:53" x14ac:dyDescent="0.3">
      <c r="A306" s="7" t="s">
        <v>943</v>
      </c>
      <c r="B306" s="22" t="s">
        <v>944</v>
      </c>
      <c r="C306" s="35">
        <v>134.71437701049999</v>
      </c>
      <c r="D306" s="35">
        <v>141039.72524781691</v>
      </c>
      <c r="E306" s="36">
        <v>8.6470789775323475E-4</v>
      </c>
      <c r="F306" s="37">
        <v>0.90530919583458958</v>
      </c>
      <c r="G306" s="38">
        <v>0</v>
      </c>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row>
    <row r="307" spans="1:53" x14ac:dyDescent="0.3">
      <c r="A307" s="7" t="s">
        <v>587</v>
      </c>
      <c r="B307" s="22" t="s">
        <v>588</v>
      </c>
      <c r="C307" s="35">
        <v>134.52162177</v>
      </c>
      <c r="D307" s="35">
        <v>141174.2468695869</v>
      </c>
      <c r="E307" s="36">
        <v>8.6347063575869143E-4</v>
      </c>
      <c r="F307" s="37">
        <v>0.90617266647034822</v>
      </c>
      <c r="G307" s="38">
        <v>0</v>
      </c>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row>
    <row r="308" spans="1:53" x14ac:dyDescent="0.3">
      <c r="A308" s="7" t="s">
        <v>881</v>
      </c>
      <c r="B308" s="22" t="s">
        <v>882</v>
      </c>
      <c r="C308" s="35">
        <v>134.42137445</v>
      </c>
      <c r="D308" s="35">
        <v>141308.6682440369</v>
      </c>
      <c r="E308" s="36">
        <v>8.6282716583917544E-4</v>
      </c>
      <c r="F308" s="37">
        <v>0.90703549363618741</v>
      </c>
      <c r="G308" s="38">
        <v>0</v>
      </c>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row>
    <row r="309" spans="1:53" x14ac:dyDescent="0.3">
      <c r="A309" s="7" t="s">
        <v>1013</v>
      </c>
      <c r="B309" s="22" t="s">
        <v>1014</v>
      </c>
      <c r="C309" s="35">
        <v>133.85249174609999</v>
      </c>
      <c r="D309" s="35">
        <v>141442.52073578301</v>
      </c>
      <c r="E309" s="36">
        <v>8.5917560779560291E-4</v>
      </c>
      <c r="F309" s="37">
        <v>0.90789466924398299</v>
      </c>
      <c r="G309" s="38">
        <v>0</v>
      </c>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row>
    <row r="310" spans="1:53" x14ac:dyDescent="0.3">
      <c r="A310" s="7" t="s">
        <v>567</v>
      </c>
      <c r="B310" s="22" t="s">
        <v>568</v>
      </c>
      <c r="C310" s="35">
        <v>132.29134445</v>
      </c>
      <c r="D310" s="35">
        <v>141574.81208023301</v>
      </c>
      <c r="E310" s="36">
        <v>8.4915487781524939E-4</v>
      </c>
      <c r="F310" s="37">
        <v>0.90874382412179822</v>
      </c>
      <c r="G310" s="38">
        <v>0</v>
      </c>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row>
    <row r="311" spans="1:53" x14ac:dyDescent="0.3">
      <c r="A311" s="7" t="s">
        <v>443</v>
      </c>
      <c r="B311" s="22" t="s">
        <v>444</v>
      </c>
      <c r="C311" s="35">
        <v>131.80568141699999</v>
      </c>
      <c r="D311" s="35">
        <v>141706.61776165001</v>
      </c>
      <c r="E311" s="36">
        <v>8.4603749220577451E-4</v>
      </c>
      <c r="F311" s="37">
        <v>0.90958986161400401</v>
      </c>
      <c r="G311" s="38">
        <v>0</v>
      </c>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row>
    <row r="312" spans="1:53" x14ac:dyDescent="0.3">
      <c r="A312" s="7" t="s">
        <v>507</v>
      </c>
      <c r="B312" s="22" t="s">
        <v>508</v>
      </c>
      <c r="C312" s="35">
        <v>129.53921954500001</v>
      </c>
      <c r="D312" s="35">
        <v>141836.156981195</v>
      </c>
      <c r="E312" s="36">
        <v>8.3148947198576333E-4</v>
      </c>
      <c r="F312" s="37">
        <v>0.91042135108598976</v>
      </c>
      <c r="G312" s="38">
        <v>0</v>
      </c>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row>
    <row r="313" spans="1:53" x14ac:dyDescent="0.3">
      <c r="A313" s="7" t="s">
        <v>945</v>
      </c>
      <c r="B313" s="22" t="s">
        <v>946</v>
      </c>
      <c r="C313" s="35">
        <v>128.64377239000001</v>
      </c>
      <c r="D313" s="35">
        <v>141964.800753585</v>
      </c>
      <c r="E313" s="36">
        <v>8.257417541539182E-4</v>
      </c>
      <c r="F313" s="37">
        <v>0.91124709284014371</v>
      </c>
      <c r="G313" s="38">
        <v>0</v>
      </c>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row>
    <row r="314" spans="1:53" x14ac:dyDescent="0.3">
      <c r="A314" s="7" t="s">
        <v>651</v>
      </c>
      <c r="B314" s="22" t="s">
        <v>652</v>
      </c>
      <c r="C314" s="35">
        <v>128.5548128172</v>
      </c>
      <c r="D314" s="35">
        <v>142093.3555664022</v>
      </c>
      <c r="E314" s="36">
        <v>8.2517073829883295E-4</v>
      </c>
      <c r="F314" s="37">
        <v>0.91207226357844251</v>
      </c>
      <c r="G314" s="38">
        <v>0</v>
      </c>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row>
    <row r="315" spans="1:53" x14ac:dyDescent="0.3">
      <c r="A315" s="7" t="s">
        <v>384</v>
      </c>
      <c r="B315" s="22" t="s">
        <v>385</v>
      </c>
      <c r="C315" s="35">
        <v>128.43040431700001</v>
      </c>
      <c r="D315" s="35">
        <v>142221.78597071921</v>
      </c>
      <c r="E315" s="36">
        <v>8.2437218201213331E-4</v>
      </c>
      <c r="F315" s="37">
        <v>0.91289663576045466</v>
      </c>
      <c r="G315" s="38">
        <v>0</v>
      </c>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row>
    <row r="316" spans="1:53" x14ac:dyDescent="0.3">
      <c r="A316" s="7" t="s">
        <v>364</v>
      </c>
      <c r="B316" s="22" t="s">
        <v>365</v>
      </c>
      <c r="C316" s="35">
        <v>126.199810805</v>
      </c>
      <c r="D316" s="35">
        <v>142347.98578152421</v>
      </c>
      <c r="E316" s="36">
        <v>8.100543944878425E-4</v>
      </c>
      <c r="F316" s="37">
        <v>0.91370669015494255</v>
      </c>
      <c r="G316" s="38">
        <v>0</v>
      </c>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row>
    <row r="317" spans="1:53" x14ac:dyDescent="0.3">
      <c r="A317" s="7" t="s">
        <v>431</v>
      </c>
      <c r="B317" s="22" t="s">
        <v>432</v>
      </c>
      <c r="C317" s="35">
        <v>125.317164928</v>
      </c>
      <c r="D317" s="35">
        <v>142473.30294645223</v>
      </c>
      <c r="E317" s="36">
        <v>8.0438884580849297E-4</v>
      </c>
      <c r="F317" s="37">
        <v>0.91451107900075101</v>
      </c>
      <c r="G317" s="38">
        <v>0</v>
      </c>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row>
    <row r="318" spans="1:53" x14ac:dyDescent="0.3">
      <c r="A318" s="7" t="s">
        <v>180</v>
      </c>
      <c r="B318" s="22" t="s">
        <v>181</v>
      </c>
      <c r="C318" s="35">
        <v>125.15966919900001</v>
      </c>
      <c r="D318" s="35">
        <v>142598.46261565122</v>
      </c>
      <c r="E318" s="36">
        <v>8.0337790841820934E-4</v>
      </c>
      <c r="F318" s="37">
        <v>0.91531445690916924</v>
      </c>
      <c r="G318" s="38">
        <v>0</v>
      </c>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row>
    <row r="319" spans="1:53" x14ac:dyDescent="0.3">
      <c r="A319" s="7" t="s">
        <v>545</v>
      </c>
      <c r="B319" s="22" t="s">
        <v>546</v>
      </c>
      <c r="C319" s="35">
        <v>124.322657311</v>
      </c>
      <c r="D319" s="35">
        <v>142722.78527296221</v>
      </c>
      <c r="E319" s="36">
        <v>7.9800527628993588E-4</v>
      </c>
      <c r="F319" s="37">
        <v>0.91611246218545916</v>
      </c>
      <c r="G319" s="38">
        <v>0</v>
      </c>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row>
    <row r="320" spans="1:53" x14ac:dyDescent="0.3">
      <c r="A320" s="7" t="s">
        <v>641</v>
      </c>
      <c r="B320" s="22" t="s">
        <v>642</v>
      </c>
      <c r="C320" s="35">
        <v>124.281897321</v>
      </c>
      <c r="D320" s="35">
        <v>142847.0671702832</v>
      </c>
      <c r="E320" s="36">
        <v>7.977436450813931E-4</v>
      </c>
      <c r="F320" s="37">
        <v>0.9169102058305405</v>
      </c>
      <c r="G320" s="38">
        <v>0</v>
      </c>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row>
    <row r="321" spans="1:53" x14ac:dyDescent="0.3">
      <c r="A321" s="7" t="s">
        <v>585</v>
      </c>
      <c r="B321" s="22" t="s">
        <v>586</v>
      </c>
      <c r="C321" s="35">
        <v>123.288598131</v>
      </c>
      <c r="D321" s="35">
        <v>142970.35576841421</v>
      </c>
      <c r="E321" s="36">
        <v>7.9136783224325821E-4</v>
      </c>
      <c r="F321" s="37">
        <v>0.91770157366278371</v>
      </c>
      <c r="G321" s="38">
        <v>0</v>
      </c>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row>
    <row r="322" spans="1:53" x14ac:dyDescent="0.3">
      <c r="A322" s="7" t="s">
        <v>733</v>
      </c>
      <c r="B322" s="22" t="s">
        <v>734</v>
      </c>
      <c r="C322" s="35">
        <v>123.0533691994</v>
      </c>
      <c r="D322" s="35">
        <v>143093.40913761361</v>
      </c>
      <c r="E322" s="36">
        <v>7.8985793909414959E-4</v>
      </c>
      <c r="F322" s="37">
        <v>0.91849143160187785</v>
      </c>
      <c r="G322" s="38">
        <v>0</v>
      </c>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row>
    <row r="323" spans="1:53" x14ac:dyDescent="0.3">
      <c r="A323" s="7" t="s">
        <v>637</v>
      </c>
      <c r="B323" s="22" t="s">
        <v>638</v>
      </c>
      <c r="C323" s="35">
        <v>122.10346779130001</v>
      </c>
      <c r="D323" s="35">
        <v>143215.51260540492</v>
      </c>
      <c r="E323" s="36">
        <v>7.8376068898693238E-4</v>
      </c>
      <c r="F323" s="37">
        <v>0.91927519229086474</v>
      </c>
      <c r="G323" s="38">
        <v>0</v>
      </c>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row>
    <row r="324" spans="1:53" x14ac:dyDescent="0.3">
      <c r="A324" s="7" t="s">
        <v>691</v>
      </c>
      <c r="B324" s="22" t="s">
        <v>692</v>
      </c>
      <c r="C324" s="35">
        <v>121.836636785</v>
      </c>
      <c r="D324" s="35">
        <v>143337.34924218993</v>
      </c>
      <c r="E324" s="36">
        <v>7.82047947677257E-4</v>
      </c>
      <c r="F324" s="37">
        <v>0.92005724023854196</v>
      </c>
      <c r="G324" s="38">
        <v>0</v>
      </c>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row>
    <row r="325" spans="1:53" x14ac:dyDescent="0.3">
      <c r="A325" s="7" t="s">
        <v>266</v>
      </c>
      <c r="B325" s="22" t="s">
        <v>267</v>
      </c>
      <c r="C325" s="35">
        <v>121.341445206</v>
      </c>
      <c r="D325" s="35">
        <v>143458.69068739592</v>
      </c>
      <c r="E325" s="36">
        <v>7.7886940000651496E-4</v>
      </c>
      <c r="F325" s="37">
        <v>0.92083610963854845</v>
      </c>
      <c r="G325" s="38">
        <v>0</v>
      </c>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row>
    <row r="326" spans="1:53" x14ac:dyDescent="0.3">
      <c r="A326" s="7" t="s">
        <v>979</v>
      </c>
      <c r="B326" s="22" t="s">
        <v>980</v>
      </c>
      <c r="C326" s="35">
        <v>121.07824720000001</v>
      </c>
      <c r="D326" s="35">
        <v>143579.76893459592</v>
      </c>
      <c r="E326" s="36">
        <v>7.7717997828693596E-4</v>
      </c>
      <c r="F326" s="37">
        <v>0.92161328961683542</v>
      </c>
      <c r="G326" s="38">
        <v>0</v>
      </c>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row>
    <row r="327" spans="1:53" x14ac:dyDescent="0.3">
      <c r="A327" s="7" t="s">
        <v>495</v>
      </c>
      <c r="B327" s="22" t="s">
        <v>496</v>
      </c>
      <c r="C327" s="35">
        <v>121.01695370260001</v>
      </c>
      <c r="D327" s="35">
        <v>143700.78588829853</v>
      </c>
      <c r="E327" s="36">
        <v>7.7678654610501994E-4</v>
      </c>
      <c r="F327" s="37">
        <v>0.92239007616294044</v>
      </c>
      <c r="G327" s="38">
        <v>0</v>
      </c>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row>
    <row r="328" spans="1:53" x14ac:dyDescent="0.3">
      <c r="A328" s="7" t="s">
        <v>875</v>
      </c>
      <c r="B328" s="22" t="s">
        <v>876</v>
      </c>
      <c r="C328" s="35">
        <v>120.79833198679999</v>
      </c>
      <c r="D328" s="35">
        <v>143821.58422028532</v>
      </c>
      <c r="E328" s="36">
        <v>7.7538325175390628E-4</v>
      </c>
      <c r="F328" s="37">
        <v>0.9231654594146943</v>
      </c>
      <c r="G328" s="38">
        <v>0</v>
      </c>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row>
    <row r="329" spans="1:53" x14ac:dyDescent="0.3">
      <c r="A329" s="7" t="s">
        <v>133</v>
      </c>
      <c r="B329" s="22" t="s">
        <v>134</v>
      </c>
      <c r="C329" s="35">
        <v>118.452402861</v>
      </c>
      <c r="D329" s="35">
        <v>143940.03662314633</v>
      </c>
      <c r="E329" s="36">
        <v>7.6032514520533426E-4</v>
      </c>
      <c r="F329" s="37">
        <v>0.9239257845598996</v>
      </c>
      <c r="G329" s="38">
        <v>0</v>
      </c>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row>
    <row r="330" spans="1:53" x14ac:dyDescent="0.3">
      <c r="A330" s="7" t="s">
        <v>583</v>
      </c>
      <c r="B330" s="22" t="s">
        <v>584</v>
      </c>
      <c r="C330" s="35">
        <v>117.25853175</v>
      </c>
      <c r="D330" s="35">
        <v>144057.29515489633</v>
      </c>
      <c r="E330" s="36">
        <v>7.5266189647501755E-4</v>
      </c>
      <c r="F330" s="37">
        <v>0.92467844645637465</v>
      </c>
      <c r="G330" s="38">
        <v>0</v>
      </c>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row>
    <row r="331" spans="1:53" x14ac:dyDescent="0.3">
      <c r="A331" s="7" t="s">
        <v>621</v>
      </c>
      <c r="B331" s="22" t="s">
        <v>622</v>
      </c>
      <c r="C331" s="35">
        <v>116.72573212</v>
      </c>
      <c r="D331" s="35">
        <v>144174.02088701632</v>
      </c>
      <c r="E331" s="36">
        <v>7.4924194933793443E-4</v>
      </c>
      <c r="F331" s="37">
        <v>0.92542768840571255</v>
      </c>
      <c r="G331" s="38">
        <v>0</v>
      </c>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row>
    <row r="332" spans="1:53" x14ac:dyDescent="0.3">
      <c r="A332" s="7" t="s">
        <v>491</v>
      </c>
      <c r="B332" s="22" t="s">
        <v>492</v>
      </c>
      <c r="C332" s="35">
        <v>115.7660983075</v>
      </c>
      <c r="D332" s="35">
        <v>144289.78698532382</v>
      </c>
      <c r="E332" s="36">
        <v>7.4308222863822678E-4</v>
      </c>
      <c r="F332" s="37">
        <v>0.92617077063435083</v>
      </c>
      <c r="G332" s="38">
        <v>0</v>
      </c>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row>
    <row r="333" spans="1:53" x14ac:dyDescent="0.3">
      <c r="A333" s="7" t="s">
        <v>947</v>
      </c>
      <c r="B333" s="22" t="s">
        <v>948</v>
      </c>
      <c r="C333" s="35">
        <v>115.564087593</v>
      </c>
      <c r="D333" s="35">
        <v>144405.35107291682</v>
      </c>
      <c r="E333" s="36">
        <v>7.4178555738356683E-4</v>
      </c>
      <c r="F333" s="37">
        <v>0.9269125561917344</v>
      </c>
      <c r="G333" s="38">
        <v>0</v>
      </c>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row>
    <row r="334" spans="1:53" x14ac:dyDescent="0.3">
      <c r="A334" s="7" t="s">
        <v>332</v>
      </c>
      <c r="B334" s="22" t="s">
        <v>333</v>
      </c>
      <c r="C334" s="35">
        <v>115.555745446</v>
      </c>
      <c r="D334" s="35">
        <v>144520.90681836283</v>
      </c>
      <c r="E334" s="36">
        <v>7.4173201060886334E-4</v>
      </c>
      <c r="F334" s="37">
        <v>0.9276542882023433</v>
      </c>
      <c r="G334" s="38">
        <v>0</v>
      </c>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row>
    <row r="335" spans="1:53" x14ac:dyDescent="0.3">
      <c r="A335" s="7" t="s">
        <v>479</v>
      </c>
      <c r="B335" s="22" t="s">
        <v>480</v>
      </c>
      <c r="C335" s="35">
        <v>114.46678317360001</v>
      </c>
      <c r="D335" s="35">
        <v>144635.37360153641</v>
      </c>
      <c r="E335" s="36">
        <v>7.3474215326627102E-4</v>
      </c>
      <c r="F335" s="37">
        <v>0.9283890303556096</v>
      </c>
      <c r="G335" s="38">
        <v>0</v>
      </c>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row>
    <row r="336" spans="1:53" x14ac:dyDescent="0.3">
      <c r="A336" s="7" t="s">
        <v>1009</v>
      </c>
      <c r="B336" s="22" t="s">
        <v>1010</v>
      </c>
      <c r="C336" s="35">
        <v>114.281834179</v>
      </c>
      <c r="D336" s="35">
        <v>144749.65543571542</v>
      </c>
      <c r="E336" s="36">
        <v>7.3355499819150361E-4</v>
      </c>
      <c r="F336" s="37">
        <v>0.9291225853538011</v>
      </c>
      <c r="G336" s="38">
        <v>0</v>
      </c>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row>
    <row r="337" spans="1:53" x14ac:dyDescent="0.3">
      <c r="A337" s="7" t="s">
        <v>959</v>
      </c>
      <c r="B337" s="22" t="s">
        <v>960</v>
      </c>
      <c r="C337" s="35">
        <v>114.19446789040001</v>
      </c>
      <c r="D337" s="35">
        <v>144863.84990360582</v>
      </c>
      <c r="E337" s="36">
        <v>7.3299420934753404E-4</v>
      </c>
      <c r="F337" s="37">
        <v>0.92985557956314868</v>
      </c>
      <c r="G337" s="38">
        <v>0</v>
      </c>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row>
    <row r="338" spans="1:53" x14ac:dyDescent="0.3">
      <c r="A338" s="7" t="s">
        <v>647</v>
      </c>
      <c r="B338" s="22" t="s">
        <v>648</v>
      </c>
      <c r="C338" s="35">
        <v>113.62339589600001</v>
      </c>
      <c r="D338" s="35">
        <v>144977.47329950181</v>
      </c>
      <c r="E338" s="36">
        <v>7.2932859863320855E-4</v>
      </c>
      <c r="F338" s="37">
        <v>0.93058490816178185</v>
      </c>
      <c r="G338" s="38">
        <v>0</v>
      </c>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row>
    <row r="339" spans="1:53" x14ac:dyDescent="0.3">
      <c r="A339" s="7" t="s">
        <v>597</v>
      </c>
      <c r="B339" s="22" t="s">
        <v>598</v>
      </c>
      <c r="C339" s="35">
        <v>113.372280901</v>
      </c>
      <c r="D339" s="35">
        <v>145090.84558040282</v>
      </c>
      <c r="E339" s="36">
        <v>7.2771673563655265E-4</v>
      </c>
      <c r="F339" s="37">
        <v>0.9313126248974184</v>
      </c>
      <c r="G339" s="38">
        <v>0</v>
      </c>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row>
    <row r="340" spans="1:53" x14ac:dyDescent="0.3">
      <c r="A340" s="7" t="s">
        <v>212</v>
      </c>
      <c r="B340" s="22" t="s">
        <v>213</v>
      </c>
      <c r="C340" s="35">
        <v>113.32687695600001</v>
      </c>
      <c r="D340" s="35">
        <v>145204.17245735883</v>
      </c>
      <c r="E340" s="36">
        <v>7.2742529569746149E-4</v>
      </c>
      <c r="F340" s="37">
        <v>0.93204005019311587</v>
      </c>
      <c r="G340" s="38">
        <v>0</v>
      </c>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row>
    <row r="341" spans="1:53" x14ac:dyDescent="0.3">
      <c r="A341" s="7" t="s">
        <v>755</v>
      </c>
      <c r="B341" s="22" t="s">
        <v>756</v>
      </c>
      <c r="C341" s="35">
        <v>113.30361913900001</v>
      </c>
      <c r="D341" s="35">
        <v>145317.47607649784</v>
      </c>
      <c r="E341" s="36">
        <v>7.2727600785981047E-4</v>
      </c>
      <c r="F341" s="37">
        <v>0.93276732620097569</v>
      </c>
      <c r="G341" s="38">
        <v>0</v>
      </c>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row>
    <row r="342" spans="1:53" x14ac:dyDescent="0.3">
      <c r="A342" s="7" t="s">
        <v>971</v>
      </c>
      <c r="B342" s="22" t="s">
        <v>972</v>
      </c>
      <c r="C342" s="35">
        <v>112.82850941540001</v>
      </c>
      <c r="D342" s="35">
        <v>145430.30458591325</v>
      </c>
      <c r="E342" s="36">
        <v>7.2422636208767247E-4</v>
      </c>
      <c r="F342" s="37">
        <v>0.93349155256306338</v>
      </c>
      <c r="G342" s="38">
        <v>0</v>
      </c>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row>
    <row r="343" spans="1:53" x14ac:dyDescent="0.3">
      <c r="A343" s="7" t="s">
        <v>366</v>
      </c>
      <c r="B343" s="22" t="s">
        <v>367</v>
      </c>
      <c r="C343" s="35">
        <v>111.8006992813</v>
      </c>
      <c r="D343" s="35">
        <v>145542.10528519456</v>
      </c>
      <c r="E343" s="36">
        <v>7.1762902956778996E-4</v>
      </c>
      <c r="F343" s="37">
        <v>0.93420918159263111</v>
      </c>
      <c r="G343" s="38">
        <v>0</v>
      </c>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row>
    <row r="344" spans="1:53" x14ac:dyDescent="0.3">
      <c r="A344" s="7" t="s">
        <v>354</v>
      </c>
      <c r="B344" s="22" t="s">
        <v>355</v>
      </c>
      <c r="C344" s="35">
        <v>111.313835915</v>
      </c>
      <c r="D344" s="35">
        <v>145653.41912110956</v>
      </c>
      <c r="E344" s="36">
        <v>7.1450393922993006E-4</v>
      </c>
      <c r="F344" s="37">
        <v>0.934923685531861</v>
      </c>
      <c r="G344" s="38">
        <v>0</v>
      </c>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row>
    <row r="345" spans="1:53" x14ac:dyDescent="0.3">
      <c r="A345" s="7" t="s">
        <v>475</v>
      </c>
      <c r="B345" s="22" t="s">
        <v>476</v>
      </c>
      <c r="C345" s="35">
        <v>111.2640746748</v>
      </c>
      <c r="D345" s="35">
        <v>145764.68319578437</v>
      </c>
      <c r="E345" s="36">
        <v>7.1418453057914006E-4</v>
      </c>
      <c r="F345" s="37">
        <v>0.93563787006244015</v>
      </c>
      <c r="G345" s="38">
        <v>0</v>
      </c>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row>
    <row r="346" spans="1:53" x14ac:dyDescent="0.3">
      <c r="A346" s="7" t="s">
        <v>1029</v>
      </c>
      <c r="B346" s="22" t="s">
        <v>1030</v>
      </c>
      <c r="C346" s="35">
        <v>110.600900759</v>
      </c>
      <c r="D346" s="35">
        <v>145875.28409654336</v>
      </c>
      <c r="E346" s="36">
        <v>7.0992773382661889E-4</v>
      </c>
      <c r="F346" s="37">
        <v>0.93634779779626676</v>
      </c>
      <c r="G346" s="38">
        <v>0</v>
      </c>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row>
    <row r="347" spans="1:53" x14ac:dyDescent="0.3">
      <c r="A347" s="7" t="s">
        <v>601</v>
      </c>
      <c r="B347" s="22" t="s">
        <v>602</v>
      </c>
      <c r="C347" s="35">
        <v>109.8561504834</v>
      </c>
      <c r="D347" s="35">
        <v>145985.14024702675</v>
      </c>
      <c r="E347" s="36">
        <v>7.0514731276498995E-4</v>
      </c>
      <c r="F347" s="37">
        <v>0.9370529451090317</v>
      </c>
      <c r="G347" s="38">
        <v>0</v>
      </c>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row>
    <row r="348" spans="1:53" x14ac:dyDescent="0.3">
      <c r="A348" s="7" t="s">
        <v>697</v>
      </c>
      <c r="B348" s="22" t="s">
        <v>698</v>
      </c>
      <c r="C348" s="35">
        <v>108.35291546320001</v>
      </c>
      <c r="D348" s="35">
        <v>146093.49316248996</v>
      </c>
      <c r="E348" s="36">
        <v>6.954983115003005E-4</v>
      </c>
      <c r="F348" s="37">
        <v>0.93774844342053199</v>
      </c>
      <c r="G348" s="38">
        <v>0</v>
      </c>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row>
    <row r="349" spans="1:53" x14ac:dyDescent="0.3">
      <c r="A349" s="7" t="s">
        <v>445</v>
      </c>
      <c r="B349" s="22" t="s">
        <v>446</v>
      </c>
      <c r="C349" s="35">
        <v>107.36634721599999</v>
      </c>
      <c r="D349" s="35">
        <v>146200.85950970597</v>
      </c>
      <c r="E349" s="36">
        <v>6.8916570340042465E-4</v>
      </c>
      <c r="F349" s="37">
        <v>0.93843760912393237</v>
      </c>
      <c r="G349" s="38">
        <v>0</v>
      </c>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row>
    <row r="350" spans="1:53" x14ac:dyDescent="0.3">
      <c r="A350" s="7" t="s">
        <v>785</v>
      </c>
      <c r="B350" s="22" t="s">
        <v>786</v>
      </c>
      <c r="C350" s="35">
        <v>107.23648584759999</v>
      </c>
      <c r="D350" s="35">
        <v>146308.09599555357</v>
      </c>
      <c r="E350" s="36">
        <v>6.8833214611158555E-4</v>
      </c>
      <c r="F350" s="37">
        <v>0.93912594127004401</v>
      </c>
      <c r="G350" s="38">
        <v>0</v>
      </c>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row>
    <row r="351" spans="1:53" x14ac:dyDescent="0.3">
      <c r="A351" s="7" t="s">
        <v>417</v>
      </c>
      <c r="B351" s="22" t="s">
        <v>418</v>
      </c>
      <c r="C351" s="35">
        <v>107.084700199</v>
      </c>
      <c r="D351" s="35">
        <v>146415.18069575256</v>
      </c>
      <c r="E351" s="36">
        <v>6.8735786072332452E-4</v>
      </c>
      <c r="F351" s="37">
        <v>0.93981329913076728</v>
      </c>
      <c r="G351" s="38">
        <v>0</v>
      </c>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row>
    <row r="352" spans="1:53" x14ac:dyDescent="0.3">
      <c r="A352" s="7" t="s">
        <v>973</v>
      </c>
      <c r="B352" s="22" t="s">
        <v>974</v>
      </c>
      <c r="C352" s="35">
        <v>106.823172699</v>
      </c>
      <c r="D352" s="35">
        <v>146522.00386845155</v>
      </c>
      <c r="E352" s="36">
        <v>6.856791616880164E-4</v>
      </c>
      <c r="F352" s="37">
        <v>0.94049897829245532</v>
      </c>
      <c r="G352" s="38">
        <v>0</v>
      </c>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row>
    <row r="353" spans="1:53" x14ac:dyDescent="0.3">
      <c r="A353" s="7" t="s">
        <v>591</v>
      </c>
      <c r="B353" s="22" t="s">
        <v>592</v>
      </c>
      <c r="C353" s="35">
        <v>106.62142667400001</v>
      </c>
      <c r="D353" s="35">
        <v>146628.62529512556</v>
      </c>
      <c r="E353" s="36">
        <v>6.8438418942871394E-4</v>
      </c>
      <c r="F353" s="37">
        <v>0.94118336248188406</v>
      </c>
      <c r="G353" s="38">
        <v>0</v>
      </c>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row>
    <row r="354" spans="1:53" x14ac:dyDescent="0.3">
      <c r="A354" s="7" t="s">
        <v>793</v>
      </c>
      <c r="B354" s="22" t="s">
        <v>794</v>
      </c>
      <c r="C354" s="35">
        <v>106.170137209</v>
      </c>
      <c r="D354" s="35">
        <v>146734.79543233456</v>
      </c>
      <c r="E354" s="36">
        <v>6.8148744170795715E-4</v>
      </c>
      <c r="F354" s="37">
        <v>0.94186484992359198</v>
      </c>
      <c r="G354" s="38">
        <v>0</v>
      </c>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row>
    <row r="355" spans="1:53" x14ac:dyDescent="0.3">
      <c r="A355" s="7" t="s">
        <v>127</v>
      </c>
      <c r="B355" s="22" t="s">
        <v>128</v>
      </c>
      <c r="C355" s="35">
        <v>105.5543896224</v>
      </c>
      <c r="D355" s="35">
        <v>146840.34982195697</v>
      </c>
      <c r="E355" s="36">
        <v>6.7753506622308945E-4</v>
      </c>
      <c r="F355" s="37">
        <v>0.94254238498981513</v>
      </c>
      <c r="G355" s="38">
        <v>0</v>
      </c>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row>
    <row r="356" spans="1:53" x14ac:dyDescent="0.3">
      <c r="A356" s="7" t="s">
        <v>729</v>
      </c>
      <c r="B356" s="22" t="s">
        <v>730</v>
      </c>
      <c r="C356" s="35">
        <v>105.221354194</v>
      </c>
      <c r="D356" s="35">
        <v>146945.57117615096</v>
      </c>
      <c r="E356" s="36">
        <v>6.7539737036938967E-4</v>
      </c>
      <c r="F356" s="37">
        <v>0.9432177823601845</v>
      </c>
      <c r="G356" s="38">
        <v>0</v>
      </c>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row>
    <row r="357" spans="1:53" x14ac:dyDescent="0.3">
      <c r="A357" s="7" t="s">
        <v>957</v>
      </c>
      <c r="B357" s="22" t="s">
        <v>958</v>
      </c>
      <c r="C357" s="35">
        <v>104.669875382</v>
      </c>
      <c r="D357" s="35">
        <v>147050.24105153297</v>
      </c>
      <c r="E357" s="36">
        <v>6.7185752484760981E-4</v>
      </c>
      <c r="F357" s="37">
        <v>0.94388963988503216</v>
      </c>
      <c r="G357" s="38">
        <v>0</v>
      </c>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row>
    <row r="358" spans="1:53" x14ac:dyDescent="0.3">
      <c r="A358" s="7" t="s">
        <v>539</v>
      </c>
      <c r="B358" s="22" t="s">
        <v>540</v>
      </c>
      <c r="C358" s="35">
        <v>104.557918985</v>
      </c>
      <c r="D358" s="35">
        <v>147154.79897051796</v>
      </c>
      <c r="E358" s="36">
        <v>6.7113889642176369E-4</v>
      </c>
      <c r="F358" s="37">
        <v>0.94456077878145395</v>
      </c>
      <c r="G358" s="38">
        <v>0</v>
      </c>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row>
    <row r="359" spans="1:53" x14ac:dyDescent="0.3">
      <c r="A359" s="7" t="s">
        <v>503</v>
      </c>
      <c r="B359" s="22" t="s">
        <v>504</v>
      </c>
      <c r="C359" s="35">
        <v>103.4451699379</v>
      </c>
      <c r="D359" s="35">
        <v>147258.24414045588</v>
      </c>
      <c r="E359" s="36">
        <v>6.6399635595505648E-4</v>
      </c>
      <c r="F359" s="37">
        <v>0.94522477513740899</v>
      </c>
      <c r="G359" s="38">
        <v>0</v>
      </c>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row>
    <row r="360" spans="1:53" x14ac:dyDescent="0.3">
      <c r="A360" s="7" t="s">
        <v>535</v>
      </c>
      <c r="B360" s="22" t="s">
        <v>536</v>
      </c>
      <c r="C360" s="35">
        <v>103.01320468599999</v>
      </c>
      <c r="D360" s="35">
        <v>147361.25734514187</v>
      </c>
      <c r="E360" s="36">
        <v>6.6122364696020444E-4</v>
      </c>
      <c r="F360" s="37">
        <v>0.94588599878436919</v>
      </c>
      <c r="G360" s="38">
        <v>0</v>
      </c>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row>
    <row r="361" spans="1:53" x14ac:dyDescent="0.3">
      <c r="A361" s="7" t="s">
        <v>767</v>
      </c>
      <c r="B361" s="22" t="s">
        <v>768</v>
      </c>
      <c r="C361" s="35">
        <v>102.150544513</v>
      </c>
      <c r="D361" s="35">
        <v>147463.40788965486</v>
      </c>
      <c r="E361" s="36">
        <v>6.5568638300052978E-4</v>
      </c>
      <c r="F361" s="37">
        <v>0.9465416851673697</v>
      </c>
      <c r="G361" s="38">
        <v>0</v>
      </c>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row>
    <row r="362" spans="1:53" x14ac:dyDescent="0.3">
      <c r="A362" s="7" t="s">
        <v>887</v>
      </c>
      <c r="B362" s="22" t="s">
        <v>888</v>
      </c>
      <c r="C362" s="35">
        <v>101.2551408404</v>
      </c>
      <c r="D362" s="35">
        <v>147564.66303049526</v>
      </c>
      <c r="E362" s="36">
        <v>6.4993894427456422E-4</v>
      </c>
      <c r="F362" s="37">
        <v>0.94719162411164426</v>
      </c>
      <c r="G362" s="38">
        <v>0</v>
      </c>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row>
    <row r="363" spans="1:53" x14ac:dyDescent="0.3">
      <c r="A363" s="7" t="s">
        <v>617</v>
      </c>
      <c r="B363" s="22" t="s">
        <v>618</v>
      </c>
      <c r="C363" s="35">
        <v>100.848639377</v>
      </c>
      <c r="D363" s="35">
        <v>147665.51166987227</v>
      </c>
      <c r="E363" s="36">
        <v>6.4732968286052202E-4</v>
      </c>
      <c r="F363" s="37">
        <v>0.94783895379450478</v>
      </c>
      <c r="G363" s="38">
        <v>0</v>
      </c>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row>
    <row r="364" spans="1:53" x14ac:dyDescent="0.3">
      <c r="A364" s="7" t="s">
        <v>380</v>
      </c>
      <c r="B364" s="22" t="s">
        <v>381</v>
      </c>
      <c r="C364" s="35">
        <v>100.6753526965</v>
      </c>
      <c r="D364" s="35">
        <v>147766.18702256877</v>
      </c>
      <c r="E364" s="36">
        <v>6.4621738612925252E-4</v>
      </c>
      <c r="F364" s="37">
        <v>0.94848517118063402</v>
      </c>
      <c r="G364" s="38">
        <v>0</v>
      </c>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row>
    <row r="365" spans="1:53" x14ac:dyDescent="0.3">
      <c r="A365" s="7" t="s">
        <v>685</v>
      </c>
      <c r="B365" s="22" t="s">
        <v>686</v>
      </c>
      <c r="C365" s="35">
        <v>100.409914775</v>
      </c>
      <c r="D365" s="35">
        <v>147866.59693734377</v>
      </c>
      <c r="E365" s="36">
        <v>6.445135867859474E-4</v>
      </c>
      <c r="F365" s="37">
        <v>0.94912968476741999</v>
      </c>
      <c r="G365" s="38">
        <v>0</v>
      </c>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row>
    <row r="366" spans="1:53" x14ac:dyDescent="0.3">
      <c r="A366" s="7" t="s">
        <v>599</v>
      </c>
      <c r="B366" s="22" t="s">
        <v>600</v>
      </c>
      <c r="C366" s="35">
        <v>100.364816362</v>
      </c>
      <c r="D366" s="35">
        <v>147966.96175370578</v>
      </c>
      <c r="E366" s="36">
        <v>6.4422410800303912E-4</v>
      </c>
      <c r="F366" s="37">
        <v>0.94977390887542301</v>
      </c>
      <c r="G366" s="38">
        <v>0</v>
      </c>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row>
    <row r="367" spans="1:53" x14ac:dyDescent="0.3">
      <c r="A367" s="7" t="s">
        <v>645</v>
      </c>
      <c r="B367" s="22" t="s">
        <v>646</v>
      </c>
      <c r="C367" s="35">
        <v>100.1919332308</v>
      </c>
      <c r="D367" s="35">
        <v>148067.15368693657</v>
      </c>
      <c r="E367" s="36">
        <v>6.4311440158376588E-4</v>
      </c>
      <c r="F367" s="37">
        <v>0.95041702327700672</v>
      </c>
      <c r="G367" s="38">
        <v>0</v>
      </c>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row>
    <row r="368" spans="1:53" x14ac:dyDescent="0.3">
      <c r="A368" s="7" t="s">
        <v>969</v>
      </c>
      <c r="B368" s="22" t="s">
        <v>970</v>
      </c>
      <c r="C368" s="35">
        <v>99.755051910000006</v>
      </c>
      <c r="D368" s="35">
        <v>148166.90873884657</v>
      </c>
      <c r="E368" s="36">
        <v>6.4031013720709004E-4</v>
      </c>
      <c r="F368" s="37">
        <v>0.95105733341421383</v>
      </c>
      <c r="G368" s="38">
        <v>0</v>
      </c>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row>
    <row r="369" spans="1:53" x14ac:dyDescent="0.3">
      <c r="A369" s="7" t="s">
        <v>687</v>
      </c>
      <c r="B369" s="22" t="s">
        <v>688</v>
      </c>
      <c r="C369" s="35">
        <v>99.325243619000005</v>
      </c>
      <c r="D369" s="35">
        <v>148266.23398246558</v>
      </c>
      <c r="E369" s="36">
        <v>6.3755127336497354E-4</v>
      </c>
      <c r="F369" s="37">
        <v>0.95169488468757879</v>
      </c>
      <c r="G369" s="38">
        <v>0</v>
      </c>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row>
    <row r="370" spans="1:53" x14ac:dyDescent="0.3">
      <c r="A370" s="7" t="s">
        <v>569</v>
      </c>
      <c r="B370" s="22" t="s">
        <v>570</v>
      </c>
      <c r="C370" s="35">
        <v>96.434710877000001</v>
      </c>
      <c r="D370" s="35">
        <v>148362.66869334257</v>
      </c>
      <c r="E370" s="36">
        <v>6.1899745196752236E-4</v>
      </c>
      <c r="F370" s="37">
        <v>0.95231388213954626</v>
      </c>
      <c r="G370" s="38">
        <v>0</v>
      </c>
      <c r="H370" s="41"/>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row>
    <row r="371" spans="1:53" x14ac:dyDescent="0.3">
      <c r="A371" s="7" t="s">
        <v>937</v>
      </c>
      <c r="B371" s="22" t="s">
        <v>938</v>
      </c>
      <c r="C371" s="35">
        <v>96.181414247000006</v>
      </c>
      <c r="D371" s="35">
        <v>148458.85010758956</v>
      </c>
      <c r="E371" s="36">
        <v>6.1737158543942201E-4</v>
      </c>
      <c r="F371" s="37">
        <v>0.95293125372498566</v>
      </c>
      <c r="G371" s="38">
        <v>0</v>
      </c>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row>
    <row r="372" spans="1:53" x14ac:dyDescent="0.3">
      <c r="A372" s="7" t="s">
        <v>204</v>
      </c>
      <c r="B372" s="22" t="s">
        <v>205</v>
      </c>
      <c r="C372" s="35">
        <v>95.786402773999995</v>
      </c>
      <c r="D372" s="35">
        <v>148554.63651036358</v>
      </c>
      <c r="E372" s="36">
        <v>6.148360762533488E-4</v>
      </c>
      <c r="F372" s="37">
        <v>0.95354608980123901</v>
      </c>
      <c r="G372" s="38">
        <v>0</v>
      </c>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row>
    <row r="373" spans="1:53" x14ac:dyDescent="0.3">
      <c r="A373" s="7" t="s">
        <v>593</v>
      </c>
      <c r="B373" s="22" t="s">
        <v>594</v>
      </c>
      <c r="C373" s="35">
        <v>95.597751377999998</v>
      </c>
      <c r="D373" s="35">
        <v>148650.23426174157</v>
      </c>
      <c r="E373" s="36">
        <v>6.1362515611502783E-4</v>
      </c>
      <c r="F373" s="37">
        <v>0.95415971495735408</v>
      </c>
      <c r="G373" s="38">
        <v>0</v>
      </c>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row>
    <row r="374" spans="1:53" x14ac:dyDescent="0.3">
      <c r="A374" s="7" t="s">
        <v>435</v>
      </c>
      <c r="B374" s="22" t="s">
        <v>436</v>
      </c>
      <c r="C374" s="35">
        <v>95.579700408299999</v>
      </c>
      <c r="D374" s="35">
        <v>148745.81396214987</v>
      </c>
      <c r="E374" s="36">
        <v>6.1350929011461965E-4</v>
      </c>
      <c r="F374" s="37">
        <v>0.95477322424746869</v>
      </c>
      <c r="G374" s="38">
        <v>0</v>
      </c>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row>
    <row r="375" spans="1:53" x14ac:dyDescent="0.3">
      <c r="A375" s="7" t="s">
        <v>178</v>
      </c>
      <c r="B375" s="22" t="s">
        <v>179</v>
      </c>
      <c r="C375" s="35">
        <v>95.321554766000006</v>
      </c>
      <c r="D375" s="35">
        <v>148841.13551691588</v>
      </c>
      <c r="E375" s="36">
        <v>6.1185229862921941E-4</v>
      </c>
      <c r="F375" s="37">
        <v>0.95538507654609794</v>
      </c>
      <c r="G375" s="38">
        <v>0</v>
      </c>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row>
    <row r="376" spans="1:53" x14ac:dyDescent="0.3">
      <c r="A376" s="7" t="s">
        <v>683</v>
      </c>
      <c r="B376" s="22" t="s">
        <v>684</v>
      </c>
      <c r="C376" s="35">
        <v>95.023347236700005</v>
      </c>
      <c r="D376" s="35">
        <v>148936.15886415259</v>
      </c>
      <c r="E376" s="36">
        <v>6.0993815693567851E-4</v>
      </c>
      <c r="F376" s="37">
        <v>0.95599501470303361</v>
      </c>
      <c r="G376" s="38">
        <v>0</v>
      </c>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row>
    <row r="377" spans="1:53" x14ac:dyDescent="0.3">
      <c r="A377" s="7" t="s">
        <v>679</v>
      </c>
      <c r="B377" s="22" t="s">
        <v>680</v>
      </c>
      <c r="C377" s="35">
        <v>93.764780879900002</v>
      </c>
      <c r="D377" s="35">
        <v>149029.92364503248</v>
      </c>
      <c r="E377" s="36">
        <v>6.0185964079863209E-4</v>
      </c>
      <c r="F377" s="37">
        <v>0.95659687434383223</v>
      </c>
      <c r="G377" s="38">
        <v>0</v>
      </c>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row>
    <row r="378" spans="1:53" x14ac:dyDescent="0.3">
      <c r="A378" s="7" t="s">
        <v>723</v>
      </c>
      <c r="B378" s="22" t="s">
        <v>724</v>
      </c>
      <c r="C378" s="35">
        <v>93.290668167000007</v>
      </c>
      <c r="D378" s="35">
        <v>149123.21431319948</v>
      </c>
      <c r="E378" s="36">
        <v>5.9881639466286235E-4</v>
      </c>
      <c r="F378" s="37">
        <v>0.95719569073849509</v>
      </c>
      <c r="G378" s="38">
        <v>0</v>
      </c>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row>
    <row r="379" spans="1:53" x14ac:dyDescent="0.3">
      <c r="A379" s="7" t="s">
        <v>981</v>
      </c>
      <c r="B379" s="22" t="s">
        <v>982</v>
      </c>
      <c r="C379" s="35">
        <v>93.218330679800005</v>
      </c>
      <c r="D379" s="35">
        <v>149216.43264387929</v>
      </c>
      <c r="E379" s="36">
        <v>5.9835207305240356E-4</v>
      </c>
      <c r="F379" s="37">
        <v>0.95779404281154745</v>
      </c>
      <c r="G379" s="38">
        <v>0</v>
      </c>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row>
    <row r="380" spans="1:53" x14ac:dyDescent="0.3">
      <c r="A380" s="7" t="s">
        <v>759</v>
      </c>
      <c r="B380" s="22" t="s">
        <v>760</v>
      </c>
      <c r="C380" s="35">
        <v>92.904009889999998</v>
      </c>
      <c r="D380" s="35">
        <v>149309.33665376928</v>
      </c>
      <c r="E380" s="36">
        <v>5.9633450317308091E-4</v>
      </c>
      <c r="F380" s="37">
        <v>0.95839037731472054</v>
      </c>
      <c r="G380" s="38">
        <v>0</v>
      </c>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row>
    <row r="381" spans="1:53" x14ac:dyDescent="0.3">
      <c r="A381" s="7" t="s">
        <v>965</v>
      </c>
      <c r="B381" s="22" t="s">
        <v>966</v>
      </c>
      <c r="C381" s="35">
        <v>92.138560752000004</v>
      </c>
      <c r="D381" s="35">
        <v>149401.47521452128</v>
      </c>
      <c r="E381" s="36">
        <v>5.9142121975340987E-4</v>
      </c>
      <c r="F381" s="37">
        <v>0.95898179853447396</v>
      </c>
      <c r="G381" s="38">
        <v>0</v>
      </c>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row>
    <row r="382" spans="1:53" x14ac:dyDescent="0.3">
      <c r="A382" s="7" t="s">
        <v>649</v>
      </c>
      <c r="B382" s="22" t="s">
        <v>650</v>
      </c>
      <c r="C382" s="35">
        <v>92.010654872999993</v>
      </c>
      <c r="D382" s="35">
        <v>149493.4858693943</v>
      </c>
      <c r="E382" s="36">
        <v>5.9060021440717457E-4</v>
      </c>
      <c r="F382" s="37">
        <v>0.95957239874888112</v>
      </c>
      <c r="G382" s="38">
        <v>0</v>
      </c>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row>
    <row r="383" spans="1:53" x14ac:dyDescent="0.3">
      <c r="A383" s="7" t="s">
        <v>1025</v>
      </c>
      <c r="B383" s="22" t="s">
        <v>1026</v>
      </c>
      <c r="C383" s="35">
        <v>91.188379857000001</v>
      </c>
      <c r="D383" s="35">
        <v>149584.67424925129</v>
      </c>
      <c r="E383" s="36">
        <v>5.8532217566892666E-4</v>
      </c>
      <c r="F383" s="37">
        <v>0.9601577209245501</v>
      </c>
      <c r="G383" s="38">
        <v>0</v>
      </c>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row>
    <row r="384" spans="1:53" x14ac:dyDescent="0.3">
      <c r="A384" s="7" t="s">
        <v>561</v>
      </c>
      <c r="B384" s="22" t="s">
        <v>562</v>
      </c>
      <c r="C384" s="35">
        <v>90.810036737600001</v>
      </c>
      <c r="D384" s="35">
        <v>149675.48428598887</v>
      </c>
      <c r="E384" s="36">
        <v>5.8289365771363607E-4</v>
      </c>
      <c r="F384" s="37">
        <v>0.96074061458226379</v>
      </c>
      <c r="G384" s="38">
        <v>0</v>
      </c>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row>
    <row r="385" spans="1:53" x14ac:dyDescent="0.3">
      <c r="A385" s="7" t="s">
        <v>961</v>
      </c>
      <c r="B385" s="22" t="s">
        <v>962</v>
      </c>
      <c r="C385" s="35">
        <v>90.717531722000004</v>
      </c>
      <c r="D385" s="35">
        <v>149766.20181771088</v>
      </c>
      <c r="E385" s="36">
        <v>5.8229988428465114E-4</v>
      </c>
      <c r="F385" s="37">
        <v>0.96132291446654838</v>
      </c>
      <c r="G385" s="38">
        <v>0</v>
      </c>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row>
    <row r="386" spans="1:53" x14ac:dyDescent="0.3">
      <c r="A386" s="7" t="s">
        <v>967</v>
      </c>
      <c r="B386" s="22" t="s">
        <v>968</v>
      </c>
      <c r="C386" s="35">
        <v>86.955858387000006</v>
      </c>
      <c r="D386" s="35">
        <v>149853.15767609788</v>
      </c>
      <c r="E386" s="36">
        <v>5.5815436460274876E-4</v>
      </c>
      <c r="F386" s="37">
        <v>0.9618810688311511</v>
      </c>
      <c r="G386" s="38">
        <v>0</v>
      </c>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row>
    <row r="387" spans="1:53" x14ac:dyDescent="0.3">
      <c r="A387" s="7" t="s">
        <v>471</v>
      </c>
      <c r="B387" s="22" t="s">
        <v>472</v>
      </c>
      <c r="C387" s="35">
        <v>86.407545592999995</v>
      </c>
      <c r="D387" s="35">
        <v>149939.56522169089</v>
      </c>
      <c r="E387" s="36">
        <v>5.5463484119379586E-4</v>
      </c>
      <c r="F387" s="37">
        <v>0.96243570367234488</v>
      </c>
      <c r="G387" s="38">
        <v>0</v>
      </c>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row>
    <row r="388" spans="1:53" x14ac:dyDescent="0.3">
      <c r="A388" s="7" t="s">
        <v>374</v>
      </c>
      <c r="B388" s="22" t="s">
        <v>375</v>
      </c>
      <c r="C388" s="35">
        <v>86.034886374999999</v>
      </c>
      <c r="D388" s="35">
        <v>150025.6001080659</v>
      </c>
      <c r="E388" s="36">
        <v>5.5224280720213054E-4</v>
      </c>
      <c r="F388" s="37">
        <v>0.962987946479547</v>
      </c>
      <c r="G388" s="38">
        <v>0</v>
      </c>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row>
    <row r="389" spans="1:53" x14ac:dyDescent="0.3">
      <c r="A389" s="7" t="s">
        <v>675</v>
      </c>
      <c r="B389" s="22" t="s">
        <v>676</v>
      </c>
      <c r="C389" s="35">
        <v>84.832757588999996</v>
      </c>
      <c r="D389" s="35">
        <v>150110.4328656549</v>
      </c>
      <c r="E389" s="36">
        <v>5.4452655390802452E-4</v>
      </c>
      <c r="F389" s="37">
        <v>0.96353247303345502</v>
      </c>
      <c r="G389" s="38">
        <v>0</v>
      </c>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row>
    <row r="390" spans="1:53" x14ac:dyDescent="0.3">
      <c r="A390" s="7" t="s">
        <v>619</v>
      </c>
      <c r="B390" s="22" t="s">
        <v>620</v>
      </c>
      <c r="C390" s="35">
        <v>84.388662016500007</v>
      </c>
      <c r="D390" s="35">
        <v>150194.82152767142</v>
      </c>
      <c r="E390" s="36">
        <v>5.4167598251824583E-4</v>
      </c>
      <c r="F390" s="37">
        <v>0.96407414901597321</v>
      </c>
      <c r="G390" s="38">
        <v>0</v>
      </c>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row>
    <row r="391" spans="1:53" x14ac:dyDescent="0.3">
      <c r="A391" s="7" t="s">
        <v>1035</v>
      </c>
      <c r="B391" s="22" t="s">
        <v>1036</v>
      </c>
      <c r="C391" s="35">
        <v>84.088277692000005</v>
      </c>
      <c r="D391" s="35">
        <v>150278.90980536342</v>
      </c>
      <c r="E391" s="36">
        <v>5.3974786835908541E-4</v>
      </c>
      <c r="F391" s="37">
        <v>0.9646138968843323</v>
      </c>
      <c r="G391" s="38">
        <v>0</v>
      </c>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row>
    <row r="392" spans="1:53" x14ac:dyDescent="0.3">
      <c r="A392" s="7" t="s">
        <v>312</v>
      </c>
      <c r="B392" s="22" t="s">
        <v>313</v>
      </c>
      <c r="C392" s="35">
        <v>84.061687255999999</v>
      </c>
      <c r="D392" s="35">
        <v>150362.97149261943</v>
      </c>
      <c r="E392" s="36">
        <v>5.3957718902608359E-4</v>
      </c>
      <c r="F392" s="37">
        <v>0.96515347407335839</v>
      </c>
      <c r="G392" s="38">
        <v>0</v>
      </c>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row>
    <row r="393" spans="1:53" x14ac:dyDescent="0.3">
      <c r="A393" s="7" t="s">
        <v>719</v>
      </c>
      <c r="B393" s="22" t="s">
        <v>720</v>
      </c>
      <c r="C393" s="35">
        <v>83.291814845999994</v>
      </c>
      <c r="D393" s="35">
        <v>150446.26330746541</v>
      </c>
      <c r="E393" s="36">
        <v>5.3463551340123601E-4</v>
      </c>
      <c r="F393" s="37">
        <v>0.96568810958675966</v>
      </c>
      <c r="G393" s="38">
        <v>0</v>
      </c>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row>
    <row r="394" spans="1:53" x14ac:dyDescent="0.3">
      <c r="A394" s="7" t="s">
        <v>693</v>
      </c>
      <c r="B394" s="22" t="s">
        <v>694</v>
      </c>
      <c r="C394" s="35">
        <v>82.471492612000006</v>
      </c>
      <c r="D394" s="35">
        <v>150528.73480007742</v>
      </c>
      <c r="E394" s="36">
        <v>5.2937000922726732E-4</v>
      </c>
      <c r="F394" s="37">
        <v>0.96621747959598692</v>
      </c>
      <c r="G394" s="38">
        <v>0</v>
      </c>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row>
    <row r="395" spans="1:53" x14ac:dyDescent="0.3">
      <c r="A395" s="7" t="s">
        <v>575</v>
      </c>
      <c r="B395" s="22" t="s">
        <v>576</v>
      </c>
      <c r="C395" s="35">
        <v>82.165131008000003</v>
      </c>
      <c r="D395" s="35">
        <v>150610.89993108541</v>
      </c>
      <c r="E395" s="36">
        <v>5.2740352796204568E-4</v>
      </c>
      <c r="F395" s="37">
        <v>0.96674488312394902</v>
      </c>
      <c r="G395" s="38">
        <v>0</v>
      </c>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row>
    <row r="396" spans="1:53" x14ac:dyDescent="0.3">
      <c r="A396" s="7" t="s">
        <v>741</v>
      </c>
      <c r="B396" s="22" t="s">
        <v>742</v>
      </c>
      <c r="C396" s="35">
        <v>82.098354835999999</v>
      </c>
      <c r="D396" s="35">
        <v>150692.99828592141</v>
      </c>
      <c r="E396" s="36">
        <v>5.2697490345594996E-4</v>
      </c>
      <c r="F396" s="37">
        <v>0.96727185802740501</v>
      </c>
      <c r="G396" s="38">
        <v>0</v>
      </c>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row>
    <row r="397" spans="1:53" x14ac:dyDescent="0.3">
      <c r="A397" s="7" t="s">
        <v>711</v>
      </c>
      <c r="B397" s="22" t="s">
        <v>712</v>
      </c>
      <c r="C397" s="35">
        <v>81.758249930999995</v>
      </c>
      <c r="D397" s="35">
        <v>150774.75653585242</v>
      </c>
      <c r="E397" s="36">
        <v>5.2479182987505662E-4</v>
      </c>
      <c r="F397" s="37">
        <v>0.96779664985728009</v>
      </c>
      <c r="G397" s="38">
        <v>0</v>
      </c>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row>
    <row r="398" spans="1:53" x14ac:dyDescent="0.3">
      <c r="A398" s="7" t="s">
        <v>603</v>
      </c>
      <c r="B398" s="22" t="s">
        <v>604</v>
      </c>
      <c r="C398" s="35">
        <v>81.400141633000004</v>
      </c>
      <c r="D398" s="35">
        <v>150856.15667748541</v>
      </c>
      <c r="E398" s="36">
        <v>5.2249319568022665E-4</v>
      </c>
      <c r="F398" s="37">
        <v>0.9683191430529603</v>
      </c>
      <c r="G398" s="38">
        <v>0</v>
      </c>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row>
    <row r="399" spans="1:53" x14ac:dyDescent="0.3">
      <c r="A399" s="7" t="s">
        <v>523</v>
      </c>
      <c r="B399" s="22" t="s">
        <v>524</v>
      </c>
      <c r="C399" s="35">
        <v>81.263867376999997</v>
      </c>
      <c r="D399" s="35">
        <v>150937.42054486243</v>
      </c>
      <c r="E399" s="36">
        <v>5.2161847519352998E-4</v>
      </c>
      <c r="F399" s="37">
        <v>0.96884076152815379</v>
      </c>
      <c r="G399" s="38">
        <v>0</v>
      </c>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row>
    <row r="400" spans="1:53" x14ac:dyDescent="0.3">
      <c r="A400" s="7" t="s">
        <v>879</v>
      </c>
      <c r="B400" s="22" t="s">
        <v>880</v>
      </c>
      <c r="C400" s="35">
        <v>81.165196514000002</v>
      </c>
      <c r="D400" s="35">
        <v>151018.58574137642</v>
      </c>
      <c r="E400" s="36">
        <v>5.2098512427429166E-4</v>
      </c>
      <c r="F400" s="37">
        <v>0.96936174665242814</v>
      </c>
      <c r="G400" s="38">
        <v>0</v>
      </c>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row>
    <row r="401" spans="1:53" x14ac:dyDescent="0.3">
      <c r="A401" s="7" t="s">
        <v>977</v>
      </c>
      <c r="B401" s="22" t="s">
        <v>978</v>
      </c>
      <c r="C401" s="35">
        <v>80.363924663000006</v>
      </c>
      <c r="D401" s="35">
        <v>151098.94966603941</v>
      </c>
      <c r="E401" s="36">
        <v>5.1584190115896641E-4</v>
      </c>
      <c r="F401" s="37">
        <v>0.96987758855358708</v>
      </c>
      <c r="G401" s="38">
        <v>0</v>
      </c>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row>
    <row r="402" spans="1:53" x14ac:dyDescent="0.3">
      <c r="A402" s="7" t="s">
        <v>533</v>
      </c>
      <c r="B402" s="22" t="s">
        <v>534</v>
      </c>
      <c r="C402" s="35">
        <v>78.059988430000004</v>
      </c>
      <c r="D402" s="35">
        <v>151177.00965446941</v>
      </c>
      <c r="E402" s="36">
        <v>5.010533396052158E-4</v>
      </c>
      <c r="F402" s="37">
        <v>0.97037864189319234</v>
      </c>
      <c r="G402" s="38">
        <v>0</v>
      </c>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row>
    <row r="403" spans="1:53" x14ac:dyDescent="0.3">
      <c r="A403" s="7" t="s">
        <v>577</v>
      </c>
      <c r="B403" s="22" t="s">
        <v>578</v>
      </c>
      <c r="C403" s="35">
        <v>77.668090493999998</v>
      </c>
      <c r="D403" s="35">
        <v>151254.67774496341</v>
      </c>
      <c r="E403" s="36">
        <v>4.98537815665659E-4</v>
      </c>
      <c r="F403" s="37">
        <v>0.97087717970885801</v>
      </c>
      <c r="G403" s="38">
        <v>0</v>
      </c>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row>
    <row r="404" spans="1:53" x14ac:dyDescent="0.3">
      <c r="A404" s="7" t="s">
        <v>555</v>
      </c>
      <c r="B404" s="22" t="s">
        <v>556</v>
      </c>
      <c r="C404" s="35">
        <v>77.637356058999998</v>
      </c>
      <c r="D404" s="35">
        <v>151332.3151010224</v>
      </c>
      <c r="E404" s="36">
        <v>4.9834053673176006E-4</v>
      </c>
      <c r="F404" s="37">
        <v>0.97137552024558982</v>
      </c>
      <c r="G404" s="38">
        <v>0</v>
      </c>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row>
    <row r="405" spans="1:53" x14ac:dyDescent="0.3">
      <c r="A405" s="7" t="s">
        <v>975</v>
      </c>
      <c r="B405" s="22" t="s">
        <v>976</v>
      </c>
      <c r="C405" s="35">
        <v>77.613157322000006</v>
      </c>
      <c r="D405" s="35">
        <v>151409.92825834439</v>
      </c>
      <c r="E405" s="36">
        <v>4.9818520929408125E-4</v>
      </c>
      <c r="F405" s="37">
        <v>0.97187370545488394</v>
      </c>
      <c r="G405" s="38">
        <v>0</v>
      </c>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row>
    <row r="406" spans="1:53" x14ac:dyDescent="0.3">
      <c r="A406" s="7" t="s">
        <v>613</v>
      </c>
      <c r="B406" s="22" t="s">
        <v>614</v>
      </c>
      <c r="C406" s="35">
        <v>77.133623474999993</v>
      </c>
      <c r="D406" s="35">
        <v>151487.06188181939</v>
      </c>
      <c r="E406" s="36">
        <v>4.9510716585177974E-4</v>
      </c>
      <c r="F406" s="37">
        <v>0.97236881262073571</v>
      </c>
      <c r="G406" s="38">
        <v>0</v>
      </c>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row>
    <row r="407" spans="1:53" x14ac:dyDescent="0.3">
      <c r="A407" s="7" t="s">
        <v>753</v>
      </c>
      <c r="B407" s="22" t="s">
        <v>754</v>
      </c>
      <c r="C407" s="35">
        <v>76.062135134399995</v>
      </c>
      <c r="D407" s="35">
        <v>151563.12401695378</v>
      </c>
      <c r="E407" s="36">
        <v>4.8822947060478237E-4</v>
      </c>
      <c r="F407" s="37">
        <v>0.9728570420913405</v>
      </c>
      <c r="G407" s="38">
        <v>0</v>
      </c>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row>
    <row r="408" spans="1:53" x14ac:dyDescent="0.3">
      <c r="A408" s="7" t="s">
        <v>781</v>
      </c>
      <c r="B408" s="22" t="s">
        <v>782</v>
      </c>
      <c r="C408" s="35">
        <v>75.609533440000007</v>
      </c>
      <c r="D408" s="35">
        <v>151638.73355039378</v>
      </c>
      <c r="E408" s="36">
        <v>4.8532429991425048E-4</v>
      </c>
      <c r="F408" s="37">
        <v>0.97334236639125471</v>
      </c>
      <c r="G408" s="38">
        <v>0</v>
      </c>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row>
    <row r="409" spans="1:53" x14ac:dyDescent="0.3">
      <c r="A409" s="7" t="s">
        <v>611</v>
      </c>
      <c r="B409" s="22" t="s">
        <v>612</v>
      </c>
      <c r="C409" s="35">
        <v>75.076257178000006</v>
      </c>
      <c r="D409" s="35">
        <v>151713.80980757179</v>
      </c>
      <c r="E409" s="36">
        <v>4.8190129336017065E-4</v>
      </c>
      <c r="F409" s="37">
        <v>0.97382426768461483</v>
      </c>
      <c r="G409" s="38">
        <v>0</v>
      </c>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row>
    <row r="410" spans="1:53" x14ac:dyDescent="0.3">
      <c r="A410" s="7" t="s">
        <v>595</v>
      </c>
      <c r="B410" s="22" t="s">
        <v>596</v>
      </c>
      <c r="C410" s="35">
        <v>74.552276598000006</v>
      </c>
      <c r="D410" s="35">
        <v>151788.36208416978</v>
      </c>
      <c r="E410" s="36">
        <v>4.7853795415428912E-4</v>
      </c>
      <c r="F410" s="37">
        <v>0.97430280563876914</v>
      </c>
      <c r="G410" s="38">
        <v>0</v>
      </c>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row>
    <row r="411" spans="1:53" x14ac:dyDescent="0.3">
      <c r="A411" s="7" t="s">
        <v>889</v>
      </c>
      <c r="B411" s="22" t="s">
        <v>890</v>
      </c>
      <c r="C411" s="35">
        <v>74.495698400999999</v>
      </c>
      <c r="D411" s="35">
        <v>151862.85778257079</v>
      </c>
      <c r="E411" s="36">
        <v>4.7817478865649866E-4</v>
      </c>
      <c r="F411" s="37">
        <v>0.97478098042742567</v>
      </c>
      <c r="G411" s="38">
        <v>0</v>
      </c>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row>
    <row r="412" spans="1:53" x14ac:dyDescent="0.3">
      <c r="A412" s="7" t="s">
        <v>230</v>
      </c>
      <c r="B412" s="22" t="s">
        <v>231</v>
      </c>
      <c r="C412" s="35">
        <v>74.481768733999999</v>
      </c>
      <c r="D412" s="35">
        <v>151937.33955130479</v>
      </c>
      <c r="E412" s="36">
        <v>4.780853765734288E-4</v>
      </c>
      <c r="F412" s="37">
        <v>0.97525906580399913</v>
      </c>
      <c r="G412" s="38">
        <v>0</v>
      </c>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row>
    <row r="413" spans="1:53" x14ac:dyDescent="0.3">
      <c r="A413" s="7" t="s">
        <v>737</v>
      </c>
      <c r="B413" s="22" t="s">
        <v>738</v>
      </c>
      <c r="C413" s="35">
        <v>72.706932409999993</v>
      </c>
      <c r="D413" s="35">
        <v>152010.04648371477</v>
      </c>
      <c r="E413" s="36">
        <v>4.6669301429822408E-4</v>
      </c>
      <c r="F413" s="37">
        <v>0.97572575881829737</v>
      </c>
      <c r="G413" s="38">
        <v>0</v>
      </c>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row>
    <row r="414" spans="1:53" x14ac:dyDescent="0.3">
      <c r="A414" s="7" t="s">
        <v>823</v>
      </c>
      <c r="B414" s="22" t="s">
        <v>824</v>
      </c>
      <c r="C414" s="35">
        <v>72.6354042918</v>
      </c>
      <c r="D414" s="35">
        <v>152082.68188800657</v>
      </c>
      <c r="E414" s="36">
        <v>4.6623388788505631E-4</v>
      </c>
      <c r="F414" s="37">
        <v>0.9761919927061824</v>
      </c>
      <c r="G414" s="38">
        <v>0</v>
      </c>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row>
    <row r="415" spans="1:53" x14ac:dyDescent="0.3">
      <c r="A415" s="7" t="s">
        <v>461</v>
      </c>
      <c r="B415" s="22" t="s">
        <v>462</v>
      </c>
      <c r="C415" s="35">
        <v>72.632031061999996</v>
      </c>
      <c r="D415" s="35">
        <v>152155.31391906858</v>
      </c>
      <c r="E415" s="36">
        <v>4.6621223571612135E-4</v>
      </c>
      <c r="F415" s="37">
        <v>0.97665820494189848</v>
      </c>
      <c r="G415" s="38">
        <v>0</v>
      </c>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row>
    <row r="416" spans="1:53" x14ac:dyDescent="0.3">
      <c r="A416" s="7" t="s">
        <v>571</v>
      </c>
      <c r="B416" s="22" t="s">
        <v>572</v>
      </c>
      <c r="C416" s="35">
        <v>71.863578535000002</v>
      </c>
      <c r="D416" s="35">
        <v>152227.17749760358</v>
      </c>
      <c r="E416" s="36">
        <v>4.612796740705775E-4</v>
      </c>
      <c r="F416" s="37">
        <v>0.97711948461596909</v>
      </c>
      <c r="G416" s="38">
        <v>0</v>
      </c>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row>
    <row r="417" spans="1:53" x14ac:dyDescent="0.3">
      <c r="A417" s="7" t="s">
        <v>689</v>
      </c>
      <c r="B417" s="22" t="s">
        <v>690</v>
      </c>
      <c r="C417" s="35">
        <v>71.373413506000006</v>
      </c>
      <c r="D417" s="35">
        <v>152298.55091110957</v>
      </c>
      <c r="E417" s="36">
        <v>4.5813339094041313E-4</v>
      </c>
      <c r="F417" s="37">
        <v>0.97757761800690945</v>
      </c>
      <c r="G417" s="38">
        <v>0</v>
      </c>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row>
    <row r="418" spans="1:53" x14ac:dyDescent="0.3">
      <c r="A418" s="7" t="s">
        <v>665</v>
      </c>
      <c r="B418" s="22" t="s">
        <v>666</v>
      </c>
      <c r="C418" s="35">
        <v>71.096021574000005</v>
      </c>
      <c r="D418" s="35">
        <v>152369.64693268356</v>
      </c>
      <c r="E418" s="36">
        <v>4.5635286090571064E-4</v>
      </c>
      <c r="F418" s="37">
        <v>0.97803397086781518</v>
      </c>
      <c r="G418" s="38">
        <v>0</v>
      </c>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row>
    <row r="419" spans="1:53" x14ac:dyDescent="0.3">
      <c r="A419" s="7" t="s">
        <v>609</v>
      </c>
      <c r="B419" s="22" t="s">
        <v>610</v>
      </c>
      <c r="C419" s="35">
        <v>70.714821575000002</v>
      </c>
      <c r="D419" s="35">
        <v>152440.36175425857</v>
      </c>
      <c r="E419" s="36">
        <v>4.5390600514262359E-4</v>
      </c>
      <c r="F419" s="37">
        <v>0.9784878768729578</v>
      </c>
      <c r="G419" s="38">
        <v>0</v>
      </c>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row>
    <row r="420" spans="1:53" x14ac:dyDescent="0.3">
      <c r="A420" s="7" t="s">
        <v>703</v>
      </c>
      <c r="B420" s="22" t="s">
        <v>704</v>
      </c>
      <c r="C420" s="35">
        <v>69.621351580300001</v>
      </c>
      <c r="D420" s="35">
        <v>152509.98310583888</v>
      </c>
      <c r="E420" s="36">
        <v>4.4688721352322886E-4</v>
      </c>
      <c r="F420" s="37">
        <v>0.97893476408648106</v>
      </c>
      <c r="G420" s="38">
        <v>0</v>
      </c>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row>
    <row r="421" spans="1:53" x14ac:dyDescent="0.3">
      <c r="A421" s="7" t="s">
        <v>352</v>
      </c>
      <c r="B421" s="22" t="s">
        <v>353</v>
      </c>
      <c r="C421" s="35">
        <v>69.599517324199994</v>
      </c>
      <c r="D421" s="35">
        <v>152579.58262316309</v>
      </c>
      <c r="E421" s="36">
        <v>4.4674706327267486E-4</v>
      </c>
      <c r="F421" s="37">
        <v>0.97938151114975369</v>
      </c>
      <c r="G421" s="38">
        <v>0</v>
      </c>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row>
    <row r="422" spans="1:53" x14ac:dyDescent="0.3">
      <c r="A422" s="7" t="s">
        <v>653</v>
      </c>
      <c r="B422" s="22" t="s">
        <v>654</v>
      </c>
      <c r="C422" s="35">
        <v>68.967449234</v>
      </c>
      <c r="D422" s="35">
        <v>152648.55007239711</v>
      </c>
      <c r="E422" s="36">
        <v>4.4268992934500852E-4</v>
      </c>
      <c r="F422" s="37">
        <v>0.97982420107909873</v>
      </c>
      <c r="G422" s="38">
        <v>0</v>
      </c>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row>
    <row r="423" spans="1:53" x14ac:dyDescent="0.3">
      <c r="A423" s="7" t="s">
        <v>705</v>
      </c>
      <c r="B423" s="22" t="s">
        <v>706</v>
      </c>
      <c r="C423" s="35">
        <v>68.952763727999994</v>
      </c>
      <c r="D423" s="35">
        <v>152717.50283612512</v>
      </c>
      <c r="E423" s="36">
        <v>4.4259566566430487E-4</v>
      </c>
      <c r="F423" s="37">
        <v>0.98026679674476302</v>
      </c>
      <c r="G423" s="38">
        <v>0</v>
      </c>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row>
    <row r="424" spans="1:53" x14ac:dyDescent="0.3">
      <c r="A424" s="7" t="s">
        <v>519</v>
      </c>
      <c r="B424" s="22" t="s">
        <v>520</v>
      </c>
      <c r="C424" s="35">
        <v>68.248670020000006</v>
      </c>
      <c r="D424" s="35">
        <v>152785.75150614511</v>
      </c>
      <c r="E424" s="36">
        <v>4.3807621196101902E-4</v>
      </c>
      <c r="F424" s="37">
        <v>0.98070487295672404</v>
      </c>
      <c r="G424" s="38">
        <v>0</v>
      </c>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row>
    <row r="425" spans="1:53" x14ac:dyDescent="0.3">
      <c r="A425" s="7" t="s">
        <v>747</v>
      </c>
      <c r="B425" s="22" t="s">
        <v>748</v>
      </c>
      <c r="C425" s="35">
        <v>68.035155182899999</v>
      </c>
      <c r="D425" s="35">
        <v>152853.78666132802</v>
      </c>
      <c r="E425" s="36">
        <v>4.367056977662833E-4</v>
      </c>
      <c r="F425" s="37">
        <v>0.98114157865449036</v>
      </c>
      <c r="G425" s="38">
        <v>0</v>
      </c>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row>
    <row r="426" spans="1:53" x14ac:dyDescent="0.3">
      <c r="A426" s="7" t="s">
        <v>829</v>
      </c>
      <c r="B426" s="22" t="s">
        <v>830</v>
      </c>
      <c r="C426" s="35">
        <v>67.086655203999996</v>
      </c>
      <c r="D426" s="35">
        <v>152920.87331653203</v>
      </c>
      <c r="E426" s="36">
        <v>4.3061744318667237E-4</v>
      </c>
      <c r="F426" s="37">
        <v>0.98157219609767699</v>
      </c>
      <c r="G426" s="38">
        <v>0</v>
      </c>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row>
    <row r="427" spans="1:53" x14ac:dyDescent="0.3">
      <c r="A427" s="7" t="s">
        <v>861</v>
      </c>
      <c r="B427" s="22" t="s">
        <v>862</v>
      </c>
      <c r="C427" s="35">
        <v>66.284439691000003</v>
      </c>
      <c r="D427" s="35">
        <v>152987.15775622302</v>
      </c>
      <c r="E427" s="36">
        <v>4.2546816287090331E-4</v>
      </c>
      <c r="F427" s="37">
        <v>0.98199766426054791</v>
      </c>
      <c r="G427" s="38">
        <v>0</v>
      </c>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row>
    <row r="428" spans="1:53" x14ac:dyDescent="0.3">
      <c r="A428" s="7" t="s">
        <v>721</v>
      </c>
      <c r="B428" s="22" t="s">
        <v>722</v>
      </c>
      <c r="C428" s="35">
        <v>65.312631551999999</v>
      </c>
      <c r="D428" s="35">
        <v>153052.47038777501</v>
      </c>
      <c r="E428" s="36">
        <v>4.1923029731013488E-4</v>
      </c>
      <c r="F428" s="37">
        <v>0.98241689455785808</v>
      </c>
      <c r="G428" s="38">
        <v>0</v>
      </c>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row>
    <row r="429" spans="1:53" x14ac:dyDescent="0.3">
      <c r="A429" s="7" t="s">
        <v>541</v>
      </c>
      <c r="B429" s="22" t="s">
        <v>542</v>
      </c>
      <c r="C429" s="35">
        <v>63.953184911999998</v>
      </c>
      <c r="D429" s="35">
        <v>153116.42357268702</v>
      </c>
      <c r="E429" s="36">
        <v>4.1050424837409236E-4</v>
      </c>
      <c r="F429" s="37">
        <v>0.98282739880623216</v>
      </c>
      <c r="G429" s="38">
        <v>0</v>
      </c>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row>
    <row r="430" spans="1:53" x14ac:dyDescent="0.3">
      <c r="A430" s="7" t="s">
        <v>837</v>
      </c>
      <c r="B430" s="22" t="s">
        <v>838</v>
      </c>
      <c r="C430" s="35">
        <v>63.147170250999999</v>
      </c>
      <c r="D430" s="35">
        <v>153179.57074293803</v>
      </c>
      <c r="E430" s="36">
        <v>4.0533058199535634E-4</v>
      </c>
      <c r="F430" s="37">
        <v>0.98323272938822748</v>
      </c>
      <c r="G430" s="38">
        <v>0</v>
      </c>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row>
    <row r="431" spans="1:53" x14ac:dyDescent="0.3">
      <c r="A431" s="7" t="s">
        <v>779</v>
      </c>
      <c r="B431" s="22" t="s">
        <v>780</v>
      </c>
      <c r="C431" s="35">
        <v>61.530978021999999</v>
      </c>
      <c r="D431" s="35">
        <v>153241.10172096002</v>
      </c>
      <c r="E431" s="36">
        <v>3.9495652826985995E-4</v>
      </c>
      <c r="F431" s="37">
        <v>0.9836276859164973</v>
      </c>
      <c r="G431" s="38">
        <v>0</v>
      </c>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row>
    <row r="432" spans="1:53" x14ac:dyDescent="0.3">
      <c r="A432" s="7" t="s">
        <v>775</v>
      </c>
      <c r="B432" s="22" t="s">
        <v>776</v>
      </c>
      <c r="C432" s="35">
        <v>61.409723935999999</v>
      </c>
      <c r="D432" s="35">
        <v>153302.51144489602</v>
      </c>
      <c r="E432" s="36">
        <v>3.9417821961323544E-4</v>
      </c>
      <c r="F432" s="37">
        <v>0.98402186413611048</v>
      </c>
      <c r="G432" s="38">
        <v>0</v>
      </c>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row>
    <row r="433" spans="1:53" x14ac:dyDescent="0.3">
      <c r="A433" s="7" t="s">
        <v>895</v>
      </c>
      <c r="B433" s="22" t="s">
        <v>896</v>
      </c>
      <c r="C433" s="35">
        <v>61.114366291899998</v>
      </c>
      <c r="D433" s="35">
        <v>153363.62581118793</v>
      </c>
      <c r="E433" s="36">
        <v>3.9228237083166733E-4</v>
      </c>
      <c r="F433" s="37">
        <v>0.98441414650694214</v>
      </c>
      <c r="G433" s="38">
        <v>0</v>
      </c>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row>
    <row r="434" spans="1:53" x14ac:dyDescent="0.3">
      <c r="A434" s="7" t="s">
        <v>465</v>
      </c>
      <c r="B434" s="22" t="s">
        <v>466</v>
      </c>
      <c r="C434" s="35">
        <v>61.042240855999999</v>
      </c>
      <c r="D434" s="35">
        <v>153424.66805204394</v>
      </c>
      <c r="E434" s="36">
        <v>3.9181941034121604E-4</v>
      </c>
      <c r="F434" s="37">
        <v>0.98480596591728331</v>
      </c>
      <c r="G434" s="38">
        <v>0</v>
      </c>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row>
    <row r="435" spans="1:53" x14ac:dyDescent="0.3">
      <c r="A435" s="7" t="s">
        <v>787</v>
      </c>
      <c r="B435" s="22" t="s">
        <v>788</v>
      </c>
      <c r="C435" s="35">
        <v>59.567980136000003</v>
      </c>
      <c r="D435" s="35">
        <v>153484.23603217994</v>
      </c>
      <c r="E435" s="36">
        <v>3.8235639001464757E-4</v>
      </c>
      <c r="F435" s="37">
        <v>0.98518832230729791</v>
      </c>
      <c r="G435" s="38">
        <v>0</v>
      </c>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row>
    <row r="436" spans="1:53" x14ac:dyDescent="0.3">
      <c r="A436" s="7" t="s">
        <v>773</v>
      </c>
      <c r="B436" s="22" t="s">
        <v>774</v>
      </c>
      <c r="C436" s="35">
        <v>59.308269971000001</v>
      </c>
      <c r="D436" s="35">
        <v>153543.54430215093</v>
      </c>
      <c r="E436" s="36">
        <v>3.8068935613314291E-4</v>
      </c>
      <c r="F436" s="37">
        <v>0.98556901166343103</v>
      </c>
      <c r="G436" s="38">
        <v>0</v>
      </c>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row>
    <row r="437" spans="1:53" x14ac:dyDescent="0.3">
      <c r="A437" s="7" t="s">
        <v>751</v>
      </c>
      <c r="B437" s="22" t="s">
        <v>752</v>
      </c>
      <c r="C437" s="35">
        <v>59.302454640500002</v>
      </c>
      <c r="D437" s="35">
        <v>153602.84675679143</v>
      </c>
      <c r="E437" s="36">
        <v>3.806520285492355E-4</v>
      </c>
      <c r="F437" s="37">
        <v>0.98594966369198023</v>
      </c>
      <c r="G437" s="38">
        <v>0</v>
      </c>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row>
    <row r="438" spans="1:53" x14ac:dyDescent="0.3">
      <c r="A438" s="7" t="s">
        <v>825</v>
      </c>
      <c r="B438" s="22" t="s">
        <v>826</v>
      </c>
      <c r="C438" s="35">
        <v>57.742130203999999</v>
      </c>
      <c r="D438" s="35">
        <v>153660.58888699542</v>
      </c>
      <c r="E438" s="36">
        <v>3.70636580359962E-4</v>
      </c>
      <c r="F438" s="37">
        <v>0.98632030027234019</v>
      </c>
      <c r="G438" s="38">
        <v>0</v>
      </c>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row>
    <row r="439" spans="1:53" x14ac:dyDescent="0.3">
      <c r="A439" s="7" t="s">
        <v>717</v>
      </c>
      <c r="B439" s="22" t="s">
        <v>718</v>
      </c>
      <c r="C439" s="35">
        <v>57.075020815999999</v>
      </c>
      <c r="D439" s="35">
        <v>153717.66390781142</v>
      </c>
      <c r="E439" s="36">
        <v>3.663545225034055E-4</v>
      </c>
      <c r="F439" s="37">
        <v>0.98668665479484363</v>
      </c>
      <c r="G439" s="38">
        <v>0</v>
      </c>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row>
    <row r="440" spans="1:53" x14ac:dyDescent="0.3">
      <c r="A440" s="7" t="s">
        <v>671</v>
      </c>
      <c r="B440" s="22" t="s">
        <v>672</v>
      </c>
      <c r="C440" s="35">
        <v>56.455418786999999</v>
      </c>
      <c r="D440" s="35">
        <v>153774.11932659842</v>
      </c>
      <c r="E440" s="36">
        <v>3.6237740603054034E-4</v>
      </c>
      <c r="F440" s="37">
        <v>0.98704903220087414</v>
      </c>
      <c r="G440" s="38">
        <v>0</v>
      </c>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row>
    <row r="441" spans="1:53" x14ac:dyDescent="0.3">
      <c r="A441" s="7" t="s">
        <v>799</v>
      </c>
      <c r="B441" s="22" t="s">
        <v>800</v>
      </c>
      <c r="C441" s="35">
        <v>55.583914497999999</v>
      </c>
      <c r="D441" s="35">
        <v>153829.70324109643</v>
      </c>
      <c r="E441" s="36">
        <v>3.5678337324541759E-4</v>
      </c>
      <c r="F441" s="37">
        <v>0.98740581557411955</v>
      </c>
      <c r="G441" s="38">
        <v>0</v>
      </c>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row>
    <row r="442" spans="1:53" x14ac:dyDescent="0.3">
      <c r="A442" s="7" t="s">
        <v>739</v>
      </c>
      <c r="B442" s="22" t="s">
        <v>740</v>
      </c>
      <c r="C442" s="35">
        <v>55.227851475999998</v>
      </c>
      <c r="D442" s="35">
        <v>153884.93109257243</v>
      </c>
      <c r="E442" s="36">
        <v>3.5449786731758863E-4</v>
      </c>
      <c r="F442" s="37">
        <v>0.98776031344143711</v>
      </c>
      <c r="G442" s="38">
        <v>0</v>
      </c>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row>
    <row r="443" spans="1:53" x14ac:dyDescent="0.3">
      <c r="A443" s="7" t="s">
        <v>699</v>
      </c>
      <c r="B443" s="22" t="s">
        <v>700</v>
      </c>
      <c r="C443" s="35">
        <v>52.999585596999999</v>
      </c>
      <c r="D443" s="35">
        <v>153937.93067816942</v>
      </c>
      <c r="E443" s="36">
        <v>3.4019502046023225E-4</v>
      </c>
      <c r="F443" s="37">
        <v>0.98810050846189734</v>
      </c>
      <c r="G443" s="38">
        <v>0</v>
      </c>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row>
    <row r="444" spans="1:53" x14ac:dyDescent="0.3">
      <c r="A444" s="7" t="s">
        <v>847</v>
      </c>
      <c r="B444" s="22" t="s">
        <v>848</v>
      </c>
      <c r="C444" s="35">
        <v>50.825171804999997</v>
      </c>
      <c r="D444" s="35">
        <v>153988.7558499744</v>
      </c>
      <c r="E444" s="36">
        <v>3.2623784067993745E-4</v>
      </c>
      <c r="F444" s="37">
        <v>0.98842674630257732</v>
      </c>
      <c r="G444" s="38">
        <v>0</v>
      </c>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row>
    <row r="445" spans="1:53" x14ac:dyDescent="0.3">
      <c r="A445" s="7" t="s">
        <v>735</v>
      </c>
      <c r="B445" s="22" t="s">
        <v>736</v>
      </c>
      <c r="C445" s="35">
        <v>48.515880188099999</v>
      </c>
      <c r="D445" s="35">
        <v>154037.27173016249</v>
      </c>
      <c r="E445" s="36">
        <v>3.1141490385862758E-4</v>
      </c>
      <c r="F445" s="37">
        <v>0.98873816120643598</v>
      </c>
      <c r="G445" s="38">
        <v>0</v>
      </c>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row>
    <row r="446" spans="1:53" x14ac:dyDescent="0.3">
      <c r="A446" s="7" t="s">
        <v>853</v>
      </c>
      <c r="B446" s="22" t="s">
        <v>854</v>
      </c>
      <c r="C446" s="35">
        <v>48.193873117000003</v>
      </c>
      <c r="D446" s="35">
        <v>154085.4656032795</v>
      </c>
      <c r="E446" s="36">
        <v>3.0934799709120172E-4</v>
      </c>
      <c r="F446" s="37">
        <v>0.98904750920352713</v>
      </c>
      <c r="G446" s="38">
        <v>0</v>
      </c>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row>
    <row r="447" spans="1:53" x14ac:dyDescent="0.3">
      <c r="A447" s="7" t="s">
        <v>769</v>
      </c>
      <c r="B447" s="22" t="s">
        <v>770</v>
      </c>
      <c r="C447" s="35">
        <v>48.084376763000002</v>
      </c>
      <c r="D447" s="35">
        <v>154133.5499800425</v>
      </c>
      <c r="E447" s="36">
        <v>3.0864515924879679E-4</v>
      </c>
      <c r="F447" s="37">
        <v>0.98935615436277591</v>
      </c>
      <c r="G447" s="38">
        <v>0</v>
      </c>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row>
    <row r="448" spans="1:53" x14ac:dyDescent="0.3">
      <c r="A448" s="7" t="s">
        <v>867</v>
      </c>
      <c r="B448" s="22" t="s">
        <v>868</v>
      </c>
      <c r="C448" s="35">
        <v>47.678098460999998</v>
      </c>
      <c r="D448" s="35">
        <v>154181.22807850351</v>
      </c>
      <c r="E448" s="36">
        <v>3.0603733026854032E-4</v>
      </c>
      <c r="F448" s="37">
        <v>0.98966219169304448</v>
      </c>
      <c r="G448" s="38">
        <v>0</v>
      </c>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row>
    <row r="449" spans="1:53" x14ac:dyDescent="0.3">
      <c r="A449" s="7" t="s">
        <v>797</v>
      </c>
      <c r="B449" s="22" t="s">
        <v>798</v>
      </c>
      <c r="C449" s="35">
        <v>47.362720099999997</v>
      </c>
      <c r="D449" s="35">
        <v>154228.59079860352</v>
      </c>
      <c r="E449" s="36">
        <v>3.0401297202564903E-4</v>
      </c>
      <c r="F449" s="37">
        <v>0.98996620466507013</v>
      </c>
      <c r="G449" s="38">
        <v>0</v>
      </c>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row>
    <row r="450" spans="1:53" x14ac:dyDescent="0.3">
      <c r="A450" s="7" t="s">
        <v>807</v>
      </c>
      <c r="B450" s="22" t="s">
        <v>808</v>
      </c>
      <c r="C450" s="35">
        <v>46.8577343531</v>
      </c>
      <c r="D450" s="35">
        <v>154275.44853295662</v>
      </c>
      <c r="E450" s="36">
        <v>3.0077155731337072E-4</v>
      </c>
      <c r="F450" s="37">
        <v>0.99026697622238347</v>
      </c>
      <c r="G450" s="38">
        <v>0</v>
      </c>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row>
    <row r="451" spans="1:53" x14ac:dyDescent="0.3">
      <c r="A451" s="7" t="s">
        <v>707</v>
      </c>
      <c r="B451" s="22" t="s">
        <v>708</v>
      </c>
      <c r="C451" s="35">
        <v>46.581766434000002</v>
      </c>
      <c r="D451" s="35">
        <v>154322.03029939064</v>
      </c>
      <c r="E451" s="36">
        <v>2.9900016776707384E-4</v>
      </c>
      <c r="F451" s="37">
        <v>0.99056597639015054</v>
      </c>
      <c r="G451" s="38">
        <v>0</v>
      </c>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row>
    <row r="452" spans="1:53" x14ac:dyDescent="0.3">
      <c r="A452" s="7" t="s">
        <v>579</v>
      </c>
      <c r="B452" s="22" t="s">
        <v>580</v>
      </c>
      <c r="C452" s="35">
        <v>46.033206782000001</v>
      </c>
      <c r="D452" s="35">
        <v>154368.06350617265</v>
      </c>
      <c r="E452" s="36">
        <v>2.9547905982002677E-4</v>
      </c>
      <c r="F452" s="37">
        <v>0.99086145544997062</v>
      </c>
      <c r="G452" s="38">
        <v>0</v>
      </c>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row>
    <row r="453" spans="1:53" x14ac:dyDescent="0.3">
      <c r="A453" s="7" t="s">
        <v>963</v>
      </c>
      <c r="B453" s="22" t="s">
        <v>964</v>
      </c>
      <c r="C453" s="35">
        <v>45.269916729999998</v>
      </c>
      <c r="D453" s="35">
        <v>154413.33342290265</v>
      </c>
      <c r="E453" s="36">
        <v>2.9057963519373443E-4</v>
      </c>
      <c r="F453" s="37">
        <v>0.99115203508516436</v>
      </c>
      <c r="G453" s="38">
        <v>0</v>
      </c>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row>
    <row r="454" spans="1:53" x14ac:dyDescent="0.3">
      <c r="A454" s="7" t="s">
        <v>1033</v>
      </c>
      <c r="B454" s="22" t="s">
        <v>1034</v>
      </c>
      <c r="C454" s="35">
        <v>44.580463731999998</v>
      </c>
      <c r="D454" s="35">
        <v>154457.91388663466</v>
      </c>
      <c r="E454" s="36">
        <v>2.8615415763350504E-4</v>
      </c>
      <c r="F454" s="37">
        <v>0.99143818924279792</v>
      </c>
      <c r="G454" s="38">
        <v>0</v>
      </c>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row>
    <row r="455" spans="1:53" x14ac:dyDescent="0.3">
      <c r="A455" s="7" t="s">
        <v>761</v>
      </c>
      <c r="B455" s="22" t="s">
        <v>762</v>
      </c>
      <c r="C455" s="35">
        <v>43.955376561000001</v>
      </c>
      <c r="D455" s="35">
        <v>154501.86926319567</v>
      </c>
      <c r="E455" s="36">
        <v>2.8214183299865337E-4</v>
      </c>
      <c r="F455" s="37">
        <v>0.9917203310757966</v>
      </c>
      <c r="G455" s="38">
        <v>0</v>
      </c>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row>
    <row r="456" spans="1:53" x14ac:dyDescent="0.3">
      <c r="A456" s="7" t="s">
        <v>633</v>
      </c>
      <c r="B456" s="22" t="s">
        <v>634</v>
      </c>
      <c r="C456" s="35">
        <v>43.525076431000002</v>
      </c>
      <c r="D456" s="35">
        <v>154545.39433962665</v>
      </c>
      <c r="E456" s="36">
        <v>2.7937981212848123E-4</v>
      </c>
      <c r="F456" s="37">
        <v>0.99199971088792505</v>
      </c>
      <c r="G456" s="38">
        <v>0</v>
      </c>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row>
    <row r="457" spans="1:53" x14ac:dyDescent="0.3">
      <c r="A457" s="7" t="s">
        <v>757</v>
      </c>
      <c r="B457" s="22" t="s">
        <v>758</v>
      </c>
      <c r="C457" s="35">
        <v>42.863324069999997</v>
      </c>
      <c r="D457" s="35">
        <v>154588.25766369666</v>
      </c>
      <c r="E457" s="36">
        <v>2.7513214008625405E-4</v>
      </c>
      <c r="F457" s="37">
        <v>0.99227484302801128</v>
      </c>
      <c r="G457" s="38">
        <v>0</v>
      </c>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row>
    <row r="458" spans="1:53" x14ac:dyDescent="0.3">
      <c r="A458" s="7" t="s">
        <v>815</v>
      </c>
      <c r="B458" s="22" t="s">
        <v>816</v>
      </c>
      <c r="C458" s="35">
        <v>42.123911737199997</v>
      </c>
      <c r="D458" s="35">
        <v>154630.38157543386</v>
      </c>
      <c r="E458" s="36">
        <v>2.7038598234083042E-4</v>
      </c>
      <c r="F458" s="37">
        <v>0.99254522901035214</v>
      </c>
      <c r="G458" s="38">
        <v>0</v>
      </c>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row>
    <row r="459" spans="1:53" x14ac:dyDescent="0.3">
      <c r="A459" s="7" t="s">
        <v>777</v>
      </c>
      <c r="B459" s="22" t="s">
        <v>778</v>
      </c>
      <c r="C459" s="35">
        <v>41.811852348999999</v>
      </c>
      <c r="D459" s="35">
        <v>154672.19342778285</v>
      </c>
      <c r="E459" s="36">
        <v>2.6838292800073166E-4</v>
      </c>
      <c r="F459" s="37">
        <v>0.99281361193835282</v>
      </c>
      <c r="G459" s="38">
        <v>0</v>
      </c>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row>
    <row r="460" spans="1:53" x14ac:dyDescent="0.3">
      <c r="A460" s="7" t="s">
        <v>639</v>
      </c>
      <c r="B460" s="22" t="s">
        <v>640</v>
      </c>
      <c r="C460" s="35">
        <v>41.791872628999997</v>
      </c>
      <c r="D460" s="35">
        <v>154713.98530041185</v>
      </c>
      <c r="E460" s="36">
        <v>2.6825468169130057E-4</v>
      </c>
      <c r="F460" s="37">
        <v>0.99308186662004416</v>
      </c>
      <c r="G460" s="38">
        <v>0</v>
      </c>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row>
    <row r="461" spans="1:53" x14ac:dyDescent="0.3">
      <c r="A461" s="7" t="s">
        <v>663</v>
      </c>
      <c r="B461" s="22" t="s">
        <v>664</v>
      </c>
      <c r="C461" s="35">
        <v>41.306505080000001</v>
      </c>
      <c r="D461" s="35">
        <v>154755.29180549184</v>
      </c>
      <c r="E461" s="36">
        <v>2.6513919274166373E-4</v>
      </c>
      <c r="F461" s="37">
        <v>0.99334700581278579</v>
      </c>
      <c r="G461" s="38">
        <v>0</v>
      </c>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row>
    <row r="462" spans="1:53" x14ac:dyDescent="0.3">
      <c r="A462" s="7" t="s">
        <v>783</v>
      </c>
      <c r="B462" s="22" t="s">
        <v>784</v>
      </c>
      <c r="C462" s="35">
        <v>41.217870066000003</v>
      </c>
      <c r="D462" s="35">
        <v>154796.50967555784</v>
      </c>
      <c r="E462" s="36">
        <v>2.6457026017244516E-4</v>
      </c>
      <c r="F462" s="37">
        <v>0.99361157607295825</v>
      </c>
      <c r="G462" s="38">
        <v>0</v>
      </c>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row>
    <row r="463" spans="1:53" x14ac:dyDescent="0.3">
      <c r="A463" s="7" t="s">
        <v>629</v>
      </c>
      <c r="B463" s="22" t="s">
        <v>630</v>
      </c>
      <c r="C463" s="35">
        <v>40.312100985999997</v>
      </c>
      <c r="D463" s="35">
        <v>154836.82177654383</v>
      </c>
      <c r="E463" s="36">
        <v>2.5875628771903996E-4</v>
      </c>
      <c r="F463" s="37">
        <v>0.99387033236067723</v>
      </c>
      <c r="G463" s="38">
        <v>0</v>
      </c>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row>
    <row r="464" spans="1:53" x14ac:dyDescent="0.3">
      <c r="A464" s="7" t="s">
        <v>819</v>
      </c>
      <c r="B464" s="22" t="s">
        <v>820</v>
      </c>
      <c r="C464" s="35">
        <v>40.112241130000001</v>
      </c>
      <c r="D464" s="35">
        <v>154876.93401767383</v>
      </c>
      <c r="E464" s="36">
        <v>2.5747342244688306E-4</v>
      </c>
      <c r="F464" s="37">
        <v>0.9941278057831241</v>
      </c>
      <c r="G464" s="38">
        <v>0</v>
      </c>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row>
    <row r="465" spans="1:53" x14ac:dyDescent="0.3">
      <c r="A465" s="7" t="s">
        <v>581</v>
      </c>
      <c r="B465" s="22" t="s">
        <v>582</v>
      </c>
      <c r="C465" s="35">
        <v>39.960560895999997</v>
      </c>
      <c r="D465" s="35">
        <v>154916.89457856983</v>
      </c>
      <c r="E465" s="36">
        <v>2.5649981369640326E-4</v>
      </c>
      <c r="F465" s="37">
        <v>0.99438430559682045</v>
      </c>
      <c r="G465" s="38">
        <v>0</v>
      </c>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row>
    <row r="466" spans="1:53" x14ac:dyDescent="0.3">
      <c r="A466" s="7" t="s">
        <v>833</v>
      </c>
      <c r="B466" s="22" t="s">
        <v>834</v>
      </c>
      <c r="C466" s="35">
        <v>39.737658932499997</v>
      </c>
      <c r="D466" s="35">
        <v>154956.63223750234</v>
      </c>
      <c r="E466" s="36">
        <v>2.5506904518794531E-4</v>
      </c>
      <c r="F466" s="37">
        <v>0.99463937464200836</v>
      </c>
      <c r="G466" s="38">
        <v>0</v>
      </c>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row>
    <row r="467" spans="1:53" x14ac:dyDescent="0.3">
      <c r="A467" s="7" t="s">
        <v>669</v>
      </c>
      <c r="B467" s="22" t="s">
        <v>670</v>
      </c>
      <c r="C467" s="35">
        <v>39.541432248600003</v>
      </c>
      <c r="D467" s="35">
        <v>154996.17366975095</v>
      </c>
      <c r="E467" s="36">
        <v>2.538095006086386E-4</v>
      </c>
      <c r="F467" s="37">
        <v>0.99489318414261696</v>
      </c>
      <c r="G467" s="38">
        <v>0</v>
      </c>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row>
    <row r="468" spans="1:53" x14ac:dyDescent="0.3">
      <c r="A468" s="7" t="s">
        <v>1007</v>
      </c>
      <c r="B468" s="22" t="s">
        <v>1008</v>
      </c>
      <c r="C468" s="35">
        <v>38.747304876699999</v>
      </c>
      <c r="D468" s="35">
        <v>155034.92097462766</v>
      </c>
      <c r="E468" s="36">
        <v>2.4871213664836564E-4</v>
      </c>
      <c r="F468" s="37">
        <v>0.9951418962792653</v>
      </c>
      <c r="G468" s="38">
        <v>0</v>
      </c>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row>
    <row r="469" spans="1:53" x14ac:dyDescent="0.3">
      <c r="A469" s="7" t="s">
        <v>795</v>
      </c>
      <c r="B469" s="22" t="s">
        <v>796</v>
      </c>
      <c r="C469" s="35">
        <v>37.352371306000002</v>
      </c>
      <c r="D469" s="35">
        <v>155072.27334593367</v>
      </c>
      <c r="E469" s="36">
        <v>2.3975830334420839E-4</v>
      </c>
      <c r="F469" s="37">
        <v>0.99538165458260952</v>
      </c>
      <c r="G469" s="38">
        <v>0</v>
      </c>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row>
    <row r="470" spans="1:53" x14ac:dyDescent="0.3">
      <c r="A470" s="7" t="s">
        <v>715</v>
      </c>
      <c r="B470" s="22" t="s">
        <v>716</v>
      </c>
      <c r="C470" s="35">
        <v>37.158241831200002</v>
      </c>
      <c r="D470" s="35">
        <v>155109.43158776488</v>
      </c>
      <c r="E470" s="36">
        <v>2.3851222038133972E-4</v>
      </c>
      <c r="F470" s="37">
        <v>0.99562016680299081</v>
      </c>
      <c r="G470" s="38">
        <v>0</v>
      </c>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row>
    <row r="471" spans="1:53" x14ac:dyDescent="0.3">
      <c r="A471" s="7" t="s">
        <v>673</v>
      </c>
      <c r="B471" s="22" t="s">
        <v>674</v>
      </c>
      <c r="C471" s="35">
        <v>36.740924996399997</v>
      </c>
      <c r="D471" s="35">
        <v>155146.17251276129</v>
      </c>
      <c r="E471" s="36">
        <v>2.3583353700006395E-4</v>
      </c>
      <c r="F471" s="37">
        <v>0.99585600033999089</v>
      </c>
      <c r="G471" s="38">
        <v>0</v>
      </c>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row>
    <row r="472" spans="1:53" x14ac:dyDescent="0.3">
      <c r="A472" s="7" t="s">
        <v>701</v>
      </c>
      <c r="B472" s="22" t="s">
        <v>702</v>
      </c>
      <c r="C472" s="35">
        <v>36.650825022600003</v>
      </c>
      <c r="D472" s="35">
        <v>155182.82333778389</v>
      </c>
      <c r="E472" s="36">
        <v>2.3525520111148881E-4</v>
      </c>
      <c r="F472" s="37">
        <v>0.99609125554110234</v>
      </c>
      <c r="G472" s="38">
        <v>0</v>
      </c>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row>
    <row r="473" spans="1:53" x14ac:dyDescent="0.3">
      <c r="A473" s="7" t="s">
        <v>809</v>
      </c>
      <c r="B473" s="22" t="s">
        <v>810</v>
      </c>
      <c r="C473" s="35">
        <v>35.6374183995</v>
      </c>
      <c r="D473" s="35">
        <v>155218.4607561834</v>
      </c>
      <c r="E473" s="36">
        <v>2.2875032219599111E-4</v>
      </c>
      <c r="F473" s="37">
        <v>0.99632000586329827</v>
      </c>
      <c r="G473" s="38">
        <v>0</v>
      </c>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row>
    <row r="474" spans="1:53" x14ac:dyDescent="0.3">
      <c r="A474" s="7" t="s">
        <v>863</v>
      </c>
      <c r="B474" s="22" t="s">
        <v>864</v>
      </c>
      <c r="C474" s="35">
        <v>35.462529275000001</v>
      </c>
      <c r="D474" s="35">
        <v>155253.92328545841</v>
      </c>
      <c r="E474" s="36">
        <v>2.2762773965846056E-4</v>
      </c>
      <c r="F474" s="37">
        <v>0.99654763360295673</v>
      </c>
      <c r="G474" s="38">
        <v>0</v>
      </c>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row>
    <row r="475" spans="1:53" x14ac:dyDescent="0.3">
      <c r="A475" s="7" t="s">
        <v>841</v>
      </c>
      <c r="B475" s="22" t="s">
        <v>842</v>
      </c>
      <c r="C475" s="35">
        <v>34.781439325999997</v>
      </c>
      <c r="D475" s="35">
        <v>155288.70472478442</v>
      </c>
      <c r="E475" s="36">
        <v>2.2325594303919735E-4</v>
      </c>
      <c r="F475" s="37">
        <v>0.99677088954599591</v>
      </c>
      <c r="G475" s="38">
        <v>0</v>
      </c>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row>
    <row r="476" spans="1:53" x14ac:dyDescent="0.3">
      <c r="A476" s="7" t="s">
        <v>899</v>
      </c>
      <c r="B476" s="22" t="s">
        <v>900</v>
      </c>
      <c r="C476" s="35">
        <v>33.702537194000001</v>
      </c>
      <c r="D476" s="35">
        <v>155322.40726197843</v>
      </c>
      <c r="E476" s="36">
        <v>2.1633065996885006E-4</v>
      </c>
      <c r="F476" s="37">
        <v>0.99698722020596475</v>
      </c>
      <c r="G476" s="38">
        <v>0</v>
      </c>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row>
    <row r="477" spans="1:53" x14ac:dyDescent="0.3">
      <c r="A477" s="7" t="s">
        <v>727</v>
      </c>
      <c r="B477" s="22" t="s">
        <v>728</v>
      </c>
      <c r="C477" s="35">
        <v>33.113129919000002</v>
      </c>
      <c r="D477" s="35">
        <v>155355.52039189741</v>
      </c>
      <c r="E477" s="36">
        <v>2.1254735831244267E-4</v>
      </c>
      <c r="F477" s="37">
        <v>0.9971997675642772</v>
      </c>
      <c r="G477" s="38">
        <v>0</v>
      </c>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row>
    <row r="478" spans="1:53" x14ac:dyDescent="0.3">
      <c r="A478" s="7" t="s">
        <v>509</v>
      </c>
      <c r="B478" s="22" t="s">
        <v>510</v>
      </c>
      <c r="C478" s="35">
        <v>32.173541430900002</v>
      </c>
      <c r="D478" s="35">
        <v>155387.69393332832</v>
      </c>
      <c r="E478" s="36">
        <v>2.0651630502527374E-4</v>
      </c>
      <c r="F478" s="37">
        <v>0.99740628386930252</v>
      </c>
      <c r="G478" s="38">
        <v>0</v>
      </c>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row>
    <row r="479" spans="1:53" x14ac:dyDescent="0.3">
      <c r="A479" s="7" t="s">
        <v>801</v>
      </c>
      <c r="B479" s="22" t="s">
        <v>802</v>
      </c>
      <c r="C479" s="35">
        <v>31.786750210000001</v>
      </c>
      <c r="D479" s="35">
        <v>155419.48068353834</v>
      </c>
      <c r="E479" s="36">
        <v>2.0403356019197522E-4</v>
      </c>
      <c r="F479" s="37">
        <v>0.99761031742949446</v>
      </c>
      <c r="G479" s="38">
        <v>0</v>
      </c>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row>
    <row r="480" spans="1:53" x14ac:dyDescent="0.3">
      <c r="A480" s="7" t="s">
        <v>831</v>
      </c>
      <c r="B480" s="22" t="s">
        <v>832</v>
      </c>
      <c r="C480" s="35">
        <v>30.49632721</v>
      </c>
      <c r="D480" s="35">
        <v>155449.97701074835</v>
      </c>
      <c r="E480" s="36">
        <v>1.9575056186392408E-4</v>
      </c>
      <c r="F480" s="37">
        <v>0.9978060679913584</v>
      </c>
      <c r="G480" s="38">
        <v>0</v>
      </c>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row>
    <row r="481" spans="1:53" x14ac:dyDescent="0.3">
      <c r="A481" s="7" t="s">
        <v>763</v>
      </c>
      <c r="B481" s="22" t="s">
        <v>764</v>
      </c>
      <c r="C481" s="35">
        <v>30.253192901999999</v>
      </c>
      <c r="D481" s="35">
        <v>155480.23020365034</v>
      </c>
      <c r="E481" s="36">
        <v>1.9418992549379127E-4</v>
      </c>
      <c r="F481" s="37">
        <v>0.99800025791685221</v>
      </c>
      <c r="G481" s="38">
        <v>0</v>
      </c>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row>
    <row r="482" spans="1:53" x14ac:dyDescent="0.3">
      <c r="A482" s="7" t="s">
        <v>859</v>
      </c>
      <c r="B482" s="22" t="s">
        <v>860</v>
      </c>
      <c r="C482" s="35">
        <v>29.163184393800002</v>
      </c>
      <c r="D482" s="35">
        <v>155509.39338804415</v>
      </c>
      <c r="E482" s="36">
        <v>1.8719335254756969E-4</v>
      </c>
      <c r="F482" s="37">
        <v>0.99818745126939978</v>
      </c>
      <c r="G482" s="38">
        <v>0</v>
      </c>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row>
    <row r="483" spans="1:53" x14ac:dyDescent="0.3">
      <c r="A483" s="7" t="s">
        <v>789</v>
      </c>
      <c r="B483" s="22" t="s">
        <v>790</v>
      </c>
      <c r="C483" s="35">
        <v>28.620710161000002</v>
      </c>
      <c r="D483" s="35">
        <v>155538.01409820514</v>
      </c>
      <c r="E483" s="36">
        <v>1.8371130583630274E-4</v>
      </c>
      <c r="F483" s="37">
        <v>0.99837116257523606</v>
      </c>
      <c r="G483" s="38">
        <v>0</v>
      </c>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row>
    <row r="484" spans="1:53" x14ac:dyDescent="0.3">
      <c r="A484" s="7" t="s">
        <v>771</v>
      </c>
      <c r="B484" s="22" t="s">
        <v>772</v>
      </c>
      <c r="C484" s="35">
        <v>25.539068818000001</v>
      </c>
      <c r="D484" s="35">
        <v>155563.55316702314</v>
      </c>
      <c r="E484" s="36">
        <v>1.6393079193371244E-4</v>
      </c>
      <c r="F484" s="37">
        <v>0.99853509336716972</v>
      </c>
      <c r="G484" s="38">
        <v>0</v>
      </c>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row>
    <row r="485" spans="1:53" x14ac:dyDescent="0.3">
      <c r="A485" s="7" t="s">
        <v>839</v>
      </c>
      <c r="B485" s="22" t="s">
        <v>840</v>
      </c>
      <c r="C485" s="35">
        <v>24.394718512000001</v>
      </c>
      <c r="D485" s="35">
        <v>155587.94788553513</v>
      </c>
      <c r="E485" s="36">
        <v>1.5658540854291517E-4</v>
      </c>
      <c r="F485" s="37">
        <v>0.99869167877571263</v>
      </c>
      <c r="G485" s="38">
        <v>0</v>
      </c>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row>
    <row r="486" spans="1:53" x14ac:dyDescent="0.3">
      <c r="A486" s="7" t="s">
        <v>745</v>
      </c>
      <c r="B486" s="22" t="s">
        <v>746</v>
      </c>
      <c r="C486" s="35">
        <v>24.336468701499999</v>
      </c>
      <c r="D486" s="35">
        <v>155612.28435423665</v>
      </c>
      <c r="E486" s="36">
        <v>1.5621151325200604E-4</v>
      </c>
      <c r="F486" s="37">
        <v>0.99884789028896459</v>
      </c>
      <c r="G486" s="38">
        <v>0</v>
      </c>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row>
    <row r="487" spans="1:53" x14ac:dyDescent="0.3">
      <c r="A487" s="7" t="s">
        <v>655</v>
      </c>
      <c r="B487" s="22" t="s">
        <v>656</v>
      </c>
      <c r="C487" s="35">
        <v>23.432010642000002</v>
      </c>
      <c r="D487" s="35">
        <v>155635.71636487864</v>
      </c>
      <c r="E487" s="36">
        <v>1.504059560086596E-4</v>
      </c>
      <c r="F487" s="37">
        <v>0.99899829624497327</v>
      </c>
      <c r="G487" s="38">
        <v>0</v>
      </c>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row>
    <row r="488" spans="1:53" x14ac:dyDescent="0.3">
      <c r="A488" s="7" t="s">
        <v>849</v>
      </c>
      <c r="B488" s="22" t="s">
        <v>850</v>
      </c>
      <c r="C488" s="35">
        <v>21.122177781000001</v>
      </c>
      <c r="D488" s="35">
        <v>155656.83854265965</v>
      </c>
      <c r="E488" s="36">
        <v>1.3557954503664454E-4</v>
      </c>
      <c r="F488" s="37">
        <v>0.9991338757900099</v>
      </c>
      <c r="G488" s="38">
        <v>0</v>
      </c>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row>
    <row r="489" spans="1:53" x14ac:dyDescent="0.3">
      <c r="A489" s="7" t="s">
        <v>983</v>
      </c>
      <c r="B489" s="22" t="s">
        <v>984</v>
      </c>
      <c r="C489" s="35">
        <v>18.240081496999998</v>
      </c>
      <c r="D489" s="35">
        <v>155675.07862415665</v>
      </c>
      <c r="E489" s="36">
        <v>1.1707987577962229E-4</v>
      </c>
      <c r="F489" s="37">
        <v>0.99925095566578948</v>
      </c>
      <c r="G489" s="38">
        <v>0</v>
      </c>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row>
    <row r="490" spans="1:53" x14ac:dyDescent="0.3">
      <c r="A490" s="7" t="s">
        <v>883</v>
      </c>
      <c r="B490" s="22" t="s">
        <v>884</v>
      </c>
      <c r="C490" s="35">
        <v>18.0848462326</v>
      </c>
      <c r="D490" s="35">
        <v>155693.16347038926</v>
      </c>
      <c r="E490" s="36">
        <v>1.1608344791412411E-4</v>
      </c>
      <c r="F490" s="37">
        <v>0.99936703911370361</v>
      </c>
      <c r="G490" s="38">
        <v>0</v>
      </c>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row>
    <row r="491" spans="1:53" x14ac:dyDescent="0.3">
      <c r="A491" s="7" t="s">
        <v>871</v>
      </c>
      <c r="B491" s="22" t="s">
        <v>872</v>
      </c>
      <c r="C491" s="35">
        <v>13.9050804365</v>
      </c>
      <c r="D491" s="35">
        <v>155707.06855082576</v>
      </c>
      <c r="E491" s="36">
        <v>8.9254266242112961E-5</v>
      </c>
      <c r="F491" s="37">
        <v>0.99945629337994568</v>
      </c>
      <c r="G491" s="38">
        <v>0</v>
      </c>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row>
    <row r="492" spans="1:53" x14ac:dyDescent="0.3">
      <c r="A492" s="7" t="s">
        <v>851</v>
      </c>
      <c r="B492" s="22" t="s">
        <v>852</v>
      </c>
      <c r="C492" s="35">
        <v>11.996742537999999</v>
      </c>
      <c r="D492" s="35">
        <v>155719.06529336376</v>
      </c>
      <c r="E492" s="36">
        <v>7.7004980835209842E-5</v>
      </c>
      <c r="F492" s="37">
        <v>0.99953329836078086</v>
      </c>
      <c r="G492" s="38">
        <v>0</v>
      </c>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row>
    <row r="493" spans="1:53" x14ac:dyDescent="0.3">
      <c r="A493" s="7" t="s">
        <v>713</v>
      </c>
      <c r="B493" s="22" t="s">
        <v>714</v>
      </c>
      <c r="C493" s="35">
        <v>10.817661856999999</v>
      </c>
      <c r="D493" s="35">
        <v>155729.88295522076</v>
      </c>
      <c r="E493" s="36">
        <v>6.9436669274302757E-5</v>
      </c>
      <c r="F493" s="37">
        <v>0.99960273503005515</v>
      </c>
      <c r="G493" s="38">
        <v>0</v>
      </c>
      <c r="H493" s="42"/>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row>
    <row r="494" spans="1:53" x14ac:dyDescent="0.3">
      <c r="A494" s="7" t="s">
        <v>749</v>
      </c>
      <c r="B494" s="22" t="s">
        <v>750</v>
      </c>
      <c r="C494" s="35">
        <v>9.6802768179999994</v>
      </c>
      <c r="D494" s="35">
        <v>155739.56323203875</v>
      </c>
      <c r="E494" s="36">
        <v>6.2135994707600699E-5</v>
      </c>
      <c r="F494" s="37">
        <v>0.99966487102476276</v>
      </c>
      <c r="G494" s="38">
        <v>0</v>
      </c>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row>
    <row r="495" spans="1:53" x14ac:dyDescent="0.3">
      <c r="A495" s="7" t="s">
        <v>845</v>
      </c>
      <c r="B495" s="22" t="s">
        <v>846</v>
      </c>
      <c r="C495" s="35">
        <v>8.8061679149999996</v>
      </c>
      <c r="D495" s="35">
        <v>155748.36939995375</v>
      </c>
      <c r="E495" s="36">
        <v>5.6525243363209269E-5</v>
      </c>
      <c r="F495" s="37">
        <v>0.99972139626812595</v>
      </c>
      <c r="G495" s="38">
        <v>0</v>
      </c>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row>
    <row r="496" spans="1:53" x14ac:dyDescent="0.3">
      <c r="A496" s="7" t="s">
        <v>987</v>
      </c>
      <c r="B496" s="22" t="s">
        <v>988</v>
      </c>
      <c r="C496" s="35">
        <v>7.8217238089999999</v>
      </c>
      <c r="D496" s="35">
        <v>155756.19112376275</v>
      </c>
      <c r="E496" s="36">
        <v>5.0206269752185751E-5</v>
      </c>
      <c r="F496" s="37">
        <v>0.99977160253787811</v>
      </c>
      <c r="G496" s="38">
        <v>0</v>
      </c>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row>
    <row r="497" spans="1:53" x14ac:dyDescent="0.3">
      <c r="A497" s="7" t="s">
        <v>865</v>
      </c>
      <c r="B497" s="22" t="s">
        <v>866</v>
      </c>
      <c r="C497" s="35">
        <v>7.6263935693000002</v>
      </c>
      <c r="D497" s="35">
        <v>155763.81751733206</v>
      </c>
      <c r="E497" s="36">
        <v>4.8952479290567414E-5</v>
      </c>
      <c r="F497" s="37">
        <v>0.99982055501716871</v>
      </c>
      <c r="G497" s="38">
        <v>0</v>
      </c>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row>
    <row r="498" spans="1:53" x14ac:dyDescent="0.3">
      <c r="A498" s="7" t="s">
        <v>877</v>
      </c>
      <c r="B498" s="22" t="s">
        <v>878</v>
      </c>
      <c r="C498" s="35">
        <v>5.6988754290000001</v>
      </c>
      <c r="D498" s="35">
        <v>155769.51639276106</v>
      </c>
      <c r="E498" s="36">
        <v>3.6580079284218221E-5</v>
      </c>
      <c r="F498" s="37">
        <v>0.99985713509645291</v>
      </c>
      <c r="G498" s="38">
        <v>0</v>
      </c>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row>
    <row r="499" spans="1:53" x14ac:dyDescent="0.3">
      <c r="A499" s="7" t="s">
        <v>901</v>
      </c>
      <c r="B499" s="22" t="s">
        <v>902</v>
      </c>
      <c r="C499" s="35">
        <v>5.0500552569000003</v>
      </c>
      <c r="D499" s="35">
        <v>155774.56644801795</v>
      </c>
      <c r="E499" s="36">
        <v>3.2415416688534358E-5</v>
      </c>
      <c r="F499" s="37">
        <v>0.99988955051314143</v>
      </c>
      <c r="G499" s="38">
        <v>0</v>
      </c>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row>
    <row r="500" spans="1:53" x14ac:dyDescent="0.3">
      <c r="A500" s="7" t="s">
        <v>897</v>
      </c>
      <c r="B500" s="22" t="s">
        <v>898</v>
      </c>
      <c r="C500" s="35">
        <v>3.2625947439999998</v>
      </c>
      <c r="D500" s="35">
        <v>155777.82904276196</v>
      </c>
      <c r="E500" s="36">
        <v>2.0942021964627441E-5</v>
      </c>
      <c r="F500" s="37">
        <v>0.99991049253510611</v>
      </c>
      <c r="G500" s="38">
        <v>0</v>
      </c>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row>
    <row r="501" spans="1:53" x14ac:dyDescent="0.3">
      <c r="A501" s="7" t="s">
        <v>893</v>
      </c>
      <c r="B501" s="22" t="s">
        <v>894</v>
      </c>
      <c r="C501" s="35">
        <v>3.0996821211999999</v>
      </c>
      <c r="D501" s="35">
        <v>155780.92872488315</v>
      </c>
      <c r="E501" s="36">
        <v>1.9896314485552109E-5</v>
      </c>
      <c r="F501" s="37">
        <v>0.99993038884959162</v>
      </c>
      <c r="G501" s="38">
        <v>0</v>
      </c>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row>
    <row r="502" spans="1:53" x14ac:dyDescent="0.3">
      <c r="A502" s="7" t="s">
        <v>903</v>
      </c>
      <c r="B502" s="22" t="s">
        <v>904</v>
      </c>
      <c r="C502" s="35">
        <v>2.3550191093000001</v>
      </c>
      <c r="D502" s="35">
        <v>155783.28374399245</v>
      </c>
      <c r="E502" s="36">
        <v>1.511645355426894E-5</v>
      </c>
      <c r="F502" s="37">
        <v>0.99994550530314585</v>
      </c>
      <c r="G502" s="38">
        <v>0</v>
      </c>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row>
    <row r="503" spans="1:53" x14ac:dyDescent="0.3">
      <c r="A503" s="7" t="s">
        <v>869</v>
      </c>
      <c r="B503" s="22" t="s">
        <v>870</v>
      </c>
      <c r="C503" s="35">
        <v>2.1662711821</v>
      </c>
      <c r="D503" s="35">
        <v>155785.45001517455</v>
      </c>
      <c r="E503" s="36">
        <v>1.3904913799149325E-5</v>
      </c>
      <c r="F503" s="37">
        <v>0.99995941021694501</v>
      </c>
      <c r="G503" s="38">
        <v>0</v>
      </c>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row>
    <row r="504" spans="1:53" x14ac:dyDescent="0.3">
      <c r="A504" s="7" t="s">
        <v>1037</v>
      </c>
      <c r="B504" s="22" t="s">
        <v>1038</v>
      </c>
      <c r="C504" s="35">
        <v>1.9354499999999999</v>
      </c>
      <c r="D504" s="35">
        <v>155787.38546517454</v>
      </c>
      <c r="E504" s="36">
        <v>1.2423313219019329E-5</v>
      </c>
      <c r="F504" s="37">
        <v>0.99997183353016406</v>
      </c>
      <c r="G504" s="38">
        <v>0</v>
      </c>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row>
    <row r="505" spans="1:53" x14ac:dyDescent="0.3">
      <c r="A505" s="7" t="s">
        <v>1003</v>
      </c>
      <c r="B505" s="22" t="s">
        <v>1004</v>
      </c>
      <c r="C505" s="35">
        <v>1.8914470489999999</v>
      </c>
      <c r="D505" s="35">
        <v>155789.27691222355</v>
      </c>
      <c r="E505" s="36">
        <v>1.2140866014062259E-5</v>
      </c>
      <c r="F505" s="37">
        <v>0.99998397439617814</v>
      </c>
      <c r="G505" s="38">
        <v>0</v>
      </c>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row>
    <row r="506" spans="1:53" x14ac:dyDescent="0.3">
      <c r="A506" s="7" t="s">
        <v>557</v>
      </c>
      <c r="B506" s="22" t="s">
        <v>558</v>
      </c>
      <c r="C506" s="35">
        <v>1.3621807314000001</v>
      </c>
      <c r="D506" s="35">
        <v>155790.63909295495</v>
      </c>
      <c r="E506" s="36">
        <v>8.7435985879743933E-6</v>
      </c>
      <c r="F506" s="37">
        <v>0.99999271799476608</v>
      </c>
      <c r="G506" s="38">
        <v>0</v>
      </c>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row>
    <row r="507" spans="1:53" x14ac:dyDescent="0.3">
      <c r="A507" s="7" t="s">
        <v>1015</v>
      </c>
      <c r="B507" s="22" t="s">
        <v>1016</v>
      </c>
      <c r="C507" s="35">
        <v>0.61597250000000003</v>
      </c>
      <c r="D507" s="35">
        <v>155791.25506545496</v>
      </c>
      <c r="E507" s="36">
        <v>3.9538191644332758E-6</v>
      </c>
      <c r="F507" s="37">
        <v>0.99999667181393048</v>
      </c>
      <c r="G507" s="38">
        <v>0</v>
      </c>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row>
    <row r="508" spans="1:53" x14ac:dyDescent="0.3">
      <c r="A508" s="7" t="s">
        <v>907</v>
      </c>
      <c r="B508" s="22" t="s">
        <v>908</v>
      </c>
      <c r="C508" s="35">
        <v>0.234538738</v>
      </c>
      <c r="D508" s="35">
        <v>155791.48960419296</v>
      </c>
      <c r="E508" s="36">
        <v>1.5054629177542747E-6</v>
      </c>
      <c r="F508" s="37">
        <v>0.99999817727684825</v>
      </c>
      <c r="G508" s="38">
        <v>0</v>
      </c>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row>
    <row r="509" spans="1:53" x14ac:dyDescent="0.3">
      <c r="A509" s="7" t="s">
        <v>905</v>
      </c>
      <c r="B509" s="22" t="s">
        <v>906</v>
      </c>
      <c r="C509" s="35">
        <v>0.10016702500000001</v>
      </c>
      <c r="D509" s="35">
        <v>155791.58977121796</v>
      </c>
      <c r="E509" s="36">
        <v>6.4295452003014273E-7</v>
      </c>
      <c r="F509" s="37">
        <v>0.99999882023136832</v>
      </c>
      <c r="G509" s="38">
        <v>0</v>
      </c>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row>
    <row r="510" spans="1:53" x14ac:dyDescent="0.3">
      <c r="A510" s="7" t="s">
        <v>1041</v>
      </c>
      <c r="B510" s="22" t="s">
        <v>1042</v>
      </c>
      <c r="C510" s="35">
        <v>5.0169999999999999E-2</v>
      </c>
      <c r="D510" s="35">
        <v>155791.63994121796</v>
      </c>
      <c r="E510" s="36">
        <v>3.220324080695444E-7</v>
      </c>
      <c r="F510" s="37">
        <v>0.9999991422637764</v>
      </c>
      <c r="G510" s="38">
        <v>0</v>
      </c>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row>
    <row r="511" spans="1:53" x14ac:dyDescent="0.3">
      <c r="A511" s="7" t="s">
        <v>989</v>
      </c>
      <c r="B511" s="22" t="s">
        <v>990</v>
      </c>
      <c r="C511" s="35">
        <v>4.5696948000000001E-2</v>
      </c>
      <c r="D511" s="35">
        <v>155791.68563816595</v>
      </c>
      <c r="E511" s="36">
        <v>2.9332067382636538E-7</v>
      </c>
      <c r="F511" s="37">
        <v>0.99999943558445026</v>
      </c>
      <c r="G511" s="38">
        <v>0</v>
      </c>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row>
    <row r="512" spans="1:53" x14ac:dyDescent="0.3">
      <c r="A512" s="7" t="s">
        <v>993</v>
      </c>
      <c r="B512" s="22" t="s">
        <v>994</v>
      </c>
      <c r="C512" s="35">
        <v>3.9969119999999997E-2</v>
      </c>
      <c r="D512" s="35">
        <v>155791.72560728595</v>
      </c>
      <c r="E512" s="36">
        <v>2.5655475307993999E-7</v>
      </c>
      <c r="F512" s="37">
        <v>0.99999969213920337</v>
      </c>
      <c r="G512" s="38">
        <v>0</v>
      </c>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row>
    <row r="513" spans="1:53" x14ac:dyDescent="0.3">
      <c r="A513" s="7" t="s">
        <v>991</v>
      </c>
      <c r="B513" s="22" t="s">
        <v>992</v>
      </c>
      <c r="C513" s="35">
        <v>3.7233998999999997E-2</v>
      </c>
      <c r="D513" s="35">
        <v>155791.76284128494</v>
      </c>
      <c r="E513" s="36">
        <v>2.3899849232666947E-7</v>
      </c>
      <c r="F513" s="37">
        <v>0.9999999311376957</v>
      </c>
      <c r="G513" s="38">
        <v>0</v>
      </c>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row>
    <row r="514" spans="1:53" x14ac:dyDescent="0.3">
      <c r="A514" s="7" t="s">
        <v>1001</v>
      </c>
      <c r="B514" s="22" t="s">
        <v>1002</v>
      </c>
      <c r="C514" s="35">
        <v>1.072818E-2</v>
      </c>
      <c r="D514" s="35">
        <v>155791.77356946495</v>
      </c>
      <c r="E514" s="36">
        <v>6.8862300968776663E-8</v>
      </c>
      <c r="F514" s="37">
        <v>0.99999999999999667</v>
      </c>
      <c r="G514" s="38">
        <v>0</v>
      </c>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row>
    <row r="515" spans="1:53" x14ac:dyDescent="0.3">
      <c r="A515" s="7" t="s">
        <v>1043</v>
      </c>
      <c r="B515" s="22" t="s">
        <v>1044</v>
      </c>
      <c r="C515" s="35">
        <v>0</v>
      </c>
      <c r="D515" s="35">
        <v>155791.77356946495</v>
      </c>
      <c r="E515" s="36">
        <v>0</v>
      </c>
      <c r="F515" s="37">
        <v>0.99999999999999667</v>
      </c>
      <c r="G515" s="38">
        <v>0</v>
      </c>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row>
    <row r="516" spans="1:53" x14ac:dyDescent="0.3">
      <c r="A516" s="7" t="s">
        <v>1045</v>
      </c>
      <c r="B516" s="22" t="s">
        <v>1046</v>
      </c>
      <c r="C516" s="35">
        <v>0</v>
      </c>
      <c r="D516" s="35">
        <v>155791.77356946495</v>
      </c>
      <c r="E516" s="36">
        <v>0</v>
      </c>
      <c r="F516" s="37">
        <v>0.99999999999999667</v>
      </c>
      <c r="G516" s="38">
        <v>0</v>
      </c>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row>
    <row r="517" spans="1:53" x14ac:dyDescent="0.3">
      <c r="A517" s="7" t="s">
        <v>1017</v>
      </c>
      <c r="B517" s="22" t="s">
        <v>1018</v>
      </c>
      <c r="C517" s="35">
        <v>0</v>
      </c>
      <c r="D517" s="35">
        <v>155791.77356946495</v>
      </c>
      <c r="E517" s="36">
        <v>0</v>
      </c>
      <c r="F517" s="37">
        <v>0.99999999999999667</v>
      </c>
      <c r="G517" s="38">
        <v>0</v>
      </c>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row>
    <row r="518" spans="1:53" x14ac:dyDescent="0.3">
      <c r="A518" s="7" t="s">
        <v>1047</v>
      </c>
      <c r="B518" s="22" t="s">
        <v>1048</v>
      </c>
      <c r="C518" s="35">
        <v>0</v>
      </c>
      <c r="D518" s="35">
        <v>155791.77356946495</v>
      </c>
      <c r="E518" s="36">
        <v>0</v>
      </c>
      <c r="F518" s="37">
        <v>0.99999999999999667</v>
      </c>
      <c r="G518" s="38">
        <v>0</v>
      </c>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row>
    <row r="519" spans="1:53" x14ac:dyDescent="0.3">
      <c r="A519" s="7" t="s">
        <v>1049</v>
      </c>
      <c r="B519" s="22" t="s">
        <v>1050</v>
      </c>
      <c r="C519" s="35">
        <v>0</v>
      </c>
      <c r="D519" s="35">
        <v>155791.77356946495</v>
      </c>
      <c r="E519" s="36">
        <v>0</v>
      </c>
      <c r="F519" s="37">
        <v>0.99999999999999667</v>
      </c>
      <c r="G519" s="38">
        <v>0</v>
      </c>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row>
    <row r="520" spans="1:53" x14ac:dyDescent="0.3">
      <c r="A520" s="7" t="s">
        <v>1051</v>
      </c>
      <c r="B520" s="22" t="s">
        <v>1052</v>
      </c>
      <c r="C520" s="35">
        <v>0</v>
      </c>
      <c r="D520" s="35">
        <v>155791.77356946495</v>
      </c>
      <c r="E520" s="36">
        <v>0</v>
      </c>
      <c r="F520" s="37">
        <v>0.99999999999999667</v>
      </c>
      <c r="G520" s="38">
        <v>0</v>
      </c>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c r="AS520" s="39"/>
      <c r="AT520" s="39"/>
      <c r="AU520" s="39"/>
      <c r="AV520" s="39"/>
      <c r="AW520" s="39"/>
      <c r="AX520" s="39"/>
      <c r="AY520" s="39"/>
      <c r="AZ520" s="39"/>
      <c r="BA520" s="39"/>
    </row>
    <row r="521" spans="1:53" x14ac:dyDescent="0.3">
      <c r="A521" s="7" t="s">
        <v>1053</v>
      </c>
      <c r="B521" s="22" t="s">
        <v>1054</v>
      </c>
      <c r="C521" s="35">
        <v>0</v>
      </c>
      <c r="D521" s="35">
        <v>155791.77356946495</v>
      </c>
      <c r="E521" s="36">
        <v>0</v>
      </c>
      <c r="F521" s="37">
        <v>0.99999999999999667</v>
      </c>
      <c r="G521" s="38">
        <v>0</v>
      </c>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c r="AS521" s="39"/>
      <c r="AT521" s="39"/>
      <c r="AU521" s="39"/>
      <c r="AV521" s="39"/>
      <c r="AW521" s="39"/>
      <c r="AX521" s="39"/>
      <c r="AY521" s="39"/>
      <c r="AZ521" s="39"/>
      <c r="BA521" s="39"/>
    </row>
    <row r="522" spans="1:53" x14ac:dyDescent="0.3">
      <c r="A522" s="7" t="s">
        <v>1055</v>
      </c>
      <c r="B522" s="22" t="s">
        <v>1056</v>
      </c>
      <c r="C522" s="35">
        <v>0</v>
      </c>
      <c r="D522" s="35">
        <v>155791.77356946495</v>
      </c>
      <c r="E522" s="36">
        <v>0</v>
      </c>
      <c r="F522" s="37">
        <v>0.99999999999999667</v>
      </c>
      <c r="G522" s="38">
        <v>0</v>
      </c>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c r="AS522" s="39"/>
      <c r="AT522" s="39"/>
      <c r="AU522" s="39"/>
      <c r="AV522" s="39"/>
      <c r="AW522" s="39"/>
      <c r="AX522" s="39"/>
      <c r="AY522" s="39"/>
      <c r="AZ522" s="39"/>
      <c r="BA522" s="39"/>
    </row>
    <row r="523" spans="1:53" x14ac:dyDescent="0.3">
      <c r="A523" s="7" t="s">
        <v>1057</v>
      </c>
      <c r="B523" s="22" t="s">
        <v>1058</v>
      </c>
      <c r="C523" s="35">
        <v>0</v>
      </c>
      <c r="D523" s="35">
        <v>155791.77356946495</v>
      </c>
      <c r="E523" s="36">
        <v>0</v>
      </c>
      <c r="F523" s="37">
        <v>0.99999999999999667</v>
      </c>
      <c r="G523" s="38">
        <v>0</v>
      </c>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row>
    <row r="524" spans="1:53" x14ac:dyDescent="0.3">
      <c r="A524" s="7" t="s">
        <v>1059</v>
      </c>
      <c r="B524" s="22" t="s">
        <v>1060</v>
      </c>
      <c r="C524" s="35">
        <v>0</v>
      </c>
      <c r="D524" s="35">
        <v>155791.77356946495</v>
      </c>
      <c r="E524" s="36">
        <v>0</v>
      </c>
      <c r="F524" s="37">
        <v>0.99999999999999667</v>
      </c>
      <c r="G524" s="38">
        <v>0</v>
      </c>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c r="AZ524" s="39"/>
      <c r="BA524" s="39"/>
    </row>
    <row r="525" spans="1:53" x14ac:dyDescent="0.3">
      <c r="A525" s="7" t="s">
        <v>1061</v>
      </c>
      <c r="B525" s="22" t="s">
        <v>1062</v>
      </c>
      <c r="C525" s="35">
        <v>0</v>
      </c>
      <c r="D525" s="35">
        <v>155791.77356946495</v>
      </c>
      <c r="E525" s="36">
        <v>0</v>
      </c>
      <c r="F525" s="37">
        <v>0.99999999999999667</v>
      </c>
      <c r="G525" s="38">
        <v>0</v>
      </c>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c r="AS525" s="39"/>
      <c r="AT525" s="39"/>
      <c r="AU525" s="39"/>
      <c r="AV525" s="39"/>
      <c r="AW525" s="39"/>
      <c r="AX525" s="39"/>
      <c r="AY525" s="39"/>
      <c r="AZ525" s="39"/>
      <c r="BA525" s="39"/>
    </row>
    <row r="526" spans="1:53" x14ac:dyDescent="0.3">
      <c r="A526" s="7" t="s">
        <v>1063</v>
      </c>
      <c r="B526" s="22" t="s">
        <v>1064</v>
      </c>
      <c r="C526" s="35">
        <v>0</v>
      </c>
      <c r="D526" s="35">
        <v>155791.77356946495</v>
      </c>
      <c r="E526" s="36">
        <v>0</v>
      </c>
      <c r="F526" s="37">
        <v>0.99999999999999667</v>
      </c>
      <c r="G526" s="38">
        <v>0</v>
      </c>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39"/>
      <c r="AZ526" s="39"/>
      <c r="BA526" s="39"/>
    </row>
    <row r="527" spans="1:53" x14ac:dyDescent="0.3">
      <c r="A527" s="7" t="s">
        <v>1065</v>
      </c>
      <c r="B527" s="22" t="s">
        <v>1066</v>
      </c>
      <c r="C527" s="35">
        <v>0</v>
      </c>
      <c r="D527" s="35">
        <v>155791.77356946495</v>
      </c>
      <c r="E527" s="36">
        <v>0</v>
      </c>
      <c r="F527" s="37">
        <v>0.99999999999999667</v>
      </c>
      <c r="G527" s="38">
        <v>0</v>
      </c>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c r="AS527" s="39"/>
      <c r="AT527" s="39"/>
      <c r="AU527" s="39"/>
      <c r="AV527" s="39"/>
      <c r="AW527" s="39"/>
      <c r="AX527" s="39"/>
      <c r="AY527" s="39"/>
      <c r="AZ527" s="39"/>
      <c r="BA527" s="39"/>
    </row>
    <row r="528" spans="1:53" x14ac:dyDescent="0.3">
      <c r="A528" s="7" t="s">
        <v>1067</v>
      </c>
      <c r="B528" s="22" t="s">
        <v>1068</v>
      </c>
      <c r="C528" s="35">
        <v>0</v>
      </c>
      <c r="D528" s="35">
        <v>155791.77356946495</v>
      </c>
      <c r="E528" s="36">
        <v>0</v>
      </c>
      <c r="F528" s="37">
        <v>0.99999999999999667</v>
      </c>
      <c r="G528" s="38">
        <v>0</v>
      </c>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row>
    <row r="529" spans="1:53" x14ac:dyDescent="0.3">
      <c r="A529" s="7" t="s">
        <v>1069</v>
      </c>
      <c r="B529" s="22" t="s">
        <v>1070</v>
      </c>
      <c r="C529" s="35">
        <v>0</v>
      </c>
      <c r="D529" s="35">
        <v>155791.77356946495</v>
      </c>
      <c r="E529" s="36">
        <v>0</v>
      </c>
      <c r="F529" s="37">
        <v>0.99999999999999667</v>
      </c>
      <c r="G529" s="38">
        <v>0</v>
      </c>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row>
    <row r="530" spans="1:53" x14ac:dyDescent="0.3">
      <c r="A530" s="7" t="s">
        <v>1071</v>
      </c>
      <c r="B530" s="22" t="s">
        <v>1072</v>
      </c>
      <c r="C530" s="35">
        <v>0</v>
      </c>
      <c r="D530" s="35">
        <v>155791.77356946495</v>
      </c>
      <c r="E530" s="36">
        <v>0</v>
      </c>
      <c r="F530" s="37">
        <v>0.99999999999999667</v>
      </c>
      <c r="G530" s="38">
        <v>0</v>
      </c>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39"/>
      <c r="AZ530" s="39"/>
      <c r="BA530" s="39"/>
    </row>
    <row r="531" spans="1:53" x14ac:dyDescent="0.3">
      <c r="A531" s="7" t="s">
        <v>1073</v>
      </c>
      <c r="B531" s="22" t="s">
        <v>1074</v>
      </c>
      <c r="C531" s="35">
        <v>0</v>
      </c>
      <c r="D531" s="35">
        <v>155791.77356946495</v>
      </c>
      <c r="E531" s="36">
        <v>0</v>
      </c>
      <c r="F531" s="37">
        <v>0.99999999999999667</v>
      </c>
      <c r="G531" s="38">
        <v>0</v>
      </c>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c r="AS531" s="39"/>
      <c r="AT531" s="39"/>
      <c r="AU531" s="39"/>
      <c r="AV531" s="39"/>
      <c r="AW531" s="39"/>
      <c r="AX531" s="39"/>
      <c r="AY531" s="39"/>
      <c r="AZ531" s="39"/>
      <c r="BA531" s="39"/>
    </row>
    <row r="532" spans="1:53" x14ac:dyDescent="0.3">
      <c r="A532" s="7" t="s">
        <v>1075</v>
      </c>
      <c r="B532" s="22" t="s">
        <v>1076</v>
      </c>
      <c r="C532" s="35">
        <v>0</v>
      </c>
      <c r="D532" s="35">
        <v>155791.77356946495</v>
      </c>
      <c r="E532" s="36">
        <v>0</v>
      </c>
      <c r="F532" s="37">
        <v>0.99999999999999667</v>
      </c>
      <c r="G532" s="38">
        <v>0</v>
      </c>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39"/>
      <c r="AZ532" s="39"/>
      <c r="BA532" s="39"/>
    </row>
    <row r="533" spans="1:53" x14ac:dyDescent="0.3">
      <c r="A533" s="7" t="s">
        <v>1077</v>
      </c>
      <c r="B533" s="22" t="s">
        <v>1078</v>
      </c>
      <c r="C533" s="35">
        <v>0</v>
      </c>
      <c r="D533" s="35">
        <v>155791.77356946495</v>
      </c>
      <c r="E533" s="36">
        <v>0</v>
      </c>
      <c r="F533" s="37">
        <v>0.99999999999999667</v>
      </c>
      <c r="G533" s="38">
        <v>0</v>
      </c>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row>
    <row r="534" spans="1:53" x14ac:dyDescent="0.3">
      <c r="A534" s="7" t="s">
        <v>1079</v>
      </c>
      <c r="B534" s="22" t="s">
        <v>1080</v>
      </c>
      <c r="C534" s="35">
        <v>0</v>
      </c>
      <c r="D534" s="35">
        <v>155791.77356946495</v>
      </c>
      <c r="E534" s="36">
        <v>0</v>
      </c>
      <c r="F534" s="37">
        <v>0.99999999999999667</v>
      </c>
      <c r="G534" s="38">
        <v>0</v>
      </c>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row>
    <row r="535" spans="1:53" x14ac:dyDescent="0.3">
      <c r="A535" s="7" t="s">
        <v>1081</v>
      </c>
      <c r="B535" s="22" t="s">
        <v>1082</v>
      </c>
      <c r="C535" s="35">
        <v>0</v>
      </c>
      <c r="D535" s="35">
        <v>155791.77356946495</v>
      </c>
      <c r="E535" s="36">
        <v>0</v>
      </c>
      <c r="F535" s="37">
        <v>0.99999999999999667</v>
      </c>
      <c r="G535" s="38">
        <v>0</v>
      </c>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39"/>
      <c r="AZ535" s="39"/>
      <c r="BA535" s="39"/>
    </row>
    <row r="536" spans="1:53" x14ac:dyDescent="0.3">
      <c r="A536" s="7" t="s">
        <v>1083</v>
      </c>
      <c r="B536" s="22" t="s">
        <v>1084</v>
      </c>
      <c r="C536" s="35">
        <v>0</v>
      </c>
      <c r="D536" s="35">
        <v>155791.77356946495</v>
      </c>
      <c r="E536" s="36">
        <v>0</v>
      </c>
      <c r="F536" s="37">
        <v>0.99999999999999667</v>
      </c>
      <c r="G536" s="38">
        <v>0</v>
      </c>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c r="AZ536" s="39"/>
      <c r="BA536" s="39"/>
    </row>
    <row r="537" spans="1:53" x14ac:dyDescent="0.3">
      <c r="A537" s="7" t="s">
        <v>1085</v>
      </c>
      <c r="B537" s="22" t="s">
        <v>1086</v>
      </c>
      <c r="C537" s="35">
        <v>0</v>
      </c>
      <c r="D537" s="35">
        <v>155791.77356946495</v>
      </c>
      <c r="E537" s="36">
        <v>0</v>
      </c>
      <c r="F537" s="37">
        <v>0.99999999999999667</v>
      </c>
      <c r="G537" s="38">
        <v>0</v>
      </c>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c r="AZ537" s="39"/>
      <c r="BA537" s="39"/>
    </row>
    <row r="538" spans="1:53" x14ac:dyDescent="0.3">
      <c r="A538" s="7" t="s">
        <v>1087</v>
      </c>
      <c r="B538" s="22" t="s">
        <v>1088</v>
      </c>
      <c r="C538" s="35">
        <v>0</v>
      </c>
      <c r="D538" s="35">
        <v>155791.77356946495</v>
      </c>
      <c r="E538" s="36">
        <v>0</v>
      </c>
      <c r="F538" s="37">
        <v>0.99999999999999667</v>
      </c>
      <c r="G538" s="38">
        <v>0</v>
      </c>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39"/>
      <c r="AZ538" s="39"/>
      <c r="BA538" s="39"/>
    </row>
    <row r="539" spans="1:53" x14ac:dyDescent="0.3">
      <c r="A539" s="7" t="s">
        <v>1089</v>
      </c>
      <c r="B539" s="22" t="s">
        <v>1090</v>
      </c>
      <c r="C539" s="35">
        <v>0</v>
      </c>
      <c r="D539" s="35">
        <v>155791.77356946495</v>
      </c>
      <c r="E539" s="36">
        <v>0</v>
      </c>
      <c r="F539" s="37">
        <v>0.99999999999999667</v>
      </c>
      <c r="G539" s="38">
        <v>0</v>
      </c>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39"/>
      <c r="AZ539" s="39"/>
      <c r="BA539" s="39"/>
    </row>
    <row r="540" spans="1:53" x14ac:dyDescent="0.3">
      <c r="A540" s="7" t="s">
        <v>1091</v>
      </c>
      <c r="B540" s="22" t="s">
        <v>1092</v>
      </c>
      <c r="C540" s="35">
        <v>0</v>
      </c>
      <c r="D540" s="35">
        <v>155791.77356946495</v>
      </c>
      <c r="E540" s="36">
        <v>0</v>
      </c>
      <c r="F540" s="37">
        <v>0.99999999999999667</v>
      </c>
      <c r="G540" s="38">
        <v>0</v>
      </c>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c r="AS540" s="39"/>
      <c r="AT540" s="39"/>
      <c r="AU540" s="39"/>
      <c r="AV540" s="39"/>
      <c r="AW540" s="39"/>
      <c r="AX540" s="39"/>
      <c r="AY540" s="39"/>
      <c r="AZ540" s="39"/>
      <c r="BA540" s="39"/>
    </row>
    <row r="541" spans="1:53" x14ac:dyDescent="0.3">
      <c r="A541" s="7" t="s">
        <v>1093</v>
      </c>
      <c r="B541" s="22" t="s">
        <v>1094</v>
      </c>
      <c r="C541" s="35">
        <v>0</v>
      </c>
      <c r="D541" s="35">
        <v>155791.77356946495</v>
      </c>
      <c r="E541" s="36">
        <v>0</v>
      </c>
      <c r="F541" s="37">
        <v>0.99999999999999667</v>
      </c>
      <c r="G541" s="38">
        <v>0</v>
      </c>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c r="AS541" s="39"/>
      <c r="AT541" s="39"/>
      <c r="AU541" s="39"/>
      <c r="AV541" s="39"/>
      <c r="AW541" s="39"/>
      <c r="AX541" s="39"/>
      <c r="AY541" s="39"/>
      <c r="AZ541" s="39"/>
      <c r="BA541" s="39"/>
    </row>
    <row r="542" spans="1:53" x14ac:dyDescent="0.3">
      <c r="A542" s="7" t="s">
        <v>1095</v>
      </c>
      <c r="B542" s="22" t="s">
        <v>1096</v>
      </c>
      <c r="C542" s="35">
        <v>0</v>
      </c>
      <c r="D542" s="35">
        <v>155791.77356946495</v>
      </c>
      <c r="E542" s="36">
        <v>0</v>
      </c>
      <c r="F542" s="37">
        <v>0.99999999999999667</v>
      </c>
      <c r="G542" s="38">
        <v>0</v>
      </c>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row>
    <row r="543" spans="1:53" x14ac:dyDescent="0.3">
      <c r="A543" s="7" t="s">
        <v>1097</v>
      </c>
      <c r="B543" s="22" t="s">
        <v>1098</v>
      </c>
      <c r="C543" s="35">
        <v>0</v>
      </c>
      <c r="D543" s="35">
        <v>155791.77356946495</v>
      </c>
      <c r="E543" s="36">
        <v>0</v>
      </c>
      <c r="F543" s="37">
        <v>0.99999999999999667</v>
      </c>
      <c r="G543" s="38">
        <v>0</v>
      </c>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c r="AS543" s="39"/>
      <c r="AT543" s="39"/>
      <c r="AU543" s="39"/>
      <c r="AV543" s="39"/>
      <c r="AW543" s="39"/>
      <c r="AX543" s="39"/>
      <c r="AY543" s="39"/>
      <c r="AZ543" s="39"/>
      <c r="BA543" s="39"/>
    </row>
    <row r="544" spans="1:53" x14ac:dyDescent="0.3">
      <c r="A544" s="7" t="s">
        <v>1099</v>
      </c>
      <c r="B544" s="22" t="s">
        <v>1100</v>
      </c>
      <c r="C544" s="35">
        <v>0</v>
      </c>
      <c r="D544" s="35">
        <v>155791.77356946495</v>
      </c>
      <c r="E544" s="36">
        <v>0</v>
      </c>
      <c r="F544" s="37">
        <v>0.99999999999999667</v>
      </c>
      <c r="G544" s="38">
        <v>0</v>
      </c>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c r="AS544" s="39"/>
      <c r="AT544" s="39"/>
      <c r="AU544" s="39"/>
      <c r="AV544" s="39"/>
      <c r="AW544" s="39"/>
      <c r="AX544" s="39"/>
      <c r="AY544" s="39"/>
      <c r="AZ544" s="39"/>
      <c r="BA544" s="39"/>
    </row>
    <row r="545" spans="1:53" x14ac:dyDescent="0.3">
      <c r="A545" s="7" t="s">
        <v>1101</v>
      </c>
      <c r="B545" s="22" t="s">
        <v>1102</v>
      </c>
      <c r="C545" s="35">
        <v>0</v>
      </c>
      <c r="D545" s="35">
        <v>155791.77356946495</v>
      </c>
      <c r="E545" s="36">
        <v>0</v>
      </c>
      <c r="F545" s="37">
        <v>0.99999999999999667</v>
      </c>
      <c r="G545" s="38">
        <v>0</v>
      </c>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row>
    <row r="546" spans="1:53" x14ac:dyDescent="0.3">
      <c r="A546" s="7" t="s">
        <v>1103</v>
      </c>
      <c r="B546" s="22" t="s">
        <v>1104</v>
      </c>
      <c r="C546" s="35">
        <v>0</v>
      </c>
      <c r="D546" s="35">
        <v>155791.77356946495</v>
      </c>
      <c r="E546" s="36">
        <v>0</v>
      </c>
      <c r="F546" s="37">
        <v>0.99999999999999667</v>
      </c>
      <c r="G546" s="38">
        <v>0</v>
      </c>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39"/>
      <c r="AY546" s="39"/>
      <c r="AZ546" s="39"/>
      <c r="BA546" s="39"/>
    </row>
    <row r="547" spans="1:53" x14ac:dyDescent="0.3">
      <c r="A547" s="7" t="s">
        <v>1105</v>
      </c>
      <c r="B547" s="22" t="s">
        <v>1106</v>
      </c>
      <c r="C547" s="35">
        <v>0</v>
      </c>
      <c r="D547" s="35">
        <v>155791.77356946495</v>
      </c>
      <c r="E547" s="36">
        <v>0</v>
      </c>
      <c r="F547" s="37">
        <v>0.99999999999999667</v>
      </c>
      <c r="G547" s="38">
        <v>0</v>
      </c>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row>
    <row r="548" spans="1:53" x14ac:dyDescent="0.3">
      <c r="A548" s="7" t="s">
        <v>1107</v>
      </c>
      <c r="B548" s="22" t="s">
        <v>1108</v>
      </c>
      <c r="C548" s="35">
        <v>0</v>
      </c>
      <c r="D548" s="35">
        <v>155791.77356946495</v>
      </c>
      <c r="E548" s="36">
        <v>0</v>
      </c>
      <c r="F548" s="37">
        <v>0.99999999999999667</v>
      </c>
      <c r="G548" s="38">
        <v>0</v>
      </c>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row>
    <row r="549" spans="1:53" x14ac:dyDescent="0.3">
      <c r="A549" s="7" t="s">
        <v>1109</v>
      </c>
      <c r="B549" s="22" t="s">
        <v>1110</v>
      </c>
      <c r="C549" s="35">
        <v>0</v>
      </c>
      <c r="D549" s="35">
        <v>155791.77356946495</v>
      </c>
      <c r="E549" s="36">
        <v>0</v>
      </c>
      <c r="F549" s="37">
        <v>0.99999999999999667</v>
      </c>
      <c r="G549" s="38">
        <v>0</v>
      </c>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row>
    <row r="550" spans="1:53" x14ac:dyDescent="0.3">
      <c r="A550" s="7" t="s">
        <v>1111</v>
      </c>
      <c r="B550" s="22" t="s">
        <v>1094</v>
      </c>
      <c r="C550" s="35">
        <v>0</v>
      </c>
      <c r="D550" s="35">
        <v>155791.77356946495</v>
      </c>
      <c r="E550" s="36">
        <v>0</v>
      </c>
      <c r="F550" s="37">
        <v>0.99999999999999667</v>
      </c>
      <c r="G550" s="38">
        <v>0</v>
      </c>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row>
    <row r="551" spans="1:53" x14ac:dyDescent="0.3">
      <c r="A551" s="7" t="s">
        <v>1112</v>
      </c>
      <c r="B551" s="22" t="s">
        <v>1113</v>
      </c>
      <c r="C551" s="35">
        <v>0</v>
      </c>
      <c r="D551" s="35">
        <v>155791.77356946495</v>
      </c>
      <c r="E551" s="36">
        <v>0</v>
      </c>
      <c r="F551" s="37">
        <v>0.99999999999999667</v>
      </c>
      <c r="G551" s="38">
        <v>0</v>
      </c>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row>
    <row r="552" spans="1:53" x14ac:dyDescent="0.3">
      <c r="A552" s="7" t="s">
        <v>1114</v>
      </c>
      <c r="B552" s="22" t="s">
        <v>1114</v>
      </c>
      <c r="C552" s="35">
        <v>0</v>
      </c>
      <c r="D552" s="35">
        <v>155791.77356946495</v>
      </c>
      <c r="E552" s="36">
        <v>0</v>
      </c>
      <c r="F552" s="37">
        <v>0.99999999999999667</v>
      </c>
      <c r="G552" s="38">
        <v>0</v>
      </c>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row>
    <row r="553" spans="1:53" x14ac:dyDescent="0.3">
      <c r="A553" s="7" t="s">
        <v>1115</v>
      </c>
      <c r="B553" s="22" t="s">
        <v>1116</v>
      </c>
      <c r="C553" s="35">
        <v>0</v>
      </c>
      <c r="D553" s="35">
        <v>155791.77356946495</v>
      </c>
      <c r="E553" s="36">
        <v>0</v>
      </c>
      <c r="F553" s="37">
        <v>0.99999999999999667</v>
      </c>
      <c r="G553" s="38">
        <v>0</v>
      </c>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row>
    <row r="554" spans="1:53" x14ac:dyDescent="0.3">
      <c r="A554" s="7" t="s">
        <v>1117</v>
      </c>
      <c r="B554" s="22" t="s">
        <v>1118</v>
      </c>
      <c r="C554" s="35">
        <v>0</v>
      </c>
      <c r="D554" s="35">
        <v>155791.77356946495</v>
      </c>
      <c r="E554" s="36">
        <v>0</v>
      </c>
      <c r="F554" s="37">
        <v>0.99999999999999667</v>
      </c>
      <c r="G554" s="38">
        <v>0</v>
      </c>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row>
    <row r="555" spans="1:53" x14ac:dyDescent="0.3">
      <c r="A555" s="7" t="s">
        <v>1119</v>
      </c>
      <c r="B555" s="22" t="s">
        <v>1120</v>
      </c>
      <c r="C555" s="35">
        <v>0</v>
      </c>
      <c r="D555" s="35">
        <v>155791.77356946495</v>
      </c>
      <c r="E555" s="36">
        <v>0</v>
      </c>
      <c r="F555" s="37">
        <v>0.99999999999999667</v>
      </c>
      <c r="G555" s="38">
        <v>0</v>
      </c>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row>
    <row r="556" spans="1:53" x14ac:dyDescent="0.3">
      <c r="A556" s="7" t="s">
        <v>1121</v>
      </c>
      <c r="B556" s="22" t="s">
        <v>1094</v>
      </c>
      <c r="C556" s="35">
        <v>0</v>
      </c>
      <c r="D556" s="35">
        <v>155791.77356946495</v>
      </c>
      <c r="E556" s="36">
        <v>0</v>
      </c>
      <c r="F556" s="37">
        <v>0.99999999999999667</v>
      </c>
      <c r="G556" s="38">
        <v>0</v>
      </c>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row>
    <row r="557" spans="1:53" x14ac:dyDescent="0.3">
      <c r="A557" s="7" t="s">
        <v>1122</v>
      </c>
      <c r="B557" s="22" t="s">
        <v>1123</v>
      </c>
      <c r="C557" s="35">
        <v>0</v>
      </c>
      <c r="D557" s="35">
        <v>155791.77356946495</v>
      </c>
      <c r="E557" s="36">
        <v>0</v>
      </c>
      <c r="F557" s="37">
        <v>0.99999999999999667</v>
      </c>
      <c r="G557" s="38">
        <v>0</v>
      </c>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row>
    <row r="558" spans="1:53" x14ac:dyDescent="0.3">
      <c r="A558" s="7" t="s">
        <v>1124</v>
      </c>
      <c r="B558" s="22" t="s">
        <v>1125</v>
      </c>
      <c r="C558" s="35">
        <v>0</v>
      </c>
      <c r="D558" s="35">
        <v>155791.77356946495</v>
      </c>
      <c r="E558" s="36">
        <v>0</v>
      </c>
      <c r="F558" s="37">
        <v>0.99999999999999667</v>
      </c>
      <c r="G558" s="38">
        <v>0</v>
      </c>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row>
    <row r="559" spans="1:53" x14ac:dyDescent="0.3">
      <c r="A559" s="7" t="s">
        <v>1126</v>
      </c>
      <c r="B559" s="22" t="s">
        <v>1127</v>
      </c>
      <c r="C559" s="35">
        <v>0</v>
      </c>
      <c r="D559" s="35">
        <v>155791.77356946495</v>
      </c>
      <c r="E559" s="36">
        <v>0</v>
      </c>
      <c r="F559" s="37">
        <v>0.99999999999999667</v>
      </c>
      <c r="G559" s="38">
        <v>0</v>
      </c>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c r="AS559" s="39"/>
      <c r="AT559" s="39"/>
      <c r="AU559" s="39"/>
      <c r="AV559" s="39"/>
      <c r="AW559" s="39"/>
      <c r="AX559" s="39"/>
      <c r="AY559" s="39"/>
      <c r="AZ559" s="39"/>
      <c r="BA559" s="39"/>
    </row>
    <row r="560" spans="1:53" x14ac:dyDescent="0.3">
      <c r="A560" s="7" t="s">
        <v>1128</v>
      </c>
      <c r="B560" s="22" t="s">
        <v>1129</v>
      </c>
      <c r="C560" s="35">
        <v>0</v>
      </c>
      <c r="D560" s="35">
        <v>155791.77356946495</v>
      </c>
      <c r="E560" s="36">
        <v>0</v>
      </c>
      <c r="F560" s="37">
        <v>0.99999999999999667</v>
      </c>
      <c r="G560" s="38">
        <v>0</v>
      </c>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row>
    <row r="561" spans="1:53" x14ac:dyDescent="0.3">
      <c r="A561" s="7" t="s">
        <v>1130</v>
      </c>
      <c r="B561" s="22" t="s">
        <v>1131</v>
      </c>
      <c r="C561" s="35">
        <v>0</v>
      </c>
      <c r="D561" s="35">
        <v>155791.77356946495</v>
      </c>
      <c r="E561" s="36">
        <v>0</v>
      </c>
      <c r="F561" s="37">
        <v>0.99999999999999667</v>
      </c>
      <c r="G561" s="38">
        <v>0</v>
      </c>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c r="AS561" s="39"/>
      <c r="AT561" s="39"/>
      <c r="AU561" s="39"/>
      <c r="AV561" s="39"/>
      <c r="AW561" s="39"/>
      <c r="AX561" s="39"/>
      <c r="AY561" s="39"/>
      <c r="AZ561" s="39"/>
      <c r="BA561" s="39"/>
    </row>
    <row r="562" spans="1:53" x14ac:dyDescent="0.3">
      <c r="A562" s="7" t="s">
        <v>1132</v>
      </c>
      <c r="B562" s="22" t="s">
        <v>1133</v>
      </c>
      <c r="C562" s="35">
        <v>0</v>
      </c>
      <c r="D562" s="35">
        <v>155791.77356946495</v>
      </c>
      <c r="E562" s="36">
        <v>0</v>
      </c>
      <c r="F562" s="37">
        <v>0.99999999999999667</v>
      </c>
      <c r="G562" s="38">
        <v>0</v>
      </c>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row>
    <row r="563" spans="1:53" x14ac:dyDescent="0.3">
      <c r="A563" s="7" t="s">
        <v>1134</v>
      </c>
      <c r="B563" s="22" t="s">
        <v>1135</v>
      </c>
      <c r="C563" s="35">
        <v>0</v>
      </c>
      <c r="D563" s="35">
        <v>155791.77356946495</v>
      </c>
      <c r="E563" s="36">
        <v>0</v>
      </c>
      <c r="F563" s="37">
        <v>0.99999999999999667</v>
      </c>
      <c r="G563" s="38">
        <v>0</v>
      </c>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c r="AS563" s="39"/>
      <c r="AT563" s="39"/>
      <c r="AU563" s="39"/>
      <c r="AV563" s="39"/>
      <c r="AW563" s="39"/>
      <c r="AX563" s="39"/>
      <c r="AY563" s="39"/>
      <c r="AZ563" s="39"/>
      <c r="BA563" s="39"/>
    </row>
    <row r="564" spans="1:53" x14ac:dyDescent="0.3">
      <c r="A564" s="7" t="s">
        <v>1136</v>
      </c>
      <c r="B564" s="22" t="s">
        <v>1137</v>
      </c>
      <c r="C564" s="35">
        <v>0</v>
      </c>
      <c r="D564" s="35">
        <v>155791.77356946495</v>
      </c>
      <c r="E564" s="36">
        <v>0</v>
      </c>
      <c r="F564" s="37">
        <v>0.99999999999999667</v>
      </c>
      <c r="G564" s="38">
        <v>0</v>
      </c>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c r="AS564" s="39"/>
      <c r="AT564" s="39"/>
      <c r="AU564" s="39"/>
      <c r="AV564" s="39"/>
      <c r="AW564" s="39"/>
      <c r="AX564" s="39"/>
      <c r="AY564" s="39"/>
      <c r="AZ564" s="39"/>
      <c r="BA564" s="39"/>
    </row>
    <row r="565" spans="1:53" x14ac:dyDescent="0.3">
      <c r="A565" s="7" t="s">
        <v>1138</v>
      </c>
      <c r="B565" s="22" t="s">
        <v>1139</v>
      </c>
      <c r="C565" s="35">
        <v>0</v>
      </c>
      <c r="D565" s="35">
        <v>155791.77356946495</v>
      </c>
      <c r="E565" s="36">
        <v>0</v>
      </c>
      <c r="F565" s="37">
        <v>0.99999999999999667</v>
      </c>
      <c r="G565" s="38">
        <v>0</v>
      </c>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39"/>
      <c r="AY565" s="39"/>
      <c r="AZ565" s="39"/>
      <c r="BA565" s="39"/>
    </row>
    <row r="566" spans="1:53" x14ac:dyDescent="0.3">
      <c r="A566" s="7" t="s">
        <v>1140</v>
      </c>
      <c r="B566" s="22" t="s">
        <v>1141</v>
      </c>
      <c r="C566" s="35">
        <v>0</v>
      </c>
      <c r="D566" s="35">
        <v>155791.77356946495</v>
      </c>
      <c r="E566" s="36">
        <v>0</v>
      </c>
      <c r="F566" s="37">
        <v>0.99999999999999667</v>
      </c>
      <c r="G566" s="38">
        <v>0</v>
      </c>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row>
    <row r="567" spans="1:53" x14ac:dyDescent="0.3">
      <c r="A567" s="7" t="s">
        <v>1142</v>
      </c>
      <c r="B567" s="22" t="s">
        <v>1142</v>
      </c>
      <c r="C567" s="35">
        <v>0</v>
      </c>
      <c r="D567" s="35">
        <v>155791.77356946495</v>
      </c>
      <c r="E567" s="36">
        <v>0</v>
      </c>
      <c r="F567" s="37">
        <v>0.99999999999999667</v>
      </c>
      <c r="G567" s="38">
        <v>0</v>
      </c>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c r="AS567" s="39"/>
      <c r="AT567" s="39"/>
      <c r="AU567" s="39"/>
      <c r="AV567" s="39"/>
      <c r="AW567" s="39"/>
      <c r="AX567" s="39"/>
      <c r="AY567" s="39"/>
      <c r="AZ567" s="39"/>
      <c r="BA567" s="39"/>
    </row>
    <row r="568" spans="1:53" x14ac:dyDescent="0.3">
      <c r="A568" s="7" t="s">
        <v>1143</v>
      </c>
      <c r="B568" s="22" t="s">
        <v>1144</v>
      </c>
      <c r="C568" s="35">
        <v>0</v>
      </c>
      <c r="D568" s="35">
        <v>155791.77356946495</v>
      </c>
      <c r="E568" s="36">
        <v>0</v>
      </c>
      <c r="F568" s="37">
        <v>0.99999999999999667</v>
      </c>
      <c r="G568" s="38">
        <v>0</v>
      </c>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c r="AS568" s="39"/>
      <c r="AT568" s="39"/>
      <c r="AU568" s="39"/>
      <c r="AV568" s="39"/>
      <c r="AW568" s="39"/>
      <c r="AX568" s="39"/>
      <c r="AY568" s="39"/>
      <c r="AZ568" s="39"/>
      <c r="BA568" s="39"/>
    </row>
    <row r="569" spans="1:53" x14ac:dyDescent="0.3">
      <c r="A569" s="7" t="s">
        <v>1145</v>
      </c>
      <c r="B569" s="22" t="s">
        <v>1146</v>
      </c>
      <c r="C569" s="35">
        <v>0</v>
      </c>
      <c r="D569" s="35">
        <v>155791.77356946495</v>
      </c>
      <c r="E569" s="36">
        <v>0</v>
      </c>
      <c r="F569" s="37">
        <v>0.99999999999999667</v>
      </c>
      <c r="G569" s="38">
        <v>0</v>
      </c>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39"/>
      <c r="AY569" s="39"/>
      <c r="AZ569" s="39"/>
      <c r="BA569" s="39"/>
    </row>
    <row r="570" spans="1:53" x14ac:dyDescent="0.3">
      <c r="A570" s="7" t="s">
        <v>1147</v>
      </c>
      <c r="B570" s="22" t="s">
        <v>1148</v>
      </c>
      <c r="C570" s="35">
        <v>0</v>
      </c>
      <c r="D570" s="35">
        <v>155791.77356946495</v>
      </c>
      <c r="E570" s="36">
        <v>0</v>
      </c>
      <c r="F570" s="37">
        <v>0.99999999999999667</v>
      </c>
      <c r="G570" s="38">
        <v>0</v>
      </c>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c r="AS570" s="39"/>
      <c r="AT570" s="39"/>
      <c r="AU570" s="39"/>
      <c r="AV570" s="39"/>
      <c r="AW570" s="39"/>
      <c r="AX570" s="39"/>
      <c r="AY570" s="39"/>
      <c r="AZ570" s="39"/>
      <c r="BA570" s="39"/>
    </row>
    <row r="571" spans="1:53" x14ac:dyDescent="0.3">
      <c r="A571" s="7" t="s">
        <v>1149</v>
      </c>
      <c r="B571" s="22" t="s">
        <v>1150</v>
      </c>
      <c r="C571" s="35">
        <v>0</v>
      </c>
      <c r="D571" s="35">
        <v>155791.77356946495</v>
      </c>
      <c r="E571" s="36">
        <v>0</v>
      </c>
      <c r="F571" s="37">
        <v>0.99999999999999667</v>
      </c>
      <c r="G571" s="38">
        <v>0</v>
      </c>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c r="AS571" s="39"/>
      <c r="AT571" s="39"/>
      <c r="AU571" s="39"/>
      <c r="AV571" s="39"/>
      <c r="AW571" s="39"/>
      <c r="AX571" s="39"/>
      <c r="AY571" s="39"/>
      <c r="AZ571" s="39"/>
      <c r="BA571" s="39"/>
    </row>
    <row r="572" spans="1:53" x14ac:dyDescent="0.3">
      <c r="A572" s="7" t="s">
        <v>1151</v>
      </c>
      <c r="B572" s="22" t="s">
        <v>1152</v>
      </c>
      <c r="C572" s="35">
        <v>0</v>
      </c>
      <c r="D572" s="35">
        <v>155791.77356946495</v>
      </c>
      <c r="E572" s="36">
        <v>0</v>
      </c>
      <c r="F572" s="37">
        <v>0.99999999999999667</v>
      </c>
      <c r="G572" s="38">
        <v>0</v>
      </c>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row>
    <row r="573" spans="1:53" x14ac:dyDescent="0.3">
      <c r="A573" s="7" t="s">
        <v>1153</v>
      </c>
      <c r="B573" s="22" t="s">
        <v>1154</v>
      </c>
      <c r="C573" s="35">
        <v>0</v>
      </c>
      <c r="D573" s="35">
        <v>155791.77356946495</v>
      </c>
      <c r="E573" s="36">
        <v>0</v>
      </c>
      <c r="F573" s="37">
        <v>0.99999999999999667</v>
      </c>
      <c r="G573" s="38">
        <v>0</v>
      </c>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39"/>
      <c r="AZ573" s="39"/>
      <c r="BA573" s="39"/>
    </row>
    <row r="574" spans="1:53" x14ac:dyDescent="0.3">
      <c r="A574" s="7" t="s">
        <v>1155</v>
      </c>
      <c r="B574" s="22" t="s">
        <v>1094</v>
      </c>
      <c r="C574" s="35">
        <v>0</v>
      </c>
      <c r="D574" s="35">
        <v>155791.77356946495</v>
      </c>
      <c r="E574" s="36">
        <v>0</v>
      </c>
      <c r="F574" s="37">
        <v>0.99999999999999667</v>
      </c>
      <c r="G574" s="38">
        <v>0</v>
      </c>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row>
    <row r="575" spans="1:53" x14ac:dyDescent="0.3">
      <c r="A575" s="7" t="s">
        <v>1156</v>
      </c>
      <c r="B575" s="22" t="s">
        <v>1157</v>
      </c>
      <c r="C575" s="35">
        <v>0</v>
      </c>
      <c r="D575" s="35">
        <v>155791.77356946495</v>
      </c>
      <c r="E575" s="36">
        <v>0</v>
      </c>
      <c r="F575" s="37">
        <v>0.99999999999999667</v>
      </c>
      <c r="G575" s="38">
        <v>0</v>
      </c>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39"/>
      <c r="AZ575" s="39"/>
      <c r="BA575" s="39"/>
    </row>
    <row r="576" spans="1:53" x14ac:dyDescent="0.3">
      <c r="A576" s="7" t="s">
        <v>1158</v>
      </c>
      <c r="B576" s="22" t="s">
        <v>1159</v>
      </c>
      <c r="C576" s="35">
        <v>0</v>
      </c>
      <c r="D576" s="35">
        <v>155791.77356946495</v>
      </c>
      <c r="E576" s="36">
        <v>0</v>
      </c>
      <c r="F576" s="37">
        <v>0.99999999999999667</v>
      </c>
      <c r="G576" s="38">
        <v>0</v>
      </c>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c r="AS576" s="39"/>
      <c r="AT576" s="39"/>
      <c r="AU576" s="39"/>
      <c r="AV576" s="39"/>
      <c r="AW576" s="39"/>
      <c r="AX576" s="39"/>
      <c r="AY576" s="39"/>
      <c r="AZ576" s="39"/>
      <c r="BA576" s="39"/>
    </row>
    <row r="577" spans="1:53" x14ac:dyDescent="0.3">
      <c r="A577" s="7" t="s">
        <v>1160</v>
      </c>
      <c r="B577" s="22" t="s">
        <v>1161</v>
      </c>
      <c r="C577" s="35">
        <v>0</v>
      </c>
      <c r="D577" s="35">
        <v>155791.77356946495</v>
      </c>
      <c r="E577" s="36">
        <v>0</v>
      </c>
      <c r="F577" s="37">
        <v>0.99999999999999667</v>
      </c>
      <c r="G577" s="38">
        <v>0</v>
      </c>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39"/>
      <c r="AY577" s="39"/>
      <c r="AZ577" s="39"/>
      <c r="BA577" s="39"/>
    </row>
    <row r="578" spans="1:53" x14ac:dyDescent="0.3">
      <c r="A578" s="7" t="s">
        <v>1162</v>
      </c>
      <c r="B578" s="22" t="s">
        <v>1163</v>
      </c>
      <c r="C578" s="35">
        <v>0</v>
      </c>
      <c r="D578" s="35">
        <v>155791.77356946495</v>
      </c>
      <c r="E578" s="36">
        <v>0</v>
      </c>
      <c r="F578" s="37">
        <v>0.99999999999999667</v>
      </c>
      <c r="G578" s="38">
        <v>0</v>
      </c>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39"/>
      <c r="AY578" s="39"/>
      <c r="AZ578" s="39"/>
      <c r="BA578" s="39"/>
    </row>
    <row r="579" spans="1:53" x14ac:dyDescent="0.3">
      <c r="A579" s="7" t="s">
        <v>1164</v>
      </c>
      <c r="B579" s="22" t="s">
        <v>1165</v>
      </c>
      <c r="C579" s="35">
        <v>0</v>
      </c>
      <c r="D579" s="35">
        <v>155791.77356946495</v>
      </c>
      <c r="E579" s="36">
        <v>0</v>
      </c>
      <c r="F579" s="37">
        <v>0.99999999999999667</v>
      </c>
      <c r="G579" s="38">
        <v>0</v>
      </c>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c r="AS579" s="39"/>
      <c r="AT579" s="39"/>
      <c r="AU579" s="39"/>
      <c r="AV579" s="39"/>
      <c r="AW579" s="39"/>
      <c r="AX579" s="39"/>
      <c r="AY579" s="39"/>
      <c r="AZ579" s="39"/>
      <c r="BA579" s="39"/>
    </row>
    <row r="580" spans="1:53" x14ac:dyDescent="0.3">
      <c r="A580" s="7" t="s">
        <v>1166</v>
      </c>
      <c r="B580" s="22" t="s">
        <v>1167</v>
      </c>
      <c r="C580" s="35">
        <v>0</v>
      </c>
      <c r="D580" s="35">
        <v>155791.77356946495</v>
      </c>
      <c r="E580" s="36">
        <v>0</v>
      </c>
      <c r="F580" s="37">
        <v>0.99999999999999667</v>
      </c>
      <c r="G580" s="38">
        <v>0</v>
      </c>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row>
    <row r="581" spans="1:53" x14ac:dyDescent="0.3">
      <c r="A581" s="7" t="s">
        <v>1168</v>
      </c>
      <c r="B581" s="22" t="s">
        <v>1169</v>
      </c>
      <c r="C581" s="35">
        <v>0</v>
      </c>
      <c r="D581" s="35">
        <v>155791.77356946495</v>
      </c>
      <c r="E581" s="36">
        <v>0</v>
      </c>
      <c r="F581" s="37">
        <v>0.99999999999999667</v>
      </c>
      <c r="G581" s="38">
        <v>0</v>
      </c>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c r="AS581" s="39"/>
      <c r="AT581" s="39"/>
      <c r="AU581" s="39"/>
      <c r="AV581" s="39"/>
      <c r="AW581" s="39"/>
      <c r="AX581" s="39"/>
      <c r="AY581" s="39"/>
      <c r="AZ581" s="39"/>
      <c r="BA581" s="39"/>
    </row>
    <row r="582" spans="1:53" x14ac:dyDescent="0.3">
      <c r="A582" s="7" t="s">
        <v>1170</v>
      </c>
      <c r="B582" s="22" t="s">
        <v>1171</v>
      </c>
      <c r="C582" s="35">
        <v>0</v>
      </c>
      <c r="D582" s="35">
        <v>155791.77356946495</v>
      </c>
      <c r="E582" s="36">
        <v>0</v>
      </c>
      <c r="F582" s="37">
        <v>0.99999999999999667</v>
      </c>
      <c r="G582" s="38">
        <v>0</v>
      </c>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row>
    <row r="583" spans="1:53" x14ac:dyDescent="0.3">
      <c r="A583" s="7" t="s">
        <v>1172</v>
      </c>
      <c r="B583" s="22" t="s">
        <v>1094</v>
      </c>
      <c r="C583" s="35">
        <v>0</v>
      </c>
      <c r="D583" s="35">
        <v>155791.77356946495</v>
      </c>
      <c r="E583" s="36">
        <v>0</v>
      </c>
      <c r="F583" s="37">
        <v>0.99999999999999667</v>
      </c>
      <c r="G583" s="38">
        <v>0</v>
      </c>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c r="AS583" s="39"/>
      <c r="AT583" s="39"/>
      <c r="AU583" s="39"/>
      <c r="AV583" s="39"/>
      <c r="AW583" s="39"/>
      <c r="AX583" s="39"/>
      <c r="AY583" s="39"/>
      <c r="AZ583" s="39"/>
      <c r="BA583" s="39"/>
    </row>
    <row r="584" spans="1:53" x14ac:dyDescent="0.3">
      <c r="A584" s="7" t="s">
        <v>1173</v>
      </c>
      <c r="B584" s="22" t="s">
        <v>1094</v>
      </c>
      <c r="C584" s="35">
        <v>0</v>
      </c>
      <c r="D584" s="35">
        <v>155791.77356946495</v>
      </c>
      <c r="E584" s="36">
        <v>0</v>
      </c>
      <c r="F584" s="37">
        <v>0.99999999999999667</v>
      </c>
      <c r="G584" s="38">
        <v>0</v>
      </c>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39"/>
      <c r="AZ584" s="39"/>
      <c r="BA584" s="39"/>
    </row>
    <row r="585" spans="1:53" x14ac:dyDescent="0.3">
      <c r="A585" s="7" t="s">
        <v>1174</v>
      </c>
      <c r="B585" s="22" t="s">
        <v>1175</v>
      </c>
      <c r="C585" s="35">
        <v>0</v>
      </c>
      <c r="D585" s="35">
        <v>155791.77356946495</v>
      </c>
      <c r="E585" s="36">
        <v>0</v>
      </c>
      <c r="F585" s="37">
        <v>0.99999999999999667</v>
      </c>
      <c r="G585" s="38">
        <v>0</v>
      </c>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row>
    <row r="586" spans="1:53" x14ac:dyDescent="0.3">
      <c r="A586" s="7" t="s">
        <v>1176</v>
      </c>
      <c r="B586" s="22" t="s">
        <v>1177</v>
      </c>
      <c r="C586" s="35">
        <v>0</v>
      </c>
      <c r="D586" s="35">
        <v>155791.77356946495</v>
      </c>
      <c r="E586" s="36">
        <v>0</v>
      </c>
      <c r="F586" s="37">
        <v>0.99999999999999667</v>
      </c>
      <c r="G586" s="38">
        <v>0</v>
      </c>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c r="AS586" s="39"/>
      <c r="AT586" s="39"/>
      <c r="AU586" s="39"/>
      <c r="AV586" s="39"/>
      <c r="AW586" s="39"/>
      <c r="AX586" s="39"/>
      <c r="AY586" s="39"/>
      <c r="AZ586" s="39"/>
      <c r="BA586" s="39"/>
    </row>
    <row r="587" spans="1:53" x14ac:dyDescent="0.3">
      <c r="A587" s="7" t="s">
        <v>1178</v>
      </c>
      <c r="B587" s="22" t="s">
        <v>1179</v>
      </c>
      <c r="C587" s="35">
        <v>0</v>
      </c>
      <c r="D587" s="35">
        <v>155791.77356946495</v>
      </c>
      <c r="E587" s="36">
        <v>0</v>
      </c>
      <c r="F587" s="37">
        <v>0.99999999999999667</v>
      </c>
      <c r="G587" s="38">
        <v>0</v>
      </c>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c r="AS587" s="39"/>
      <c r="AT587" s="39"/>
      <c r="AU587" s="39"/>
      <c r="AV587" s="39"/>
      <c r="AW587" s="39"/>
      <c r="AX587" s="39"/>
      <c r="AY587" s="39"/>
      <c r="AZ587" s="39"/>
      <c r="BA587" s="39"/>
    </row>
    <row r="588" spans="1:53" x14ac:dyDescent="0.3">
      <c r="A588" s="7" t="s">
        <v>1180</v>
      </c>
      <c r="B588" s="22" t="s">
        <v>1181</v>
      </c>
      <c r="C588" s="35">
        <v>0</v>
      </c>
      <c r="D588" s="35">
        <v>155791.77356946495</v>
      </c>
      <c r="E588" s="36">
        <v>0</v>
      </c>
      <c r="F588" s="37">
        <v>0.99999999999999667</v>
      </c>
      <c r="G588" s="38">
        <v>0</v>
      </c>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row>
    <row r="589" spans="1:53" x14ac:dyDescent="0.3">
      <c r="A589" s="7" t="s">
        <v>1182</v>
      </c>
      <c r="B589" s="22" t="s">
        <v>1183</v>
      </c>
      <c r="C589" s="35">
        <v>0</v>
      </c>
      <c r="D589" s="35">
        <v>155791.77356946495</v>
      </c>
      <c r="E589" s="36">
        <v>0</v>
      </c>
      <c r="F589" s="37">
        <v>0.99999999999999667</v>
      </c>
      <c r="G589" s="38">
        <v>0</v>
      </c>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row>
    <row r="590" spans="1:53" x14ac:dyDescent="0.3">
      <c r="A590" s="7" t="s">
        <v>1184</v>
      </c>
      <c r="B590" s="22" t="s">
        <v>1185</v>
      </c>
      <c r="C590" s="35">
        <v>0</v>
      </c>
      <c r="D590" s="35">
        <v>155791.77356946495</v>
      </c>
      <c r="E590" s="36">
        <v>0</v>
      </c>
      <c r="F590" s="37">
        <v>0.99999999999999667</v>
      </c>
      <c r="G590" s="38">
        <v>0</v>
      </c>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row>
    <row r="591" spans="1:53" x14ac:dyDescent="0.3">
      <c r="A591" s="7" t="s">
        <v>1186</v>
      </c>
      <c r="B591" s="22" t="s">
        <v>1187</v>
      </c>
      <c r="C591" s="35">
        <v>0</v>
      </c>
      <c r="D591" s="35">
        <v>155791.77356946495</v>
      </c>
      <c r="E591" s="36">
        <v>0</v>
      </c>
      <c r="F591" s="37">
        <v>0.99999999999999667</v>
      </c>
      <c r="G591" s="38">
        <v>0</v>
      </c>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row>
    <row r="592" spans="1:53" x14ac:dyDescent="0.3">
      <c r="A592" s="7" t="s">
        <v>1188</v>
      </c>
      <c r="B592" s="22" t="s">
        <v>1189</v>
      </c>
      <c r="C592" s="35">
        <v>0</v>
      </c>
      <c r="D592" s="35">
        <v>155791.77356946495</v>
      </c>
      <c r="E592" s="36">
        <v>0</v>
      </c>
      <c r="F592" s="37">
        <v>0.99999999999999667</v>
      </c>
      <c r="G592" s="38">
        <v>0</v>
      </c>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row>
    <row r="593" spans="1:53" x14ac:dyDescent="0.3">
      <c r="A593" s="7" t="s">
        <v>1190</v>
      </c>
      <c r="B593" s="22" t="s">
        <v>1191</v>
      </c>
      <c r="C593" s="35">
        <v>0</v>
      </c>
      <c r="D593" s="35">
        <v>155791.77356946495</v>
      </c>
      <c r="E593" s="36">
        <v>0</v>
      </c>
      <c r="F593" s="37">
        <v>0.99999999999999667</v>
      </c>
      <c r="G593" s="38">
        <v>0</v>
      </c>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c r="AS593" s="39"/>
      <c r="AT593" s="39"/>
      <c r="AU593" s="39"/>
      <c r="AV593" s="39"/>
      <c r="AW593" s="39"/>
      <c r="AX593" s="39"/>
      <c r="AY593" s="39"/>
      <c r="AZ593" s="39"/>
      <c r="BA593" s="39"/>
    </row>
    <row r="594" spans="1:53" x14ac:dyDescent="0.3">
      <c r="A594" s="7" t="s">
        <v>1192</v>
      </c>
      <c r="B594" s="22" t="s">
        <v>1193</v>
      </c>
      <c r="C594" s="35">
        <v>0</v>
      </c>
      <c r="D594" s="35">
        <v>155791.77356946495</v>
      </c>
      <c r="E594" s="36">
        <v>0</v>
      </c>
      <c r="F594" s="37">
        <v>0.99999999999999667</v>
      </c>
      <c r="G594" s="38">
        <v>0</v>
      </c>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c r="AS594" s="39"/>
      <c r="AT594" s="39"/>
      <c r="AU594" s="39"/>
      <c r="AV594" s="39"/>
      <c r="AW594" s="39"/>
      <c r="AX594" s="39"/>
      <c r="AY594" s="39"/>
      <c r="AZ594" s="39"/>
      <c r="BA594" s="39"/>
    </row>
    <row r="595" spans="1:53" x14ac:dyDescent="0.3">
      <c r="A595" s="7" t="s">
        <v>1194</v>
      </c>
      <c r="B595" s="22" t="s">
        <v>1195</v>
      </c>
      <c r="C595" s="35">
        <v>0</v>
      </c>
      <c r="D595" s="35">
        <v>155791.77356946495</v>
      </c>
      <c r="E595" s="36">
        <v>0</v>
      </c>
      <c r="F595" s="37">
        <v>0.99999999999999667</v>
      </c>
      <c r="G595" s="38">
        <v>0</v>
      </c>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c r="AS595" s="39"/>
      <c r="AT595" s="39"/>
      <c r="AU595" s="39"/>
      <c r="AV595" s="39"/>
      <c r="AW595" s="39"/>
      <c r="AX595" s="39"/>
      <c r="AY595" s="39"/>
      <c r="AZ595" s="39"/>
      <c r="BA595" s="39"/>
    </row>
    <row r="596" spans="1:53" x14ac:dyDescent="0.3">
      <c r="A596" s="7" t="s">
        <v>1196</v>
      </c>
      <c r="B596" s="22" t="s">
        <v>1197</v>
      </c>
      <c r="C596" s="35">
        <v>0</v>
      </c>
      <c r="D596" s="35">
        <v>155791.77356946495</v>
      </c>
      <c r="E596" s="36">
        <v>0</v>
      </c>
      <c r="F596" s="37">
        <v>0.99999999999999667</v>
      </c>
      <c r="G596" s="38">
        <v>0</v>
      </c>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row>
    <row r="597" spans="1:53" x14ac:dyDescent="0.3">
      <c r="A597" s="7" t="s">
        <v>1198</v>
      </c>
      <c r="B597" s="22" t="s">
        <v>1199</v>
      </c>
      <c r="C597" s="35">
        <v>0</v>
      </c>
      <c r="D597" s="35">
        <v>155791.77356946495</v>
      </c>
      <c r="E597" s="36">
        <v>0</v>
      </c>
      <c r="F597" s="37">
        <v>0.99999999999999667</v>
      </c>
      <c r="G597" s="38">
        <v>0</v>
      </c>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c r="AS597" s="39"/>
      <c r="AT597" s="39"/>
      <c r="AU597" s="39"/>
      <c r="AV597" s="39"/>
      <c r="AW597" s="39"/>
      <c r="AX597" s="39"/>
      <c r="AY597" s="39"/>
      <c r="AZ597" s="39"/>
      <c r="BA597" s="39"/>
    </row>
    <row r="598" spans="1:53" x14ac:dyDescent="0.3">
      <c r="A598" s="7" t="s">
        <v>1200</v>
      </c>
      <c r="B598" s="22" t="s">
        <v>1201</v>
      </c>
      <c r="C598" s="35">
        <v>0</v>
      </c>
      <c r="D598" s="35">
        <v>155791.77356946495</v>
      </c>
      <c r="E598" s="36">
        <v>0</v>
      </c>
      <c r="F598" s="37">
        <v>0.99999999999999667</v>
      </c>
      <c r="G598" s="38">
        <v>0</v>
      </c>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row>
    <row r="599" spans="1:53" x14ac:dyDescent="0.3">
      <c r="A599" s="7" t="s">
        <v>1202</v>
      </c>
      <c r="B599" s="22" t="s">
        <v>1203</v>
      </c>
      <c r="C599" s="35">
        <v>0</v>
      </c>
      <c r="D599" s="35">
        <v>155791.77356946495</v>
      </c>
      <c r="E599" s="36">
        <v>0</v>
      </c>
      <c r="F599" s="37">
        <v>0.99999999999999667</v>
      </c>
      <c r="G599" s="38">
        <v>0</v>
      </c>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c r="AS599" s="39"/>
      <c r="AT599" s="39"/>
      <c r="AU599" s="39"/>
      <c r="AV599" s="39"/>
      <c r="AW599" s="39"/>
      <c r="AX599" s="39"/>
      <c r="AY599" s="39"/>
      <c r="AZ599" s="39"/>
      <c r="BA599" s="39"/>
    </row>
    <row r="600" spans="1:53" x14ac:dyDescent="0.3">
      <c r="A600" s="7" t="s">
        <v>1204</v>
      </c>
      <c r="B600" s="22" t="s">
        <v>1205</v>
      </c>
      <c r="C600" s="35">
        <v>0</v>
      </c>
      <c r="D600" s="35">
        <v>155791.77356946495</v>
      </c>
      <c r="E600" s="36">
        <v>0</v>
      </c>
      <c r="F600" s="37">
        <v>0.99999999999999667</v>
      </c>
      <c r="G600" s="38">
        <v>0</v>
      </c>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c r="AS600" s="39"/>
      <c r="AT600" s="39"/>
      <c r="AU600" s="39"/>
      <c r="AV600" s="39"/>
      <c r="AW600" s="39"/>
      <c r="AX600" s="39"/>
      <c r="AY600" s="39"/>
      <c r="AZ600" s="39"/>
      <c r="BA600" s="39"/>
    </row>
    <row r="601" spans="1:53" x14ac:dyDescent="0.3">
      <c r="A601" s="7" t="s">
        <v>1206</v>
      </c>
      <c r="B601" s="22" t="s">
        <v>1207</v>
      </c>
      <c r="C601" s="35">
        <v>0</v>
      </c>
      <c r="D601" s="35">
        <v>155791.77356946495</v>
      </c>
      <c r="E601" s="36">
        <v>0</v>
      </c>
      <c r="F601" s="37">
        <v>0.99999999999999667</v>
      </c>
      <c r="G601" s="38">
        <v>0</v>
      </c>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9"/>
      <c r="AZ601" s="39"/>
      <c r="BA601" s="39"/>
    </row>
    <row r="602" spans="1:53" x14ac:dyDescent="0.3">
      <c r="A602" s="7" t="s">
        <v>1208</v>
      </c>
      <c r="B602" s="22" t="s">
        <v>1209</v>
      </c>
      <c r="C602" s="35">
        <v>0</v>
      </c>
      <c r="D602" s="35">
        <v>155791.77356946495</v>
      </c>
      <c r="E602" s="36">
        <v>0</v>
      </c>
      <c r="F602" s="37">
        <v>0.99999999999999667</v>
      </c>
      <c r="G602" s="38">
        <v>0</v>
      </c>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39"/>
      <c r="AZ602" s="39"/>
      <c r="BA602" s="39"/>
    </row>
    <row r="603" spans="1:53" x14ac:dyDescent="0.3">
      <c r="A603" s="7" t="s">
        <v>1210</v>
      </c>
      <c r="B603" s="22" t="s">
        <v>1211</v>
      </c>
      <c r="C603" s="35">
        <v>0</v>
      </c>
      <c r="D603" s="35">
        <v>155791.77356946495</v>
      </c>
      <c r="E603" s="36">
        <v>0</v>
      </c>
      <c r="F603" s="37">
        <v>0.99999999999999667</v>
      </c>
      <c r="G603" s="38">
        <v>0</v>
      </c>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row>
    <row r="604" spans="1:53" x14ac:dyDescent="0.3">
      <c r="A604" s="7" t="s">
        <v>1212</v>
      </c>
      <c r="B604" s="22" t="s">
        <v>1213</v>
      </c>
      <c r="C604" s="35">
        <v>0</v>
      </c>
      <c r="D604" s="35">
        <v>155791.77356946495</v>
      </c>
      <c r="E604" s="36">
        <v>0</v>
      </c>
      <c r="F604" s="37">
        <v>0.99999999999999667</v>
      </c>
      <c r="G604" s="38">
        <v>0</v>
      </c>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row>
    <row r="605" spans="1:53" x14ac:dyDescent="0.3">
      <c r="A605" s="7" t="s">
        <v>1214</v>
      </c>
      <c r="B605" s="22" t="s">
        <v>1215</v>
      </c>
      <c r="C605" s="35">
        <v>0</v>
      </c>
      <c r="D605" s="35">
        <v>155791.77356946495</v>
      </c>
      <c r="E605" s="36">
        <v>0</v>
      </c>
      <c r="F605" s="37">
        <v>0.99999999999999667</v>
      </c>
      <c r="G605" s="38">
        <v>0</v>
      </c>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row>
    <row r="606" spans="1:53" x14ac:dyDescent="0.3">
      <c r="A606" s="7" t="s">
        <v>1216</v>
      </c>
      <c r="B606" s="22" t="s">
        <v>1217</v>
      </c>
      <c r="C606" s="35">
        <v>0</v>
      </c>
      <c r="D606" s="35">
        <v>155791.77356946495</v>
      </c>
      <c r="E606" s="36">
        <v>0</v>
      </c>
      <c r="F606" s="37">
        <v>0.99999999999999667</v>
      </c>
      <c r="G606" s="38">
        <v>0</v>
      </c>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row>
    <row r="607" spans="1:53" x14ac:dyDescent="0.3">
      <c r="A607" s="7" t="s">
        <v>1218</v>
      </c>
      <c r="B607" s="22" t="s">
        <v>1219</v>
      </c>
      <c r="C607" s="35">
        <v>0</v>
      </c>
      <c r="D607" s="35">
        <v>155791.77356946495</v>
      </c>
      <c r="E607" s="36">
        <v>0</v>
      </c>
      <c r="F607" s="37">
        <v>0.99999999999999667</v>
      </c>
      <c r="G607" s="38">
        <v>0</v>
      </c>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row>
    <row r="608" spans="1:53" x14ac:dyDescent="0.3">
      <c r="A608" s="7" t="s">
        <v>1220</v>
      </c>
      <c r="B608" s="22" t="s">
        <v>1094</v>
      </c>
      <c r="C608" s="35">
        <v>0</v>
      </c>
      <c r="D608" s="35">
        <v>155791.77356946495</v>
      </c>
      <c r="E608" s="36">
        <v>0</v>
      </c>
      <c r="F608" s="37">
        <v>0.99999999999999667</v>
      </c>
      <c r="G608" s="38">
        <v>0</v>
      </c>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row>
    <row r="609" spans="1:53" x14ac:dyDescent="0.3">
      <c r="A609" s="7" t="s">
        <v>1221</v>
      </c>
      <c r="B609" s="22" t="s">
        <v>1222</v>
      </c>
      <c r="C609" s="35">
        <v>0</v>
      </c>
      <c r="D609" s="35">
        <v>155791.77356946495</v>
      </c>
      <c r="E609" s="36">
        <v>0</v>
      </c>
      <c r="F609" s="37">
        <v>0.99999999999999667</v>
      </c>
      <c r="G609" s="38">
        <v>0</v>
      </c>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row>
    <row r="610" spans="1:53" x14ac:dyDescent="0.3">
      <c r="A610" s="7" t="s">
        <v>1223</v>
      </c>
      <c r="B610" s="22" t="s">
        <v>1094</v>
      </c>
      <c r="C610" s="35">
        <v>0</v>
      </c>
      <c r="D610" s="35">
        <v>155791.77356946495</v>
      </c>
      <c r="E610" s="36">
        <v>0</v>
      </c>
      <c r="F610" s="37">
        <v>0.99999999999999667</v>
      </c>
      <c r="G610" s="38">
        <v>0</v>
      </c>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row>
    <row r="611" spans="1:53" x14ac:dyDescent="0.3">
      <c r="A611" s="7" t="s">
        <v>1224</v>
      </c>
      <c r="B611" s="22" t="s">
        <v>1225</v>
      </c>
      <c r="C611" s="35">
        <v>0</v>
      </c>
      <c r="D611" s="35">
        <v>155791.77356946495</v>
      </c>
      <c r="E611" s="36">
        <v>0</v>
      </c>
      <c r="F611" s="37">
        <v>0.99999999999999667</v>
      </c>
      <c r="G611" s="38">
        <v>0</v>
      </c>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row>
    <row r="612" spans="1:53" x14ac:dyDescent="0.3">
      <c r="A612" s="7" t="s">
        <v>1226</v>
      </c>
      <c r="B612" s="22" t="s">
        <v>1227</v>
      </c>
      <c r="C612" s="35">
        <v>0</v>
      </c>
      <c r="D612" s="35">
        <v>155791.77356946495</v>
      </c>
      <c r="E612" s="36">
        <v>0</v>
      </c>
      <c r="F612" s="37">
        <v>0.99999999999999667</v>
      </c>
      <c r="G612" s="38">
        <v>0</v>
      </c>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row>
    <row r="613" spans="1:53" x14ac:dyDescent="0.3">
      <c r="A613" s="7" t="s">
        <v>1228</v>
      </c>
      <c r="B613" s="22" t="s">
        <v>1229</v>
      </c>
      <c r="C613" s="35">
        <v>0</v>
      </c>
      <c r="D613" s="35">
        <v>155791.77356946495</v>
      </c>
      <c r="E613" s="36">
        <v>0</v>
      </c>
      <c r="F613" s="37">
        <v>0.99999999999999667</v>
      </c>
      <c r="G613" s="38">
        <v>0</v>
      </c>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39"/>
      <c r="AY613" s="39"/>
      <c r="AZ613" s="39"/>
      <c r="BA613" s="39"/>
    </row>
    <row r="614" spans="1:53" x14ac:dyDescent="0.3">
      <c r="A614" s="7" t="s">
        <v>1230</v>
      </c>
      <c r="B614" s="22" t="s">
        <v>1231</v>
      </c>
      <c r="C614" s="35">
        <v>0</v>
      </c>
      <c r="D614" s="35">
        <v>155791.77356946495</v>
      </c>
      <c r="E614" s="36">
        <v>0</v>
      </c>
      <c r="F614" s="37">
        <v>0.99999999999999667</v>
      </c>
      <c r="G614" s="38">
        <v>0</v>
      </c>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c r="AZ614" s="39"/>
      <c r="BA614" s="39"/>
    </row>
    <row r="615" spans="1:53" x14ac:dyDescent="0.3">
      <c r="A615" s="7" t="s">
        <v>1232</v>
      </c>
      <c r="B615" s="22" t="s">
        <v>1233</v>
      </c>
      <c r="C615" s="35">
        <v>0</v>
      </c>
      <c r="D615" s="35">
        <v>155791.77356946495</v>
      </c>
      <c r="E615" s="36">
        <v>0</v>
      </c>
      <c r="F615" s="37">
        <v>0.99999999999999667</v>
      </c>
      <c r="G615" s="38">
        <v>0</v>
      </c>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39"/>
      <c r="AZ615" s="39"/>
      <c r="BA615" s="39"/>
    </row>
    <row r="616" spans="1:53" x14ac:dyDescent="0.3">
      <c r="A616" s="7" t="s">
        <v>1234</v>
      </c>
      <c r="B616" s="22" t="s">
        <v>1235</v>
      </c>
      <c r="C616" s="35">
        <v>0</v>
      </c>
      <c r="D616" s="35">
        <v>155791.77356946495</v>
      </c>
      <c r="E616" s="36">
        <v>0</v>
      </c>
      <c r="F616" s="37">
        <v>0.99999999999999667</v>
      </c>
      <c r="G616" s="38">
        <v>0</v>
      </c>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row>
    <row r="617" spans="1:53" x14ac:dyDescent="0.3">
      <c r="A617" s="7" t="s">
        <v>1236</v>
      </c>
      <c r="B617" s="22" t="s">
        <v>1237</v>
      </c>
      <c r="C617" s="35">
        <v>0</v>
      </c>
      <c r="D617" s="35">
        <v>155791.77356946495</v>
      </c>
      <c r="E617" s="36">
        <v>0</v>
      </c>
      <c r="F617" s="37">
        <v>0.99999999999999667</v>
      </c>
      <c r="G617" s="38">
        <v>0</v>
      </c>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9"/>
      <c r="AV617" s="39"/>
      <c r="AW617" s="39"/>
      <c r="AX617" s="39"/>
      <c r="AY617" s="39"/>
      <c r="AZ617" s="39"/>
      <c r="BA617" s="39"/>
    </row>
    <row r="618" spans="1:53" x14ac:dyDescent="0.3">
      <c r="A618" s="7" t="s">
        <v>1238</v>
      </c>
      <c r="B618" s="22" t="s">
        <v>1239</v>
      </c>
      <c r="C618" s="35">
        <v>0</v>
      </c>
      <c r="D618" s="35">
        <v>155791.77356946495</v>
      </c>
      <c r="E618" s="36">
        <v>0</v>
      </c>
      <c r="F618" s="37">
        <v>0.99999999999999667</v>
      </c>
      <c r="G618" s="38">
        <v>0</v>
      </c>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39"/>
      <c r="AZ618" s="39"/>
      <c r="BA618" s="39"/>
    </row>
    <row r="619" spans="1:53" x14ac:dyDescent="0.3">
      <c r="A619" s="7" t="s">
        <v>1240</v>
      </c>
      <c r="B619" s="22" t="s">
        <v>1241</v>
      </c>
      <c r="C619" s="35">
        <v>0</v>
      </c>
      <c r="D619" s="35">
        <v>155791.77356946495</v>
      </c>
      <c r="E619" s="36">
        <v>0</v>
      </c>
      <c r="F619" s="37">
        <v>0.99999999999999667</v>
      </c>
      <c r="G619" s="38">
        <v>0</v>
      </c>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9"/>
      <c r="AV619" s="39"/>
      <c r="AW619" s="39"/>
      <c r="AX619" s="39"/>
      <c r="AY619" s="39"/>
      <c r="AZ619" s="39"/>
      <c r="BA619" s="39"/>
    </row>
    <row r="620" spans="1:53" x14ac:dyDescent="0.3">
      <c r="A620" s="7" t="s">
        <v>1242</v>
      </c>
      <c r="B620" s="22" t="s">
        <v>1243</v>
      </c>
      <c r="C620" s="35">
        <v>0</v>
      </c>
      <c r="D620" s="35">
        <v>155791.77356946495</v>
      </c>
      <c r="E620" s="36">
        <v>0</v>
      </c>
      <c r="F620" s="37">
        <v>0.99999999999999667</v>
      </c>
      <c r="G620" s="38">
        <v>0</v>
      </c>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9"/>
      <c r="AV620" s="39"/>
      <c r="AW620" s="39"/>
      <c r="AX620" s="39"/>
      <c r="AY620" s="39"/>
      <c r="AZ620" s="39"/>
      <c r="BA620" s="39"/>
    </row>
    <row r="621" spans="1:53" x14ac:dyDescent="0.3">
      <c r="A621" s="7" t="s">
        <v>1244</v>
      </c>
      <c r="B621" s="22" t="s">
        <v>1245</v>
      </c>
      <c r="C621" s="35">
        <v>0</v>
      </c>
      <c r="D621" s="35">
        <v>155791.77356946495</v>
      </c>
      <c r="E621" s="36">
        <v>0</v>
      </c>
      <c r="F621" s="37">
        <v>0.99999999999999667</v>
      </c>
      <c r="G621" s="38">
        <v>0</v>
      </c>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row>
    <row r="622" spans="1:53" x14ac:dyDescent="0.3">
      <c r="A622" s="7" t="s">
        <v>1246</v>
      </c>
      <c r="B622" s="22" t="s">
        <v>1247</v>
      </c>
      <c r="C622" s="35">
        <v>0</v>
      </c>
      <c r="D622" s="35">
        <v>155791.77356946495</v>
      </c>
      <c r="E622" s="36">
        <v>0</v>
      </c>
      <c r="F622" s="37">
        <v>0.99999999999999667</v>
      </c>
      <c r="G622" s="38">
        <v>0</v>
      </c>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row>
    <row r="623" spans="1:53" x14ac:dyDescent="0.3">
      <c r="A623" s="7" t="s">
        <v>1248</v>
      </c>
      <c r="B623" s="22" t="s">
        <v>1249</v>
      </c>
      <c r="C623" s="35">
        <v>0</v>
      </c>
      <c r="D623" s="35">
        <v>155791.77356946495</v>
      </c>
      <c r="E623" s="36">
        <v>0</v>
      </c>
      <c r="F623" s="37">
        <v>0.99999999999999667</v>
      </c>
      <c r="G623" s="38">
        <v>0</v>
      </c>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9"/>
      <c r="AV623" s="39"/>
      <c r="AW623" s="39"/>
      <c r="AX623" s="39"/>
      <c r="AY623" s="39"/>
      <c r="AZ623" s="39"/>
      <c r="BA623" s="39"/>
    </row>
    <row r="624" spans="1:53" x14ac:dyDescent="0.3">
      <c r="A624" s="7" t="s">
        <v>1250</v>
      </c>
      <c r="B624" s="22" t="s">
        <v>1251</v>
      </c>
      <c r="C624" s="35">
        <v>0</v>
      </c>
      <c r="D624" s="35">
        <v>155791.77356946495</v>
      </c>
      <c r="E624" s="36">
        <v>0</v>
      </c>
      <c r="F624" s="37">
        <v>0.99999999999999667</v>
      </c>
      <c r="G624" s="38">
        <v>0</v>
      </c>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c r="AS624" s="39"/>
      <c r="AT624" s="39"/>
      <c r="AU624" s="39"/>
      <c r="AV624" s="39"/>
      <c r="AW624" s="39"/>
      <c r="AX624" s="39"/>
      <c r="AY624" s="39"/>
      <c r="AZ624" s="39"/>
      <c r="BA624" s="39"/>
    </row>
    <row r="625" spans="1:53" x14ac:dyDescent="0.3">
      <c r="A625" s="7" t="s">
        <v>1252</v>
      </c>
      <c r="B625" s="22" t="s">
        <v>1253</v>
      </c>
      <c r="C625" s="35">
        <v>0</v>
      </c>
      <c r="D625" s="35">
        <v>155791.77356946495</v>
      </c>
      <c r="E625" s="36">
        <v>0</v>
      </c>
      <c r="F625" s="37">
        <v>0.99999999999999667</v>
      </c>
      <c r="G625" s="38">
        <v>0</v>
      </c>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c r="AS625" s="39"/>
      <c r="AT625" s="39"/>
      <c r="AU625" s="39"/>
      <c r="AV625" s="39"/>
      <c r="AW625" s="39"/>
      <c r="AX625" s="39"/>
      <c r="AY625" s="39"/>
      <c r="AZ625" s="39"/>
      <c r="BA625" s="39"/>
    </row>
    <row r="626" spans="1:53" x14ac:dyDescent="0.3">
      <c r="B626" s="24"/>
      <c r="C626" s="24"/>
      <c r="D626" s="24"/>
      <c r="E626" s="43"/>
      <c r="G626" s="24"/>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39"/>
      <c r="AZ626" s="39"/>
      <c r="BA626" s="39"/>
    </row>
    <row r="627" spans="1:53" x14ac:dyDescent="0.3">
      <c r="B627" s="24"/>
      <c r="C627" s="24"/>
      <c r="D627" s="24"/>
      <c r="E627" s="43"/>
      <c r="G627" s="24"/>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row>
    <row r="628" spans="1:53" x14ac:dyDescent="0.3">
      <c r="B628" s="24"/>
      <c r="C628" s="24"/>
      <c r="D628" s="24"/>
      <c r="E628" s="43"/>
      <c r="G628" s="24"/>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c r="AY628" s="39"/>
      <c r="AZ628" s="39"/>
      <c r="BA628" s="39"/>
    </row>
    <row r="629" spans="1:53" x14ac:dyDescent="0.3">
      <c r="B629" s="24"/>
      <c r="C629" s="24"/>
      <c r="D629" s="24"/>
      <c r="E629" s="43"/>
      <c r="G629" s="24"/>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c r="AS629" s="39"/>
      <c r="AT629" s="39"/>
      <c r="AU629" s="39"/>
      <c r="AV629" s="39"/>
      <c r="AW629" s="39"/>
      <c r="AX629" s="39"/>
      <c r="AY629" s="39"/>
      <c r="AZ629" s="39"/>
      <c r="BA629" s="39"/>
    </row>
    <row r="630" spans="1:53" x14ac:dyDescent="0.3">
      <c r="B630" s="24"/>
      <c r="C630" s="24"/>
      <c r="D630" s="24"/>
      <c r="E630" s="43"/>
      <c r="G630" s="24"/>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39"/>
      <c r="AZ630" s="39"/>
      <c r="BA630" s="39"/>
    </row>
    <row r="631" spans="1:53" x14ac:dyDescent="0.3">
      <c r="B631" s="24"/>
      <c r="C631" s="24"/>
      <c r="D631" s="24"/>
      <c r="E631" s="43"/>
      <c r="G631" s="24"/>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c r="AS631" s="39"/>
      <c r="AT631" s="39"/>
      <c r="AU631" s="39"/>
      <c r="AV631" s="39"/>
      <c r="AW631" s="39"/>
      <c r="AX631" s="39"/>
      <c r="AY631" s="39"/>
      <c r="AZ631" s="39"/>
      <c r="BA631" s="39"/>
    </row>
    <row r="632" spans="1:53" x14ac:dyDescent="0.3">
      <c r="B632" s="24"/>
      <c r="C632" s="24"/>
      <c r="D632" s="24"/>
      <c r="E632" s="43"/>
      <c r="G632" s="24"/>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c r="AS632" s="39"/>
      <c r="AT632" s="39"/>
      <c r="AU632" s="39"/>
      <c r="AV632" s="39"/>
      <c r="AW632" s="39"/>
      <c r="AX632" s="39"/>
      <c r="AY632" s="39"/>
      <c r="AZ632" s="39"/>
      <c r="BA632" s="39"/>
    </row>
    <row r="633" spans="1:53" x14ac:dyDescent="0.3">
      <c r="B633" s="24"/>
      <c r="C633" s="24"/>
      <c r="D633" s="24"/>
      <c r="E633" s="43"/>
      <c r="G633" s="24"/>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row>
    <row r="634" spans="1:53" x14ac:dyDescent="0.3">
      <c r="B634" s="24"/>
      <c r="C634" s="24"/>
      <c r="D634" s="24"/>
      <c r="E634" s="43"/>
      <c r="G634" s="24"/>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c r="AS634" s="39"/>
      <c r="AT634" s="39"/>
      <c r="AU634" s="39"/>
      <c r="AV634" s="39"/>
      <c r="AW634" s="39"/>
      <c r="AX634" s="39"/>
      <c r="AY634" s="39"/>
      <c r="AZ634" s="39"/>
      <c r="BA634" s="39"/>
    </row>
    <row r="635" spans="1:53" x14ac:dyDescent="0.3">
      <c r="B635" s="24"/>
      <c r="C635" s="24"/>
      <c r="D635" s="24"/>
      <c r="E635" s="43"/>
      <c r="G635" s="24"/>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c r="AS635" s="39"/>
      <c r="AT635" s="39"/>
      <c r="AU635" s="39"/>
      <c r="AV635" s="39"/>
      <c r="AW635" s="39"/>
      <c r="AX635" s="39"/>
      <c r="AY635" s="39"/>
      <c r="AZ635" s="39"/>
      <c r="BA635" s="39"/>
    </row>
    <row r="636" spans="1:53" x14ac:dyDescent="0.3">
      <c r="B636" s="24"/>
      <c r="C636" s="24"/>
      <c r="D636" s="24"/>
      <c r="E636" s="43"/>
      <c r="G636" s="24"/>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c r="AS636" s="39"/>
      <c r="AT636" s="39"/>
      <c r="AU636" s="39"/>
      <c r="AV636" s="39"/>
      <c r="AW636" s="39"/>
      <c r="AX636" s="39"/>
      <c r="AY636" s="39"/>
      <c r="AZ636" s="39"/>
      <c r="BA636" s="39"/>
    </row>
    <row r="637" spans="1:53" x14ac:dyDescent="0.3">
      <c r="B637" s="24"/>
      <c r="C637" s="24"/>
      <c r="D637" s="24"/>
      <c r="E637" s="43"/>
      <c r="G637" s="24"/>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c r="AS637" s="39"/>
      <c r="AT637" s="39"/>
      <c r="AU637" s="39"/>
      <c r="AV637" s="39"/>
      <c r="AW637" s="39"/>
      <c r="AX637" s="39"/>
      <c r="AY637" s="39"/>
      <c r="AZ637" s="39"/>
      <c r="BA637" s="39"/>
    </row>
    <row r="638" spans="1:53" x14ac:dyDescent="0.3">
      <c r="B638" s="24"/>
      <c r="C638" s="24"/>
      <c r="D638" s="24"/>
      <c r="E638" s="43"/>
      <c r="G638" s="24"/>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row>
    <row r="639" spans="1:53" x14ac:dyDescent="0.3">
      <c r="B639" s="24"/>
      <c r="C639" s="24"/>
      <c r="D639" s="24"/>
      <c r="E639" s="43"/>
      <c r="G639" s="24"/>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row>
    <row r="640" spans="1:53" x14ac:dyDescent="0.3">
      <c r="B640" s="24"/>
      <c r="C640" s="24"/>
      <c r="D640" s="24"/>
      <c r="E640" s="43"/>
      <c r="G640" s="24"/>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c r="AS640" s="39"/>
      <c r="AT640" s="39"/>
      <c r="AU640" s="39"/>
      <c r="AV640" s="39"/>
      <c r="AW640" s="39"/>
      <c r="AX640" s="39"/>
      <c r="AY640" s="39"/>
      <c r="AZ640" s="39"/>
      <c r="BA640" s="39"/>
    </row>
    <row r="641" spans="2:53" x14ac:dyDescent="0.3">
      <c r="B641" s="24"/>
      <c r="C641" s="24"/>
      <c r="D641" s="24"/>
      <c r="E641" s="43"/>
      <c r="G641" s="24"/>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row>
    <row r="642" spans="2:53" x14ac:dyDescent="0.3">
      <c r="B642" s="24"/>
      <c r="C642" s="24"/>
      <c r="D642" s="24"/>
      <c r="E642" s="43"/>
      <c r="G642" s="24"/>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row>
    <row r="643" spans="2:53" x14ac:dyDescent="0.3">
      <c r="B643" s="24"/>
      <c r="C643" s="24"/>
      <c r="D643" s="24"/>
      <c r="E643" s="43"/>
      <c r="G643" s="24"/>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row>
    <row r="644" spans="2:53" x14ac:dyDescent="0.3">
      <c r="B644" s="24"/>
      <c r="C644" s="24"/>
      <c r="D644" s="24"/>
      <c r="E644" s="43"/>
      <c r="G644" s="24"/>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row>
    <row r="645" spans="2:53" x14ac:dyDescent="0.3">
      <c r="B645" s="24"/>
      <c r="C645" s="24"/>
      <c r="D645" s="24"/>
      <c r="E645" s="43"/>
      <c r="G645" s="24"/>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row>
    <row r="646" spans="2:53" x14ac:dyDescent="0.3">
      <c r="B646" s="24"/>
      <c r="C646" s="24"/>
      <c r="D646" s="24"/>
      <c r="E646" s="43"/>
      <c r="G646" s="24"/>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row>
    <row r="647" spans="2:53" x14ac:dyDescent="0.3">
      <c r="B647" s="24"/>
      <c r="C647" s="24"/>
      <c r="D647" s="24"/>
      <c r="E647" s="43"/>
      <c r="G647" s="24"/>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row>
    <row r="648" spans="2:53" x14ac:dyDescent="0.3">
      <c r="B648" s="24"/>
      <c r="C648" s="24"/>
      <c r="D648" s="24"/>
      <c r="E648" s="43"/>
      <c r="G648" s="24"/>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row>
    <row r="649" spans="2:53" x14ac:dyDescent="0.3">
      <c r="B649" s="24"/>
      <c r="C649" s="24"/>
      <c r="D649" s="24"/>
      <c r="E649" s="43"/>
      <c r="G649" s="24"/>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row>
    <row r="650" spans="2:53" x14ac:dyDescent="0.3">
      <c r="B650" s="24"/>
      <c r="C650" s="24"/>
      <c r="D650" s="24"/>
      <c r="E650" s="43"/>
      <c r="G650" s="24"/>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row>
    <row r="651" spans="2:53" x14ac:dyDescent="0.3">
      <c r="B651" s="24"/>
      <c r="C651" s="24"/>
      <c r="D651" s="24"/>
      <c r="E651" s="43"/>
      <c r="G651" s="24"/>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row>
    <row r="652" spans="2:53" x14ac:dyDescent="0.3">
      <c r="B652" s="24"/>
      <c r="C652" s="24"/>
      <c r="D652" s="24"/>
      <c r="E652" s="43"/>
      <c r="G652" s="24"/>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row>
    <row r="653" spans="2:53" x14ac:dyDescent="0.3">
      <c r="B653" s="24"/>
      <c r="C653" s="24"/>
      <c r="D653" s="24"/>
      <c r="E653" s="43"/>
      <c r="G653" s="24"/>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c r="AS653" s="39"/>
      <c r="AT653" s="39"/>
      <c r="AU653" s="39"/>
      <c r="AV653" s="39"/>
      <c r="AW653" s="39"/>
      <c r="AX653" s="39"/>
      <c r="AY653" s="39"/>
      <c r="AZ653" s="39"/>
      <c r="BA653" s="39"/>
    </row>
    <row r="654" spans="2:53" x14ac:dyDescent="0.3">
      <c r="B654" s="24"/>
      <c r="C654" s="24"/>
      <c r="D654" s="24"/>
      <c r="E654" s="43"/>
      <c r="G654" s="24"/>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row>
    <row r="655" spans="2:53" x14ac:dyDescent="0.3">
      <c r="B655" s="24"/>
      <c r="C655" s="24"/>
      <c r="D655" s="24"/>
      <c r="E655" s="43"/>
      <c r="G655" s="24"/>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c r="AZ655" s="39"/>
      <c r="BA655" s="39"/>
    </row>
    <row r="656" spans="2:53" x14ac:dyDescent="0.3">
      <c r="B656" s="24"/>
      <c r="C656" s="24"/>
      <c r="D656" s="24"/>
      <c r="E656" s="43"/>
      <c r="G656" s="24"/>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row>
    <row r="657" spans="2:53" x14ac:dyDescent="0.3">
      <c r="B657" s="24"/>
      <c r="C657" s="24"/>
      <c r="D657" s="24"/>
      <c r="E657" s="43"/>
      <c r="G657" s="24"/>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c r="AS657" s="39"/>
      <c r="AT657" s="39"/>
      <c r="AU657" s="39"/>
      <c r="AV657" s="39"/>
      <c r="AW657" s="39"/>
      <c r="AX657" s="39"/>
      <c r="AY657" s="39"/>
      <c r="AZ657" s="39"/>
      <c r="BA657" s="39"/>
    </row>
    <row r="658" spans="2:53" x14ac:dyDescent="0.3">
      <c r="B658" s="24"/>
      <c r="C658" s="24"/>
      <c r="D658" s="24"/>
      <c r="E658" s="43"/>
      <c r="G658" s="24"/>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row>
    <row r="659" spans="2:53" x14ac:dyDescent="0.3">
      <c r="B659" s="24"/>
      <c r="C659" s="24"/>
      <c r="D659" s="24"/>
      <c r="E659" s="43"/>
      <c r="G659" s="24"/>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39"/>
      <c r="AZ659" s="39"/>
      <c r="BA659" s="39"/>
    </row>
    <row r="660" spans="2:53" x14ac:dyDescent="0.3">
      <c r="B660" s="24"/>
      <c r="C660" s="24"/>
      <c r="D660" s="24"/>
      <c r="E660" s="43"/>
      <c r="G660" s="24"/>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39"/>
      <c r="AZ660" s="39"/>
      <c r="BA660" s="39"/>
    </row>
    <row r="661" spans="2:53" x14ac:dyDescent="0.3">
      <c r="B661" s="24"/>
      <c r="C661" s="24"/>
      <c r="D661" s="24"/>
      <c r="E661" s="43"/>
      <c r="G661" s="24"/>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c r="AS661" s="39"/>
      <c r="AT661" s="39"/>
      <c r="AU661" s="39"/>
      <c r="AV661" s="39"/>
      <c r="AW661" s="39"/>
      <c r="AX661" s="39"/>
      <c r="AY661" s="39"/>
      <c r="AZ661" s="39"/>
      <c r="BA661" s="39"/>
    </row>
    <row r="662" spans="2:53" x14ac:dyDescent="0.3">
      <c r="B662" s="24"/>
      <c r="C662" s="24"/>
      <c r="D662" s="24"/>
      <c r="E662" s="43"/>
      <c r="G662" s="24"/>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row>
    <row r="663" spans="2:53" x14ac:dyDescent="0.3">
      <c r="B663" s="24"/>
      <c r="C663" s="24"/>
      <c r="D663" s="24"/>
      <c r="E663" s="43"/>
      <c r="G663" s="24"/>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39"/>
      <c r="AZ663" s="39"/>
      <c r="BA663" s="39"/>
    </row>
    <row r="664" spans="2:53" x14ac:dyDescent="0.3">
      <c r="B664" s="24"/>
      <c r="C664" s="24"/>
      <c r="D664" s="24"/>
      <c r="E664" s="43"/>
      <c r="G664" s="24"/>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39"/>
      <c r="AZ664" s="39"/>
      <c r="BA664" s="39"/>
    </row>
    <row r="665" spans="2:53" x14ac:dyDescent="0.3">
      <c r="B665" s="24"/>
      <c r="C665" s="24"/>
      <c r="D665" s="24"/>
      <c r="E665" s="43"/>
      <c r="G665" s="24"/>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39"/>
      <c r="AZ665" s="39"/>
      <c r="BA665" s="39"/>
    </row>
    <row r="666" spans="2:53" x14ac:dyDescent="0.3">
      <c r="B666" s="24"/>
      <c r="C666" s="24"/>
      <c r="D666" s="24"/>
      <c r="E666" s="43"/>
      <c r="G666" s="24"/>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39"/>
      <c r="AZ666" s="39"/>
      <c r="BA666" s="39"/>
    </row>
    <row r="667" spans="2:53" x14ac:dyDescent="0.3">
      <c r="B667" s="24"/>
      <c r="C667" s="24"/>
      <c r="D667" s="24"/>
      <c r="E667" s="43"/>
      <c r="G667" s="24"/>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39"/>
      <c r="AZ667" s="39"/>
      <c r="BA667" s="39"/>
    </row>
    <row r="668" spans="2:53" x14ac:dyDescent="0.3">
      <c r="B668" s="24"/>
      <c r="C668" s="24"/>
      <c r="D668" s="24"/>
      <c r="E668" s="43"/>
      <c r="G668" s="24"/>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39"/>
      <c r="AZ668" s="39"/>
      <c r="BA668" s="39"/>
    </row>
    <row r="669" spans="2:53" x14ac:dyDescent="0.3">
      <c r="B669" s="24"/>
      <c r="C669" s="24"/>
      <c r="D669" s="24"/>
      <c r="E669" s="43"/>
      <c r="G669" s="24"/>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39"/>
      <c r="AZ669" s="39"/>
      <c r="BA669" s="39"/>
    </row>
    <row r="670" spans="2:53" x14ac:dyDescent="0.3">
      <c r="B670" s="24"/>
      <c r="C670" s="24"/>
      <c r="D670" s="24"/>
      <c r="E670" s="43"/>
      <c r="G670" s="24"/>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c r="AZ670" s="39"/>
      <c r="BA670" s="39"/>
    </row>
    <row r="671" spans="2:53" x14ac:dyDescent="0.3">
      <c r="B671" s="24"/>
      <c r="C671" s="24"/>
      <c r="D671" s="24"/>
      <c r="E671" s="43"/>
      <c r="G671" s="24"/>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39"/>
      <c r="AZ671" s="39"/>
      <c r="BA671" s="39"/>
    </row>
    <row r="672" spans="2:53" x14ac:dyDescent="0.3">
      <c r="B672" s="24"/>
      <c r="C672" s="24"/>
      <c r="D672" s="24"/>
      <c r="E672" s="43"/>
      <c r="G672" s="24"/>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c r="AS672" s="39"/>
      <c r="AT672" s="39"/>
      <c r="AU672" s="39"/>
      <c r="AV672" s="39"/>
      <c r="AW672" s="39"/>
      <c r="AX672" s="39"/>
      <c r="AY672" s="39"/>
      <c r="AZ672" s="39"/>
      <c r="BA672" s="39"/>
    </row>
    <row r="673" spans="2:53" x14ac:dyDescent="0.3">
      <c r="B673" s="24"/>
      <c r="C673" s="24"/>
      <c r="D673" s="24"/>
      <c r="E673" s="43"/>
      <c r="G673" s="24"/>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row>
    <row r="674" spans="2:53" x14ac:dyDescent="0.3">
      <c r="B674" s="24"/>
      <c r="C674" s="24"/>
      <c r="D674" s="24"/>
      <c r="E674" s="43"/>
      <c r="G674" s="24"/>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c r="AZ674" s="39"/>
      <c r="BA674" s="39"/>
    </row>
    <row r="675" spans="2:53" x14ac:dyDescent="0.3">
      <c r="B675" s="24"/>
      <c r="C675" s="24"/>
      <c r="D675" s="24"/>
      <c r="E675" s="43"/>
      <c r="G675" s="24"/>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39"/>
      <c r="AZ675" s="39"/>
      <c r="BA675" s="39"/>
    </row>
    <row r="676" spans="2:53" x14ac:dyDescent="0.3">
      <c r="B676" s="24"/>
      <c r="C676" s="24"/>
      <c r="D676" s="24"/>
      <c r="E676" s="43"/>
      <c r="G676" s="24"/>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39"/>
      <c r="AZ676" s="39"/>
      <c r="BA676" s="39"/>
    </row>
    <row r="677" spans="2:53" x14ac:dyDescent="0.3">
      <c r="B677" s="24"/>
      <c r="C677" s="24"/>
      <c r="D677" s="24"/>
      <c r="E677" s="43"/>
      <c r="G677" s="24"/>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39"/>
      <c r="AZ677" s="39"/>
      <c r="BA677" s="39"/>
    </row>
    <row r="678" spans="2:53" x14ac:dyDescent="0.3">
      <c r="B678" s="24"/>
      <c r="C678" s="24"/>
      <c r="D678" s="24"/>
      <c r="E678" s="43"/>
      <c r="G678" s="24"/>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row>
    <row r="679" spans="2:53" x14ac:dyDescent="0.3">
      <c r="B679" s="24"/>
      <c r="C679" s="24"/>
      <c r="D679" s="24"/>
      <c r="E679" s="43"/>
      <c r="G679" s="24"/>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row>
    <row r="680" spans="2:53" x14ac:dyDescent="0.3">
      <c r="B680" s="24"/>
      <c r="C680" s="24"/>
      <c r="D680" s="24"/>
      <c r="E680" s="43"/>
      <c r="G680" s="24"/>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39"/>
      <c r="AZ680" s="39"/>
      <c r="BA680" s="39"/>
    </row>
    <row r="681" spans="2:53" x14ac:dyDescent="0.3">
      <c r="B681" s="24"/>
      <c r="C681" s="24"/>
      <c r="D681" s="24"/>
      <c r="E681" s="43"/>
      <c r="G681" s="24"/>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39"/>
      <c r="AZ681" s="39"/>
      <c r="BA681" s="39"/>
    </row>
    <row r="682" spans="2:53" x14ac:dyDescent="0.3">
      <c r="B682" s="24"/>
      <c r="C682" s="24"/>
      <c r="D682" s="24"/>
      <c r="E682" s="43"/>
      <c r="G682" s="24"/>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row>
    <row r="683" spans="2:53" x14ac:dyDescent="0.3">
      <c r="B683" s="24"/>
      <c r="C683" s="24"/>
      <c r="D683" s="24"/>
      <c r="E683" s="43"/>
      <c r="G683" s="24"/>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39"/>
      <c r="AZ683" s="39"/>
      <c r="BA683" s="39"/>
    </row>
    <row r="684" spans="2:53" x14ac:dyDescent="0.3">
      <c r="B684" s="24"/>
      <c r="C684" s="24"/>
      <c r="D684" s="24"/>
      <c r="E684" s="43"/>
      <c r="G684" s="24"/>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row>
    <row r="685" spans="2:53" x14ac:dyDescent="0.3">
      <c r="B685" s="24"/>
      <c r="C685" s="24"/>
      <c r="D685" s="24"/>
      <c r="E685" s="43"/>
      <c r="G685" s="24"/>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39"/>
      <c r="AZ685" s="39"/>
      <c r="BA685" s="39"/>
    </row>
    <row r="686" spans="2:53" x14ac:dyDescent="0.3">
      <c r="B686" s="24"/>
      <c r="C686" s="24"/>
      <c r="D686" s="24"/>
      <c r="E686" s="43"/>
      <c r="G686" s="24"/>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c r="AZ686" s="39"/>
      <c r="BA686" s="39"/>
    </row>
    <row r="687" spans="2:53" x14ac:dyDescent="0.3">
      <c r="B687" s="24"/>
      <c r="C687" s="24"/>
      <c r="D687" s="24"/>
      <c r="E687" s="43"/>
      <c r="G687" s="24"/>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row>
    <row r="688" spans="2:53" x14ac:dyDescent="0.3">
      <c r="B688" s="24"/>
      <c r="C688" s="24"/>
      <c r="D688" s="24"/>
      <c r="E688" s="43"/>
      <c r="G688" s="24"/>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row>
    <row r="689" spans="2:53" x14ac:dyDescent="0.3">
      <c r="B689" s="24"/>
      <c r="C689" s="24"/>
      <c r="D689" s="24"/>
      <c r="E689" s="43"/>
      <c r="G689" s="24"/>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39"/>
      <c r="AZ689" s="39"/>
      <c r="BA689" s="39"/>
    </row>
    <row r="690" spans="2:53" x14ac:dyDescent="0.3">
      <c r="B690" s="24"/>
      <c r="C690" s="24"/>
      <c r="D690" s="24"/>
      <c r="E690" s="43"/>
      <c r="G690" s="24"/>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c r="AS690" s="39"/>
      <c r="AT690" s="39"/>
      <c r="AU690" s="39"/>
      <c r="AV690" s="39"/>
      <c r="AW690" s="39"/>
      <c r="AX690" s="39"/>
      <c r="AY690" s="39"/>
      <c r="AZ690" s="39"/>
      <c r="BA690" s="39"/>
    </row>
    <row r="691" spans="2:53" x14ac:dyDescent="0.3">
      <c r="B691" s="24"/>
      <c r="C691" s="24"/>
      <c r="D691" s="24"/>
      <c r="E691" s="43"/>
      <c r="G691" s="24"/>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39"/>
      <c r="AZ691" s="39"/>
      <c r="BA691" s="39"/>
    </row>
    <row r="692" spans="2:53" x14ac:dyDescent="0.3">
      <c r="B692" s="24"/>
      <c r="C692" s="24"/>
      <c r="D692" s="24"/>
      <c r="E692" s="43"/>
      <c r="G692" s="24"/>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row>
    <row r="693" spans="2:53" x14ac:dyDescent="0.3">
      <c r="B693" s="24"/>
      <c r="C693" s="24"/>
      <c r="D693" s="24"/>
      <c r="E693" s="43"/>
      <c r="G693" s="24"/>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row>
    <row r="694" spans="2:53" x14ac:dyDescent="0.3">
      <c r="B694" s="24"/>
      <c r="C694" s="24"/>
      <c r="D694" s="24"/>
      <c r="E694" s="43"/>
      <c r="G694" s="24"/>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c r="BA694" s="39"/>
    </row>
    <row r="695" spans="2:53" x14ac:dyDescent="0.3">
      <c r="B695" s="24"/>
      <c r="C695" s="24"/>
      <c r="D695" s="24"/>
      <c r="E695" s="43"/>
      <c r="G695" s="24"/>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39"/>
      <c r="AY695" s="39"/>
      <c r="AZ695" s="39"/>
      <c r="BA695" s="39"/>
    </row>
    <row r="696" spans="2:53" x14ac:dyDescent="0.3">
      <c r="B696" s="24"/>
      <c r="C696" s="24"/>
      <c r="D696" s="24"/>
      <c r="E696" s="43"/>
      <c r="G696" s="24"/>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c r="AS696" s="39"/>
      <c r="AT696" s="39"/>
      <c r="AU696" s="39"/>
      <c r="AV696" s="39"/>
      <c r="AW696" s="39"/>
      <c r="AX696" s="39"/>
      <c r="AY696" s="39"/>
      <c r="AZ696" s="39"/>
      <c r="BA696" s="39"/>
    </row>
    <row r="697" spans="2:53" x14ac:dyDescent="0.3">
      <c r="B697" s="24"/>
      <c r="C697" s="24"/>
      <c r="D697" s="24"/>
      <c r="E697" s="43"/>
      <c r="G697" s="24"/>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39"/>
      <c r="AZ697" s="39"/>
      <c r="BA697" s="39"/>
    </row>
    <row r="698" spans="2:53" x14ac:dyDescent="0.3">
      <c r="B698" s="24"/>
      <c r="C698" s="24"/>
      <c r="D698" s="24"/>
      <c r="E698" s="43"/>
      <c r="G698" s="24"/>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row>
    <row r="699" spans="2:53" x14ac:dyDescent="0.3">
      <c r="B699" s="24"/>
      <c r="C699" s="24"/>
      <c r="D699" s="24"/>
      <c r="E699" s="43"/>
      <c r="G699" s="24"/>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c r="AS699" s="39"/>
      <c r="AT699" s="39"/>
      <c r="AU699" s="39"/>
      <c r="AV699" s="39"/>
      <c r="AW699" s="39"/>
      <c r="AX699" s="39"/>
      <c r="AY699" s="39"/>
      <c r="AZ699" s="39"/>
      <c r="BA699" s="39"/>
    </row>
    <row r="700" spans="2:53" x14ac:dyDescent="0.3">
      <c r="B700" s="24"/>
      <c r="C700" s="24"/>
      <c r="D700" s="24"/>
      <c r="E700" s="43"/>
      <c r="G700" s="24"/>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c r="AS700" s="39"/>
      <c r="AT700" s="39"/>
      <c r="AU700" s="39"/>
      <c r="AV700" s="39"/>
      <c r="AW700" s="39"/>
      <c r="AX700" s="39"/>
      <c r="AY700" s="39"/>
      <c r="AZ700" s="39"/>
      <c r="BA700" s="39"/>
    </row>
    <row r="701" spans="2:53" x14ac:dyDescent="0.3">
      <c r="B701" s="24"/>
      <c r="C701" s="24"/>
      <c r="D701" s="24"/>
      <c r="E701" s="43"/>
      <c r="G701" s="24"/>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c r="AZ701" s="39"/>
      <c r="BA701" s="39"/>
    </row>
    <row r="702" spans="2:53" x14ac:dyDescent="0.3">
      <c r="B702" s="24"/>
      <c r="C702" s="24"/>
      <c r="D702" s="24"/>
      <c r="E702" s="43"/>
      <c r="G702" s="24"/>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c r="BA702" s="39"/>
    </row>
    <row r="703" spans="2:53" x14ac:dyDescent="0.3">
      <c r="B703" s="24"/>
      <c r="C703" s="24"/>
      <c r="D703" s="24"/>
      <c r="E703" s="43"/>
      <c r="G703" s="24"/>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c r="AS703" s="39"/>
      <c r="AT703" s="39"/>
      <c r="AU703" s="39"/>
      <c r="AV703" s="39"/>
      <c r="AW703" s="39"/>
      <c r="AX703" s="39"/>
      <c r="AY703" s="39"/>
      <c r="AZ703" s="39"/>
      <c r="BA703" s="39"/>
    </row>
    <row r="704" spans="2:53" x14ac:dyDescent="0.3">
      <c r="B704" s="24"/>
      <c r="C704" s="24"/>
      <c r="D704" s="24"/>
      <c r="E704" s="43"/>
      <c r="G704" s="24"/>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c r="AS704" s="39"/>
      <c r="AT704" s="39"/>
      <c r="AU704" s="39"/>
      <c r="AV704" s="39"/>
      <c r="AW704" s="39"/>
      <c r="AX704" s="39"/>
      <c r="AY704" s="39"/>
      <c r="AZ704" s="39"/>
      <c r="BA704" s="39"/>
    </row>
    <row r="705" spans="2:53" x14ac:dyDescent="0.3">
      <c r="B705" s="24"/>
      <c r="C705" s="24"/>
      <c r="D705" s="24"/>
      <c r="E705" s="43"/>
      <c r="G705" s="24"/>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row>
    <row r="706" spans="2:53" x14ac:dyDescent="0.3">
      <c r="B706" s="24"/>
      <c r="C706" s="24"/>
      <c r="D706" s="24"/>
      <c r="E706" s="43"/>
      <c r="G706" s="24"/>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c r="AS706" s="39"/>
      <c r="AT706" s="39"/>
      <c r="AU706" s="39"/>
      <c r="AV706" s="39"/>
      <c r="AW706" s="39"/>
      <c r="AX706" s="39"/>
      <c r="AY706" s="39"/>
      <c r="AZ706" s="39"/>
      <c r="BA706" s="39"/>
    </row>
    <row r="707" spans="2:53" x14ac:dyDescent="0.3">
      <c r="B707" s="24"/>
      <c r="C707" s="24"/>
      <c r="D707" s="24"/>
      <c r="E707" s="43"/>
      <c r="G707" s="24"/>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c r="AS707" s="39"/>
      <c r="AT707" s="39"/>
      <c r="AU707" s="39"/>
      <c r="AV707" s="39"/>
      <c r="AW707" s="39"/>
      <c r="AX707" s="39"/>
      <c r="AY707" s="39"/>
      <c r="AZ707" s="39"/>
      <c r="BA707" s="39"/>
    </row>
    <row r="708" spans="2:53" x14ac:dyDescent="0.3">
      <c r="B708" s="24"/>
      <c r="C708" s="24"/>
      <c r="D708" s="24"/>
      <c r="E708" s="43"/>
      <c r="G708" s="24"/>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c r="AS708" s="39"/>
      <c r="AT708" s="39"/>
      <c r="AU708" s="39"/>
      <c r="AV708" s="39"/>
      <c r="AW708" s="39"/>
      <c r="AX708" s="39"/>
      <c r="AY708" s="39"/>
      <c r="AZ708" s="39"/>
      <c r="BA708" s="39"/>
    </row>
    <row r="709" spans="2:53" x14ac:dyDescent="0.3">
      <c r="B709" s="24"/>
      <c r="C709" s="24"/>
      <c r="D709" s="24"/>
      <c r="E709" s="43"/>
      <c r="G709" s="24"/>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c r="AS709" s="39"/>
      <c r="AT709" s="39"/>
      <c r="AU709" s="39"/>
      <c r="AV709" s="39"/>
      <c r="AW709" s="39"/>
      <c r="AX709" s="39"/>
      <c r="AY709" s="39"/>
      <c r="AZ709" s="39"/>
      <c r="BA709" s="39"/>
    </row>
    <row r="710" spans="2:53" x14ac:dyDescent="0.3">
      <c r="B710" s="24"/>
      <c r="C710" s="24"/>
      <c r="D710" s="24"/>
      <c r="E710" s="43"/>
      <c r="G710" s="24"/>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c r="AZ710" s="39"/>
      <c r="BA710" s="39"/>
    </row>
  </sheetData>
  <conditionalFormatting sqref="F2:F625">
    <cfRule type="cellIs" dxfId="22" priority="1" operator="lessThanOrEqual">
      <formula>0.5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2"/>
  </sheetPr>
  <dimension ref="A1:BA589"/>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5" width="8" bestFit="1" customWidth="1"/>
    <col min="6" max="6" width="7.6640625" bestFit="1" customWidth="1"/>
    <col min="7" max="7" width="9.109375" bestFit="1" customWidth="1"/>
    <col min="8" max="8" width="7.21875" bestFit="1" customWidth="1"/>
    <col min="9" max="9" width="130.77734375" customWidth="1"/>
  </cols>
  <sheetData>
    <row r="1" spans="1:53" ht="85.05" customHeight="1" thickBot="1" x14ac:dyDescent="0.35">
      <c r="A1" s="1" t="s">
        <v>1254</v>
      </c>
      <c r="B1" s="18" t="s">
        <v>0</v>
      </c>
      <c r="C1" s="21" t="s">
        <v>1295</v>
      </c>
      <c r="D1" s="21" t="s">
        <v>1306</v>
      </c>
      <c r="E1" s="21" t="s">
        <v>1307</v>
      </c>
      <c r="F1" s="21" t="s">
        <v>1308</v>
      </c>
      <c r="G1" s="21" t="s">
        <v>1309</v>
      </c>
      <c r="H1" s="21" t="s">
        <v>1299</v>
      </c>
      <c r="I1" s="44" t="s">
        <v>1310</v>
      </c>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455</v>
      </c>
      <c r="B2" s="22" t="s">
        <v>456</v>
      </c>
      <c r="C2" s="46">
        <v>113.43905786009999</v>
      </c>
      <c r="D2" s="47">
        <v>6.4299999999999996E-2</v>
      </c>
      <c r="E2" s="46">
        <v>726.01400000000001</v>
      </c>
      <c r="F2" s="46">
        <v>46.682700199999999</v>
      </c>
      <c r="G2" s="48">
        <v>2.4300020644499907</v>
      </c>
      <c r="H2" s="49">
        <v>10</v>
      </c>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row>
    <row r="3" spans="1:53" x14ac:dyDescent="0.3">
      <c r="A3" s="7" t="s">
        <v>999</v>
      </c>
      <c r="B3" s="22" t="s">
        <v>1000</v>
      </c>
      <c r="C3" s="46">
        <v>229.92079051299999</v>
      </c>
      <c r="D3" s="47">
        <v>0.09</v>
      </c>
      <c r="E3" s="46">
        <v>1584</v>
      </c>
      <c r="F3" s="46">
        <v>142.56</v>
      </c>
      <c r="G3" s="48">
        <v>1.6128001579194724</v>
      </c>
      <c r="H3" s="49">
        <v>10</v>
      </c>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row>
    <row r="4" spans="1:53" x14ac:dyDescent="0.3">
      <c r="A4" s="7" t="s">
        <v>25</v>
      </c>
      <c r="B4" s="22" t="s">
        <v>26</v>
      </c>
      <c r="C4" s="46">
        <v>737.45165800999996</v>
      </c>
      <c r="D4" s="47">
        <v>0.26</v>
      </c>
      <c r="E4" s="46">
        <v>2075.6</v>
      </c>
      <c r="F4" s="46">
        <v>539.65599999999995</v>
      </c>
      <c r="G4" s="48">
        <v>1.3665217434995627</v>
      </c>
      <c r="H4" s="49">
        <v>10</v>
      </c>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row>
    <row r="5" spans="1:53" x14ac:dyDescent="0.3">
      <c r="A5" s="7" t="s">
        <v>127</v>
      </c>
      <c r="B5" s="22" t="s">
        <v>128</v>
      </c>
      <c r="C5" s="46">
        <v>54.730219482899997</v>
      </c>
      <c r="D5" s="48">
        <v>6.2699999999999895E-2</v>
      </c>
      <c r="E5" s="46">
        <v>697.28</v>
      </c>
      <c r="F5" s="46">
        <v>43.719455999999923</v>
      </c>
      <c r="G5" s="48">
        <v>1.251850422907826</v>
      </c>
      <c r="H5" s="49">
        <v>10</v>
      </c>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row>
    <row r="6" spans="1:53" x14ac:dyDescent="0.3">
      <c r="A6" s="7" t="s">
        <v>479</v>
      </c>
      <c r="B6" s="22" t="s">
        <v>480</v>
      </c>
      <c r="C6" s="46">
        <v>66.236505251500006</v>
      </c>
      <c r="D6" s="47">
        <v>7.7699999999999894E-2</v>
      </c>
      <c r="E6" s="46">
        <v>692.4</v>
      </c>
      <c r="F6" s="46">
        <v>53.799479999999924</v>
      </c>
      <c r="G6" s="48">
        <v>1.2311737074689215</v>
      </c>
      <c r="H6" s="49">
        <v>10</v>
      </c>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row>
    <row r="7" spans="1:53" x14ac:dyDescent="0.3">
      <c r="A7" s="7" t="s">
        <v>396</v>
      </c>
      <c r="B7" s="22" t="s">
        <v>397</v>
      </c>
      <c r="C7" s="46">
        <v>135.441269428</v>
      </c>
      <c r="D7" s="47">
        <v>0.04</v>
      </c>
      <c r="E7" s="46">
        <v>3318.6190000000001</v>
      </c>
      <c r="F7" s="46">
        <v>132.74476000000001</v>
      </c>
      <c r="G7" s="48">
        <v>1.0203134905513407</v>
      </c>
      <c r="H7" s="49">
        <v>10</v>
      </c>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row>
    <row r="8" spans="1:53" x14ac:dyDescent="0.3">
      <c r="A8" s="7" t="s">
        <v>1011</v>
      </c>
      <c r="B8" s="22" t="s">
        <v>1012</v>
      </c>
      <c r="C8" s="46">
        <v>359.50230201099998</v>
      </c>
      <c r="D8" s="48">
        <v>0.14000000000000001</v>
      </c>
      <c r="E8" s="46">
        <v>2671</v>
      </c>
      <c r="F8" s="46">
        <v>373.94000000000005</v>
      </c>
      <c r="G8" s="48">
        <v>0.96139033537733309</v>
      </c>
      <c r="H8" s="49">
        <v>10</v>
      </c>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row>
    <row r="9" spans="1:53" x14ac:dyDescent="0.3">
      <c r="A9" s="7" t="s">
        <v>499</v>
      </c>
      <c r="B9" s="22" t="s">
        <v>500</v>
      </c>
      <c r="C9" s="46">
        <v>58.317010179</v>
      </c>
      <c r="D9" s="48">
        <v>3.7100000000000001E-2</v>
      </c>
      <c r="E9" s="46">
        <v>1914</v>
      </c>
      <c r="F9" s="46">
        <v>71.009399999999999</v>
      </c>
      <c r="G9" s="48">
        <v>0.82125761066844671</v>
      </c>
      <c r="H9" s="49">
        <v>10</v>
      </c>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row>
    <row r="10" spans="1:53" x14ac:dyDescent="0.3">
      <c r="A10" s="7" t="s">
        <v>85</v>
      </c>
      <c r="B10" s="22" t="s">
        <v>86</v>
      </c>
      <c r="C10" s="46">
        <v>197.89959711099999</v>
      </c>
      <c r="D10" s="48">
        <v>0.43</v>
      </c>
      <c r="E10" s="46">
        <v>581.21448299999997</v>
      </c>
      <c r="F10" s="46">
        <v>249.92222768999997</v>
      </c>
      <c r="G10" s="48">
        <v>0.79184472281701923</v>
      </c>
      <c r="H10" s="49">
        <v>10</v>
      </c>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row>
    <row r="11" spans="1:53" x14ac:dyDescent="0.3">
      <c r="A11" s="7" t="s">
        <v>677</v>
      </c>
      <c r="B11" s="22" t="s">
        <v>678</v>
      </c>
      <c r="C11" s="46">
        <v>166.9310295393</v>
      </c>
      <c r="D11" s="48">
        <v>0.18140000000000001</v>
      </c>
      <c r="E11" s="46">
        <v>1163.83</v>
      </c>
      <c r="F11" s="46">
        <v>211.118762</v>
      </c>
      <c r="G11" s="48">
        <v>0.79069727369517251</v>
      </c>
      <c r="H11" s="49">
        <v>10</v>
      </c>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row>
    <row r="12" spans="1:53" x14ac:dyDescent="0.3">
      <c r="A12" s="7" t="s">
        <v>505</v>
      </c>
      <c r="B12" s="22" t="s">
        <v>506</v>
      </c>
      <c r="C12" s="46">
        <v>123.2423607473</v>
      </c>
      <c r="D12" s="48">
        <v>0.14029999999999998</v>
      </c>
      <c r="E12" s="46">
        <v>1121.5685000000001</v>
      </c>
      <c r="F12" s="46">
        <v>157.35606055</v>
      </c>
      <c r="G12" s="48">
        <v>0.78320695317699351</v>
      </c>
      <c r="H12" s="49">
        <v>10</v>
      </c>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row>
    <row r="13" spans="1:53" x14ac:dyDescent="0.3">
      <c r="A13" s="7" t="s">
        <v>362</v>
      </c>
      <c r="B13" s="22" t="s">
        <v>363</v>
      </c>
      <c r="C13" s="46">
        <v>101.8967823677</v>
      </c>
      <c r="D13" s="47">
        <v>8.5900000000000004E-2</v>
      </c>
      <c r="E13" s="46">
        <v>1525.29</v>
      </c>
      <c r="F13" s="46">
        <v>131.02241100000001</v>
      </c>
      <c r="G13" s="48">
        <v>0.77770498642175034</v>
      </c>
      <c r="H13" s="49">
        <v>10</v>
      </c>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row>
    <row r="14" spans="1:53" x14ac:dyDescent="0.3">
      <c r="A14" s="7" t="s">
        <v>77</v>
      </c>
      <c r="B14" s="22" t="s">
        <v>78</v>
      </c>
      <c r="C14" s="46">
        <v>529.30021672199996</v>
      </c>
      <c r="D14" s="48">
        <v>0.23</v>
      </c>
      <c r="E14" s="46">
        <v>3001.2</v>
      </c>
      <c r="F14" s="46">
        <v>690.27599999999995</v>
      </c>
      <c r="G14" s="48">
        <v>0.76679504534707854</v>
      </c>
      <c r="H14" s="49">
        <v>10</v>
      </c>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row>
    <row r="15" spans="1:53" x14ac:dyDescent="0.3">
      <c r="A15" s="7" t="s">
        <v>137</v>
      </c>
      <c r="B15" s="22" t="s">
        <v>138</v>
      </c>
      <c r="C15" s="46">
        <v>123.78801684299999</v>
      </c>
      <c r="D15" s="47">
        <v>0.48</v>
      </c>
      <c r="E15" s="46">
        <v>402</v>
      </c>
      <c r="F15" s="46">
        <v>192.95999999999998</v>
      </c>
      <c r="G15" s="48">
        <v>0.64152164615982588</v>
      </c>
      <c r="H15" s="49">
        <v>10</v>
      </c>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row>
    <row r="16" spans="1:53" x14ac:dyDescent="0.3">
      <c r="A16" s="7" t="s">
        <v>503</v>
      </c>
      <c r="B16" s="22" t="s">
        <v>504</v>
      </c>
      <c r="C16" s="46">
        <v>74.322025410799995</v>
      </c>
      <c r="D16" s="48">
        <v>0.14000000000000001</v>
      </c>
      <c r="E16" s="46">
        <v>841.9</v>
      </c>
      <c r="F16" s="46">
        <v>117.86600000000001</v>
      </c>
      <c r="G16" s="48">
        <v>0.63056373687747092</v>
      </c>
      <c r="H16" s="49">
        <v>10</v>
      </c>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row>
    <row r="17" spans="1:53" x14ac:dyDescent="0.3">
      <c r="A17" s="7" t="s">
        <v>553</v>
      </c>
      <c r="B17" s="22" t="s">
        <v>554</v>
      </c>
      <c r="C17" s="46">
        <v>179.31404088599999</v>
      </c>
      <c r="D17" s="48">
        <v>0.13</v>
      </c>
      <c r="E17" s="46">
        <v>2258.99604</v>
      </c>
      <c r="F17" s="46">
        <v>293.6694852</v>
      </c>
      <c r="G17" s="48">
        <v>0.61059813812075281</v>
      </c>
      <c r="H17" s="49">
        <v>10</v>
      </c>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row>
    <row r="18" spans="1:53" x14ac:dyDescent="0.3">
      <c r="A18" s="7" t="s">
        <v>194</v>
      </c>
      <c r="B18" s="22" t="s">
        <v>195</v>
      </c>
      <c r="C18" s="46">
        <v>297.08260855020001</v>
      </c>
      <c r="D18" s="48">
        <v>0.19289999999999999</v>
      </c>
      <c r="E18" s="46">
        <v>2581.4160000000002</v>
      </c>
      <c r="F18" s="46">
        <v>497.95514639999999</v>
      </c>
      <c r="G18" s="48">
        <v>0.5966051575086202</v>
      </c>
      <c r="H18" s="49">
        <v>10</v>
      </c>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row>
    <row r="19" spans="1:53" x14ac:dyDescent="0.3">
      <c r="A19" s="7" t="s">
        <v>87</v>
      </c>
      <c r="B19" s="22" t="s">
        <v>88</v>
      </c>
      <c r="C19" s="46">
        <v>172.05797194900001</v>
      </c>
      <c r="D19" s="48">
        <v>0.16</v>
      </c>
      <c r="E19" s="46">
        <v>1809.158418</v>
      </c>
      <c r="F19" s="46">
        <v>289.46534688000003</v>
      </c>
      <c r="G19" s="48">
        <v>0.59439920461473372</v>
      </c>
      <c r="H19" s="49">
        <v>10</v>
      </c>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row>
    <row r="20" spans="1:53" x14ac:dyDescent="0.3">
      <c r="A20" s="7" t="s">
        <v>413</v>
      </c>
      <c r="B20" s="22" t="s">
        <v>414</v>
      </c>
      <c r="C20" s="46">
        <v>126.87364629</v>
      </c>
      <c r="D20" s="48">
        <v>0.24</v>
      </c>
      <c r="E20" s="46">
        <v>896.7</v>
      </c>
      <c r="F20" s="46">
        <v>215.208</v>
      </c>
      <c r="G20" s="48">
        <v>0.58953963742054194</v>
      </c>
      <c r="H20" s="49">
        <v>10</v>
      </c>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row>
    <row r="21" spans="1:53" x14ac:dyDescent="0.3">
      <c r="A21" s="7" t="s">
        <v>493</v>
      </c>
      <c r="B21" s="22" t="s">
        <v>494</v>
      </c>
      <c r="C21" s="46">
        <v>107.16267819700001</v>
      </c>
      <c r="D21" s="47">
        <v>0.15</v>
      </c>
      <c r="E21" s="46">
        <v>1243.5940800000001</v>
      </c>
      <c r="F21" s="46">
        <v>186.53911200000002</v>
      </c>
      <c r="G21" s="48">
        <v>0.5744783335143141</v>
      </c>
      <c r="H21" s="49">
        <v>10</v>
      </c>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row>
    <row r="22" spans="1:53" x14ac:dyDescent="0.3">
      <c r="A22" s="7" t="s">
        <v>412</v>
      </c>
      <c r="B22" s="22" t="s">
        <v>412</v>
      </c>
      <c r="C22" s="46">
        <v>54.407211251100001</v>
      </c>
      <c r="D22" s="48">
        <v>0.117799999999999</v>
      </c>
      <c r="E22" s="46">
        <v>814.87099999999998</v>
      </c>
      <c r="F22" s="46">
        <v>95.99180379999919</v>
      </c>
      <c r="G22" s="48">
        <v>0.56679017475761262</v>
      </c>
      <c r="H22" s="49">
        <v>10</v>
      </c>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row>
    <row r="23" spans="1:53" x14ac:dyDescent="0.3">
      <c r="A23" s="7" t="s">
        <v>401</v>
      </c>
      <c r="B23" s="22" t="s">
        <v>402</v>
      </c>
      <c r="C23" s="46">
        <v>195.0039212918</v>
      </c>
      <c r="D23" s="47">
        <v>0.34090000000000004</v>
      </c>
      <c r="E23" s="46">
        <v>1014.5</v>
      </c>
      <c r="F23" s="46">
        <v>345.84305000000006</v>
      </c>
      <c r="G23" s="48">
        <v>0.56385091818904542</v>
      </c>
      <c r="H23" s="49">
        <v>10</v>
      </c>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row>
    <row r="24" spans="1:53" x14ac:dyDescent="0.3">
      <c r="A24" s="7" t="s">
        <v>615</v>
      </c>
      <c r="B24" s="22" t="s">
        <v>616</v>
      </c>
      <c r="C24" s="46">
        <v>188.06086524899999</v>
      </c>
      <c r="D24" s="47">
        <v>0.36</v>
      </c>
      <c r="E24" s="46">
        <v>970.2</v>
      </c>
      <c r="F24" s="46">
        <v>349.27199999999999</v>
      </c>
      <c r="G24" s="48">
        <v>0.53843670620318829</v>
      </c>
      <c r="H24" s="49">
        <v>10</v>
      </c>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row>
    <row r="25" spans="1:53" x14ac:dyDescent="0.3">
      <c r="A25" s="7" t="s">
        <v>517</v>
      </c>
      <c r="B25" s="22" t="s">
        <v>518</v>
      </c>
      <c r="C25" s="46">
        <v>73.107523584500001</v>
      </c>
      <c r="D25" s="48">
        <v>8.8999999999999996E-2</v>
      </c>
      <c r="E25" s="46">
        <v>1529.3187622375999</v>
      </c>
      <c r="F25" s="46">
        <v>136.10936983914638</v>
      </c>
      <c r="G25" s="48">
        <v>0.53712337123372356</v>
      </c>
      <c r="H25" s="49">
        <v>10</v>
      </c>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row>
    <row r="26" spans="1:53" x14ac:dyDescent="0.3">
      <c r="A26" s="7" t="s">
        <v>67</v>
      </c>
      <c r="B26" s="22" t="s">
        <v>68</v>
      </c>
      <c r="C26" s="46">
        <v>56.752275636</v>
      </c>
      <c r="D26" s="48">
        <v>0.1132</v>
      </c>
      <c r="E26" s="46">
        <v>959.12</v>
      </c>
      <c r="F26" s="46">
        <v>108.572384</v>
      </c>
      <c r="G26" s="48">
        <v>0.52271372834550633</v>
      </c>
      <c r="H26" s="49">
        <v>10</v>
      </c>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row>
    <row r="27" spans="1:53" x14ac:dyDescent="0.3">
      <c r="A27" s="7" t="s">
        <v>216</v>
      </c>
      <c r="B27" s="22" t="s">
        <v>217</v>
      </c>
      <c r="C27" s="46">
        <v>118.28344040899999</v>
      </c>
      <c r="D27" s="47">
        <v>0.11</v>
      </c>
      <c r="E27" s="46">
        <v>2092.75</v>
      </c>
      <c r="F27" s="46">
        <v>230.20250000000001</v>
      </c>
      <c r="G27" s="48">
        <v>0.51382343983666545</v>
      </c>
      <c r="H27" s="49">
        <v>10</v>
      </c>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row>
    <row r="28" spans="1:53" x14ac:dyDescent="0.3">
      <c r="A28" s="7" t="s">
        <v>635</v>
      </c>
      <c r="B28" s="22" t="s">
        <v>636</v>
      </c>
      <c r="C28" s="46">
        <v>175.65581144399999</v>
      </c>
      <c r="D28" s="48">
        <v>0.48</v>
      </c>
      <c r="E28" s="46">
        <v>756.75380294599995</v>
      </c>
      <c r="F28" s="46">
        <v>363.24182541407998</v>
      </c>
      <c r="G28" s="48">
        <v>0.48357815415050281</v>
      </c>
      <c r="H28" s="49">
        <v>10</v>
      </c>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row>
    <row r="29" spans="1:53" x14ac:dyDescent="0.3">
      <c r="A29" s="7" t="s">
        <v>921</v>
      </c>
      <c r="B29" s="22" t="s">
        <v>922</v>
      </c>
      <c r="C29" s="46">
        <v>100.51567317999999</v>
      </c>
      <c r="D29" s="48">
        <v>0.11</v>
      </c>
      <c r="E29" s="46">
        <v>1929.258</v>
      </c>
      <c r="F29" s="46">
        <v>212.21838</v>
      </c>
      <c r="G29" s="48">
        <v>0.47364263726827049</v>
      </c>
      <c r="H29" s="49">
        <v>10</v>
      </c>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row>
    <row r="30" spans="1:53" x14ac:dyDescent="0.3">
      <c r="A30" s="7" t="s">
        <v>709</v>
      </c>
      <c r="B30" s="22" t="s">
        <v>710</v>
      </c>
      <c r="C30" s="46">
        <v>112.69410359779999</v>
      </c>
      <c r="D30" s="47">
        <v>0.15039999999999901</v>
      </c>
      <c r="E30" s="46">
        <v>1595.7356448</v>
      </c>
      <c r="F30" s="46">
        <v>239.99864097791843</v>
      </c>
      <c r="G30" s="48">
        <v>0.46956142392559902</v>
      </c>
      <c r="H30" s="49">
        <v>10</v>
      </c>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row>
    <row r="31" spans="1:53" x14ac:dyDescent="0.3">
      <c r="A31" s="7" t="s">
        <v>236</v>
      </c>
      <c r="B31" s="22" t="s">
        <v>237</v>
      </c>
      <c r="C31" s="46">
        <v>200.58642083800001</v>
      </c>
      <c r="D31" s="47">
        <v>0.47</v>
      </c>
      <c r="E31" s="46">
        <v>912.69450300000005</v>
      </c>
      <c r="F31" s="46">
        <v>428.96641641000002</v>
      </c>
      <c r="G31" s="48">
        <v>0.46760402018577218</v>
      </c>
      <c r="H31" s="49">
        <v>10</v>
      </c>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row>
    <row r="32" spans="1:53" x14ac:dyDescent="0.3">
      <c r="A32" s="7" t="s">
        <v>65</v>
      </c>
      <c r="B32" s="22" t="s">
        <v>66</v>
      </c>
      <c r="C32" s="46">
        <v>518.41292810439995</v>
      </c>
      <c r="D32" s="47">
        <v>0.249</v>
      </c>
      <c r="E32" s="46">
        <v>4625.9375</v>
      </c>
      <c r="F32" s="46">
        <v>1151.8584375</v>
      </c>
      <c r="G32" s="48">
        <v>0.4500665283396858</v>
      </c>
      <c r="H32" s="49">
        <v>10</v>
      </c>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row>
    <row r="33" spans="1:53" x14ac:dyDescent="0.3">
      <c r="A33" s="7" t="s">
        <v>415</v>
      </c>
      <c r="B33" s="22" t="s">
        <v>416</v>
      </c>
      <c r="C33" s="46">
        <v>101.8304098716</v>
      </c>
      <c r="D33" s="48">
        <v>0.24049999999999999</v>
      </c>
      <c r="E33" s="46">
        <v>942.625</v>
      </c>
      <c r="F33" s="46">
        <v>226.7013125</v>
      </c>
      <c r="G33" s="48">
        <v>0.44918315094271893</v>
      </c>
      <c r="H33" s="49">
        <v>10</v>
      </c>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row>
    <row r="34" spans="1:53" x14ac:dyDescent="0.3">
      <c r="A34" s="7" t="s">
        <v>995</v>
      </c>
      <c r="B34" s="22" t="s">
        <v>996</v>
      </c>
      <c r="C34" s="46">
        <v>133.33701898530001</v>
      </c>
      <c r="D34" s="47">
        <v>0.2858</v>
      </c>
      <c r="E34" s="46">
        <v>1042.181</v>
      </c>
      <c r="F34" s="46">
        <v>297.85532979999999</v>
      </c>
      <c r="G34" s="48">
        <v>0.44765698527144504</v>
      </c>
      <c r="H34" s="49">
        <v>10</v>
      </c>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row>
    <row r="35" spans="1:53" x14ac:dyDescent="0.3">
      <c r="A35" s="7" t="s">
        <v>330</v>
      </c>
      <c r="B35" s="22" t="s">
        <v>331</v>
      </c>
      <c r="C35" s="46">
        <v>287.19994656300003</v>
      </c>
      <c r="D35" s="47">
        <v>0.47</v>
      </c>
      <c r="E35" s="46">
        <v>1384.5</v>
      </c>
      <c r="F35" s="46">
        <v>650.71499999999992</v>
      </c>
      <c r="G35" s="48">
        <v>0.44136057500288156</v>
      </c>
      <c r="H35" s="49">
        <v>10</v>
      </c>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row>
    <row r="36" spans="1:53" x14ac:dyDescent="0.3">
      <c r="A36" s="7" t="s">
        <v>931</v>
      </c>
      <c r="B36" s="22" t="s">
        <v>932</v>
      </c>
      <c r="C36" s="46">
        <v>102.24459591199999</v>
      </c>
      <c r="D36" s="47">
        <v>0.09</v>
      </c>
      <c r="E36" s="46">
        <v>2627.28</v>
      </c>
      <c r="F36" s="46">
        <v>236.45520000000002</v>
      </c>
      <c r="G36" s="48">
        <v>0.43240578304896649</v>
      </c>
      <c r="H36" s="49">
        <v>10</v>
      </c>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row>
    <row r="37" spans="1:53" x14ac:dyDescent="0.3">
      <c r="A37" s="7" t="s">
        <v>1019</v>
      </c>
      <c r="B37" s="22" t="s">
        <v>1020</v>
      </c>
      <c r="C37" s="46">
        <v>111.1161591117</v>
      </c>
      <c r="D37" s="48">
        <v>0.13720000000000002</v>
      </c>
      <c r="E37" s="46">
        <v>1889.84</v>
      </c>
      <c r="F37" s="46">
        <v>259.28604799999999</v>
      </c>
      <c r="G37" s="48">
        <v>0.4285466185658397</v>
      </c>
      <c r="H37" s="49">
        <v>10</v>
      </c>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row>
    <row r="38" spans="1:53" x14ac:dyDescent="0.3">
      <c r="A38" s="7" t="s">
        <v>242</v>
      </c>
      <c r="B38" s="22" t="s">
        <v>243</v>
      </c>
      <c r="C38" s="46">
        <v>256.43287321299999</v>
      </c>
      <c r="D38" s="48">
        <v>0.25</v>
      </c>
      <c r="E38" s="46">
        <v>2404.8000000000002</v>
      </c>
      <c r="F38" s="46">
        <v>601.20000000000005</v>
      </c>
      <c r="G38" s="48">
        <v>0.42653505191783098</v>
      </c>
      <c r="H38" s="49">
        <v>10</v>
      </c>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row>
    <row r="39" spans="1:53" x14ac:dyDescent="0.3">
      <c r="A39" s="7" t="s">
        <v>298</v>
      </c>
      <c r="B39" s="22" t="s">
        <v>299</v>
      </c>
      <c r="C39" s="46">
        <v>89.484428257100006</v>
      </c>
      <c r="D39" s="48">
        <v>0.2361</v>
      </c>
      <c r="E39" s="46">
        <v>889.33500000000004</v>
      </c>
      <c r="F39" s="46">
        <v>209.97199350000002</v>
      </c>
      <c r="G39" s="48">
        <v>0.4261731613130586</v>
      </c>
      <c r="H39" s="49">
        <v>10</v>
      </c>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row>
    <row r="40" spans="1:53" x14ac:dyDescent="0.3">
      <c r="A40" s="7" t="s">
        <v>314</v>
      </c>
      <c r="B40" s="22" t="s">
        <v>315</v>
      </c>
      <c r="C40" s="46">
        <v>191.5126933228</v>
      </c>
      <c r="D40" s="47">
        <v>3.3500000000000002E-2</v>
      </c>
      <c r="E40" s="46">
        <v>13852.164000000001</v>
      </c>
      <c r="F40" s="46">
        <v>464.04749400000003</v>
      </c>
      <c r="G40" s="48">
        <v>0.41270063042900518</v>
      </c>
      <c r="H40" s="49">
        <v>10</v>
      </c>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row>
    <row r="41" spans="1:53" x14ac:dyDescent="0.3">
      <c r="A41" s="7" t="s">
        <v>322</v>
      </c>
      <c r="B41" s="22" t="s">
        <v>323</v>
      </c>
      <c r="C41" s="46">
        <v>139.0621174485</v>
      </c>
      <c r="D41" s="47">
        <v>0.16159999999999999</v>
      </c>
      <c r="E41" s="46">
        <v>2127.9178339999999</v>
      </c>
      <c r="F41" s="46">
        <v>343.87152197439997</v>
      </c>
      <c r="G41" s="48">
        <v>0.40440137831144007</v>
      </c>
      <c r="H41" s="49">
        <v>10</v>
      </c>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x14ac:dyDescent="0.3">
      <c r="A42" s="7" t="s">
        <v>244</v>
      </c>
      <c r="B42" s="22" t="s">
        <v>245</v>
      </c>
      <c r="C42" s="46">
        <v>118.21124328499999</v>
      </c>
      <c r="D42" s="48">
        <v>0.28000000000000003</v>
      </c>
      <c r="E42" s="46">
        <v>1078.1302970879999</v>
      </c>
      <c r="F42" s="46">
        <v>301.87648318463999</v>
      </c>
      <c r="G42" s="48">
        <v>0.39158811590069165</v>
      </c>
      <c r="H42" s="49">
        <v>10</v>
      </c>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row>
    <row r="43" spans="1:53" x14ac:dyDescent="0.3">
      <c r="A43" s="7" t="s">
        <v>539</v>
      </c>
      <c r="B43" s="22" t="s">
        <v>540</v>
      </c>
      <c r="C43" s="46">
        <v>102.983604689</v>
      </c>
      <c r="D43" s="48">
        <v>0.2</v>
      </c>
      <c r="E43" s="46">
        <v>1353.6</v>
      </c>
      <c r="F43" s="46">
        <v>270.71999999999997</v>
      </c>
      <c r="G43" s="48">
        <v>0.38040634119754735</v>
      </c>
      <c r="H43" s="49">
        <v>10</v>
      </c>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row>
    <row r="44" spans="1:53" x14ac:dyDescent="0.3">
      <c r="A44" s="7" t="s">
        <v>224</v>
      </c>
      <c r="B44" s="22" t="s">
        <v>225</v>
      </c>
      <c r="C44" s="46">
        <v>90.017596253999997</v>
      </c>
      <c r="D44" s="48">
        <v>0.23</v>
      </c>
      <c r="E44" s="46">
        <v>1060</v>
      </c>
      <c r="F44" s="46">
        <v>243.8</v>
      </c>
      <c r="G44" s="48">
        <v>0.36922722007383096</v>
      </c>
      <c r="H44" s="49">
        <v>10</v>
      </c>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row>
    <row r="45" spans="1:53" x14ac:dyDescent="0.3">
      <c r="A45" s="7" t="s">
        <v>423</v>
      </c>
      <c r="B45" s="22" t="s">
        <v>424</v>
      </c>
      <c r="C45" s="46">
        <v>87.959464844300001</v>
      </c>
      <c r="D45" s="48">
        <v>0.1898</v>
      </c>
      <c r="E45" s="46">
        <v>1270.8599999999999</v>
      </c>
      <c r="F45" s="46">
        <v>241.20922799999997</v>
      </c>
      <c r="G45" s="48">
        <v>0.36466044675662246</v>
      </c>
      <c r="H45" s="49">
        <v>10</v>
      </c>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row>
    <row r="46" spans="1:53" x14ac:dyDescent="0.3">
      <c r="A46" s="7" t="s">
        <v>206</v>
      </c>
      <c r="B46" s="22" t="s">
        <v>207</v>
      </c>
      <c r="C46" s="46">
        <v>169.960220053</v>
      </c>
      <c r="D46" s="48">
        <v>0.67</v>
      </c>
      <c r="E46" s="46">
        <v>699.41399999999999</v>
      </c>
      <c r="F46" s="46">
        <v>468.60738000000003</v>
      </c>
      <c r="G46" s="48">
        <v>0.36269215404375404</v>
      </c>
      <c r="H46" s="49">
        <v>10</v>
      </c>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row>
    <row r="47" spans="1:53" x14ac:dyDescent="0.3">
      <c r="A47" s="7" t="s">
        <v>917</v>
      </c>
      <c r="B47" s="22" t="s">
        <v>918</v>
      </c>
      <c r="C47" s="46">
        <v>214.46692955879999</v>
      </c>
      <c r="D47" s="48">
        <v>0.83530000000000004</v>
      </c>
      <c r="E47" s="46">
        <v>714.01900000000001</v>
      </c>
      <c r="F47" s="46">
        <v>596.4200707</v>
      </c>
      <c r="G47" s="48">
        <v>0.35959039625726663</v>
      </c>
      <c r="H47" s="49">
        <v>10</v>
      </c>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row>
    <row r="48" spans="1:53" x14ac:dyDescent="0.3">
      <c r="A48" s="7" t="s">
        <v>284</v>
      </c>
      <c r="B48" s="22" t="s">
        <v>285</v>
      </c>
      <c r="C48" s="46">
        <v>180.67905620249999</v>
      </c>
      <c r="D48" s="47">
        <v>9.4899999999999998E-2</v>
      </c>
      <c r="E48" s="46">
        <v>5591.5</v>
      </c>
      <c r="F48" s="46">
        <v>530.63334999999995</v>
      </c>
      <c r="G48" s="48">
        <v>0.34049698572941184</v>
      </c>
      <c r="H48" s="49">
        <v>10</v>
      </c>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row>
    <row r="49" spans="1:53" x14ac:dyDescent="0.3">
      <c r="A49" s="7" t="s">
        <v>513</v>
      </c>
      <c r="B49" s="22" t="s">
        <v>514</v>
      </c>
      <c r="C49" s="46">
        <v>125.2047727516</v>
      </c>
      <c r="D49" s="47">
        <v>0.18390000000000001</v>
      </c>
      <c r="E49" s="46">
        <v>2002.836</v>
      </c>
      <c r="F49" s="46">
        <v>368.3215404</v>
      </c>
      <c r="G49" s="48">
        <v>0.33993334360957184</v>
      </c>
      <c r="H49" s="49">
        <v>10</v>
      </c>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row>
    <row r="50" spans="1:53" x14ac:dyDescent="0.3">
      <c r="A50" s="7" t="s">
        <v>228</v>
      </c>
      <c r="B50" s="22" t="s">
        <v>229</v>
      </c>
      <c r="C50" s="46">
        <v>91.481477295800005</v>
      </c>
      <c r="D50" s="47">
        <v>0.16</v>
      </c>
      <c r="E50" s="46">
        <v>1710.1</v>
      </c>
      <c r="F50" s="46">
        <v>273.61599999999999</v>
      </c>
      <c r="G50" s="48">
        <v>0.33434257242193444</v>
      </c>
      <c r="H50" s="49">
        <v>10</v>
      </c>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row>
    <row r="51" spans="1:53" x14ac:dyDescent="0.3">
      <c r="A51" s="7" t="s">
        <v>292</v>
      </c>
      <c r="B51" s="22" t="s">
        <v>293</v>
      </c>
      <c r="C51" s="46">
        <v>131.62089578999999</v>
      </c>
      <c r="D51" s="48">
        <v>0.45</v>
      </c>
      <c r="E51" s="46">
        <v>884.2827188</v>
      </c>
      <c r="F51" s="46">
        <v>397.92722345999999</v>
      </c>
      <c r="G51" s="48">
        <v>0.33076625078713834</v>
      </c>
      <c r="H51" s="49">
        <v>10</v>
      </c>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row>
    <row r="52" spans="1:53" x14ac:dyDescent="0.3">
      <c r="A52" s="7" t="s">
        <v>63</v>
      </c>
      <c r="B52" s="22" t="s">
        <v>64</v>
      </c>
      <c r="C52" s="46">
        <v>136.403966505</v>
      </c>
      <c r="D52" s="47">
        <v>0.2</v>
      </c>
      <c r="E52" s="46">
        <v>2091.625</v>
      </c>
      <c r="F52" s="46">
        <v>418.32500000000005</v>
      </c>
      <c r="G52" s="48">
        <v>0.32607175403095673</v>
      </c>
      <c r="H52" s="49">
        <v>10</v>
      </c>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row>
    <row r="53" spans="1:53" x14ac:dyDescent="0.3">
      <c r="A53" s="7" t="s">
        <v>949</v>
      </c>
      <c r="B53" s="22" t="s">
        <v>950</v>
      </c>
      <c r="C53" s="46">
        <v>108.75572112499999</v>
      </c>
      <c r="D53" s="48">
        <v>0.66</v>
      </c>
      <c r="E53" s="46">
        <v>507.13555059999999</v>
      </c>
      <c r="F53" s="46">
        <v>334.70946339599999</v>
      </c>
      <c r="G53" s="48">
        <v>0.32492574312525307</v>
      </c>
      <c r="H53" s="49">
        <v>10</v>
      </c>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row>
    <row r="54" spans="1:53" x14ac:dyDescent="0.3">
      <c r="A54" s="7" t="s">
        <v>529</v>
      </c>
      <c r="B54" s="22" t="s">
        <v>530</v>
      </c>
      <c r="C54" s="46">
        <v>203.1662712447</v>
      </c>
      <c r="D54" s="47">
        <v>6.5500000000000003E-2</v>
      </c>
      <c r="E54" s="46">
        <v>9685.3932309699994</v>
      </c>
      <c r="F54" s="46">
        <v>634.39325662853503</v>
      </c>
      <c r="G54" s="48">
        <v>0.32025288592193019</v>
      </c>
      <c r="H54" s="49">
        <v>10</v>
      </c>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row>
    <row r="55" spans="1:53" x14ac:dyDescent="0.3">
      <c r="A55" s="7" t="s">
        <v>667</v>
      </c>
      <c r="B55" s="22" t="s">
        <v>668</v>
      </c>
      <c r="C55" s="46">
        <v>102.943963802</v>
      </c>
      <c r="D55" s="47">
        <v>0.35</v>
      </c>
      <c r="E55" s="46">
        <v>940.6</v>
      </c>
      <c r="F55" s="46">
        <v>329.21</v>
      </c>
      <c r="G55" s="48">
        <v>0.31269999028583578</v>
      </c>
      <c r="H55" s="49">
        <v>10</v>
      </c>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row>
    <row r="56" spans="1:53" x14ac:dyDescent="0.3">
      <c r="A56" s="7" t="s">
        <v>53</v>
      </c>
      <c r="B56" s="22" t="s">
        <v>54</v>
      </c>
      <c r="C56" s="46">
        <v>207.24786176079999</v>
      </c>
      <c r="D56" s="47">
        <v>0.20550000000000002</v>
      </c>
      <c r="E56" s="46">
        <v>3237.68</v>
      </c>
      <c r="F56" s="46">
        <v>665.34324000000004</v>
      </c>
      <c r="G56" s="48">
        <v>0.31149014418602944</v>
      </c>
      <c r="H56" s="49">
        <v>10</v>
      </c>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row>
    <row r="57" spans="1:53" x14ac:dyDescent="0.3">
      <c r="A57" s="7" t="s">
        <v>437</v>
      </c>
      <c r="B57" s="22" t="s">
        <v>438</v>
      </c>
      <c r="C57" s="46">
        <v>87.977771748999999</v>
      </c>
      <c r="D57" s="48">
        <v>0.21</v>
      </c>
      <c r="E57" s="46">
        <v>1345.2</v>
      </c>
      <c r="F57" s="46">
        <v>282.49200000000002</v>
      </c>
      <c r="G57" s="48">
        <v>0.31143456009019721</v>
      </c>
      <c r="H57" s="49">
        <v>10</v>
      </c>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row>
    <row r="58" spans="1:53" x14ac:dyDescent="0.3">
      <c r="A58" s="7" t="s">
        <v>463</v>
      </c>
      <c r="B58" s="22" t="s">
        <v>464</v>
      </c>
      <c r="C58" s="46">
        <v>213.13096060300001</v>
      </c>
      <c r="D58" s="47">
        <v>0.13</v>
      </c>
      <c r="E58" s="46">
        <v>5294.9084999999995</v>
      </c>
      <c r="F58" s="46">
        <v>688.33810499999993</v>
      </c>
      <c r="G58" s="48">
        <v>0.30963121038170627</v>
      </c>
      <c r="H58" s="49">
        <v>10</v>
      </c>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row>
    <row r="59" spans="1:53" x14ac:dyDescent="0.3">
      <c r="A59" s="7" t="s">
        <v>158</v>
      </c>
      <c r="B59" s="22" t="s">
        <v>159</v>
      </c>
      <c r="C59" s="46">
        <v>73.335502071999997</v>
      </c>
      <c r="D59" s="48">
        <v>0.17</v>
      </c>
      <c r="E59" s="46">
        <v>1416.0630000000001</v>
      </c>
      <c r="F59" s="46">
        <v>240.73071000000004</v>
      </c>
      <c r="G59" s="48">
        <v>0.30463708627785785</v>
      </c>
      <c r="H59" s="49">
        <v>10</v>
      </c>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row>
    <row r="60" spans="1:53" x14ac:dyDescent="0.3">
      <c r="A60" s="7" t="s">
        <v>240</v>
      </c>
      <c r="B60" s="22" t="s">
        <v>241</v>
      </c>
      <c r="C60" s="46">
        <v>257.95004530300002</v>
      </c>
      <c r="D60" s="48">
        <v>0.46</v>
      </c>
      <c r="E60" s="46">
        <v>1872.2377200000001</v>
      </c>
      <c r="F60" s="46">
        <v>861.22935120000011</v>
      </c>
      <c r="G60" s="48">
        <v>0.29951376476380359</v>
      </c>
      <c r="H60" s="49">
        <v>10</v>
      </c>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row>
    <row r="61" spans="1:53" x14ac:dyDescent="0.3">
      <c r="A61" s="7" t="s">
        <v>176</v>
      </c>
      <c r="B61" s="22" t="s">
        <v>177</v>
      </c>
      <c r="C61" s="46">
        <v>188.109871758</v>
      </c>
      <c r="D61" s="47">
        <v>0.41</v>
      </c>
      <c r="E61" s="46">
        <v>1533.52</v>
      </c>
      <c r="F61" s="46">
        <v>628.7432</v>
      </c>
      <c r="G61" s="48">
        <v>0.29918394625659567</v>
      </c>
      <c r="H61" s="49">
        <v>10</v>
      </c>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row>
    <row r="62" spans="1:53" x14ac:dyDescent="0.3">
      <c r="A62" s="7" t="s">
        <v>43</v>
      </c>
      <c r="B62" s="22" t="s">
        <v>44</v>
      </c>
      <c r="C62" s="46">
        <v>1056.388272722</v>
      </c>
      <c r="D62" s="47">
        <v>0.26</v>
      </c>
      <c r="E62" s="46">
        <v>13734.4</v>
      </c>
      <c r="F62" s="46">
        <v>3570.944</v>
      </c>
      <c r="G62" s="48">
        <v>0.29582885442112788</v>
      </c>
      <c r="H62" s="49">
        <v>10</v>
      </c>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row>
    <row r="63" spans="1:53" x14ac:dyDescent="0.3">
      <c r="A63" s="7" t="s">
        <v>164</v>
      </c>
      <c r="B63" s="22" t="s">
        <v>165</v>
      </c>
      <c r="C63" s="46">
        <v>77.931472849000002</v>
      </c>
      <c r="D63" s="48">
        <v>0.11</v>
      </c>
      <c r="E63" s="46">
        <v>2500.8000000000002</v>
      </c>
      <c r="F63" s="46">
        <v>275.08800000000002</v>
      </c>
      <c r="G63" s="48">
        <v>0.28329651911024833</v>
      </c>
      <c r="H63" s="49">
        <v>10</v>
      </c>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row>
    <row r="64" spans="1:53" x14ac:dyDescent="0.3">
      <c r="A64" s="7" t="s">
        <v>196</v>
      </c>
      <c r="B64" s="22" t="s">
        <v>197</v>
      </c>
      <c r="C64" s="46">
        <v>89.696113073000006</v>
      </c>
      <c r="D64" s="47">
        <v>0.21</v>
      </c>
      <c r="E64" s="46">
        <v>1518.4703999999999</v>
      </c>
      <c r="F64" s="46">
        <v>318.878784</v>
      </c>
      <c r="G64" s="48">
        <v>0.28128592297002741</v>
      </c>
      <c r="H64" s="49">
        <v>10</v>
      </c>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row>
    <row r="65" spans="1:53" x14ac:dyDescent="0.3">
      <c r="A65" s="7" t="s">
        <v>316</v>
      </c>
      <c r="B65" s="22" t="s">
        <v>317</v>
      </c>
      <c r="C65" s="46">
        <v>67.456256398400001</v>
      </c>
      <c r="D65" s="47">
        <v>0.14249999999999999</v>
      </c>
      <c r="E65" s="46">
        <v>1708.2449999999999</v>
      </c>
      <c r="F65" s="46">
        <v>243.42491249999998</v>
      </c>
      <c r="G65" s="48">
        <v>0.27711319973628423</v>
      </c>
      <c r="H65" s="49">
        <v>10</v>
      </c>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row>
    <row r="66" spans="1:53" x14ac:dyDescent="0.3">
      <c r="A66" s="7" t="s">
        <v>133</v>
      </c>
      <c r="B66" s="22" t="s">
        <v>134</v>
      </c>
      <c r="C66" s="46">
        <v>112.390529294</v>
      </c>
      <c r="D66" s="48">
        <v>0.43</v>
      </c>
      <c r="E66" s="46">
        <v>947.8</v>
      </c>
      <c r="F66" s="46">
        <v>407.55399999999997</v>
      </c>
      <c r="G66" s="48">
        <v>0.27576843631518771</v>
      </c>
      <c r="H66" s="49">
        <v>10</v>
      </c>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row>
    <row r="67" spans="1:53" x14ac:dyDescent="0.3">
      <c r="A67" s="7" t="s">
        <v>382</v>
      </c>
      <c r="B67" s="22" t="s">
        <v>383</v>
      </c>
      <c r="C67" s="46">
        <v>122.0546498596</v>
      </c>
      <c r="D67" s="48">
        <v>0.44479999999999997</v>
      </c>
      <c r="E67" s="46">
        <v>1012.47394643</v>
      </c>
      <c r="F67" s="46">
        <v>450.34841137206394</v>
      </c>
      <c r="G67" s="48">
        <v>0.27102271658456506</v>
      </c>
      <c r="H67" s="49">
        <v>10</v>
      </c>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row>
    <row r="68" spans="1:53" x14ac:dyDescent="0.3">
      <c r="A68" s="7" t="s">
        <v>264</v>
      </c>
      <c r="B68" s="22" t="s">
        <v>265</v>
      </c>
      <c r="C68" s="46">
        <v>131.31734531999999</v>
      </c>
      <c r="D68" s="47">
        <v>0.25</v>
      </c>
      <c r="E68" s="46">
        <v>1959.3</v>
      </c>
      <c r="F68" s="46">
        <v>489.82499999999999</v>
      </c>
      <c r="G68" s="48">
        <v>0.26809032883172562</v>
      </c>
      <c r="H68" s="49">
        <v>10</v>
      </c>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row>
    <row r="69" spans="1:53" x14ac:dyDescent="0.3">
      <c r="A69" s="7" t="s">
        <v>266</v>
      </c>
      <c r="B69" s="22" t="s">
        <v>267</v>
      </c>
      <c r="C69" s="46">
        <v>60.628805284000002</v>
      </c>
      <c r="D69" s="48">
        <v>0.2</v>
      </c>
      <c r="E69" s="46">
        <v>1167</v>
      </c>
      <c r="F69" s="46">
        <v>233.4</v>
      </c>
      <c r="G69" s="48">
        <v>0.25976351878320481</v>
      </c>
      <c r="H69" s="49">
        <v>10</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row>
    <row r="70" spans="1:53" x14ac:dyDescent="0.3">
      <c r="A70" s="7" t="s">
        <v>475</v>
      </c>
      <c r="B70" s="22" t="s">
        <v>476</v>
      </c>
      <c r="C70" s="46">
        <v>55.544600984799999</v>
      </c>
      <c r="D70" s="47">
        <v>0.16800000000000001</v>
      </c>
      <c r="E70" s="46">
        <v>1284.3</v>
      </c>
      <c r="F70" s="46">
        <v>215.76240000000001</v>
      </c>
      <c r="G70" s="48">
        <v>0.25743410800398953</v>
      </c>
      <c r="H70" s="49">
        <v>10</v>
      </c>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row>
    <row r="71" spans="1:53" x14ac:dyDescent="0.3">
      <c r="A71" s="7" t="s">
        <v>49</v>
      </c>
      <c r="B71" s="22" t="s">
        <v>50</v>
      </c>
      <c r="C71" s="46">
        <v>107.8058437267</v>
      </c>
      <c r="D71" s="48">
        <v>0.1009</v>
      </c>
      <c r="E71" s="46">
        <v>4224.1210248999996</v>
      </c>
      <c r="F71" s="46">
        <v>426.21381141241</v>
      </c>
      <c r="G71" s="48">
        <v>0.25293840987800764</v>
      </c>
      <c r="H71" s="49">
        <v>10</v>
      </c>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row>
    <row r="72" spans="1:53" x14ac:dyDescent="0.3">
      <c r="A72" s="7" t="s">
        <v>947</v>
      </c>
      <c r="B72" s="22" t="s">
        <v>948</v>
      </c>
      <c r="C72" s="46">
        <v>79.894614009999998</v>
      </c>
      <c r="D72" s="48">
        <v>0.15</v>
      </c>
      <c r="E72" s="46">
        <v>2112</v>
      </c>
      <c r="F72" s="46">
        <v>316.8</v>
      </c>
      <c r="G72" s="48">
        <v>0.25219259472853534</v>
      </c>
      <c r="H72" s="49">
        <v>10</v>
      </c>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row>
    <row r="73" spans="1:53" x14ac:dyDescent="0.3">
      <c r="A73" s="7" t="s">
        <v>117</v>
      </c>
      <c r="B73" s="22" t="s">
        <v>118</v>
      </c>
      <c r="C73" s="46">
        <v>161.19009991199999</v>
      </c>
      <c r="D73" s="47">
        <v>0.2</v>
      </c>
      <c r="E73" s="46">
        <v>3215.0880000000002</v>
      </c>
      <c r="F73" s="46">
        <v>643.01760000000013</v>
      </c>
      <c r="G73" s="48">
        <v>0.25067758629312786</v>
      </c>
      <c r="H73" s="49">
        <v>10</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row>
    <row r="74" spans="1:53" x14ac:dyDescent="0.3">
      <c r="A74" s="7" t="s">
        <v>103</v>
      </c>
      <c r="B74" s="22" t="s">
        <v>104</v>
      </c>
      <c r="C74" s="46">
        <v>145.99772745999999</v>
      </c>
      <c r="D74" s="47">
        <v>0.48</v>
      </c>
      <c r="E74" s="46">
        <v>1226.617344</v>
      </c>
      <c r="F74" s="46">
        <v>588.77632512000002</v>
      </c>
      <c r="G74" s="48">
        <v>0.24796806738152016</v>
      </c>
      <c r="H74" s="49">
        <v>10</v>
      </c>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row>
    <row r="75" spans="1:53" x14ac:dyDescent="0.3">
      <c r="A75" s="7" t="s">
        <v>344</v>
      </c>
      <c r="B75" s="22" t="s">
        <v>345</v>
      </c>
      <c r="C75" s="46">
        <v>119.3487194602</v>
      </c>
      <c r="D75" s="48">
        <v>0.21660000000000001</v>
      </c>
      <c r="E75" s="46">
        <v>2241.8789999999999</v>
      </c>
      <c r="F75" s="46">
        <v>485.59099140000001</v>
      </c>
      <c r="G75" s="48">
        <v>0.24578034101519783</v>
      </c>
      <c r="H75" s="49">
        <v>10</v>
      </c>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row>
    <row r="76" spans="1:53" x14ac:dyDescent="0.3">
      <c r="A76" s="7" t="s">
        <v>260</v>
      </c>
      <c r="B76" s="22" t="s">
        <v>261</v>
      </c>
      <c r="C76" s="46">
        <v>209.81738691999999</v>
      </c>
      <c r="D76" s="48">
        <v>0.2</v>
      </c>
      <c r="E76" s="46">
        <v>4294.9141108200001</v>
      </c>
      <c r="F76" s="46">
        <v>858.98282216400003</v>
      </c>
      <c r="G76" s="48">
        <v>0.24426261096981625</v>
      </c>
      <c r="H76" s="49">
        <v>10</v>
      </c>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row>
    <row r="77" spans="1:53" x14ac:dyDescent="0.3">
      <c r="A77" s="7" t="s">
        <v>881</v>
      </c>
      <c r="B77" s="22" t="s">
        <v>882</v>
      </c>
      <c r="C77" s="46">
        <v>70.270045140999997</v>
      </c>
      <c r="D77" s="48">
        <v>0.11</v>
      </c>
      <c r="E77" s="46">
        <v>2646</v>
      </c>
      <c r="F77" s="46">
        <v>291.06</v>
      </c>
      <c r="G77" s="48">
        <v>0.2414280393767608</v>
      </c>
      <c r="H77" s="49">
        <v>10</v>
      </c>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row>
    <row r="78" spans="1:53" x14ac:dyDescent="0.3">
      <c r="A78" s="7" t="s">
        <v>435</v>
      </c>
      <c r="B78" s="22" t="s">
        <v>436</v>
      </c>
      <c r="C78" s="46">
        <v>49.118373596200001</v>
      </c>
      <c r="D78" s="47">
        <v>0.21529999999999999</v>
      </c>
      <c r="E78" s="46">
        <v>951.38800000000003</v>
      </c>
      <c r="F78" s="46">
        <v>204.8338364</v>
      </c>
      <c r="G78" s="48">
        <v>0.23979619021674489</v>
      </c>
      <c r="H78" s="49">
        <v>10</v>
      </c>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row>
    <row r="79" spans="1:53" x14ac:dyDescent="0.3">
      <c r="A79" s="7" t="s">
        <v>290</v>
      </c>
      <c r="B79" s="22" t="s">
        <v>291</v>
      </c>
      <c r="C79" s="46">
        <v>95.521418847600003</v>
      </c>
      <c r="D79" s="47">
        <v>0.4864</v>
      </c>
      <c r="E79" s="46">
        <v>819.55200000000002</v>
      </c>
      <c r="F79" s="46">
        <v>398.6300928</v>
      </c>
      <c r="G79" s="48">
        <v>0.2396242044263448</v>
      </c>
      <c r="H79" s="49">
        <v>10</v>
      </c>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row>
    <row r="80" spans="1:53" x14ac:dyDescent="0.3">
      <c r="A80" s="7" t="s">
        <v>71</v>
      </c>
      <c r="B80" s="22" t="s">
        <v>72</v>
      </c>
      <c r="C80" s="46">
        <v>349.51469873299999</v>
      </c>
      <c r="D80" s="48">
        <v>0.72</v>
      </c>
      <c r="E80" s="46">
        <v>2041.9</v>
      </c>
      <c r="F80" s="46">
        <v>1470.1680000000001</v>
      </c>
      <c r="G80" s="48">
        <v>0.23773793112963959</v>
      </c>
      <c r="H80" s="49">
        <v>10</v>
      </c>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row>
    <row r="81" spans="1:53" x14ac:dyDescent="0.3">
      <c r="A81" s="7" t="s">
        <v>433</v>
      </c>
      <c r="B81" s="22" t="s">
        <v>434</v>
      </c>
      <c r="C81" s="46">
        <v>97.9462292037</v>
      </c>
      <c r="D81" s="47">
        <v>0.27940000000000004</v>
      </c>
      <c r="E81" s="46">
        <v>1478.5310672664</v>
      </c>
      <c r="F81" s="46">
        <v>413.10158019423221</v>
      </c>
      <c r="G81" s="48">
        <v>0.23709962367524137</v>
      </c>
      <c r="H81" s="49">
        <v>10</v>
      </c>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row>
    <row r="82" spans="1:53" x14ac:dyDescent="0.3">
      <c r="A82" s="7" t="s">
        <v>681</v>
      </c>
      <c r="B82" s="22" t="s">
        <v>682</v>
      </c>
      <c r="C82" s="46">
        <v>67.679614741999998</v>
      </c>
      <c r="D82" s="47">
        <v>0.19</v>
      </c>
      <c r="E82" s="46">
        <v>1507.35</v>
      </c>
      <c r="F82" s="46">
        <v>286.3965</v>
      </c>
      <c r="G82" s="48">
        <v>0.23631439190772233</v>
      </c>
      <c r="H82" s="49">
        <v>10</v>
      </c>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row>
    <row r="83" spans="1:53" x14ac:dyDescent="0.3">
      <c r="A83" s="7" t="s">
        <v>599</v>
      </c>
      <c r="B83" s="22" t="s">
        <v>600</v>
      </c>
      <c r="C83" s="46">
        <v>75.932961457999994</v>
      </c>
      <c r="D83" s="47">
        <v>0.2</v>
      </c>
      <c r="E83" s="46">
        <v>1633.5</v>
      </c>
      <c r="F83" s="46">
        <v>326.70000000000005</v>
      </c>
      <c r="G83" s="48">
        <v>0.23242412445056621</v>
      </c>
      <c r="H83" s="49">
        <v>10</v>
      </c>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row>
    <row r="84" spans="1:53" x14ac:dyDescent="0.3">
      <c r="A84" s="7" t="s">
        <v>1007</v>
      </c>
      <c r="B84" s="22" t="s">
        <v>1008</v>
      </c>
      <c r="C84" s="46">
        <v>18.465148383799999</v>
      </c>
      <c r="D84" s="47">
        <v>4.9500000000000002E-2</v>
      </c>
      <c r="E84" s="46">
        <v>1618.08</v>
      </c>
      <c r="F84" s="46">
        <v>80.09496</v>
      </c>
      <c r="G84" s="48">
        <v>0.23054070298305909</v>
      </c>
      <c r="H84" s="49">
        <v>10</v>
      </c>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row>
    <row r="85" spans="1:53" x14ac:dyDescent="0.3">
      <c r="A85" s="7" t="s">
        <v>933</v>
      </c>
      <c r="B85" s="22" t="s">
        <v>934</v>
      </c>
      <c r="C85" s="46">
        <v>92.268065111799999</v>
      </c>
      <c r="D85" s="47">
        <v>0.4728</v>
      </c>
      <c r="E85" s="46">
        <v>849.09</v>
      </c>
      <c r="F85" s="46">
        <v>401.44975199999999</v>
      </c>
      <c r="G85" s="48">
        <v>0.22983714562563737</v>
      </c>
      <c r="H85" s="49">
        <v>10</v>
      </c>
      <c r="I85" s="50"/>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row>
    <row r="86" spans="1:53" x14ac:dyDescent="0.3">
      <c r="A86" s="7" t="s">
        <v>625</v>
      </c>
      <c r="B86" s="22" t="s">
        <v>626</v>
      </c>
      <c r="C86" s="46">
        <v>100.176483589</v>
      </c>
      <c r="D86" s="47">
        <v>0.61</v>
      </c>
      <c r="E86" s="46">
        <v>723.92499299999997</v>
      </c>
      <c r="F86" s="46">
        <v>441.59424572999995</v>
      </c>
      <c r="G86" s="48">
        <v>0.22685187716474461</v>
      </c>
      <c r="H86" s="49">
        <v>10</v>
      </c>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row>
    <row r="87" spans="1:53" x14ac:dyDescent="0.3">
      <c r="A87" s="7" t="s">
        <v>288</v>
      </c>
      <c r="B87" s="22" t="s">
        <v>289</v>
      </c>
      <c r="C87" s="46">
        <v>58.608536225999998</v>
      </c>
      <c r="D87" s="47">
        <v>0.46</v>
      </c>
      <c r="E87" s="46">
        <v>580.79999999999995</v>
      </c>
      <c r="F87" s="46">
        <v>267.16800000000001</v>
      </c>
      <c r="G87" s="48">
        <v>0.21936959600700681</v>
      </c>
      <c r="H87" s="49">
        <v>10</v>
      </c>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row>
    <row r="88" spans="1:53" x14ac:dyDescent="0.3">
      <c r="A88" s="7" t="s">
        <v>589</v>
      </c>
      <c r="B88" s="22" t="s">
        <v>590</v>
      </c>
      <c r="C88" s="46">
        <v>60.713917389000002</v>
      </c>
      <c r="D88" s="48">
        <v>0.15</v>
      </c>
      <c r="E88" s="46">
        <v>1868.5</v>
      </c>
      <c r="F88" s="46">
        <v>280.27499999999998</v>
      </c>
      <c r="G88" s="48">
        <v>0.21662266484345735</v>
      </c>
      <c r="H88" s="49">
        <v>10</v>
      </c>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row>
    <row r="89" spans="1:53" x14ac:dyDescent="0.3">
      <c r="A89" s="7" t="s">
        <v>821</v>
      </c>
      <c r="B89" s="22" t="s">
        <v>822</v>
      </c>
      <c r="C89" s="46">
        <v>95.317710758999993</v>
      </c>
      <c r="D89" s="47">
        <v>0.51</v>
      </c>
      <c r="E89" s="46">
        <v>896.32719999999995</v>
      </c>
      <c r="F89" s="46">
        <v>457.12687199999999</v>
      </c>
      <c r="G89" s="48">
        <v>0.20851478352600544</v>
      </c>
      <c r="H89" s="49">
        <v>10</v>
      </c>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row>
    <row r="90" spans="1:53" x14ac:dyDescent="0.3">
      <c r="A90" s="7" t="s">
        <v>643</v>
      </c>
      <c r="B90" s="22" t="s">
        <v>644</v>
      </c>
      <c r="C90" s="46">
        <v>91.154724091000006</v>
      </c>
      <c r="D90" s="47">
        <v>0.26069999999999999</v>
      </c>
      <c r="E90" s="46">
        <v>1681.7657796000001</v>
      </c>
      <c r="F90" s="46">
        <v>438.43633874172002</v>
      </c>
      <c r="G90" s="48">
        <v>0.20790868830035245</v>
      </c>
      <c r="H90" s="49">
        <v>10</v>
      </c>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row>
    <row r="91" spans="1:53" x14ac:dyDescent="0.3">
      <c r="A91" s="7" t="s">
        <v>184</v>
      </c>
      <c r="B91" s="22" t="s">
        <v>185</v>
      </c>
      <c r="C91" s="46">
        <v>118.19365587599999</v>
      </c>
      <c r="D91" s="47">
        <v>0.34</v>
      </c>
      <c r="E91" s="46">
        <v>1701</v>
      </c>
      <c r="F91" s="46">
        <v>578.34</v>
      </c>
      <c r="G91" s="48">
        <v>0.20436707797489365</v>
      </c>
      <c r="H91" s="49">
        <v>10</v>
      </c>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row>
    <row r="92" spans="1:53" x14ac:dyDescent="0.3">
      <c r="A92" s="7" t="s">
        <v>204</v>
      </c>
      <c r="B92" s="22" t="s">
        <v>205</v>
      </c>
      <c r="C92" s="46">
        <v>75.400987555</v>
      </c>
      <c r="D92" s="48">
        <v>0.19</v>
      </c>
      <c r="E92" s="46">
        <v>1949.0544</v>
      </c>
      <c r="F92" s="46">
        <v>370.320336</v>
      </c>
      <c r="G92" s="48">
        <v>0.20361017266683404</v>
      </c>
      <c r="H92" s="49">
        <v>10</v>
      </c>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row>
    <row r="93" spans="1:53" x14ac:dyDescent="0.3">
      <c r="A93" s="7" t="s">
        <v>218</v>
      </c>
      <c r="B93" s="22" t="s">
        <v>219</v>
      </c>
      <c r="C93" s="46">
        <v>134.49477530230001</v>
      </c>
      <c r="D93" s="47">
        <v>0.29189999999999999</v>
      </c>
      <c r="E93" s="46">
        <v>2288.58</v>
      </c>
      <c r="F93" s="46">
        <v>668.03650199999993</v>
      </c>
      <c r="G93" s="48">
        <v>0.20132848264974004</v>
      </c>
      <c r="H93" s="49">
        <v>10</v>
      </c>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row>
    <row r="94" spans="1:53" x14ac:dyDescent="0.3">
      <c r="A94" s="7" t="s">
        <v>107</v>
      </c>
      <c r="B94" s="22" t="s">
        <v>108</v>
      </c>
      <c r="C94" s="46">
        <v>173.50773623500001</v>
      </c>
      <c r="D94" s="48">
        <v>0.52</v>
      </c>
      <c r="E94" s="46">
        <v>1659.4</v>
      </c>
      <c r="F94" s="46">
        <v>862.88800000000003</v>
      </c>
      <c r="G94" s="48">
        <v>0.2010779339091516</v>
      </c>
      <c r="H94" s="49">
        <v>10</v>
      </c>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row>
    <row r="95" spans="1:53" x14ac:dyDescent="0.3">
      <c r="A95" s="7" t="s">
        <v>172</v>
      </c>
      <c r="B95" s="22" t="s">
        <v>173</v>
      </c>
      <c r="C95" s="46">
        <v>184.630908785</v>
      </c>
      <c r="D95" s="47">
        <v>0.75</v>
      </c>
      <c r="E95" s="46">
        <v>1243.3449149999999</v>
      </c>
      <c r="F95" s="46">
        <v>932.50868624999998</v>
      </c>
      <c r="G95" s="48">
        <v>0.19799376832346371</v>
      </c>
      <c r="H95" s="49">
        <v>10</v>
      </c>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row>
    <row r="96" spans="1:53" x14ac:dyDescent="0.3">
      <c r="A96" s="7" t="s">
        <v>33</v>
      </c>
      <c r="B96" s="22" t="s">
        <v>34</v>
      </c>
      <c r="C96" s="46">
        <v>1293.224756713</v>
      </c>
      <c r="D96" s="48">
        <v>0.52</v>
      </c>
      <c r="E96" s="46">
        <v>12673.643840000001</v>
      </c>
      <c r="F96" s="46">
        <v>6590.2947968000008</v>
      </c>
      <c r="G96" s="48">
        <v>0.19623170079446844</v>
      </c>
      <c r="H96" s="49">
        <v>10</v>
      </c>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row>
    <row r="97" spans="1:53" x14ac:dyDescent="0.3">
      <c r="A97" s="7" t="s">
        <v>95</v>
      </c>
      <c r="B97" s="22" t="s">
        <v>96</v>
      </c>
      <c r="C97" s="46">
        <v>253.75656713199999</v>
      </c>
      <c r="D97" s="47">
        <v>0.45</v>
      </c>
      <c r="E97" s="46">
        <v>2958</v>
      </c>
      <c r="F97" s="46">
        <v>1331.1000000000001</v>
      </c>
      <c r="G97" s="48">
        <v>0.19063674189166852</v>
      </c>
      <c r="H97" s="49">
        <v>10</v>
      </c>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row>
    <row r="98" spans="1:53" x14ac:dyDescent="0.3">
      <c r="A98" s="7" t="s">
        <v>935</v>
      </c>
      <c r="B98" s="22" t="s">
        <v>936</v>
      </c>
      <c r="C98" s="46">
        <v>66.909955933999996</v>
      </c>
      <c r="D98" s="47">
        <v>0.65</v>
      </c>
      <c r="E98" s="46">
        <v>541.29399999999998</v>
      </c>
      <c r="F98" s="46">
        <v>351.84109999999998</v>
      </c>
      <c r="G98" s="48">
        <v>0.19017094914153007</v>
      </c>
      <c r="H98" s="49">
        <v>10</v>
      </c>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row>
    <row r="99" spans="1:53" x14ac:dyDescent="0.3">
      <c r="A99" s="7" t="s">
        <v>378</v>
      </c>
      <c r="B99" s="22" t="s">
        <v>379</v>
      </c>
      <c r="C99" s="46">
        <v>213.53917041700001</v>
      </c>
      <c r="D99" s="47">
        <v>0.13</v>
      </c>
      <c r="E99" s="46">
        <v>8675.2000000000007</v>
      </c>
      <c r="F99" s="46">
        <v>1127.7760000000001</v>
      </c>
      <c r="G99" s="48">
        <v>0.18934537569251339</v>
      </c>
      <c r="H99" s="49">
        <v>10</v>
      </c>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row>
    <row r="100" spans="1:53" x14ac:dyDescent="0.3">
      <c r="A100" s="7" t="s">
        <v>665</v>
      </c>
      <c r="B100" s="22" t="s">
        <v>666</v>
      </c>
      <c r="C100" s="46">
        <v>32.910606928999997</v>
      </c>
      <c r="D100" s="48">
        <v>0.18</v>
      </c>
      <c r="E100" s="46">
        <v>965.8</v>
      </c>
      <c r="F100" s="46">
        <v>173.84399999999999</v>
      </c>
      <c r="G100" s="48">
        <v>0.18931114636685764</v>
      </c>
      <c r="H100" s="49">
        <v>10</v>
      </c>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x14ac:dyDescent="0.3">
      <c r="A101" s="7" t="s">
        <v>141</v>
      </c>
      <c r="B101" s="22" t="s">
        <v>142</v>
      </c>
      <c r="C101" s="46">
        <v>108.623968508</v>
      </c>
      <c r="D101" s="48">
        <v>0.57999999999999996</v>
      </c>
      <c r="E101" s="46">
        <v>1003.2</v>
      </c>
      <c r="F101" s="46">
        <v>581.85599999999999</v>
      </c>
      <c r="G101" s="48">
        <v>0.18668531132788871</v>
      </c>
      <c r="H101" s="49">
        <v>10</v>
      </c>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x14ac:dyDescent="0.3">
      <c r="A102" s="7" t="s">
        <v>318</v>
      </c>
      <c r="B102" s="22" t="s">
        <v>319</v>
      </c>
      <c r="C102" s="46">
        <v>81.419659077999995</v>
      </c>
      <c r="D102" s="48">
        <v>0.49</v>
      </c>
      <c r="E102" s="46">
        <v>896.5</v>
      </c>
      <c r="F102" s="46">
        <v>439.28499999999997</v>
      </c>
      <c r="G102" s="48">
        <v>0.18534586675620612</v>
      </c>
      <c r="H102" s="49">
        <v>10</v>
      </c>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x14ac:dyDescent="0.3">
      <c r="A103" s="7" t="s">
        <v>304</v>
      </c>
      <c r="B103" s="22" t="s">
        <v>305</v>
      </c>
      <c r="C103" s="46">
        <v>182.17315051700001</v>
      </c>
      <c r="D103" s="48">
        <v>0.54</v>
      </c>
      <c r="E103" s="46">
        <v>1823.89316168</v>
      </c>
      <c r="F103" s="46">
        <v>984.90230730720009</v>
      </c>
      <c r="G103" s="48">
        <v>0.18496570590343692</v>
      </c>
      <c r="H103" s="49">
        <v>10</v>
      </c>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x14ac:dyDescent="0.3">
      <c r="A104" s="7" t="s">
        <v>274</v>
      </c>
      <c r="B104" s="22" t="s">
        <v>275</v>
      </c>
      <c r="C104" s="46">
        <v>190.88547651499999</v>
      </c>
      <c r="D104" s="47">
        <v>0.21</v>
      </c>
      <c r="E104" s="46">
        <v>4992.435176</v>
      </c>
      <c r="F104" s="46">
        <v>1048.4113869599998</v>
      </c>
      <c r="G104" s="48">
        <v>0.18207115917397307</v>
      </c>
      <c r="H104" s="49">
        <v>10</v>
      </c>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x14ac:dyDescent="0.3">
      <c r="A105" s="7" t="s">
        <v>23</v>
      </c>
      <c r="B105" s="22" t="s">
        <v>24</v>
      </c>
      <c r="C105" s="46">
        <v>240.14965128599999</v>
      </c>
      <c r="D105" s="47">
        <v>0.33</v>
      </c>
      <c r="E105" s="46">
        <v>4111.1849324519999</v>
      </c>
      <c r="F105" s="46">
        <v>1356.6910277091599</v>
      </c>
      <c r="G105" s="48">
        <v>0.17701130646636956</v>
      </c>
      <c r="H105" s="49">
        <v>10</v>
      </c>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x14ac:dyDescent="0.3">
      <c r="A106" s="7" t="s">
        <v>637</v>
      </c>
      <c r="B106" s="22" t="s">
        <v>638</v>
      </c>
      <c r="C106" s="46">
        <v>38.987504202799997</v>
      </c>
      <c r="D106" s="47">
        <v>0.49509999999999998</v>
      </c>
      <c r="E106" s="46">
        <v>448.26</v>
      </c>
      <c r="F106" s="46">
        <v>221.933526</v>
      </c>
      <c r="G106" s="48">
        <v>0.1756719901922344</v>
      </c>
      <c r="H106" s="49">
        <v>10</v>
      </c>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x14ac:dyDescent="0.3">
      <c r="A107" s="7" t="s">
        <v>59</v>
      </c>
      <c r="B107" s="22" t="s">
        <v>60</v>
      </c>
      <c r="C107" s="46">
        <v>1117.141705793</v>
      </c>
      <c r="D107" s="47">
        <v>0.48</v>
      </c>
      <c r="E107" s="46">
        <v>13341.6</v>
      </c>
      <c r="F107" s="46">
        <v>6403.9679999999998</v>
      </c>
      <c r="G107" s="48">
        <v>0.17444523548415608</v>
      </c>
      <c r="H107" s="49">
        <v>10</v>
      </c>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x14ac:dyDescent="0.3">
      <c r="A108" s="7" t="s">
        <v>1021</v>
      </c>
      <c r="B108" s="22" t="s">
        <v>1022</v>
      </c>
      <c r="C108" s="46">
        <v>130.761686505</v>
      </c>
      <c r="D108" s="47">
        <v>0.56999999999999995</v>
      </c>
      <c r="E108" s="46">
        <v>1321.8964483</v>
      </c>
      <c r="F108" s="46">
        <v>753.4809755309999</v>
      </c>
      <c r="G108" s="48">
        <v>0.17354344801187374</v>
      </c>
      <c r="H108" s="49">
        <v>10</v>
      </c>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x14ac:dyDescent="0.3">
      <c r="A109" s="7" t="s">
        <v>182</v>
      </c>
      <c r="B109" s="22" t="s">
        <v>183</v>
      </c>
      <c r="C109" s="46">
        <v>160.333703251</v>
      </c>
      <c r="D109" s="47">
        <v>0.46</v>
      </c>
      <c r="E109" s="46">
        <v>2014.1152199999999</v>
      </c>
      <c r="F109" s="46">
        <v>926.49300119999998</v>
      </c>
      <c r="G109" s="48">
        <v>0.17305441384158834</v>
      </c>
      <c r="H109" s="49">
        <v>10</v>
      </c>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x14ac:dyDescent="0.3">
      <c r="A110" s="7" t="s">
        <v>693</v>
      </c>
      <c r="B110" s="22" t="s">
        <v>694</v>
      </c>
      <c r="C110" s="46">
        <v>40.127848970000002</v>
      </c>
      <c r="D110" s="48">
        <v>0.15</v>
      </c>
      <c r="E110" s="46">
        <v>1550.4749999999999</v>
      </c>
      <c r="F110" s="46">
        <v>232.57124999999996</v>
      </c>
      <c r="G110" s="48">
        <v>0.17254002362716805</v>
      </c>
      <c r="H110" s="49">
        <v>10</v>
      </c>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x14ac:dyDescent="0.3">
      <c r="A111" s="7" t="s">
        <v>623</v>
      </c>
      <c r="B111" s="22" t="s">
        <v>624</v>
      </c>
      <c r="C111" s="46">
        <v>37.066049075999999</v>
      </c>
      <c r="D111" s="47">
        <v>0.31</v>
      </c>
      <c r="E111" s="46">
        <v>695.2</v>
      </c>
      <c r="F111" s="46">
        <v>215.512</v>
      </c>
      <c r="G111" s="48">
        <v>0.17199065052526077</v>
      </c>
      <c r="H111" s="49">
        <v>10</v>
      </c>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x14ac:dyDescent="0.3">
      <c r="A112" s="7" t="s">
        <v>461</v>
      </c>
      <c r="B112" s="22" t="s">
        <v>462</v>
      </c>
      <c r="C112" s="46">
        <v>38.317433151000003</v>
      </c>
      <c r="D112" s="47">
        <v>0.23</v>
      </c>
      <c r="E112" s="46">
        <v>969.61168057600003</v>
      </c>
      <c r="F112" s="46">
        <v>223.01068653248001</v>
      </c>
      <c r="G112" s="48">
        <v>0.17181882064391263</v>
      </c>
      <c r="H112" s="49">
        <v>10</v>
      </c>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x14ac:dyDescent="0.3">
      <c r="A113" s="7" t="s">
        <v>394</v>
      </c>
      <c r="B113" s="22" t="s">
        <v>395</v>
      </c>
      <c r="C113" s="46">
        <v>68.940787888000003</v>
      </c>
      <c r="D113" s="48">
        <v>0.24</v>
      </c>
      <c r="E113" s="46">
        <v>1680.401961</v>
      </c>
      <c r="F113" s="46">
        <v>403.29647064</v>
      </c>
      <c r="G113" s="48">
        <v>0.17094319664785648</v>
      </c>
      <c r="H113" s="49">
        <v>10</v>
      </c>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x14ac:dyDescent="0.3">
      <c r="A114" s="7" t="s">
        <v>477</v>
      </c>
      <c r="B114" s="22" t="s">
        <v>478</v>
      </c>
      <c r="C114" s="46">
        <v>150.792347202</v>
      </c>
      <c r="D114" s="47">
        <v>0.28000000000000003</v>
      </c>
      <c r="E114" s="46">
        <v>3154.9050000000002</v>
      </c>
      <c r="F114" s="46">
        <v>883.37340000000017</v>
      </c>
      <c r="G114" s="48">
        <v>0.17070057486675508</v>
      </c>
      <c r="H114" s="49">
        <v>10</v>
      </c>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x14ac:dyDescent="0.3">
      <c r="A115" s="7" t="s">
        <v>234</v>
      </c>
      <c r="B115" s="22" t="s">
        <v>235</v>
      </c>
      <c r="C115" s="46">
        <v>64.472217091800005</v>
      </c>
      <c r="D115" s="47">
        <v>0.23579999999999901</v>
      </c>
      <c r="E115" s="46">
        <v>1615.02</v>
      </c>
      <c r="F115" s="46">
        <v>380.82171599999839</v>
      </c>
      <c r="G115" s="48">
        <v>0.1692976381940369</v>
      </c>
      <c r="H115" s="49">
        <v>10</v>
      </c>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x14ac:dyDescent="0.3">
      <c r="A116" s="7" t="s">
        <v>527</v>
      </c>
      <c r="B116" s="22" t="s">
        <v>528</v>
      </c>
      <c r="C116" s="46">
        <v>92.067200483999997</v>
      </c>
      <c r="D116" s="48">
        <v>0.46</v>
      </c>
      <c r="E116" s="46">
        <v>1195.853166392</v>
      </c>
      <c r="F116" s="46">
        <v>550.09245654032009</v>
      </c>
      <c r="G116" s="48">
        <v>0.16736677514728246</v>
      </c>
      <c r="H116" s="49">
        <v>10</v>
      </c>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x14ac:dyDescent="0.3">
      <c r="A117" s="7" t="s">
        <v>190</v>
      </c>
      <c r="B117" s="22" t="s">
        <v>191</v>
      </c>
      <c r="C117" s="46">
        <v>76.382575880000005</v>
      </c>
      <c r="D117" s="47">
        <v>0.33</v>
      </c>
      <c r="E117" s="46">
        <v>1400.821358313</v>
      </c>
      <c r="F117" s="46">
        <v>462.27104824329001</v>
      </c>
      <c r="G117" s="48">
        <v>0.16523331099853</v>
      </c>
      <c r="H117" s="49">
        <v>10</v>
      </c>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x14ac:dyDescent="0.3">
      <c r="A118" s="7" t="s">
        <v>443</v>
      </c>
      <c r="B118" s="22" t="s">
        <v>444</v>
      </c>
      <c r="C118" s="46">
        <v>50.197183688000003</v>
      </c>
      <c r="D118" s="48">
        <v>0.42</v>
      </c>
      <c r="E118" s="46">
        <v>727.49514390800005</v>
      </c>
      <c r="F118" s="46">
        <v>305.54796044136003</v>
      </c>
      <c r="G118" s="48">
        <v>0.16428577567819738</v>
      </c>
      <c r="H118" s="49">
        <v>10</v>
      </c>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x14ac:dyDescent="0.3">
      <c r="A119" s="7" t="s">
        <v>669</v>
      </c>
      <c r="B119" s="22" t="s">
        <v>670</v>
      </c>
      <c r="C119" s="46">
        <v>19.015434359499999</v>
      </c>
      <c r="D119" s="47">
        <v>0.14279999999999901</v>
      </c>
      <c r="E119" s="46">
        <v>815.81</v>
      </c>
      <c r="F119" s="46">
        <v>116.49766799999918</v>
      </c>
      <c r="G119" s="48">
        <v>0.1632258798476561</v>
      </c>
      <c r="H119" s="49">
        <v>10</v>
      </c>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x14ac:dyDescent="0.3">
      <c r="A120" s="7" t="s">
        <v>403</v>
      </c>
      <c r="B120" s="22" t="s">
        <v>404</v>
      </c>
      <c r="C120" s="46">
        <v>141.66934470000001</v>
      </c>
      <c r="D120" s="47">
        <v>0.47</v>
      </c>
      <c r="E120" s="46">
        <v>1873.41336</v>
      </c>
      <c r="F120" s="46">
        <v>880.50427919999993</v>
      </c>
      <c r="G120" s="48">
        <v>0.16089569130625528</v>
      </c>
      <c r="H120" s="49">
        <v>10</v>
      </c>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x14ac:dyDescent="0.3">
      <c r="A121" s="7" t="s">
        <v>943</v>
      </c>
      <c r="B121" s="22" t="s">
        <v>944</v>
      </c>
      <c r="C121" s="46">
        <v>57.1306488249</v>
      </c>
      <c r="D121" s="48">
        <v>0.39979999999999999</v>
      </c>
      <c r="E121" s="46">
        <v>900.3175</v>
      </c>
      <c r="F121" s="46">
        <v>359.94693649999999</v>
      </c>
      <c r="G121" s="48">
        <v>0.15871964179058931</v>
      </c>
      <c r="H121" s="49">
        <v>10</v>
      </c>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x14ac:dyDescent="0.3">
      <c r="A122" s="7" t="s">
        <v>156</v>
      </c>
      <c r="B122" s="22" t="s">
        <v>157</v>
      </c>
      <c r="C122" s="46">
        <v>187.69519100700001</v>
      </c>
      <c r="D122" s="48">
        <v>0.2</v>
      </c>
      <c r="E122" s="46">
        <v>5936.4237837540004</v>
      </c>
      <c r="F122" s="46">
        <v>1187.2847567508002</v>
      </c>
      <c r="G122" s="48">
        <v>0.15808776280482092</v>
      </c>
      <c r="H122" s="49">
        <v>10</v>
      </c>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x14ac:dyDescent="0.3">
      <c r="A123" s="7" t="s">
        <v>953</v>
      </c>
      <c r="B123" s="22" t="s">
        <v>954</v>
      </c>
      <c r="C123" s="46">
        <v>55.114399048000003</v>
      </c>
      <c r="D123" s="47">
        <v>0.18</v>
      </c>
      <c r="E123" s="46">
        <v>1937.5107559999999</v>
      </c>
      <c r="F123" s="46">
        <v>348.75193607999995</v>
      </c>
      <c r="G123" s="48">
        <v>0.15803324181505721</v>
      </c>
      <c r="H123" s="49">
        <v>10</v>
      </c>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x14ac:dyDescent="0.3">
      <c r="A124" s="7" t="s">
        <v>79</v>
      </c>
      <c r="B124" s="22" t="s">
        <v>80</v>
      </c>
      <c r="C124" s="46">
        <v>383.50883977299998</v>
      </c>
      <c r="D124" s="47">
        <v>0.52</v>
      </c>
      <c r="E124" s="46">
        <v>4672.7587400000002</v>
      </c>
      <c r="F124" s="46">
        <v>2429.8345448</v>
      </c>
      <c r="G124" s="48">
        <v>0.15783331445086796</v>
      </c>
      <c r="H124" s="49">
        <v>10</v>
      </c>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x14ac:dyDescent="0.3">
      <c r="A125" s="7" t="s">
        <v>729</v>
      </c>
      <c r="B125" s="22" t="s">
        <v>730</v>
      </c>
      <c r="C125" s="46">
        <v>49.731710485000001</v>
      </c>
      <c r="D125" s="47">
        <v>0.15</v>
      </c>
      <c r="E125" s="46">
        <v>2112.096</v>
      </c>
      <c r="F125" s="46">
        <v>316.81439999999998</v>
      </c>
      <c r="G125" s="48">
        <v>0.15697427416493695</v>
      </c>
      <c r="H125" s="49">
        <v>10</v>
      </c>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x14ac:dyDescent="0.3">
      <c r="A126" s="7" t="s">
        <v>805</v>
      </c>
      <c r="B126" s="22" t="s">
        <v>806</v>
      </c>
      <c r="C126" s="46">
        <v>61.935028764999998</v>
      </c>
      <c r="D126" s="47">
        <v>0.36</v>
      </c>
      <c r="E126" s="46">
        <v>1098.1600000000001</v>
      </c>
      <c r="F126" s="46">
        <v>395.33760000000001</v>
      </c>
      <c r="G126" s="48">
        <v>0.15666364333926244</v>
      </c>
      <c r="H126" s="49">
        <v>10</v>
      </c>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x14ac:dyDescent="0.3">
      <c r="A127" s="7" t="s">
        <v>979</v>
      </c>
      <c r="B127" s="22" t="s">
        <v>980</v>
      </c>
      <c r="C127" s="46">
        <v>58.877554213000003</v>
      </c>
      <c r="D127" s="48">
        <v>0.49</v>
      </c>
      <c r="E127" s="46">
        <v>771.07799999999997</v>
      </c>
      <c r="F127" s="46">
        <v>377.82821999999999</v>
      </c>
      <c r="G127" s="48">
        <v>0.15583154220984341</v>
      </c>
      <c r="H127" s="49">
        <v>10</v>
      </c>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x14ac:dyDescent="0.3">
      <c r="A128" s="7" t="s">
        <v>91</v>
      </c>
      <c r="B128" s="22" t="s">
        <v>92</v>
      </c>
      <c r="C128" s="46">
        <v>157.756662917</v>
      </c>
      <c r="D128" s="47">
        <v>0.5</v>
      </c>
      <c r="E128" s="46">
        <v>2025.64</v>
      </c>
      <c r="F128" s="46">
        <v>1012.82</v>
      </c>
      <c r="G128" s="48">
        <v>0.15575982199897315</v>
      </c>
      <c r="H128" s="49">
        <v>10</v>
      </c>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x14ac:dyDescent="0.3">
      <c r="A129" s="7" t="s">
        <v>51</v>
      </c>
      <c r="B129" s="22" t="s">
        <v>52</v>
      </c>
      <c r="C129" s="46">
        <v>681.12418217189997</v>
      </c>
      <c r="D129" s="47">
        <v>0.74760000000000004</v>
      </c>
      <c r="E129" s="46">
        <v>5879.1495299999997</v>
      </c>
      <c r="F129" s="46">
        <v>4395.2521886280001</v>
      </c>
      <c r="G129" s="48">
        <v>0.15496816859205439</v>
      </c>
      <c r="H129" s="49">
        <v>10</v>
      </c>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x14ac:dyDescent="0.3">
      <c r="A130" s="7" t="s">
        <v>405</v>
      </c>
      <c r="B130" s="22" t="s">
        <v>406</v>
      </c>
      <c r="C130" s="46">
        <v>71.932922641999994</v>
      </c>
      <c r="D130" s="48">
        <v>0.48</v>
      </c>
      <c r="E130" s="46">
        <v>969.57</v>
      </c>
      <c r="F130" s="46">
        <v>465.39359999999999</v>
      </c>
      <c r="G130" s="48">
        <v>0.15456362666353812</v>
      </c>
      <c r="H130" s="49">
        <v>10</v>
      </c>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row>
    <row r="131" spans="1:53" x14ac:dyDescent="0.3">
      <c r="A131" s="7" t="s">
        <v>645</v>
      </c>
      <c r="B131" s="22" t="s">
        <v>646</v>
      </c>
      <c r="C131" s="46">
        <v>60.278833873799996</v>
      </c>
      <c r="D131" s="47">
        <v>9.820000000000001E-2</v>
      </c>
      <c r="E131" s="46">
        <v>3978.6</v>
      </c>
      <c r="F131" s="46">
        <v>390.69852000000003</v>
      </c>
      <c r="G131" s="48">
        <v>0.15428477659398349</v>
      </c>
      <c r="H131" s="49">
        <v>10</v>
      </c>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row>
    <row r="132" spans="1:53" x14ac:dyDescent="0.3">
      <c r="A132" s="7" t="s">
        <v>535</v>
      </c>
      <c r="B132" s="22" t="s">
        <v>536</v>
      </c>
      <c r="C132" s="46">
        <v>37.571406973999999</v>
      </c>
      <c r="D132" s="48">
        <v>0.1</v>
      </c>
      <c r="E132" s="46">
        <v>2440.2977999999998</v>
      </c>
      <c r="F132" s="46">
        <v>244.02977999999999</v>
      </c>
      <c r="G132" s="48">
        <v>0.15396238514004315</v>
      </c>
      <c r="H132" s="49">
        <v>10</v>
      </c>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row>
    <row r="133" spans="1:53" x14ac:dyDescent="0.3">
      <c r="A133" s="7" t="s">
        <v>326</v>
      </c>
      <c r="B133" s="22" t="s">
        <v>327</v>
      </c>
      <c r="C133" s="46">
        <v>155.865800925</v>
      </c>
      <c r="D133" s="47">
        <v>0.41</v>
      </c>
      <c r="E133" s="46">
        <v>2472</v>
      </c>
      <c r="F133" s="46">
        <v>1013.52</v>
      </c>
      <c r="G133" s="48">
        <v>0.15378660601172153</v>
      </c>
      <c r="H133" s="49">
        <v>10</v>
      </c>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row>
    <row r="134" spans="1:53" x14ac:dyDescent="0.3">
      <c r="A134" s="7" t="s">
        <v>69</v>
      </c>
      <c r="B134" s="22" t="s">
        <v>70</v>
      </c>
      <c r="C134" s="46">
        <v>616.26819615500006</v>
      </c>
      <c r="D134" s="47">
        <v>0.09</v>
      </c>
      <c r="E134" s="46">
        <v>44737</v>
      </c>
      <c r="F134" s="46">
        <v>4026.33</v>
      </c>
      <c r="G134" s="48">
        <v>0.15305953465190386</v>
      </c>
      <c r="H134" s="49">
        <v>10</v>
      </c>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row>
    <row r="135" spans="1:53" x14ac:dyDescent="0.3">
      <c r="A135" s="7" t="s">
        <v>154</v>
      </c>
      <c r="B135" s="22" t="s">
        <v>155</v>
      </c>
      <c r="C135" s="46">
        <v>467.64309340800003</v>
      </c>
      <c r="D135" s="47">
        <v>0.12</v>
      </c>
      <c r="E135" s="46">
        <v>25520.400000000001</v>
      </c>
      <c r="F135" s="46">
        <v>3062.4479999999999</v>
      </c>
      <c r="G135" s="48">
        <v>0.15270237842667045</v>
      </c>
      <c r="H135" s="49">
        <v>10</v>
      </c>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row>
    <row r="136" spans="1:53" x14ac:dyDescent="0.3">
      <c r="A136" s="7" t="s">
        <v>306</v>
      </c>
      <c r="B136" s="22" t="s">
        <v>307</v>
      </c>
      <c r="C136" s="46">
        <v>116.549436607</v>
      </c>
      <c r="D136" s="48">
        <v>0.11</v>
      </c>
      <c r="E136" s="46">
        <v>6989.6</v>
      </c>
      <c r="F136" s="46">
        <v>768.85599999999999</v>
      </c>
      <c r="G136" s="48">
        <v>0.15158812132180799</v>
      </c>
      <c r="H136" s="49">
        <v>10</v>
      </c>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row>
    <row r="137" spans="1:53" x14ac:dyDescent="0.3">
      <c r="A137" s="7" t="s">
        <v>891</v>
      </c>
      <c r="B137" s="22" t="s">
        <v>892</v>
      </c>
      <c r="C137" s="46">
        <v>42.564497600999999</v>
      </c>
      <c r="D137" s="48">
        <v>0.33</v>
      </c>
      <c r="E137" s="46">
        <v>885.96</v>
      </c>
      <c r="F137" s="46">
        <v>292.36680000000001</v>
      </c>
      <c r="G137" s="48">
        <v>0.14558594751866491</v>
      </c>
      <c r="H137" s="49">
        <v>10</v>
      </c>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row>
    <row r="138" spans="1:53" x14ac:dyDescent="0.3">
      <c r="A138" s="7" t="s">
        <v>439</v>
      </c>
      <c r="B138" s="22" t="s">
        <v>440</v>
      </c>
      <c r="C138" s="46">
        <v>123.159578439</v>
      </c>
      <c r="D138" s="47">
        <v>0.16</v>
      </c>
      <c r="E138" s="46">
        <v>5312.5599929999998</v>
      </c>
      <c r="F138" s="46">
        <v>850.00959888</v>
      </c>
      <c r="G138" s="48">
        <v>0.14489198545672782</v>
      </c>
      <c r="H138" s="49">
        <v>10</v>
      </c>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row>
    <row r="139" spans="1:53" x14ac:dyDescent="0.3">
      <c r="A139" s="7" t="s">
        <v>909</v>
      </c>
      <c r="B139" s="22" t="s">
        <v>910</v>
      </c>
      <c r="C139" s="46">
        <v>329.27766482599998</v>
      </c>
      <c r="D139" s="47">
        <v>0.71</v>
      </c>
      <c r="E139" s="46">
        <v>3234.42</v>
      </c>
      <c r="F139" s="46">
        <v>2296.4382000000001</v>
      </c>
      <c r="G139" s="48">
        <v>0.14338625129385149</v>
      </c>
      <c r="H139" s="49">
        <v>10</v>
      </c>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row>
    <row r="140" spans="1:53" x14ac:dyDescent="0.3">
      <c r="A140" s="7" t="s">
        <v>781</v>
      </c>
      <c r="B140" s="22" t="s">
        <v>782</v>
      </c>
      <c r="C140" s="46">
        <v>55.801934494000001</v>
      </c>
      <c r="D140" s="47">
        <v>0.27</v>
      </c>
      <c r="E140" s="46">
        <v>1455.3</v>
      </c>
      <c r="F140" s="46">
        <v>392.93100000000004</v>
      </c>
      <c r="G140" s="48">
        <v>0.14201458906016576</v>
      </c>
      <c r="H140" s="49">
        <v>10</v>
      </c>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row>
    <row r="141" spans="1:53" x14ac:dyDescent="0.3">
      <c r="A141" s="7" t="s">
        <v>360</v>
      </c>
      <c r="B141" s="22" t="s">
        <v>361</v>
      </c>
      <c r="C141" s="46">
        <v>87.574970531999995</v>
      </c>
      <c r="D141" s="48">
        <v>0.26</v>
      </c>
      <c r="E141" s="46">
        <v>2373.3000000000002</v>
      </c>
      <c r="F141" s="46">
        <v>617.05800000000011</v>
      </c>
      <c r="G141" s="48">
        <v>0.14192340190387287</v>
      </c>
      <c r="H141" s="49">
        <v>10</v>
      </c>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row>
    <row r="142" spans="1:53" x14ac:dyDescent="0.3">
      <c r="A142" s="7" t="s">
        <v>619</v>
      </c>
      <c r="B142" s="22" t="s">
        <v>620</v>
      </c>
      <c r="C142" s="46">
        <v>29.746116434200001</v>
      </c>
      <c r="D142" s="47">
        <v>0.14399999999999999</v>
      </c>
      <c r="E142" s="46">
        <v>1457.1642999999999</v>
      </c>
      <c r="F142" s="46">
        <v>209.83165919999996</v>
      </c>
      <c r="G142" s="48">
        <v>0.14176181300576593</v>
      </c>
      <c r="H142" s="49">
        <v>10</v>
      </c>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row>
    <row r="143" spans="1:53" x14ac:dyDescent="0.3">
      <c r="A143" s="7" t="s">
        <v>250</v>
      </c>
      <c r="B143" s="22" t="s">
        <v>251</v>
      </c>
      <c r="C143" s="46">
        <v>64.076029215000005</v>
      </c>
      <c r="D143" s="48">
        <v>0.26</v>
      </c>
      <c r="E143" s="46">
        <v>1754.5</v>
      </c>
      <c r="F143" s="46">
        <v>456.17</v>
      </c>
      <c r="G143" s="48">
        <v>0.14046524149987943</v>
      </c>
      <c r="H143" s="49">
        <v>10</v>
      </c>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row>
    <row r="144" spans="1:53" x14ac:dyDescent="0.3">
      <c r="A144" s="7" t="s">
        <v>27</v>
      </c>
      <c r="B144" s="22" t="s">
        <v>28</v>
      </c>
      <c r="C144" s="46">
        <v>1612.21530856</v>
      </c>
      <c r="D144" s="47">
        <v>0.25</v>
      </c>
      <c r="E144" s="46">
        <v>45944.979249999997</v>
      </c>
      <c r="F144" s="46">
        <v>11486.244812499999</v>
      </c>
      <c r="G144" s="48">
        <v>0.14036052120406606</v>
      </c>
      <c r="H144" s="49">
        <v>10</v>
      </c>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row>
    <row r="145" spans="1:53" x14ac:dyDescent="0.3">
      <c r="A145" s="7" t="s">
        <v>731</v>
      </c>
      <c r="B145" s="22" t="s">
        <v>732</v>
      </c>
      <c r="C145" s="46">
        <v>33.575327252999998</v>
      </c>
      <c r="D145" s="48">
        <v>0.28999999999999998</v>
      </c>
      <c r="E145" s="46">
        <v>832.21600000000001</v>
      </c>
      <c r="F145" s="46">
        <v>241.34263999999999</v>
      </c>
      <c r="G145" s="48">
        <v>0.13911891928007417</v>
      </c>
      <c r="H145" s="49">
        <v>10</v>
      </c>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row>
    <row r="146" spans="1:53" x14ac:dyDescent="0.3">
      <c r="A146" s="7" t="s">
        <v>352</v>
      </c>
      <c r="B146" s="22" t="s">
        <v>353</v>
      </c>
      <c r="C146" s="46">
        <v>33.668398166400003</v>
      </c>
      <c r="D146" s="48">
        <v>0.2427</v>
      </c>
      <c r="E146" s="46">
        <v>1001.2542963436</v>
      </c>
      <c r="F146" s="46">
        <v>243.00441772259171</v>
      </c>
      <c r="G146" s="48">
        <v>0.13855056003481828</v>
      </c>
      <c r="H146" s="49">
        <v>10</v>
      </c>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row>
    <row r="147" spans="1:53" x14ac:dyDescent="0.3">
      <c r="A147" s="7" t="s">
        <v>256</v>
      </c>
      <c r="B147" s="22" t="s">
        <v>257</v>
      </c>
      <c r="C147" s="46">
        <v>137.292983975</v>
      </c>
      <c r="D147" s="47">
        <v>1</v>
      </c>
      <c r="E147" s="46">
        <v>994.84</v>
      </c>
      <c r="F147" s="46">
        <v>994.84</v>
      </c>
      <c r="G147" s="48">
        <v>0.1380050902406417</v>
      </c>
      <c r="H147" s="49">
        <v>10</v>
      </c>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row>
    <row r="148" spans="1:53" x14ac:dyDescent="0.3">
      <c r="A148" s="7" t="s">
        <v>370</v>
      </c>
      <c r="B148" s="22" t="s">
        <v>371</v>
      </c>
      <c r="C148" s="46">
        <v>83.734052691000002</v>
      </c>
      <c r="D148" s="48">
        <v>0.48</v>
      </c>
      <c r="E148" s="46">
        <v>1271.28</v>
      </c>
      <c r="F148" s="46">
        <v>610.21439999999996</v>
      </c>
      <c r="G148" s="48">
        <v>0.13722070913272452</v>
      </c>
      <c r="H148" s="49">
        <v>10</v>
      </c>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row>
    <row r="149" spans="1:53" x14ac:dyDescent="0.3">
      <c r="A149" s="7" t="s">
        <v>537</v>
      </c>
      <c r="B149" s="22" t="s">
        <v>538</v>
      </c>
      <c r="C149" s="46">
        <v>72.432994519000005</v>
      </c>
      <c r="D149" s="47">
        <v>0.39</v>
      </c>
      <c r="E149" s="46">
        <v>1356.79</v>
      </c>
      <c r="F149" s="46">
        <v>529.1481</v>
      </c>
      <c r="G149" s="48">
        <v>0.13688605235282902</v>
      </c>
      <c r="H149" s="49">
        <v>10</v>
      </c>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row>
    <row r="150" spans="1:53" x14ac:dyDescent="0.3">
      <c r="A150" s="7" t="s">
        <v>400</v>
      </c>
      <c r="B150" s="22" t="s">
        <v>400</v>
      </c>
      <c r="C150" s="46">
        <v>56.633899971200002</v>
      </c>
      <c r="D150" s="48">
        <v>0.11939999999999999</v>
      </c>
      <c r="E150" s="46">
        <v>3485.8327155062998</v>
      </c>
      <c r="F150" s="46">
        <v>416.20842623145217</v>
      </c>
      <c r="G150" s="48">
        <v>0.13607100770157418</v>
      </c>
      <c r="H150" s="49">
        <v>10</v>
      </c>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row>
    <row r="151" spans="1:53" x14ac:dyDescent="0.3">
      <c r="A151" s="7" t="s">
        <v>280</v>
      </c>
      <c r="B151" s="22" t="s">
        <v>281</v>
      </c>
      <c r="C151" s="46">
        <v>192.62030013899999</v>
      </c>
      <c r="D151" s="47">
        <v>0.57999999999999996</v>
      </c>
      <c r="E151" s="46">
        <v>2466</v>
      </c>
      <c r="F151" s="46">
        <v>1430.28</v>
      </c>
      <c r="G151" s="48">
        <v>0.13467314102063932</v>
      </c>
      <c r="H151" s="49">
        <v>10</v>
      </c>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row>
    <row r="152" spans="1:53" x14ac:dyDescent="0.3">
      <c r="A152" s="7" t="s">
        <v>997</v>
      </c>
      <c r="B152" s="22" t="s">
        <v>998</v>
      </c>
      <c r="C152" s="46">
        <v>106.037691811</v>
      </c>
      <c r="D152" s="47">
        <v>0.28999999999999998</v>
      </c>
      <c r="E152" s="46">
        <v>2718.24</v>
      </c>
      <c r="F152" s="46">
        <v>788.28959999999984</v>
      </c>
      <c r="G152" s="48">
        <v>0.13451616234820302</v>
      </c>
      <c r="H152" s="49">
        <v>10</v>
      </c>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row>
    <row r="153" spans="1:53" x14ac:dyDescent="0.3">
      <c r="A153" s="7" t="s">
        <v>168</v>
      </c>
      <c r="B153" s="22" t="s">
        <v>169</v>
      </c>
      <c r="C153" s="46">
        <v>165.577295996</v>
      </c>
      <c r="D153" s="47">
        <v>0.45</v>
      </c>
      <c r="E153" s="46">
        <v>2736</v>
      </c>
      <c r="F153" s="46">
        <v>1231.2</v>
      </c>
      <c r="G153" s="48">
        <v>0.13448448342755034</v>
      </c>
      <c r="H153" s="49">
        <v>10</v>
      </c>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row>
    <row r="154" spans="1:53" x14ac:dyDescent="0.3">
      <c r="A154" s="7" t="s">
        <v>115</v>
      </c>
      <c r="B154" s="22" t="s">
        <v>116</v>
      </c>
      <c r="C154" s="46">
        <v>426.24964838800003</v>
      </c>
      <c r="D154" s="47">
        <v>0.1</v>
      </c>
      <c r="E154" s="46">
        <v>31868</v>
      </c>
      <c r="F154" s="46">
        <v>3186.8</v>
      </c>
      <c r="G154" s="48">
        <v>0.13375475347935234</v>
      </c>
      <c r="H154" s="49">
        <v>10</v>
      </c>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row>
    <row r="155" spans="1:53" x14ac:dyDescent="0.3">
      <c r="A155" s="7" t="s">
        <v>661</v>
      </c>
      <c r="B155" s="22" t="s">
        <v>662</v>
      </c>
      <c r="C155" s="46">
        <v>158.992225668</v>
      </c>
      <c r="D155" s="47">
        <v>0.61</v>
      </c>
      <c r="E155" s="46">
        <v>1962.2216249999999</v>
      </c>
      <c r="F155" s="46">
        <v>1196.9551912499999</v>
      </c>
      <c r="G155" s="48">
        <v>0.132830557760447</v>
      </c>
      <c r="H155" s="49">
        <v>10</v>
      </c>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row>
    <row r="156" spans="1:53" x14ac:dyDescent="0.3">
      <c r="A156" s="7" t="s">
        <v>533</v>
      </c>
      <c r="B156" s="22" t="s">
        <v>534</v>
      </c>
      <c r="C156" s="46">
        <v>25.735481804999999</v>
      </c>
      <c r="D156" s="48">
        <v>0.04</v>
      </c>
      <c r="E156" s="46">
        <v>4851</v>
      </c>
      <c r="F156" s="46">
        <v>194.04</v>
      </c>
      <c r="G156" s="48">
        <v>0.13262977636054421</v>
      </c>
      <c r="H156" s="49">
        <v>10</v>
      </c>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row>
    <row r="157" spans="1:53" x14ac:dyDescent="0.3">
      <c r="A157" s="7" t="s">
        <v>675</v>
      </c>
      <c r="B157" s="22" t="s">
        <v>676</v>
      </c>
      <c r="C157" s="46">
        <v>48.904421214000003</v>
      </c>
      <c r="D157" s="47">
        <v>0.88</v>
      </c>
      <c r="E157" s="46">
        <v>426.6</v>
      </c>
      <c r="F157" s="46">
        <v>375.40800000000002</v>
      </c>
      <c r="G157" s="48">
        <v>0.13027005608298173</v>
      </c>
      <c r="H157" s="49">
        <v>10</v>
      </c>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row>
    <row r="158" spans="1:53" x14ac:dyDescent="0.3">
      <c r="A158" s="7" t="s">
        <v>417</v>
      </c>
      <c r="B158" s="22" t="s">
        <v>418</v>
      </c>
      <c r="C158" s="46">
        <v>63.884854042000001</v>
      </c>
      <c r="D158" s="47">
        <v>0.28000000000000003</v>
      </c>
      <c r="E158" s="46">
        <v>1815.32664</v>
      </c>
      <c r="F158" s="46">
        <v>508.29145920000002</v>
      </c>
      <c r="G158" s="48">
        <v>0.12568547608993544</v>
      </c>
      <c r="H158" s="49">
        <v>10</v>
      </c>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row>
    <row r="159" spans="1:53" x14ac:dyDescent="0.3">
      <c r="A159" s="7" t="s">
        <v>531</v>
      </c>
      <c r="B159" s="22" t="s">
        <v>532</v>
      </c>
      <c r="C159" s="46">
        <v>69.817018528000006</v>
      </c>
      <c r="D159" s="48">
        <v>0.64</v>
      </c>
      <c r="E159" s="46">
        <v>870.048</v>
      </c>
      <c r="F159" s="46">
        <v>556.83072000000004</v>
      </c>
      <c r="G159" s="48">
        <v>0.12538284261328111</v>
      </c>
      <c r="H159" s="49">
        <v>10</v>
      </c>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row>
    <row r="160" spans="1:53" x14ac:dyDescent="0.3">
      <c r="A160" s="7" t="s">
        <v>380</v>
      </c>
      <c r="B160" s="22" t="s">
        <v>381</v>
      </c>
      <c r="C160" s="46">
        <v>39.491568156200003</v>
      </c>
      <c r="D160" s="47">
        <v>0.16539999999999999</v>
      </c>
      <c r="E160" s="46">
        <v>1919.9242594</v>
      </c>
      <c r="F160" s="46">
        <v>317.55547250475996</v>
      </c>
      <c r="G160" s="48">
        <v>0.12436116387699175</v>
      </c>
      <c r="H160" s="49">
        <v>10</v>
      </c>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row>
    <row r="161" spans="1:53" x14ac:dyDescent="0.3">
      <c r="A161" s="7" t="s">
        <v>384</v>
      </c>
      <c r="B161" s="22" t="s">
        <v>385</v>
      </c>
      <c r="C161" s="46">
        <v>47.6258385</v>
      </c>
      <c r="D161" s="48">
        <v>0.25</v>
      </c>
      <c r="E161" s="46">
        <v>1533.8246406390001</v>
      </c>
      <c r="F161" s="46">
        <v>383.45616015975003</v>
      </c>
      <c r="G161" s="48">
        <v>0.12420152144682929</v>
      </c>
      <c r="H161" s="49">
        <v>10</v>
      </c>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row>
    <row r="162" spans="1:53" x14ac:dyDescent="0.3">
      <c r="A162" s="7" t="s">
        <v>973</v>
      </c>
      <c r="B162" s="22" t="s">
        <v>974</v>
      </c>
      <c r="C162" s="46">
        <v>64.793556561000003</v>
      </c>
      <c r="D162" s="48">
        <v>0.22</v>
      </c>
      <c r="E162" s="46">
        <v>2372.5823660000001</v>
      </c>
      <c r="F162" s="46">
        <v>521.96812052000007</v>
      </c>
      <c r="G162" s="48">
        <v>0.12413316831773318</v>
      </c>
      <c r="H162" s="49">
        <v>10</v>
      </c>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row>
    <row r="163" spans="1:53" x14ac:dyDescent="0.3">
      <c r="A163" s="7" t="s">
        <v>541</v>
      </c>
      <c r="B163" s="22" t="s">
        <v>542</v>
      </c>
      <c r="C163" s="46">
        <v>48.520315484999998</v>
      </c>
      <c r="D163" s="48">
        <v>0.19</v>
      </c>
      <c r="E163" s="46">
        <v>2068.4</v>
      </c>
      <c r="F163" s="46">
        <v>392.99600000000004</v>
      </c>
      <c r="G163" s="48">
        <v>0.12346261917424094</v>
      </c>
      <c r="H163" s="49">
        <v>10</v>
      </c>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row>
    <row r="164" spans="1:53" x14ac:dyDescent="0.3">
      <c r="A164" s="7" t="s">
        <v>817</v>
      </c>
      <c r="B164" s="22" t="s">
        <v>818</v>
      </c>
      <c r="C164" s="46">
        <v>56.230829563</v>
      </c>
      <c r="D164" s="47">
        <v>0.84</v>
      </c>
      <c r="E164" s="46">
        <v>557.69949057899998</v>
      </c>
      <c r="F164" s="46">
        <v>468.46757208635995</v>
      </c>
      <c r="G164" s="48">
        <v>0.12003142354671689</v>
      </c>
      <c r="H164" s="49">
        <v>10</v>
      </c>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row>
    <row r="165" spans="1:53" x14ac:dyDescent="0.3">
      <c r="A165" s="7" t="s">
        <v>324</v>
      </c>
      <c r="B165" s="22" t="s">
        <v>325</v>
      </c>
      <c r="C165" s="46">
        <v>36.912608128999999</v>
      </c>
      <c r="D165" s="48">
        <v>0.24309999999999998</v>
      </c>
      <c r="E165" s="46">
        <v>1270.44</v>
      </c>
      <c r="F165" s="46">
        <v>308.84396399999997</v>
      </c>
      <c r="G165" s="48">
        <v>0.11951863216274482</v>
      </c>
      <c r="H165" s="49">
        <v>10</v>
      </c>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row>
    <row r="166" spans="1:53" x14ac:dyDescent="0.3">
      <c r="A166" s="7" t="s">
        <v>923</v>
      </c>
      <c r="B166" s="22" t="s">
        <v>924</v>
      </c>
      <c r="C166" s="46">
        <v>92.273156591000003</v>
      </c>
      <c r="D166" s="47">
        <v>0.69</v>
      </c>
      <c r="E166" s="46">
        <v>1119.5</v>
      </c>
      <c r="F166" s="46">
        <v>772.45499999999993</v>
      </c>
      <c r="G166" s="48">
        <v>0.11945441040707874</v>
      </c>
      <c r="H166" s="49">
        <v>10</v>
      </c>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row>
    <row r="167" spans="1:53" x14ac:dyDescent="0.3">
      <c r="A167" s="7" t="s">
        <v>340</v>
      </c>
      <c r="B167" s="22" t="s">
        <v>341</v>
      </c>
      <c r="C167" s="46">
        <v>129.70779365600001</v>
      </c>
      <c r="D167" s="47">
        <v>0.25</v>
      </c>
      <c r="E167" s="46">
        <v>4349.1000000000004</v>
      </c>
      <c r="F167" s="46">
        <v>1087.2750000000001</v>
      </c>
      <c r="G167" s="48">
        <v>0.11929621637212297</v>
      </c>
      <c r="H167" s="49">
        <v>10</v>
      </c>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row>
    <row r="168" spans="1:53" x14ac:dyDescent="0.3">
      <c r="A168" s="7" t="s">
        <v>328</v>
      </c>
      <c r="B168" s="22" t="s">
        <v>329</v>
      </c>
      <c r="C168" s="46">
        <v>103.812340787</v>
      </c>
      <c r="D168" s="47">
        <v>0.33</v>
      </c>
      <c r="E168" s="46">
        <v>2677.3545117869999</v>
      </c>
      <c r="F168" s="46">
        <v>883.52698888970997</v>
      </c>
      <c r="G168" s="48">
        <v>0.11749764533787073</v>
      </c>
      <c r="H168" s="49">
        <v>10</v>
      </c>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row>
    <row r="169" spans="1:53" x14ac:dyDescent="0.3">
      <c r="A169" s="7" t="s">
        <v>955</v>
      </c>
      <c r="B169" s="22" t="s">
        <v>956</v>
      </c>
      <c r="C169" s="46">
        <v>60.796155011000003</v>
      </c>
      <c r="D169" s="47">
        <v>0.25</v>
      </c>
      <c r="E169" s="46">
        <v>2117.0342146879998</v>
      </c>
      <c r="F169" s="46">
        <v>529.25855367199995</v>
      </c>
      <c r="G169" s="48">
        <v>0.11487042502987586</v>
      </c>
      <c r="H169" s="49">
        <v>10</v>
      </c>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row>
    <row r="170" spans="1:53" x14ac:dyDescent="0.3">
      <c r="A170" s="7" t="s">
        <v>252</v>
      </c>
      <c r="B170" s="22" t="s">
        <v>253</v>
      </c>
      <c r="C170" s="46">
        <v>105.556227216</v>
      </c>
      <c r="D170" s="47">
        <v>0.33</v>
      </c>
      <c r="E170" s="46">
        <v>2786.7672539999999</v>
      </c>
      <c r="F170" s="46">
        <v>919.63319381999997</v>
      </c>
      <c r="G170" s="48">
        <v>0.11478079295674112</v>
      </c>
      <c r="H170" s="49">
        <v>10</v>
      </c>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row>
    <row r="171" spans="1:53" x14ac:dyDescent="0.3">
      <c r="A171" s="7" t="s">
        <v>843</v>
      </c>
      <c r="B171" s="22" t="s">
        <v>844</v>
      </c>
      <c r="C171" s="46">
        <v>101.12605234500001</v>
      </c>
      <c r="D171" s="47">
        <v>0.46</v>
      </c>
      <c r="E171" s="46">
        <v>1923.636</v>
      </c>
      <c r="F171" s="46">
        <v>884.87256000000002</v>
      </c>
      <c r="G171" s="48">
        <v>0.11428318259185255</v>
      </c>
      <c r="H171" s="49">
        <v>10</v>
      </c>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row>
    <row r="172" spans="1:53" x14ac:dyDescent="0.3">
      <c r="A172" s="7" t="s">
        <v>1005</v>
      </c>
      <c r="B172" s="22" t="s">
        <v>1006</v>
      </c>
      <c r="C172" s="46">
        <v>92.273088670999996</v>
      </c>
      <c r="D172" s="47">
        <v>0.33</v>
      </c>
      <c r="E172" s="46">
        <v>2470.2600000000002</v>
      </c>
      <c r="F172" s="46">
        <v>815.18580000000009</v>
      </c>
      <c r="G172" s="48">
        <v>0.11319270854693493</v>
      </c>
      <c r="H172" s="49">
        <v>10</v>
      </c>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row>
    <row r="173" spans="1:53" x14ac:dyDescent="0.3">
      <c r="A173" s="7" t="s">
        <v>170</v>
      </c>
      <c r="B173" s="22" t="s">
        <v>171</v>
      </c>
      <c r="C173" s="46">
        <v>297.496992471</v>
      </c>
      <c r="D173" s="47">
        <v>0.16</v>
      </c>
      <c r="E173" s="46">
        <v>16544</v>
      </c>
      <c r="F173" s="46">
        <v>2647.04</v>
      </c>
      <c r="G173" s="48">
        <v>0.11238855191874698</v>
      </c>
      <c r="H173" s="49">
        <v>10</v>
      </c>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row>
    <row r="174" spans="1:53" x14ac:dyDescent="0.3">
      <c r="A174" s="7" t="s">
        <v>751</v>
      </c>
      <c r="B174" s="22" t="s">
        <v>752</v>
      </c>
      <c r="C174" s="46">
        <v>24.156773486799999</v>
      </c>
      <c r="D174" s="47">
        <v>0.2742</v>
      </c>
      <c r="E174" s="46">
        <v>791.56</v>
      </c>
      <c r="F174" s="46">
        <v>217.04575199999999</v>
      </c>
      <c r="G174" s="48">
        <v>0.11129807086387943</v>
      </c>
      <c r="H174" s="49">
        <v>10</v>
      </c>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row>
    <row r="175" spans="1:53" x14ac:dyDescent="0.3">
      <c r="A175" s="7" t="s">
        <v>887</v>
      </c>
      <c r="B175" s="22" t="s">
        <v>888</v>
      </c>
      <c r="C175" s="46">
        <v>31.234405380599998</v>
      </c>
      <c r="D175" s="47">
        <v>0.31920000000000004</v>
      </c>
      <c r="E175" s="46">
        <v>883.24800000000005</v>
      </c>
      <c r="F175" s="46">
        <v>281.93276160000005</v>
      </c>
      <c r="G175" s="48">
        <v>0.11078671809314122</v>
      </c>
      <c r="H175" s="49">
        <v>10</v>
      </c>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row>
    <row r="176" spans="1:53" x14ac:dyDescent="0.3">
      <c r="A176" s="7" t="s">
        <v>407</v>
      </c>
      <c r="B176" s="22" t="s">
        <v>408</v>
      </c>
      <c r="C176" s="46">
        <v>73.088498694799995</v>
      </c>
      <c r="D176" s="47">
        <v>0.27779999999999999</v>
      </c>
      <c r="E176" s="46">
        <v>2387.64</v>
      </c>
      <c r="F176" s="46">
        <v>663.28639199999998</v>
      </c>
      <c r="G176" s="48">
        <v>0.11019146416439672</v>
      </c>
      <c r="H176" s="49">
        <v>10</v>
      </c>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row>
    <row r="177" spans="1:53" x14ac:dyDescent="0.3">
      <c r="A177" s="7" t="s">
        <v>965</v>
      </c>
      <c r="B177" s="22" t="s">
        <v>966</v>
      </c>
      <c r="C177" s="46">
        <v>48.715153878000002</v>
      </c>
      <c r="D177" s="47">
        <v>0.26</v>
      </c>
      <c r="E177" s="46">
        <v>1709.76</v>
      </c>
      <c r="F177" s="46">
        <v>444.5376</v>
      </c>
      <c r="G177" s="48">
        <v>0.1095861269732864</v>
      </c>
      <c r="H177" s="49">
        <v>10</v>
      </c>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row>
    <row r="178" spans="1:53" x14ac:dyDescent="0.3">
      <c r="A178" s="7" t="s">
        <v>593</v>
      </c>
      <c r="B178" s="22" t="s">
        <v>594</v>
      </c>
      <c r="C178" s="46">
        <v>46.553757992000001</v>
      </c>
      <c r="D178" s="48">
        <v>0.36</v>
      </c>
      <c r="E178" s="46">
        <v>1181.25</v>
      </c>
      <c r="F178" s="46">
        <v>425.25</v>
      </c>
      <c r="G178" s="48">
        <v>0.10947385771193416</v>
      </c>
      <c r="H178" s="49">
        <v>10</v>
      </c>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row>
    <row r="179" spans="1:53" x14ac:dyDescent="0.3">
      <c r="A179" s="7" t="s">
        <v>509</v>
      </c>
      <c r="B179" s="22" t="s">
        <v>510</v>
      </c>
      <c r="C179" s="46">
        <v>13.659196294299999</v>
      </c>
      <c r="D179" s="47">
        <v>4.8499999999999897E-2</v>
      </c>
      <c r="E179" s="46">
        <v>2617.92</v>
      </c>
      <c r="F179" s="46">
        <v>126.96911999999973</v>
      </c>
      <c r="G179" s="48">
        <v>0.10757888449018177</v>
      </c>
      <c r="H179" s="49">
        <v>10</v>
      </c>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row>
    <row r="180" spans="1:53" x14ac:dyDescent="0.3">
      <c r="A180" s="7" t="s">
        <v>302</v>
      </c>
      <c r="B180" s="22" t="s">
        <v>303</v>
      </c>
      <c r="C180" s="46">
        <v>98.195983968999997</v>
      </c>
      <c r="D180" s="47">
        <v>0.15</v>
      </c>
      <c r="E180" s="46">
        <v>6109.8410000000003</v>
      </c>
      <c r="F180" s="46">
        <v>916.47615000000008</v>
      </c>
      <c r="G180" s="48">
        <v>0.10714516026303575</v>
      </c>
      <c r="H180" s="49">
        <v>10</v>
      </c>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row>
    <row r="181" spans="1:53" x14ac:dyDescent="0.3">
      <c r="A181" s="7" t="s">
        <v>471</v>
      </c>
      <c r="B181" s="22" t="s">
        <v>472</v>
      </c>
      <c r="C181" s="46">
        <v>48.962462854000002</v>
      </c>
      <c r="D181" s="48">
        <v>0.19</v>
      </c>
      <c r="E181" s="46">
        <v>2406.3274296670002</v>
      </c>
      <c r="F181" s="46">
        <v>457.20221163673006</v>
      </c>
      <c r="G181" s="48">
        <v>0.10709148295394319</v>
      </c>
      <c r="H181" s="49">
        <v>10</v>
      </c>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row>
    <row r="182" spans="1:53" x14ac:dyDescent="0.3">
      <c r="A182" s="7" t="s">
        <v>320</v>
      </c>
      <c r="B182" s="22" t="s">
        <v>321</v>
      </c>
      <c r="C182" s="46">
        <v>173.00983371199999</v>
      </c>
      <c r="D182" s="47">
        <v>0.28000000000000003</v>
      </c>
      <c r="E182" s="46">
        <v>5775.1980000000003</v>
      </c>
      <c r="F182" s="46">
        <v>1617.0554400000003</v>
      </c>
      <c r="G182" s="48">
        <v>0.10699066304863361</v>
      </c>
      <c r="H182" s="49">
        <v>10</v>
      </c>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row>
    <row r="183" spans="1:53" x14ac:dyDescent="0.3">
      <c r="A183" s="7" t="s">
        <v>425</v>
      </c>
      <c r="B183" s="22" t="s">
        <v>426</v>
      </c>
      <c r="C183" s="46">
        <v>76.169950682000007</v>
      </c>
      <c r="D183" s="48">
        <v>0.43</v>
      </c>
      <c r="E183" s="46">
        <v>1656.72</v>
      </c>
      <c r="F183" s="46">
        <v>712.38959999999997</v>
      </c>
      <c r="G183" s="48">
        <v>0.10692176118517173</v>
      </c>
      <c r="H183" s="49">
        <v>10</v>
      </c>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row>
    <row r="184" spans="1:53" x14ac:dyDescent="0.3">
      <c r="A184" s="7" t="s">
        <v>376</v>
      </c>
      <c r="B184" s="22" t="s">
        <v>377</v>
      </c>
      <c r="C184" s="46">
        <v>51.079675174000002</v>
      </c>
      <c r="D184" s="47">
        <v>0.13</v>
      </c>
      <c r="E184" s="46">
        <v>3707.5</v>
      </c>
      <c r="F184" s="46">
        <v>481.97500000000002</v>
      </c>
      <c r="G184" s="48">
        <v>0.10597992670574199</v>
      </c>
      <c r="H184" s="49">
        <v>10</v>
      </c>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row>
    <row r="185" spans="1:53" x14ac:dyDescent="0.3">
      <c r="A185" s="7" t="s">
        <v>278</v>
      </c>
      <c r="B185" s="22" t="s">
        <v>279</v>
      </c>
      <c r="C185" s="46">
        <v>76.487527825000001</v>
      </c>
      <c r="D185" s="47">
        <v>0.33</v>
      </c>
      <c r="E185" s="46">
        <v>2193.1799999999998</v>
      </c>
      <c r="F185" s="46">
        <v>723.74939999999992</v>
      </c>
      <c r="G185" s="48">
        <v>0.10568233676601323</v>
      </c>
      <c r="H185" s="49">
        <v>10</v>
      </c>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row>
    <row r="186" spans="1:53" x14ac:dyDescent="0.3">
      <c r="A186" s="7" t="s">
        <v>220</v>
      </c>
      <c r="B186" s="22" t="s">
        <v>221</v>
      </c>
      <c r="C186" s="46">
        <v>173.2736372139</v>
      </c>
      <c r="D186" s="47">
        <v>0.40549999999999997</v>
      </c>
      <c r="E186" s="46">
        <v>4054.2</v>
      </c>
      <c r="F186" s="46">
        <v>1643.9780999999998</v>
      </c>
      <c r="G186" s="48">
        <v>0.10539899358385615</v>
      </c>
      <c r="H186" s="49">
        <v>10</v>
      </c>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row>
    <row r="187" spans="1:53" x14ac:dyDescent="0.3">
      <c r="A187" s="7" t="s">
        <v>409</v>
      </c>
      <c r="B187" s="22" t="s">
        <v>409</v>
      </c>
      <c r="C187" s="46">
        <v>76.758658991000004</v>
      </c>
      <c r="D187" s="47">
        <v>0.36</v>
      </c>
      <c r="E187" s="46">
        <v>2060.5</v>
      </c>
      <c r="F187" s="46">
        <v>741.78</v>
      </c>
      <c r="G187" s="48">
        <v>0.10347900858879992</v>
      </c>
      <c r="H187" s="49">
        <v>10</v>
      </c>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row>
    <row r="188" spans="1:53" x14ac:dyDescent="0.3">
      <c r="A188" s="7" t="s">
        <v>248</v>
      </c>
      <c r="B188" s="22" t="s">
        <v>249</v>
      </c>
      <c r="C188" s="46">
        <v>63.709355305999999</v>
      </c>
      <c r="D188" s="47">
        <v>0.28000000000000003</v>
      </c>
      <c r="E188" s="46">
        <v>2206</v>
      </c>
      <c r="F188" s="46">
        <v>617.68000000000006</v>
      </c>
      <c r="G188" s="48">
        <v>0.10314297906035487</v>
      </c>
      <c r="H188" s="49">
        <v>10</v>
      </c>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row>
    <row r="189" spans="1:53" x14ac:dyDescent="0.3">
      <c r="A189" s="7" t="s">
        <v>129</v>
      </c>
      <c r="B189" s="22" t="s">
        <v>130</v>
      </c>
      <c r="C189" s="46">
        <v>259.01059107499998</v>
      </c>
      <c r="D189" s="47">
        <v>0.31</v>
      </c>
      <c r="E189" s="46">
        <v>8125.4496959999997</v>
      </c>
      <c r="F189" s="46">
        <v>2518.88940576</v>
      </c>
      <c r="G189" s="48">
        <v>0.10282729780938962</v>
      </c>
      <c r="H189" s="49">
        <v>10</v>
      </c>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row>
    <row r="190" spans="1:53" x14ac:dyDescent="0.3">
      <c r="A190" s="7" t="s">
        <v>811</v>
      </c>
      <c r="B190" s="22" t="s">
        <v>812</v>
      </c>
      <c r="C190" s="46">
        <v>75.962869271000002</v>
      </c>
      <c r="D190" s="47">
        <v>0.77</v>
      </c>
      <c r="E190" s="46">
        <v>964.56792034800003</v>
      </c>
      <c r="F190" s="46">
        <v>742.71729866795999</v>
      </c>
      <c r="G190" s="48">
        <v>0.10227696245561671</v>
      </c>
      <c r="H190" s="49">
        <v>10</v>
      </c>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row>
    <row r="191" spans="1:53" x14ac:dyDescent="0.3">
      <c r="A191" s="7" t="s">
        <v>364</v>
      </c>
      <c r="B191" s="22" t="s">
        <v>365</v>
      </c>
      <c r="C191" s="46">
        <v>46.712415448999998</v>
      </c>
      <c r="D191" s="48">
        <v>0.28999999999999998</v>
      </c>
      <c r="E191" s="46">
        <v>1577.5</v>
      </c>
      <c r="F191" s="46">
        <v>457.47499999999997</v>
      </c>
      <c r="G191" s="48">
        <v>0.1021092200644844</v>
      </c>
      <c r="H191" s="49">
        <v>10</v>
      </c>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row>
    <row r="192" spans="1:53" x14ac:dyDescent="0.3">
      <c r="A192" s="7" t="s">
        <v>348</v>
      </c>
      <c r="B192" s="22" t="s">
        <v>349</v>
      </c>
      <c r="C192" s="46">
        <v>107.04040275600001</v>
      </c>
      <c r="D192" s="47">
        <v>0.18</v>
      </c>
      <c r="E192" s="46">
        <v>5879.5</v>
      </c>
      <c r="F192" s="46">
        <v>1058.31</v>
      </c>
      <c r="G192" s="48">
        <v>0.10114276795645889</v>
      </c>
      <c r="H192" s="49">
        <v>10</v>
      </c>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row>
    <row r="193" spans="1:53" x14ac:dyDescent="0.3">
      <c r="A193" s="7" t="s">
        <v>609</v>
      </c>
      <c r="B193" s="22" t="s">
        <v>610</v>
      </c>
      <c r="C193" s="46">
        <v>42.207441842000001</v>
      </c>
      <c r="D193" s="47">
        <v>0.3</v>
      </c>
      <c r="E193" s="46">
        <v>1402.3223949999999</v>
      </c>
      <c r="F193" s="46">
        <v>420.69671849999997</v>
      </c>
      <c r="G193" s="48">
        <v>0.10032748054819925</v>
      </c>
      <c r="H193" s="49">
        <v>10</v>
      </c>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row>
    <row r="194" spans="1:53" x14ac:dyDescent="0.3">
      <c r="A194" s="7" t="s">
        <v>441</v>
      </c>
      <c r="B194" s="22" t="s">
        <v>442</v>
      </c>
      <c r="C194" s="46">
        <v>72.203028391499998</v>
      </c>
      <c r="D194" s="47">
        <v>0.32789999999999903</v>
      </c>
      <c r="E194" s="46">
        <v>2203.6</v>
      </c>
      <c r="F194" s="46">
        <v>722.56043999999781</v>
      </c>
      <c r="G194" s="48">
        <v>9.9926628133004652E-2</v>
      </c>
      <c r="H194" s="49">
        <v>0</v>
      </c>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row>
    <row r="195" spans="1:53" x14ac:dyDescent="0.3">
      <c r="A195" s="7" t="s">
        <v>166</v>
      </c>
      <c r="B195" s="22" t="s">
        <v>167</v>
      </c>
      <c r="C195" s="46">
        <v>158.278797379</v>
      </c>
      <c r="D195" s="47">
        <v>0.35</v>
      </c>
      <c r="E195" s="46">
        <v>4542.9712019999997</v>
      </c>
      <c r="F195" s="46">
        <v>1590.0399206999998</v>
      </c>
      <c r="G195" s="48">
        <v>9.9543914161173558E-2</v>
      </c>
      <c r="H195" s="49">
        <v>0</v>
      </c>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row>
    <row r="196" spans="1:53" x14ac:dyDescent="0.3">
      <c r="A196" s="7" t="s">
        <v>145</v>
      </c>
      <c r="B196" s="22" t="s">
        <v>146</v>
      </c>
      <c r="C196" s="46">
        <v>282.64475118000001</v>
      </c>
      <c r="D196" s="47">
        <v>0.21</v>
      </c>
      <c r="E196" s="46">
        <v>13564.006563000001</v>
      </c>
      <c r="F196" s="46">
        <v>2848.4413782300003</v>
      </c>
      <c r="G196" s="48">
        <v>9.9227863118472634E-2</v>
      </c>
      <c r="H196" s="49">
        <v>0</v>
      </c>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row>
    <row r="197" spans="1:53" x14ac:dyDescent="0.3">
      <c r="A197" s="7" t="s">
        <v>759</v>
      </c>
      <c r="B197" s="22" t="s">
        <v>760</v>
      </c>
      <c r="C197" s="46">
        <v>40.576558599000002</v>
      </c>
      <c r="D197" s="48">
        <v>0.62</v>
      </c>
      <c r="E197" s="46">
        <v>663.2</v>
      </c>
      <c r="F197" s="46">
        <v>411.18400000000003</v>
      </c>
      <c r="G197" s="48">
        <v>9.8682241038075408E-2</v>
      </c>
      <c r="H197" s="49">
        <v>0</v>
      </c>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row>
    <row r="198" spans="1:53" x14ac:dyDescent="0.3">
      <c r="A198" s="7" t="s">
        <v>813</v>
      </c>
      <c r="B198" s="22" t="s">
        <v>814</v>
      </c>
      <c r="C198" s="46">
        <v>57.371223987999997</v>
      </c>
      <c r="D198" s="48">
        <v>0.52</v>
      </c>
      <c r="E198" s="46">
        <v>1134</v>
      </c>
      <c r="F198" s="46">
        <v>589.68000000000006</v>
      </c>
      <c r="G198" s="48">
        <v>9.7292131305114618E-2</v>
      </c>
      <c r="H198" s="49">
        <v>0</v>
      </c>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row>
    <row r="199" spans="1:53" x14ac:dyDescent="0.3">
      <c r="A199" s="7" t="s">
        <v>358</v>
      </c>
      <c r="B199" s="22" t="s">
        <v>359</v>
      </c>
      <c r="C199" s="46">
        <v>88.466146871999996</v>
      </c>
      <c r="D199" s="47">
        <v>0.56000000000000005</v>
      </c>
      <c r="E199" s="46">
        <v>1630.945056</v>
      </c>
      <c r="F199" s="46">
        <v>913.32923136000011</v>
      </c>
      <c r="G199" s="48">
        <v>9.6861179774426778E-2</v>
      </c>
      <c r="H199" s="49">
        <v>0</v>
      </c>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row>
    <row r="200" spans="1:53" x14ac:dyDescent="0.3">
      <c r="A200" s="7" t="s">
        <v>753</v>
      </c>
      <c r="B200" s="22" t="s">
        <v>754</v>
      </c>
      <c r="C200" s="46">
        <v>35.311655688199998</v>
      </c>
      <c r="D200" s="47">
        <v>0.1691</v>
      </c>
      <c r="E200" s="46">
        <v>2166.21</v>
      </c>
      <c r="F200" s="46">
        <v>366.30611099999999</v>
      </c>
      <c r="G200" s="48">
        <v>9.6399308195543584E-2</v>
      </c>
      <c r="H200" s="49">
        <v>0</v>
      </c>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row>
    <row r="201" spans="1:53" x14ac:dyDescent="0.3">
      <c r="A201" s="7" t="s">
        <v>565</v>
      </c>
      <c r="B201" s="22" t="s">
        <v>566</v>
      </c>
      <c r="C201" s="46">
        <v>46.676312876700003</v>
      </c>
      <c r="D201" s="47">
        <v>0.49099999999999999</v>
      </c>
      <c r="E201" s="46">
        <v>1006.48</v>
      </c>
      <c r="F201" s="46">
        <v>494.18168000000003</v>
      </c>
      <c r="G201" s="48">
        <v>9.4451726491965468E-2</v>
      </c>
      <c r="H201" s="49">
        <v>0</v>
      </c>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row>
    <row r="202" spans="1:53" x14ac:dyDescent="0.3">
      <c r="A202" s="7" t="s">
        <v>957</v>
      </c>
      <c r="B202" s="22" t="s">
        <v>958</v>
      </c>
      <c r="C202" s="46">
        <v>56.531712892999998</v>
      </c>
      <c r="D202" s="47">
        <v>0.28000000000000003</v>
      </c>
      <c r="E202" s="46">
        <v>2138.85</v>
      </c>
      <c r="F202" s="46">
        <v>598.87800000000004</v>
      </c>
      <c r="G202" s="48">
        <v>9.4396042087036086E-2</v>
      </c>
      <c r="H202" s="49">
        <v>0</v>
      </c>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row>
    <row r="203" spans="1:53" x14ac:dyDescent="0.3">
      <c r="A203" s="7" t="s">
        <v>148</v>
      </c>
      <c r="B203" s="22" t="s">
        <v>149</v>
      </c>
      <c r="C203" s="46">
        <v>166.68231340240001</v>
      </c>
      <c r="D203" s="48">
        <v>0.21779999999999999</v>
      </c>
      <c r="E203" s="46">
        <v>8137.28</v>
      </c>
      <c r="F203" s="46">
        <v>1772.2995839999999</v>
      </c>
      <c r="G203" s="48">
        <v>9.4048610577567013E-2</v>
      </c>
      <c r="H203" s="49">
        <v>0</v>
      </c>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row>
    <row r="204" spans="1:53" x14ac:dyDescent="0.3">
      <c r="A204" s="7" t="s">
        <v>577</v>
      </c>
      <c r="B204" s="22" t="s">
        <v>578</v>
      </c>
      <c r="C204" s="46">
        <v>40.246802344999999</v>
      </c>
      <c r="D204" s="48">
        <v>0.16</v>
      </c>
      <c r="E204" s="46">
        <v>2743.6039999999998</v>
      </c>
      <c r="F204" s="46">
        <v>438.97663999999997</v>
      </c>
      <c r="G204" s="48">
        <v>9.1683243885141597E-2</v>
      </c>
      <c r="H204" s="49">
        <v>0</v>
      </c>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row>
    <row r="205" spans="1:53" x14ac:dyDescent="0.3">
      <c r="A205" s="7" t="s">
        <v>465</v>
      </c>
      <c r="B205" s="22" t="s">
        <v>466</v>
      </c>
      <c r="C205" s="46">
        <v>25.206920524000001</v>
      </c>
      <c r="D205" s="47">
        <v>0.5</v>
      </c>
      <c r="E205" s="46">
        <v>550.48584191999998</v>
      </c>
      <c r="F205" s="46">
        <v>275.24292095999999</v>
      </c>
      <c r="G205" s="48">
        <v>9.1580631523901126E-2</v>
      </c>
      <c r="H205" s="49">
        <v>0</v>
      </c>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row>
    <row r="206" spans="1:53" x14ac:dyDescent="0.3">
      <c r="A206" s="7" t="s">
        <v>192</v>
      </c>
      <c r="B206" s="22" t="s">
        <v>193</v>
      </c>
      <c r="C206" s="46">
        <v>180.09605013300001</v>
      </c>
      <c r="D206" s="47">
        <v>0.86</v>
      </c>
      <c r="E206" s="46">
        <v>2302.2726480000001</v>
      </c>
      <c r="F206" s="46">
        <v>1979.95447728</v>
      </c>
      <c r="G206" s="48">
        <v>9.0959692356366889E-2</v>
      </c>
      <c r="H206" s="49">
        <v>0</v>
      </c>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row>
    <row r="207" spans="1:53" x14ac:dyDescent="0.3">
      <c r="A207" s="7" t="s">
        <v>683</v>
      </c>
      <c r="B207" s="22" t="s">
        <v>684</v>
      </c>
      <c r="C207" s="46">
        <v>43.177287988800003</v>
      </c>
      <c r="D207" s="48">
        <v>0.11</v>
      </c>
      <c r="E207" s="46">
        <v>4341.2</v>
      </c>
      <c r="F207" s="46">
        <v>477.53199999999998</v>
      </c>
      <c r="G207" s="48">
        <v>9.0417580369064277E-2</v>
      </c>
      <c r="H207" s="49">
        <v>0</v>
      </c>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row>
    <row r="208" spans="1:53" x14ac:dyDescent="0.3">
      <c r="A208" s="7" t="s">
        <v>519</v>
      </c>
      <c r="B208" s="22" t="s">
        <v>520</v>
      </c>
      <c r="C208" s="46">
        <v>33.495464644000002</v>
      </c>
      <c r="D208" s="47">
        <v>0.26</v>
      </c>
      <c r="E208" s="46">
        <v>1434</v>
      </c>
      <c r="F208" s="46">
        <v>372.84000000000003</v>
      </c>
      <c r="G208" s="48">
        <v>8.9838710020384072E-2</v>
      </c>
      <c r="H208" s="49">
        <v>0</v>
      </c>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row>
    <row r="209" spans="1:53" x14ac:dyDescent="0.3">
      <c r="A209" s="7" t="s">
        <v>489</v>
      </c>
      <c r="B209" s="22" t="s">
        <v>490</v>
      </c>
      <c r="C209" s="46">
        <v>76.902233661899999</v>
      </c>
      <c r="D209" s="47">
        <v>0.48759999999999998</v>
      </c>
      <c r="E209" s="46">
        <v>1788.2773122440999</v>
      </c>
      <c r="F209" s="46">
        <v>871.96401745022308</v>
      </c>
      <c r="G209" s="48">
        <v>8.819427421647022E-2</v>
      </c>
      <c r="H209" s="49">
        <v>0</v>
      </c>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row>
    <row r="210" spans="1:53" x14ac:dyDescent="0.3">
      <c r="A210" s="7" t="s">
        <v>419</v>
      </c>
      <c r="B210" s="22" t="s">
        <v>420</v>
      </c>
      <c r="C210" s="46">
        <v>109.33452452500001</v>
      </c>
      <c r="D210" s="47">
        <v>0.32</v>
      </c>
      <c r="E210" s="46">
        <v>3888</v>
      </c>
      <c r="F210" s="46">
        <v>1244.1600000000001</v>
      </c>
      <c r="G210" s="48">
        <v>8.7878186507362399E-2</v>
      </c>
      <c r="H210" s="49">
        <v>0</v>
      </c>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row>
    <row r="211" spans="1:53" x14ac:dyDescent="0.3">
      <c r="A211" s="7" t="s">
        <v>75</v>
      </c>
      <c r="B211" s="22" t="s">
        <v>76</v>
      </c>
      <c r="C211" s="46">
        <v>50.174193998</v>
      </c>
      <c r="D211" s="47">
        <v>0.18</v>
      </c>
      <c r="E211" s="46">
        <v>3173.25</v>
      </c>
      <c r="F211" s="46">
        <v>571.18499999999995</v>
      </c>
      <c r="G211" s="48">
        <v>8.7842282269317298E-2</v>
      </c>
      <c r="H211" s="49">
        <v>0</v>
      </c>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row>
    <row r="212" spans="1:53" x14ac:dyDescent="0.3">
      <c r="A212" s="7" t="s">
        <v>356</v>
      </c>
      <c r="B212" s="22" t="s">
        <v>357</v>
      </c>
      <c r="C212" s="46">
        <v>393.32344852699998</v>
      </c>
      <c r="D212" s="47">
        <v>0.32</v>
      </c>
      <c r="E212" s="46">
        <v>14300</v>
      </c>
      <c r="F212" s="46">
        <v>4576</v>
      </c>
      <c r="G212" s="48">
        <v>8.5953550814466775E-2</v>
      </c>
      <c r="H212" s="49">
        <v>0</v>
      </c>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row>
    <row r="213" spans="1:53" x14ac:dyDescent="0.3">
      <c r="A213" s="7" t="s">
        <v>31</v>
      </c>
      <c r="B213" s="22" t="s">
        <v>32</v>
      </c>
      <c r="C213" s="46">
        <v>72.430376774999999</v>
      </c>
      <c r="D213" s="47">
        <v>0.32</v>
      </c>
      <c r="E213" s="46">
        <v>2639</v>
      </c>
      <c r="F213" s="46">
        <v>844.48</v>
      </c>
      <c r="G213" s="48">
        <v>8.5769203267099275E-2</v>
      </c>
      <c r="H213" s="49">
        <v>0</v>
      </c>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row>
    <row r="214" spans="1:53" x14ac:dyDescent="0.3">
      <c r="A214" s="7" t="s">
        <v>617</v>
      </c>
      <c r="B214" s="22" t="s">
        <v>618</v>
      </c>
      <c r="C214" s="46">
        <v>38.891797805000003</v>
      </c>
      <c r="D214" s="48">
        <v>0.49</v>
      </c>
      <c r="E214" s="46">
        <v>926.13763559400002</v>
      </c>
      <c r="F214" s="46">
        <v>453.80744144106001</v>
      </c>
      <c r="G214" s="48">
        <v>8.5701101950861738E-2</v>
      </c>
      <c r="H214" s="49">
        <v>0</v>
      </c>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row>
    <row r="215" spans="1:53" x14ac:dyDescent="0.3">
      <c r="A215" s="7" t="s">
        <v>987</v>
      </c>
      <c r="B215" s="22" t="s">
        <v>988</v>
      </c>
      <c r="C215" s="46">
        <v>4.5045238909999998</v>
      </c>
      <c r="D215" s="48">
        <v>0.01</v>
      </c>
      <c r="E215" s="46">
        <v>5285.22</v>
      </c>
      <c r="F215" s="46">
        <v>52.852200000000003</v>
      </c>
      <c r="G215" s="48">
        <v>8.5228692296630978E-2</v>
      </c>
      <c r="H215" s="49">
        <v>0</v>
      </c>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row>
    <row r="216" spans="1:53" x14ac:dyDescent="0.3">
      <c r="A216" s="7" t="s">
        <v>453</v>
      </c>
      <c r="B216" s="22" t="s">
        <v>454</v>
      </c>
      <c r="C216" s="46">
        <v>74.676056380999995</v>
      </c>
      <c r="D216" s="48">
        <v>0.32</v>
      </c>
      <c r="E216" s="46">
        <v>2761.5</v>
      </c>
      <c r="F216" s="46">
        <v>883.68000000000006</v>
      </c>
      <c r="G216" s="48">
        <v>8.4505767224560921E-2</v>
      </c>
      <c r="H216" s="49">
        <v>0</v>
      </c>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row>
    <row r="217" spans="1:53" x14ac:dyDescent="0.3">
      <c r="A217" s="7" t="s">
        <v>372</v>
      </c>
      <c r="B217" s="22" t="s">
        <v>373</v>
      </c>
      <c r="C217" s="46">
        <v>52.112690508</v>
      </c>
      <c r="D217" s="47">
        <v>0.72</v>
      </c>
      <c r="E217" s="46">
        <v>857</v>
      </c>
      <c r="F217" s="46">
        <v>617.04</v>
      </c>
      <c r="G217" s="48">
        <v>8.4455935608712562E-2</v>
      </c>
      <c r="H217" s="49">
        <v>0</v>
      </c>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row>
    <row r="218" spans="1:53" x14ac:dyDescent="0.3">
      <c r="A218" s="7" t="s">
        <v>833</v>
      </c>
      <c r="B218" s="22" t="s">
        <v>834</v>
      </c>
      <c r="C218" s="46">
        <v>12.009986059699999</v>
      </c>
      <c r="D218" s="47">
        <v>2.7E-2</v>
      </c>
      <c r="E218" s="46">
        <v>5304.96</v>
      </c>
      <c r="F218" s="46">
        <v>143.23392000000001</v>
      </c>
      <c r="G218" s="48">
        <v>8.3848756353941845E-2</v>
      </c>
      <c r="H218" s="49">
        <v>0</v>
      </c>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row>
    <row r="219" spans="1:53" x14ac:dyDescent="0.3">
      <c r="A219" s="7" t="s">
        <v>703</v>
      </c>
      <c r="B219" s="22" t="s">
        <v>704</v>
      </c>
      <c r="C219" s="46">
        <v>37.420306180799997</v>
      </c>
      <c r="D219" s="47">
        <v>0.13650000000000001</v>
      </c>
      <c r="E219" s="46">
        <v>3280.35</v>
      </c>
      <c r="F219" s="46">
        <v>447.76777500000003</v>
      </c>
      <c r="G219" s="48">
        <v>8.3570788855450787E-2</v>
      </c>
      <c r="H219" s="49">
        <v>0</v>
      </c>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row>
    <row r="220" spans="1:53" x14ac:dyDescent="0.3">
      <c r="A220" s="7" t="s">
        <v>198</v>
      </c>
      <c r="B220" s="22" t="s">
        <v>199</v>
      </c>
      <c r="C220" s="46">
        <v>150.21927337599999</v>
      </c>
      <c r="D220" s="47">
        <v>0.5</v>
      </c>
      <c r="E220" s="46">
        <v>3600.47</v>
      </c>
      <c r="F220" s="46">
        <v>1800.2349999999999</v>
      </c>
      <c r="G220" s="48">
        <v>8.3444257764125243E-2</v>
      </c>
      <c r="H220" s="49">
        <v>0</v>
      </c>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row>
    <row r="221" spans="1:53" x14ac:dyDescent="0.3">
      <c r="A221" s="7" t="s">
        <v>549</v>
      </c>
      <c r="B221" s="22" t="s">
        <v>550</v>
      </c>
      <c r="C221" s="46">
        <v>80.734322358</v>
      </c>
      <c r="D221" s="47">
        <v>0.32</v>
      </c>
      <c r="E221" s="46">
        <v>3047.64</v>
      </c>
      <c r="F221" s="46">
        <v>975.24479999999994</v>
      </c>
      <c r="G221" s="48">
        <v>8.2783648124040252E-2</v>
      </c>
      <c r="H221" s="49">
        <v>0</v>
      </c>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row>
    <row r="222" spans="1:53" x14ac:dyDescent="0.3">
      <c r="A222" s="7" t="s">
        <v>487</v>
      </c>
      <c r="B222" s="22" t="s">
        <v>488</v>
      </c>
      <c r="C222" s="46">
        <v>66.662992731100005</v>
      </c>
      <c r="D222" s="47">
        <v>0.51659999999999995</v>
      </c>
      <c r="E222" s="46">
        <v>1562.5920000000001</v>
      </c>
      <c r="F222" s="46">
        <v>807.23502719999999</v>
      </c>
      <c r="G222" s="48">
        <v>8.2581888155088226E-2</v>
      </c>
      <c r="H222" s="49">
        <v>0</v>
      </c>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row>
    <row r="223" spans="1:53" x14ac:dyDescent="0.3">
      <c r="A223" s="7" t="s">
        <v>919</v>
      </c>
      <c r="B223" s="22" t="s">
        <v>920</v>
      </c>
      <c r="C223" s="46">
        <v>169.57789897000001</v>
      </c>
      <c r="D223" s="47">
        <v>0.32</v>
      </c>
      <c r="E223" s="46">
        <v>6447.7</v>
      </c>
      <c r="F223" s="46">
        <v>2063.2640000000001</v>
      </c>
      <c r="G223" s="48">
        <v>8.2189142528537304E-2</v>
      </c>
      <c r="H223" s="49">
        <v>0</v>
      </c>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row>
    <row r="224" spans="1:53" x14ac:dyDescent="0.3">
      <c r="A224" s="7" t="s">
        <v>605</v>
      </c>
      <c r="B224" s="22" t="s">
        <v>606</v>
      </c>
      <c r="C224" s="46">
        <v>64.599298906300007</v>
      </c>
      <c r="D224" s="47">
        <v>0.3372</v>
      </c>
      <c r="E224" s="46">
        <v>2341.15</v>
      </c>
      <c r="F224" s="46">
        <v>789.43578000000002</v>
      </c>
      <c r="G224" s="48">
        <v>8.1829707422559447E-2</v>
      </c>
      <c r="H224" s="49">
        <v>0</v>
      </c>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row>
    <row r="225" spans="1:53" x14ac:dyDescent="0.3">
      <c r="A225" s="7" t="s">
        <v>272</v>
      </c>
      <c r="B225" s="22" t="s">
        <v>273</v>
      </c>
      <c r="C225" s="46">
        <v>122.720707854</v>
      </c>
      <c r="D225" s="47">
        <v>0.47</v>
      </c>
      <c r="E225" s="46">
        <v>3199.852920802</v>
      </c>
      <c r="F225" s="46">
        <v>1503.9308727769399</v>
      </c>
      <c r="G225" s="48">
        <v>8.1599965846436681E-2</v>
      </c>
      <c r="H225" s="49">
        <v>0</v>
      </c>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row>
    <row r="226" spans="1:53" x14ac:dyDescent="0.3">
      <c r="A226" s="7" t="s">
        <v>473</v>
      </c>
      <c r="B226" s="22" t="s">
        <v>474</v>
      </c>
      <c r="C226" s="46">
        <v>74.996923256000002</v>
      </c>
      <c r="D226" s="48">
        <v>0.15</v>
      </c>
      <c r="E226" s="46">
        <v>6156.8</v>
      </c>
      <c r="F226" s="46">
        <v>923.52</v>
      </c>
      <c r="G226" s="48">
        <v>8.1207687170824674E-2</v>
      </c>
      <c r="H226" s="49">
        <v>0</v>
      </c>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row>
    <row r="227" spans="1:53" x14ac:dyDescent="0.3">
      <c r="A227" s="7" t="s">
        <v>350</v>
      </c>
      <c r="B227" s="22" t="s">
        <v>351</v>
      </c>
      <c r="C227" s="46">
        <v>77.535748913999996</v>
      </c>
      <c r="D227" s="47">
        <v>0.36</v>
      </c>
      <c r="E227" s="46">
        <v>2654.4</v>
      </c>
      <c r="F227" s="46">
        <v>955.58399999999995</v>
      </c>
      <c r="G227" s="48">
        <v>8.1139647497237288E-2</v>
      </c>
      <c r="H227" s="49">
        <v>0</v>
      </c>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row>
    <row r="228" spans="1:53" x14ac:dyDescent="0.3">
      <c r="A228" s="7" t="s">
        <v>607</v>
      </c>
      <c r="B228" s="22" t="s">
        <v>608</v>
      </c>
      <c r="C228" s="46">
        <v>60.312564399999999</v>
      </c>
      <c r="D228" s="47">
        <v>0.24</v>
      </c>
      <c r="E228" s="46">
        <v>3142.3685369999998</v>
      </c>
      <c r="F228" s="46">
        <v>754.16844887999991</v>
      </c>
      <c r="G228" s="48">
        <v>7.9972272095934202E-2</v>
      </c>
      <c r="H228" s="49">
        <v>0</v>
      </c>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row>
    <row r="229" spans="1:53" x14ac:dyDescent="0.3">
      <c r="A229" s="7" t="s">
        <v>354</v>
      </c>
      <c r="B229" s="22" t="s">
        <v>355</v>
      </c>
      <c r="C229" s="46">
        <v>38.551074921000001</v>
      </c>
      <c r="D229" s="47">
        <v>0.28000000000000003</v>
      </c>
      <c r="E229" s="46">
        <v>1734</v>
      </c>
      <c r="F229" s="46">
        <v>485.52000000000004</v>
      </c>
      <c r="G229" s="48">
        <v>7.9401620779782495E-2</v>
      </c>
      <c r="H229" s="49">
        <v>0</v>
      </c>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row>
    <row r="230" spans="1:53" x14ac:dyDescent="0.3">
      <c r="A230" s="7" t="s">
        <v>621</v>
      </c>
      <c r="B230" s="22" t="s">
        <v>622</v>
      </c>
      <c r="C230" s="46">
        <v>49.847783944</v>
      </c>
      <c r="D230" s="47">
        <v>0.18</v>
      </c>
      <c r="E230" s="46">
        <v>3673.2</v>
      </c>
      <c r="F230" s="46">
        <v>661.17599999999993</v>
      </c>
      <c r="G230" s="48">
        <v>7.5392609447408873E-2</v>
      </c>
      <c r="H230" s="49">
        <v>0</v>
      </c>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row>
    <row r="231" spans="1:53" x14ac:dyDescent="0.3">
      <c r="A231" s="7" t="s">
        <v>431</v>
      </c>
      <c r="B231" s="22" t="s">
        <v>432</v>
      </c>
      <c r="C231" s="46">
        <v>36.412694504000001</v>
      </c>
      <c r="D231" s="47">
        <v>0.45750000000000002</v>
      </c>
      <c r="E231" s="46">
        <v>1057.32</v>
      </c>
      <c r="F231" s="46">
        <v>483.72390000000001</v>
      </c>
      <c r="G231" s="48">
        <v>7.5275781295900415E-2</v>
      </c>
      <c r="H231" s="49">
        <v>0</v>
      </c>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row>
    <row r="232" spans="1:53" x14ac:dyDescent="0.3">
      <c r="A232" s="7" t="s">
        <v>773</v>
      </c>
      <c r="B232" s="22" t="s">
        <v>774</v>
      </c>
      <c r="C232" s="46">
        <v>16.186676731999999</v>
      </c>
      <c r="D232" s="48">
        <v>0.13</v>
      </c>
      <c r="E232" s="46">
        <v>1654.6325999999999</v>
      </c>
      <c r="F232" s="46">
        <v>215.102238</v>
      </c>
      <c r="G232" s="48">
        <v>7.525108470512519E-2</v>
      </c>
      <c r="H232" s="49">
        <v>0</v>
      </c>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row>
    <row r="233" spans="1:53" x14ac:dyDescent="0.3">
      <c r="A233" s="7" t="s">
        <v>601</v>
      </c>
      <c r="B233" s="22" t="s">
        <v>602</v>
      </c>
      <c r="C233" s="46">
        <v>37.5912815366</v>
      </c>
      <c r="D233" s="47">
        <v>0.1414</v>
      </c>
      <c r="E233" s="46">
        <v>3617.95</v>
      </c>
      <c r="F233" s="46">
        <v>511.57812999999999</v>
      </c>
      <c r="G233" s="48">
        <v>7.348101752629653E-2</v>
      </c>
      <c r="H233" s="49">
        <v>0</v>
      </c>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row>
    <row r="234" spans="1:53" x14ac:dyDescent="0.3">
      <c r="A234" s="7" t="s">
        <v>29</v>
      </c>
      <c r="B234" s="22" t="s">
        <v>30</v>
      </c>
      <c r="C234" s="46">
        <v>1460.9664978789999</v>
      </c>
      <c r="D234" s="47">
        <v>0.11</v>
      </c>
      <c r="E234" s="46">
        <v>180960</v>
      </c>
      <c r="F234" s="46">
        <v>19905.599999999999</v>
      </c>
      <c r="G234" s="48">
        <v>7.3394748105005625E-2</v>
      </c>
      <c r="H234" s="49">
        <v>0</v>
      </c>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row>
    <row r="235" spans="1:53" x14ac:dyDescent="0.3">
      <c r="A235" s="7" t="s">
        <v>945</v>
      </c>
      <c r="B235" s="22" t="s">
        <v>946</v>
      </c>
      <c r="C235" s="46">
        <v>51.572895944999999</v>
      </c>
      <c r="D235" s="48">
        <v>0.16</v>
      </c>
      <c r="E235" s="46">
        <v>4414.8999999999996</v>
      </c>
      <c r="F235" s="46">
        <v>706.3839999999999</v>
      </c>
      <c r="G235" s="48">
        <v>7.3009717016523604E-2</v>
      </c>
      <c r="H235" s="49">
        <v>0</v>
      </c>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row>
    <row r="236" spans="1:53" x14ac:dyDescent="0.3">
      <c r="A236" s="7" t="s">
        <v>270</v>
      </c>
      <c r="B236" s="22" t="s">
        <v>271</v>
      </c>
      <c r="C236" s="46">
        <v>78.112311876999996</v>
      </c>
      <c r="D236" s="47">
        <v>0.16</v>
      </c>
      <c r="E236" s="46">
        <v>6754</v>
      </c>
      <c r="F236" s="46">
        <v>1080.6400000000001</v>
      </c>
      <c r="G236" s="48">
        <v>7.2283380105307951E-2</v>
      </c>
      <c r="H236" s="49">
        <v>0</v>
      </c>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row>
    <row r="237" spans="1:53" x14ac:dyDescent="0.3">
      <c r="A237" s="7" t="s">
        <v>551</v>
      </c>
      <c r="B237" s="22" t="s">
        <v>552</v>
      </c>
      <c r="C237" s="46">
        <v>70.722265817899995</v>
      </c>
      <c r="D237" s="48">
        <v>0.57450000000000001</v>
      </c>
      <c r="E237" s="46">
        <v>1704.09</v>
      </c>
      <c r="F237" s="46">
        <v>978.99970499999995</v>
      </c>
      <c r="G237" s="48">
        <v>7.2239312695094218E-2</v>
      </c>
      <c r="H237" s="49">
        <v>0</v>
      </c>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row>
    <row r="238" spans="1:53" x14ac:dyDescent="0.3">
      <c r="A238" s="7" t="s">
        <v>925</v>
      </c>
      <c r="B238" s="22" t="s">
        <v>926</v>
      </c>
      <c r="C238" s="46">
        <v>115.3788129046</v>
      </c>
      <c r="D238" s="48">
        <v>0.30180000000000001</v>
      </c>
      <c r="E238" s="46">
        <v>5302.4160000000002</v>
      </c>
      <c r="F238" s="46">
        <v>1600.2691488</v>
      </c>
      <c r="G238" s="48">
        <v>7.2099629609881283E-2</v>
      </c>
      <c r="H238" s="49">
        <v>0</v>
      </c>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row>
    <row r="239" spans="1:53" x14ac:dyDescent="0.3">
      <c r="A239" s="7" t="s">
        <v>959</v>
      </c>
      <c r="B239" s="22" t="s">
        <v>960</v>
      </c>
      <c r="C239" s="46">
        <v>37.138948545600002</v>
      </c>
      <c r="D239" s="47">
        <v>0.63319999999999999</v>
      </c>
      <c r="E239" s="46">
        <v>813.5652</v>
      </c>
      <c r="F239" s="46">
        <v>515.14948463999997</v>
      </c>
      <c r="G239" s="48">
        <v>7.2093537221635154E-2</v>
      </c>
      <c r="H239" s="49">
        <v>0</v>
      </c>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row>
    <row r="240" spans="1:53" x14ac:dyDescent="0.3">
      <c r="A240" s="7" t="s">
        <v>162</v>
      </c>
      <c r="B240" s="22" t="s">
        <v>163</v>
      </c>
      <c r="C240" s="46">
        <v>118.8364498942</v>
      </c>
      <c r="D240" s="47">
        <v>0.2208</v>
      </c>
      <c r="E240" s="46">
        <v>7478.4</v>
      </c>
      <c r="F240" s="46">
        <v>1651.2307199999998</v>
      </c>
      <c r="G240" s="48">
        <v>7.1968410262013546E-2</v>
      </c>
      <c r="H240" s="49">
        <v>0</v>
      </c>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row>
    <row r="241" spans="1:53" x14ac:dyDescent="0.3">
      <c r="A241" s="7" t="s">
        <v>591</v>
      </c>
      <c r="B241" s="22" t="s">
        <v>592</v>
      </c>
      <c r="C241" s="46">
        <v>39.535566244000002</v>
      </c>
      <c r="D241" s="47">
        <v>0.21</v>
      </c>
      <c r="E241" s="46">
        <v>2630.4839999999999</v>
      </c>
      <c r="F241" s="46">
        <v>552.40163999999993</v>
      </c>
      <c r="G241" s="48">
        <v>7.1570327423358129E-2</v>
      </c>
      <c r="H241" s="49">
        <v>0</v>
      </c>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row>
    <row r="242" spans="1:53" x14ac:dyDescent="0.3">
      <c r="A242" s="7" t="s">
        <v>368</v>
      </c>
      <c r="B242" s="22" t="s">
        <v>369</v>
      </c>
      <c r="C242" s="46">
        <v>84.621879086999996</v>
      </c>
      <c r="D242" s="47">
        <v>0.27</v>
      </c>
      <c r="E242" s="46">
        <v>4433.72</v>
      </c>
      <c r="F242" s="46">
        <v>1197.1044000000002</v>
      </c>
      <c r="G242" s="48">
        <v>7.0688804658140078E-2</v>
      </c>
      <c r="H242" s="49">
        <v>0</v>
      </c>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row>
    <row r="243" spans="1:53" x14ac:dyDescent="0.3">
      <c r="A243" s="7" t="s">
        <v>449</v>
      </c>
      <c r="B243" s="22" t="s">
        <v>450</v>
      </c>
      <c r="C243" s="46">
        <v>84.430513093000002</v>
      </c>
      <c r="D243" s="47">
        <v>0.37</v>
      </c>
      <c r="E243" s="46">
        <v>3229.5</v>
      </c>
      <c r="F243" s="46">
        <v>1194.915</v>
      </c>
      <c r="G243" s="48">
        <v>7.065817492708687E-2</v>
      </c>
      <c r="H243" s="49">
        <v>0</v>
      </c>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row>
    <row r="244" spans="1:53" x14ac:dyDescent="0.3">
      <c r="A244" s="7" t="s">
        <v>310</v>
      </c>
      <c r="B244" s="22" t="s">
        <v>311</v>
      </c>
      <c r="C244" s="46">
        <v>60.56935386</v>
      </c>
      <c r="D244" s="47">
        <v>0.33</v>
      </c>
      <c r="E244" s="46">
        <v>2609.1660000000002</v>
      </c>
      <c r="F244" s="46">
        <v>861.02478000000008</v>
      </c>
      <c r="G244" s="48">
        <v>7.0345657020463442E-2</v>
      </c>
      <c r="H244" s="49">
        <v>0</v>
      </c>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row>
    <row r="245" spans="1:53" x14ac:dyDescent="0.3">
      <c r="A245" s="7" t="s">
        <v>579</v>
      </c>
      <c r="B245" s="22" t="s">
        <v>580</v>
      </c>
      <c r="C245" s="46">
        <v>20.682105190000001</v>
      </c>
      <c r="D245" s="48">
        <v>0.12</v>
      </c>
      <c r="E245" s="46">
        <v>2458.5</v>
      </c>
      <c r="F245" s="46">
        <v>295.02</v>
      </c>
      <c r="G245" s="48">
        <v>7.0104078333672298E-2</v>
      </c>
      <c r="H245" s="49">
        <v>0</v>
      </c>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row>
    <row r="246" spans="1:53" x14ac:dyDescent="0.3">
      <c r="A246" s="7" t="s">
        <v>867</v>
      </c>
      <c r="B246" s="22" t="s">
        <v>868</v>
      </c>
      <c r="C246" s="46">
        <v>25.421953691999999</v>
      </c>
      <c r="D246" s="47">
        <v>0.3</v>
      </c>
      <c r="E246" s="46">
        <v>1217.7656066239999</v>
      </c>
      <c r="F246" s="46">
        <v>365.32968198719999</v>
      </c>
      <c r="G246" s="48">
        <v>6.9586335152725706E-2</v>
      </c>
      <c r="H246" s="49">
        <v>0</v>
      </c>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row>
    <row r="247" spans="1:53" x14ac:dyDescent="0.3">
      <c r="A247" s="7" t="s">
        <v>427</v>
      </c>
      <c r="B247" s="22" t="s">
        <v>428</v>
      </c>
      <c r="C247" s="46">
        <v>89.382180129100007</v>
      </c>
      <c r="D247" s="47">
        <v>0.93209999999999904</v>
      </c>
      <c r="E247" s="46">
        <v>1410.6772111565999</v>
      </c>
      <c r="F247" s="46">
        <v>1314.8922285190654</v>
      </c>
      <c r="G247" s="48">
        <v>6.7976810715330807E-2</v>
      </c>
      <c r="H247" s="49">
        <v>0</v>
      </c>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row>
    <row r="248" spans="1:53" x14ac:dyDescent="0.3">
      <c r="A248" s="7" t="s">
        <v>511</v>
      </c>
      <c r="B248" s="22" t="s">
        <v>512</v>
      </c>
      <c r="C248" s="46">
        <v>91.976893167499995</v>
      </c>
      <c r="D248" s="48">
        <v>2.98E-2</v>
      </c>
      <c r="E248" s="46">
        <v>45449.04</v>
      </c>
      <c r="F248" s="46">
        <v>1354.381392</v>
      </c>
      <c r="G248" s="48">
        <v>6.7910629687313359E-2</v>
      </c>
      <c r="H248" s="49">
        <v>0</v>
      </c>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row>
    <row r="249" spans="1:53" x14ac:dyDescent="0.3">
      <c r="A249" s="7" t="s">
        <v>210</v>
      </c>
      <c r="B249" s="22" t="s">
        <v>211</v>
      </c>
      <c r="C249" s="46">
        <v>253.53074952700001</v>
      </c>
      <c r="D249" s="47">
        <v>0.36</v>
      </c>
      <c r="E249" s="46">
        <v>10372.5</v>
      </c>
      <c r="F249" s="46">
        <v>3734.1</v>
      </c>
      <c r="G249" s="48">
        <v>6.7896079249886193E-2</v>
      </c>
      <c r="H249" s="49">
        <v>0</v>
      </c>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row>
    <row r="250" spans="1:53" x14ac:dyDescent="0.3">
      <c r="A250" s="7" t="s">
        <v>262</v>
      </c>
      <c r="B250" s="22" t="s">
        <v>263</v>
      </c>
      <c r="C250" s="46">
        <v>94.479832267999996</v>
      </c>
      <c r="D250" s="47">
        <v>0.51</v>
      </c>
      <c r="E250" s="46">
        <v>2739.5</v>
      </c>
      <c r="F250" s="46">
        <v>1397.145</v>
      </c>
      <c r="G250" s="48">
        <v>6.7623498110790214E-2</v>
      </c>
      <c r="H250" s="49">
        <v>0</v>
      </c>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row>
    <row r="251" spans="1:53" x14ac:dyDescent="0.3">
      <c r="A251" s="7" t="s">
        <v>855</v>
      </c>
      <c r="B251" s="22" t="s">
        <v>856</v>
      </c>
      <c r="C251" s="46">
        <v>22.398772985000001</v>
      </c>
      <c r="D251" s="48">
        <v>0.41020000000000001</v>
      </c>
      <c r="E251" s="46">
        <v>814.39499999999998</v>
      </c>
      <c r="F251" s="46">
        <v>334.06482899999997</v>
      </c>
      <c r="G251" s="48">
        <v>6.7049180400250999E-2</v>
      </c>
      <c r="H251" s="49">
        <v>0</v>
      </c>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row>
    <row r="252" spans="1:53" x14ac:dyDescent="0.3">
      <c r="A252" s="7" t="s">
        <v>911</v>
      </c>
      <c r="B252" s="22" t="s">
        <v>912</v>
      </c>
      <c r="C252" s="46">
        <v>345.45937101449999</v>
      </c>
      <c r="D252" s="47">
        <v>0.20199999999999901</v>
      </c>
      <c r="E252" s="46">
        <v>25653.125930873401</v>
      </c>
      <c r="F252" s="46">
        <v>5181.9314380364012</v>
      </c>
      <c r="G252" s="48">
        <v>6.6666140829027554E-2</v>
      </c>
      <c r="H252" s="49">
        <v>0</v>
      </c>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row>
    <row r="253" spans="1:53" x14ac:dyDescent="0.3">
      <c r="A253" s="7" t="s">
        <v>975</v>
      </c>
      <c r="B253" s="22" t="s">
        <v>976</v>
      </c>
      <c r="C253" s="46">
        <v>28.357089006999999</v>
      </c>
      <c r="D253" s="48">
        <v>0.28000000000000003</v>
      </c>
      <c r="E253" s="46">
        <v>1521.63</v>
      </c>
      <c r="F253" s="46">
        <v>426.05640000000005</v>
      </c>
      <c r="G253" s="48">
        <v>6.6557124847790097E-2</v>
      </c>
      <c r="H253" s="49">
        <v>0</v>
      </c>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row>
    <row r="254" spans="1:53" x14ac:dyDescent="0.3">
      <c r="A254" s="7" t="s">
        <v>121</v>
      </c>
      <c r="B254" s="22" t="s">
        <v>122</v>
      </c>
      <c r="C254" s="46">
        <v>345.975424401</v>
      </c>
      <c r="D254" s="47">
        <v>0.24</v>
      </c>
      <c r="E254" s="46">
        <v>21660</v>
      </c>
      <c r="F254" s="46">
        <v>5198.3999999999996</v>
      </c>
      <c r="G254" s="48">
        <v>6.6554213681325025E-2</v>
      </c>
      <c r="H254" s="49">
        <v>0</v>
      </c>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row>
    <row r="255" spans="1:53" x14ac:dyDescent="0.3">
      <c r="A255" s="7" t="s">
        <v>633</v>
      </c>
      <c r="B255" s="22" t="s">
        <v>634</v>
      </c>
      <c r="C255" s="46">
        <v>27.670175483000001</v>
      </c>
      <c r="D255" s="48">
        <v>0.32</v>
      </c>
      <c r="E255" s="46">
        <v>1311.6</v>
      </c>
      <c r="F255" s="46">
        <v>419.71199999999999</v>
      </c>
      <c r="G255" s="48">
        <v>6.5926576993271577E-2</v>
      </c>
      <c r="H255" s="49">
        <v>0</v>
      </c>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row>
    <row r="256" spans="1:53" x14ac:dyDescent="0.3">
      <c r="A256" s="7" t="s">
        <v>885</v>
      </c>
      <c r="B256" s="22" t="s">
        <v>886</v>
      </c>
      <c r="C256" s="46">
        <v>61.379729134999998</v>
      </c>
      <c r="D256" s="47">
        <v>0.44</v>
      </c>
      <c r="E256" s="46">
        <v>2129.4</v>
      </c>
      <c r="F256" s="46">
        <v>936.93600000000004</v>
      </c>
      <c r="G256" s="48">
        <v>6.5511122568670643E-2</v>
      </c>
      <c r="H256" s="49">
        <v>0</v>
      </c>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row>
    <row r="257" spans="1:53" x14ac:dyDescent="0.3">
      <c r="A257" s="7" t="s">
        <v>429</v>
      </c>
      <c r="B257" s="22" t="s">
        <v>430</v>
      </c>
      <c r="C257" s="46">
        <v>45.595397291799998</v>
      </c>
      <c r="D257" s="47">
        <v>9.2499999999999999E-2</v>
      </c>
      <c r="E257" s="46">
        <v>7599.6</v>
      </c>
      <c r="F257" s="46">
        <v>702.96300000000008</v>
      </c>
      <c r="G257" s="48">
        <v>6.4861731402363981E-2</v>
      </c>
      <c r="H257" s="49">
        <v>0</v>
      </c>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row>
    <row r="258" spans="1:53" x14ac:dyDescent="0.3">
      <c r="A258" s="7" t="s">
        <v>797</v>
      </c>
      <c r="B258" s="22" t="s">
        <v>798</v>
      </c>
      <c r="C258" s="46">
        <v>27.339005171</v>
      </c>
      <c r="D258" s="47">
        <v>0.15</v>
      </c>
      <c r="E258" s="46">
        <v>2822.26</v>
      </c>
      <c r="F258" s="46">
        <v>423.339</v>
      </c>
      <c r="G258" s="48">
        <v>6.4579462726089498E-2</v>
      </c>
      <c r="H258" s="49">
        <v>0</v>
      </c>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row>
    <row r="259" spans="1:53" x14ac:dyDescent="0.3">
      <c r="A259" s="7" t="s">
        <v>827</v>
      </c>
      <c r="B259" s="22" t="s">
        <v>828</v>
      </c>
      <c r="C259" s="46">
        <v>156.781553927</v>
      </c>
      <c r="D259" s="47">
        <v>0.88</v>
      </c>
      <c r="E259" s="46">
        <v>2765.1979999999999</v>
      </c>
      <c r="F259" s="46">
        <v>2433.3742400000001</v>
      </c>
      <c r="G259" s="48">
        <v>6.4429692461526175E-2</v>
      </c>
      <c r="H259" s="49">
        <v>0</v>
      </c>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row>
    <row r="260" spans="1:53" x14ac:dyDescent="0.3">
      <c r="A260" s="7" t="s">
        <v>332</v>
      </c>
      <c r="B260" s="22" t="s">
        <v>333</v>
      </c>
      <c r="C260" s="46">
        <v>44.128245208000003</v>
      </c>
      <c r="D260" s="47">
        <v>0.88</v>
      </c>
      <c r="E260" s="46">
        <v>785.45755199999996</v>
      </c>
      <c r="F260" s="46">
        <v>691.20264576</v>
      </c>
      <c r="G260" s="48">
        <v>6.3842702973857329E-2</v>
      </c>
      <c r="H260" s="49">
        <v>0</v>
      </c>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row>
    <row r="261" spans="1:53" x14ac:dyDescent="0.3">
      <c r="A261" s="7" t="s">
        <v>19</v>
      </c>
      <c r="B261" s="22" t="s">
        <v>20</v>
      </c>
      <c r="C261" s="46">
        <v>1639.510875792</v>
      </c>
      <c r="D261" s="47">
        <v>0.28000000000000003</v>
      </c>
      <c r="E261" s="46">
        <v>92568</v>
      </c>
      <c r="F261" s="46">
        <v>25919.040000000001</v>
      </c>
      <c r="G261" s="48">
        <v>6.3255077186192082E-2</v>
      </c>
      <c r="H261" s="49">
        <v>0</v>
      </c>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row>
    <row r="262" spans="1:53" x14ac:dyDescent="0.3">
      <c r="A262" s="7" t="s">
        <v>523</v>
      </c>
      <c r="B262" s="22" t="s">
        <v>524</v>
      </c>
      <c r="C262" s="46">
        <v>34.612638447000002</v>
      </c>
      <c r="D262" s="48">
        <v>0.47</v>
      </c>
      <c r="E262" s="46">
        <v>1167.9387672360001</v>
      </c>
      <c r="F262" s="46">
        <v>548.93122060092003</v>
      </c>
      <c r="G262" s="48">
        <v>6.3054599826020519E-2</v>
      </c>
      <c r="H262" s="49">
        <v>0</v>
      </c>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row>
    <row r="263" spans="1:53" x14ac:dyDescent="0.3">
      <c r="A263" s="7" t="s">
        <v>929</v>
      </c>
      <c r="B263" s="22" t="s">
        <v>930</v>
      </c>
      <c r="C263" s="46">
        <v>131.03622896799999</v>
      </c>
      <c r="D263" s="47">
        <v>0.37</v>
      </c>
      <c r="E263" s="46">
        <v>5622.4639900000002</v>
      </c>
      <c r="F263" s="46">
        <v>2080.3116763000003</v>
      </c>
      <c r="G263" s="48">
        <v>6.2988748494196001E-2</v>
      </c>
      <c r="H263" s="49">
        <v>0</v>
      </c>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row>
    <row r="264" spans="1:53" x14ac:dyDescent="0.3">
      <c r="A264" s="7" t="s">
        <v>232</v>
      </c>
      <c r="B264" s="22" t="s">
        <v>233</v>
      </c>
      <c r="C264" s="46">
        <v>165.29047810840001</v>
      </c>
      <c r="D264" s="47">
        <v>0.12960000000000002</v>
      </c>
      <c r="E264" s="46">
        <v>20272.976969200001</v>
      </c>
      <c r="F264" s="46">
        <v>2627.3778152083205</v>
      </c>
      <c r="G264" s="48">
        <v>6.2910814406528126E-2</v>
      </c>
      <c r="H264" s="49">
        <v>0</v>
      </c>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row>
    <row r="265" spans="1:53" x14ac:dyDescent="0.3">
      <c r="A265" s="7" t="s">
        <v>673</v>
      </c>
      <c r="B265" s="22" t="s">
        <v>674</v>
      </c>
      <c r="C265" s="46">
        <v>9.8389407566999996</v>
      </c>
      <c r="D265" s="47">
        <v>0.158</v>
      </c>
      <c r="E265" s="46">
        <v>994.32</v>
      </c>
      <c r="F265" s="46">
        <v>157.10256000000001</v>
      </c>
      <c r="G265" s="48">
        <v>6.262750114765793E-2</v>
      </c>
      <c r="H265" s="49">
        <v>0</v>
      </c>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row>
    <row r="266" spans="1:53" x14ac:dyDescent="0.3">
      <c r="A266" s="7" t="s">
        <v>775</v>
      </c>
      <c r="B266" s="22" t="s">
        <v>776</v>
      </c>
      <c r="C266" s="46">
        <v>25.281546123999998</v>
      </c>
      <c r="D266" s="47">
        <v>0.5</v>
      </c>
      <c r="E266" s="46">
        <v>813.75</v>
      </c>
      <c r="F266" s="46">
        <v>406.875</v>
      </c>
      <c r="G266" s="48">
        <v>6.2135904452227338E-2</v>
      </c>
      <c r="H266" s="49">
        <v>0</v>
      </c>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row>
    <row r="267" spans="1:53" x14ac:dyDescent="0.3">
      <c r="A267" s="7" t="s">
        <v>1013</v>
      </c>
      <c r="B267" s="22" t="s">
        <v>1014</v>
      </c>
      <c r="C267" s="46">
        <v>39.077633122899996</v>
      </c>
      <c r="D267" s="47">
        <v>0.1032</v>
      </c>
      <c r="E267" s="46">
        <v>6160.68</v>
      </c>
      <c r="F267" s="46">
        <v>635.78217600000005</v>
      </c>
      <c r="G267" s="48">
        <v>6.1463870171314765E-2</v>
      </c>
      <c r="H267" s="49">
        <v>0</v>
      </c>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row>
    <row r="268" spans="1:53" x14ac:dyDescent="0.3">
      <c r="A268" s="7" t="s">
        <v>583</v>
      </c>
      <c r="B268" s="22" t="s">
        <v>584</v>
      </c>
      <c r="C268" s="46">
        <v>32.0414920045</v>
      </c>
      <c r="D268" s="47">
        <v>0.16750000000000001</v>
      </c>
      <c r="E268" s="46">
        <v>3117.6</v>
      </c>
      <c r="F268" s="46">
        <v>522.19799999999998</v>
      </c>
      <c r="G268" s="48">
        <v>6.1358894527554685E-2</v>
      </c>
      <c r="H268" s="49">
        <v>0</v>
      </c>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row>
    <row r="269" spans="1:53" x14ac:dyDescent="0.3">
      <c r="A269" s="7" t="s">
        <v>101</v>
      </c>
      <c r="B269" s="22" t="s">
        <v>102</v>
      </c>
      <c r="C269" s="46">
        <v>138.20992578400001</v>
      </c>
      <c r="D269" s="47">
        <v>1</v>
      </c>
      <c r="E269" s="46">
        <v>2266.1999999999998</v>
      </c>
      <c r="F269" s="46">
        <v>2266.1999999999998</v>
      </c>
      <c r="G269" s="48">
        <v>6.0987523512487873E-2</v>
      </c>
      <c r="H269" s="49">
        <v>0</v>
      </c>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row>
    <row r="270" spans="1:53" x14ac:dyDescent="0.3">
      <c r="A270" s="7" t="s">
        <v>861</v>
      </c>
      <c r="B270" s="22" t="s">
        <v>862</v>
      </c>
      <c r="C270" s="46">
        <v>19.968572121000001</v>
      </c>
      <c r="D270" s="47">
        <v>0.26</v>
      </c>
      <c r="E270" s="46">
        <v>1269.4935</v>
      </c>
      <c r="F270" s="46">
        <v>330.06831</v>
      </c>
      <c r="G270" s="48">
        <v>6.0498301460688547E-2</v>
      </c>
      <c r="H270" s="49">
        <v>0</v>
      </c>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row>
    <row r="271" spans="1:53" x14ac:dyDescent="0.3">
      <c r="A271" s="7" t="s">
        <v>687</v>
      </c>
      <c r="B271" s="22" t="s">
        <v>688</v>
      </c>
      <c r="C271" s="46">
        <v>41.746515111000001</v>
      </c>
      <c r="D271" s="47">
        <v>0.13</v>
      </c>
      <c r="E271" s="46">
        <v>5314.5</v>
      </c>
      <c r="F271" s="46">
        <v>690.88499999999999</v>
      </c>
      <c r="G271" s="48">
        <v>6.0424694574350291E-2</v>
      </c>
      <c r="H271" s="49">
        <v>0</v>
      </c>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row>
    <row r="272" spans="1:53" x14ac:dyDescent="0.3">
      <c r="A272" s="7" t="s">
        <v>939</v>
      </c>
      <c r="B272" s="22" t="s">
        <v>940</v>
      </c>
      <c r="C272" s="46">
        <v>65.858317091999993</v>
      </c>
      <c r="D272" s="47">
        <v>0.15</v>
      </c>
      <c r="E272" s="46">
        <v>7273</v>
      </c>
      <c r="F272" s="46">
        <v>1090.95</v>
      </c>
      <c r="G272" s="48">
        <v>6.0367860206242255E-2</v>
      </c>
      <c r="H272" s="49">
        <v>0</v>
      </c>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row>
    <row r="273" spans="1:53" x14ac:dyDescent="0.3">
      <c r="A273" s="7" t="s">
        <v>45</v>
      </c>
      <c r="B273" s="22" t="s">
        <v>46</v>
      </c>
      <c r="C273" s="46">
        <v>623.96190131200001</v>
      </c>
      <c r="D273" s="47">
        <v>0.15</v>
      </c>
      <c r="E273" s="46">
        <v>68925</v>
      </c>
      <c r="F273" s="46">
        <v>10338.75</v>
      </c>
      <c r="G273" s="48">
        <v>6.0351773793930599E-2</v>
      </c>
      <c r="H273" s="49">
        <v>0</v>
      </c>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row>
    <row r="274" spans="1:53" x14ac:dyDescent="0.3">
      <c r="A274" s="7" t="s">
        <v>276</v>
      </c>
      <c r="B274" s="22" t="s">
        <v>277</v>
      </c>
      <c r="C274" s="46">
        <v>91.485102549999993</v>
      </c>
      <c r="D274" s="48">
        <v>0.23</v>
      </c>
      <c r="E274" s="46">
        <v>6618.1049999999996</v>
      </c>
      <c r="F274" s="46">
        <v>1522.1641500000001</v>
      </c>
      <c r="G274" s="48">
        <v>6.0101995274294162E-2</v>
      </c>
      <c r="H274" s="49">
        <v>0</v>
      </c>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row>
    <row r="275" spans="1:53" x14ac:dyDescent="0.3">
      <c r="A275" s="7" t="s">
        <v>83</v>
      </c>
      <c r="B275" s="22" t="s">
        <v>84</v>
      </c>
      <c r="C275" s="46">
        <v>191.96807007300001</v>
      </c>
      <c r="D275" s="48">
        <v>0.12</v>
      </c>
      <c r="E275" s="46">
        <v>26660</v>
      </c>
      <c r="F275" s="46">
        <v>3199.2</v>
      </c>
      <c r="G275" s="48">
        <v>6.0005023153600907E-2</v>
      </c>
      <c r="H275" s="49">
        <v>0</v>
      </c>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row>
    <row r="276" spans="1:53" x14ac:dyDescent="0.3">
      <c r="A276" s="7" t="s">
        <v>913</v>
      </c>
      <c r="B276" s="22" t="s">
        <v>914</v>
      </c>
      <c r="C276" s="46">
        <v>159.160674844</v>
      </c>
      <c r="D276" s="47">
        <v>0.27</v>
      </c>
      <c r="E276" s="46">
        <v>9828.7441199999994</v>
      </c>
      <c r="F276" s="46">
        <v>2653.7609124000001</v>
      </c>
      <c r="G276" s="48">
        <v>5.9975514033801469E-2</v>
      </c>
      <c r="H276" s="49">
        <v>0</v>
      </c>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row>
    <row r="277" spans="1:53" x14ac:dyDescent="0.3">
      <c r="A277" s="7" t="s">
        <v>388</v>
      </c>
      <c r="B277" s="22" t="s">
        <v>389</v>
      </c>
      <c r="C277" s="46">
        <v>54.730706214000001</v>
      </c>
      <c r="D277" s="47">
        <v>0.49</v>
      </c>
      <c r="E277" s="46">
        <v>1892.1</v>
      </c>
      <c r="F277" s="46">
        <v>927.12899999999991</v>
      </c>
      <c r="G277" s="48">
        <v>5.903246065434261E-2</v>
      </c>
      <c r="H277" s="49">
        <v>0</v>
      </c>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row>
    <row r="278" spans="1:53" x14ac:dyDescent="0.3">
      <c r="A278" s="7" t="s">
        <v>222</v>
      </c>
      <c r="B278" s="22" t="s">
        <v>223</v>
      </c>
      <c r="C278" s="46">
        <v>135.084316245</v>
      </c>
      <c r="D278" s="48">
        <v>0.47</v>
      </c>
      <c r="E278" s="46">
        <v>4872</v>
      </c>
      <c r="F278" s="46">
        <v>2289.8399999999997</v>
      </c>
      <c r="G278" s="48">
        <v>5.8992906161565883E-2</v>
      </c>
      <c r="H278" s="49">
        <v>0</v>
      </c>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row>
    <row r="279" spans="1:53" x14ac:dyDescent="0.3">
      <c r="A279" s="7" t="s">
        <v>230</v>
      </c>
      <c r="B279" s="22" t="s">
        <v>231</v>
      </c>
      <c r="C279" s="46">
        <v>32.384204941999997</v>
      </c>
      <c r="D279" s="48">
        <v>0.31</v>
      </c>
      <c r="E279" s="46">
        <v>1785.5</v>
      </c>
      <c r="F279" s="46">
        <v>553.505</v>
      </c>
      <c r="G279" s="48">
        <v>5.8507520152482811E-2</v>
      </c>
      <c r="H279" s="49">
        <v>0</v>
      </c>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row>
    <row r="280" spans="1:53" x14ac:dyDescent="0.3">
      <c r="A280" s="7" t="s">
        <v>603</v>
      </c>
      <c r="B280" s="22" t="s">
        <v>604</v>
      </c>
      <c r="C280" s="46">
        <v>33.63649522</v>
      </c>
      <c r="D280" s="47">
        <v>0.28000000000000003</v>
      </c>
      <c r="E280" s="46">
        <v>2094.8621760000001</v>
      </c>
      <c r="F280" s="46">
        <v>586.56140928000013</v>
      </c>
      <c r="G280" s="48">
        <v>5.734522368474352E-2</v>
      </c>
      <c r="H280" s="49">
        <v>0</v>
      </c>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row>
    <row r="281" spans="1:53" x14ac:dyDescent="0.3">
      <c r="A281" s="7" t="s">
        <v>421</v>
      </c>
      <c r="B281" s="22" t="s">
        <v>422</v>
      </c>
      <c r="C281" s="46">
        <v>85.981550326999994</v>
      </c>
      <c r="D281" s="47">
        <v>0.34</v>
      </c>
      <c r="E281" s="46">
        <v>4424.55</v>
      </c>
      <c r="F281" s="46">
        <v>1504.3470000000002</v>
      </c>
      <c r="G281" s="48">
        <v>5.715539721021811E-2</v>
      </c>
      <c r="H281" s="49">
        <v>0</v>
      </c>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row>
    <row r="282" spans="1:53" x14ac:dyDescent="0.3">
      <c r="A282" s="7" t="s">
        <v>727</v>
      </c>
      <c r="B282" s="22" t="s">
        <v>728</v>
      </c>
      <c r="C282" s="46">
        <v>20.096801726999999</v>
      </c>
      <c r="D282" s="47">
        <v>0.2</v>
      </c>
      <c r="E282" s="46">
        <v>1770.4656</v>
      </c>
      <c r="F282" s="46">
        <v>354.09312</v>
      </c>
      <c r="G282" s="48">
        <v>5.6755696713339132E-2</v>
      </c>
      <c r="H282" s="49">
        <v>0</v>
      </c>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row>
    <row r="283" spans="1:53" x14ac:dyDescent="0.3">
      <c r="A283" s="7" t="s">
        <v>390</v>
      </c>
      <c r="B283" s="22" t="s">
        <v>391</v>
      </c>
      <c r="C283" s="46">
        <v>86.316334409000007</v>
      </c>
      <c r="D283" s="47">
        <v>0.46</v>
      </c>
      <c r="E283" s="46">
        <v>3308.64</v>
      </c>
      <c r="F283" s="46">
        <v>1521.9744000000001</v>
      </c>
      <c r="G283" s="48">
        <v>5.6713394396778291E-2</v>
      </c>
      <c r="H283" s="49">
        <v>0</v>
      </c>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row>
    <row r="284" spans="1:53" x14ac:dyDescent="0.3">
      <c r="A284" s="7" t="s">
        <v>334</v>
      </c>
      <c r="B284" s="22" t="s">
        <v>335</v>
      </c>
      <c r="C284" s="46">
        <v>62.102662242999997</v>
      </c>
      <c r="D284" s="47">
        <v>0.28000000000000003</v>
      </c>
      <c r="E284" s="46">
        <v>3996</v>
      </c>
      <c r="F284" s="46">
        <v>1118.8800000000001</v>
      </c>
      <c r="G284" s="48">
        <v>5.5504309883991125E-2</v>
      </c>
      <c r="H284" s="49">
        <v>0</v>
      </c>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row>
    <row r="285" spans="1:53" x14ac:dyDescent="0.3">
      <c r="A285" s="7" t="s">
        <v>569</v>
      </c>
      <c r="B285" s="22" t="s">
        <v>570</v>
      </c>
      <c r="C285" s="46">
        <v>49.592637688000003</v>
      </c>
      <c r="D285" s="48">
        <v>0.45</v>
      </c>
      <c r="E285" s="46">
        <v>1992</v>
      </c>
      <c r="F285" s="46">
        <v>896.4</v>
      </c>
      <c r="G285" s="48">
        <v>5.5324227675145027E-2</v>
      </c>
      <c r="H285" s="49">
        <v>0</v>
      </c>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row>
    <row r="286" spans="1:53" x14ac:dyDescent="0.3">
      <c r="A286" s="7" t="s">
        <v>977</v>
      </c>
      <c r="B286" s="22" t="s">
        <v>978</v>
      </c>
      <c r="C286" s="46">
        <v>27.653092579999999</v>
      </c>
      <c r="D286" s="47">
        <v>0.49</v>
      </c>
      <c r="E286" s="46">
        <v>1030.8599999999999</v>
      </c>
      <c r="F286" s="46">
        <v>505.12139999999994</v>
      </c>
      <c r="G286" s="48">
        <v>5.4745438581695414E-2</v>
      </c>
      <c r="H286" s="49">
        <v>0</v>
      </c>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row>
    <row r="287" spans="1:53" x14ac:dyDescent="0.3">
      <c r="A287" s="7" t="s">
        <v>178</v>
      </c>
      <c r="B287" s="22" t="s">
        <v>179</v>
      </c>
      <c r="C287" s="46">
        <v>51.186206120000001</v>
      </c>
      <c r="D287" s="48">
        <v>0.75</v>
      </c>
      <c r="E287" s="46">
        <v>1267.32</v>
      </c>
      <c r="F287" s="46">
        <v>950.49</v>
      </c>
      <c r="G287" s="48">
        <v>5.3852440446506541E-2</v>
      </c>
      <c r="H287" s="49">
        <v>0</v>
      </c>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row>
    <row r="288" spans="1:53" x14ac:dyDescent="0.3">
      <c r="A288" s="7" t="s">
        <v>963</v>
      </c>
      <c r="B288" s="22" t="s">
        <v>964</v>
      </c>
      <c r="C288" s="46">
        <v>22.041488176000001</v>
      </c>
      <c r="D288" s="48">
        <v>0.28000000000000003</v>
      </c>
      <c r="E288" s="46">
        <v>1471.68</v>
      </c>
      <c r="F288" s="46">
        <v>412.07040000000006</v>
      </c>
      <c r="G288" s="48">
        <v>5.3489617735221935E-2</v>
      </c>
      <c r="H288" s="49">
        <v>0</v>
      </c>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row>
    <row r="289" spans="1:53" x14ac:dyDescent="0.3">
      <c r="A289" s="7" t="s">
        <v>501</v>
      </c>
      <c r="B289" s="22" t="s">
        <v>502</v>
      </c>
      <c r="C289" s="46">
        <v>62.873525284899998</v>
      </c>
      <c r="D289" s="47">
        <v>3.7599999999999897E-2</v>
      </c>
      <c r="E289" s="46">
        <v>31497.5</v>
      </c>
      <c r="F289" s="46">
        <v>1184.3059999999969</v>
      </c>
      <c r="G289" s="48">
        <v>5.3088918982847476E-2</v>
      </c>
      <c r="H289" s="49">
        <v>0</v>
      </c>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row>
    <row r="290" spans="1:53" x14ac:dyDescent="0.3">
      <c r="A290" s="7" t="s">
        <v>515</v>
      </c>
      <c r="B290" s="22" t="s">
        <v>516</v>
      </c>
      <c r="C290" s="46">
        <v>77.251304217300003</v>
      </c>
      <c r="D290" s="47">
        <v>0.19570000000000001</v>
      </c>
      <c r="E290" s="46">
        <v>7568.73</v>
      </c>
      <c r="F290" s="46">
        <v>1481.2004609999999</v>
      </c>
      <c r="G290" s="48">
        <v>5.2154523476954283E-2</v>
      </c>
      <c r="H290" s="49">
        <v>0</v>
      </c>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row>
    <row r="291" spans="1:53" x14ac:dyDescent="0.3">
      <c r="A291" s="7" t="s">
        <v>937</v>
      </c>
      <c r="B291" s="22" t="s">
        <v>938</v>
      </c>
      <c r="C291" s="46">
        <v>71.847141626999999</v>
      </c>
      <c r="D291" s="47">
        <v>0.13</v>
      </c>
      <c r="E291" s="46">
        <v>10750.5</v>
      </c>
      <c r="F291" s="46">
        <v>1397.5650000000001</v>
      </c>
      <c r="G291" s="48">
        <v>5.1408801470414614E-2</v>
      </c>
      <c r="H291" s="49">
        <v>0</v>
      </c>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row>
    <row r="292" spans="1:53" x14ac:dyDescent="0.3">
      <c r="A292" s="7" t="s">
        <v>787</v>
      </c>
      <c r="B292" s="22" t="s">
        <v>788</v>
      </c>
      <c r="C292" s="46">
        <v>33.402608123999997</v>
      </c>
      <c r="D292" s="47">
        <v>0.18</v>
      </c>
      <c r="E292" s="46">
        <v>3636</v>
      </c>
      <c r="F292" s="46">
        <v>654.48</v>
      </c>
      <c r="G292" s="48">
        <v>5.1036866098276491E-2</v>
      </c>
      <c r="H292" s="49">
        <v>0</v>
      </c>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row>
    <row r="293" spans="1:53" x14ac:dyDescent="0.3">
      <c r="A293" s="7" t="s">
        <v>807</v>
      </c>
      <c r="B293" s="22" t="s">
        <v>808</v>
      </c>
      <c r="C293" s="46">
        <v>15.897367063600001</v>
      </c>
      <c r="D293" s="47">
        <v>2.5999999999999999E-3</v>
      </c>
      <c r="E293" s="46">
        <v>120044</v>
      </c>
      <c r="F293" s="46">
        <v>312.11439999999999</v>
      </c>
      <c r="G293" s="48">
        <v>5.0934423607497767E-2</v>
      </c>
      <c r="H293" s="49">
        <v>0</v>
      </c>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row>
    <row r="294" spans="1:53" x14ac:dyDescent="0.3">
      <c r="A294" s="7" t="s">
        <v>483</v>
      </c>
      <c r="B294" s="22" t="s">
        <v>484</v>
      </c>
      <c r="C294" s="46">
        <v>130.718547941</v>
      </c>
      <c r="D294" s="47">
        <v>0.08</v>
      </c>
      <c r="E294" s="46">
        <v>32088</v>
      </c>
      <c r="F294" s="46">
        <v>2567.04</v>
      </c>
      <c r="G294" s="48">
        <v>5.092189757113251E-2</v>
      </c>
      <c r="H294" s="49">
        <v>0</v>
      </c>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row>
    <row r="295" spans="1:53" x14ac:dyDescent="0.3">
      <c r="A295" s="7" t="s">
        <v>791</v>
      </c>
      <c r="B295" s="22" t="s">
        <v>792</v>
      </c>
      <c r="C295" s="46">
        <v>87.457302093999999</v>
      </c>
      <c r="D295" s="47">
        <v>0.39</v>
      </c>
      <c r="E295" s="46">
        <v>4467.6000000000004</v>
      </c>
      <c r="F295" s="46">
        <v>1742.3640000000003</v>
      </c>
      <c r="G295" s="48">
        <v>5.0194621843656084E-2</v>
      </c>
      <c r="H295" s="49">
        <v>0</v>
      </c>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row>
    <row r="296" spans="1:53" x14ac:dyDescent="0.3">
      <c r="A296" s="7" t="s">
        <v>21</v>
      </c>
      <c r="B296" s="22" t="s">
        <v>22</v>
      </c>
      <c r="C296" s="46">
        <v>1200.0207967179999</v>
      </c>
      <c r="D296" s="47">
        <v>0.28999999999999998</v>
      </c>
      <c r="E296" s="46">
        <v>82653.762631999998</v>
      </c>
      <c r="F296" s="46">
        <v>23969.591163279998</v>
      </c>
      <c r="G296" s="48">
        <v>5.0064299743099547E-2</v>
      </c>
      <c r="H296" s="49">
        <v>0</v>
      </c>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row>
    <row r="297" spans="1:53" x14ac:dyDescent="0.3">
      <c r="A297" s="7" t="s">
        <v>951</v>
      </c>
      <c r="B297" s="22" t="s">
        <v>952</v>
      </c>
      <c r="C297" s="46">
        <v>39.220118982999999</v>
      </c>
      <c r="D297" s="47">
        <v>0.21</v>
      </c>
      <c r="E297" s="46">
        <v>3787.1064000000001</v>
      </c>
      <c r="F297" s="46">
        <v>795.29234399999996</v>
      </c>
      <c r="G297" s="48">
        <v>4.9315348348179244E-2</v>
      </c>
      <c r="H297" s="49">
        <v>0</v>
      </c>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row>
    <row r="298" spans="1:53" x14ac:dyDescent="0.3">
      <c r="A298" s="7" t="s">
        <v>739</v>
      </c>
      <c r="B298" s="22" t="s">
        <v>740</v>
      </c>
      <c r="C298" s="46">
        <v>19.760842585999999</v>
      </c>
      <c r="D298" s="48">
        <v>0.27</v>
      </c>
      <c r="E298" s="46">
        <v>1487.5</v>
      </c>
      <c r="F298" s="46">
        <v>401.625</v>
      </c>
      <c r="G298" s="48">
        <v>4.9202222436352319E-2</v>
      </c>
      <c r="H298" s="49">
        <v>0</v>
      </c>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row>
    <row r="299" spans="1:53" x14ac:dyDescent="0.3">
      <c r="A299" s="7" t="s">
        <v>613</v>
      </c>
      <c r="B299" s="22" t="s">
        <v>614</v>
      </c>
      <c r="C299" s="46">
        <v>28.143951737999998</v>
      </c>
      <c r="D299" s="47">
        <v>0.23</v>
      </c>
      <c r="E299" s="46">
        <v>2490</v>
      </c>
      <c r="F299" s="46">
        <v>572.70000000000005</v>
      </c>
      <c r="G299" s="48">
        <v>4.9142573315872178E-2</v>
      </c>
      <c r="H299" s="49">
        <v>0</v>
      </c>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row>
    <row r="300" spans="1:53" x14ac:dyDescent="0.3">
      <c r="A300" s="7" t="s">
        <v>543</v>
      </c>
      <c r="B300" s="22" t="s">
        <v>544</v>
      </c>
      <c r="C300" s="46">
        <v>38.472084111000001</v>
      </c>
      <c r="D300" s="47">
        <v>0.18</v>
      </c>
      <c r="E300" s="46">
        <v>4375.25</v>
      </c>
      <c r="F300" s="46">
        <v>787.54499999999996</v>
      </c>
      <c r="G300" s="48">
        <v>4.8850648675313794E-2</v>
      </c>
      <c r="H300" s="49">
        <v>0</v>
      </c>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row>
    <row r="301" spans="1:53" x14ac:dyDescent="0.3">
      <c r="A301" s="7" t="s">
        <v>567</v>
      </c>
      <c r="B301" s="22" t="s">
        <v>568</v>
      </c>
      <c r="C301" s="46">
        <v>48.857532265000003</v>
      </c>
      <c r="D301" s="48">
        <v>0.54</v>
      </c>
      <c r="E301" s="46">
        <v>1874.4264000000001</v>
      </c>
      <c r="F301" s="46">
        <v>1012.1902560000001</v>
      </c>
      <c r="G301" s="48">
        <v>4.826911934331049E-2</v>
      </c>
      <c r="H301" s="49">
        <v>0</v>
      </c>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row>
    <row r="302" spans="1:53" x14ac:dyDescent="0.3">
      <c r="A302" s="7" t="s">
        <v>611</v>
      </c>
      <c r="B302" s="22" t="s">
        <v>612</v>
      </c>
      <c r="C302" s="46">
        <v>30.039762961000001</v>
      </c>
      <c r="D302" s="47">
        <v>0.44</v>
      </c>
      <c r="E302" s="46">
        <v>1425</v>
      </c>
      <c r="F302" s="46">
        <v>627</v>
      </c>
      <c r="G302" s="48">
        <v>4.7910307752791072E-2</v>
      </c>
      <c r="H302" s="49">
        <v>0</v>
      </c>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row>
    <row r="303" spans="1:53" x14ac:dyDescent="0.3">
      <c r="A303" s="7" t="s">
        <v>733</v>
      </c>
      <c r="B303" s="22" t="s">
        <v>734</v>
      </c>
      <c r="C303" s="46">
        <v>31.963120696699999</v>
      </c>
      <c r="D303" s="48">
        <v>0.23</v>
      </c>
      <c r="E303" s="46">
        <v>2906.75</v>
      </c>
      <c r="F303" s="46">
        <v>668.55250000000001</v>
      </c>
      <c r="G303" s="48">
        <v>4.7809440091391472E-2</v>
      </c>
      <c r="H303" s="49">
        <v>0</v>
      </c>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row>
    <row r="304" spans="1:53" x14ac:dyDescent="0.3">
      <c r="A304" s="7" t="s">
        <v>961</v>
      </c>
      <c r="B304" s="22" t="s">
        <v>962</v>
      </c>
      <c r="C304" s="46">
        <v>64.272359124999994</v>
      </c>
      <c r="D304" s="47">
        <v>0.1</v>
      </c>
      <c r="E304" s="46">
        <v>13650</v>
      </c>
      <c r="F304" s="46">
        <v>1365</v>
      </c>
      <c r="G304" s="48">
        <v>4.7085977380952375E-2</v>
      </c>
      <c r="H304" s="49">
        <v>0</v>
      </c>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row>
    <row r="305" spans="1:53" x14ac:dyDescent="0.3">
      <c r="A305" s="7" t="s">
        <v>695</v>
      </c>
      <c r="B305" s="22" t="s">
        <v>696</v>
      </c>
      <c r="C305" s="46">
        <v>46.932657826000003</v>
      </c>
      <c r="D305" s="47">
        <v>0.39</v>
      </c>
      <c r="E305" s="46">
        <v>2559.0500000000002</v>
      </c>
      <c r="F305" s="46">
        <v>998.0295000000001</v>
      </c>
      <c r="G305" s="48">
        <v>4.7025321221466902E-2</v>
      </c>
      <c r="H305" s="49">
        <v>0</v>
      </c>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row>
    <row r="306" spans="1:53" x14ac:dyDescent="0.3">
      <c r="A306" s="7" t="s">
        <v>200</v>
      </c>
      <c r="B306" s="22" t="s">
        <v>201</v>
      </c>
      <c r="C306" s="46">
        <v>35.362525208000001</v>
      </c>
      <c r="D306" s="47">
        <v>0.48</v>
      </c>
      <c r="E306" s="46">
        <v>1573.83</v>
      </c>
      <c r="F306" s="46">
        <v>755.43839999999989</v>
      </c>
      <c r="G306" s="48">
        <v>4.681060058371405E-2</v>
      </c>
      <c r="H306" s="49">
        <v>0</v>
      </c>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row>
    <row r="307" spans="1:53" x14ac:dyDescent="0.3">
      <c r="A307" s="7" t="s">
        <v>915</v>
      </c>
      <c r="B307" s="22" t="s">
        <v>916</v>
      </c>
      <c r="C307" s="46">
        <v>141.592759833</v>
      </c>
      <c r="D307" s="47">
        <v>0.64</v>
      </c>
      <c r="E307" s="46">
        <v>4828.7615400000004</v>
      </c>
      <c r="F307" s="46">
        <v>3090.4073856000005</v>
      </c>
      <c r="G307" s="48">
        <v>4.5816859127622706E-2</v>
      </c>
      <c r="H307" s="49">
        <v>0</v>
      </c>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row>
    <row r="308" spans="1:53" x14ac:dyDescent="0.3">
      <c r="A308" s="7" t="s">
        <v>398</v>
      </c>
      <c r="B308" s="22" t="s">
        <v>399</v>
      </c>
      <c r="C308" s="46">
        <v>62.398966370099998</v>
      </c>
      <c r="D308" s="47">
        <v>0.18969999999999998</v>
      </c>
      <c r="E308" s="46">
        <v>7192.8944272278004</v>
      </c>
      <c r="F308" s="46">
        <v>1364.4920728451136</v>
      </c>
      <c r="G308" s="48">
        <v>4.5730545169083613E-2</v>
      </c>
      <c r="H308" s="49">
        <v>0</v>
      </c>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row>
    <row r="309" spans="1:53" x14ac:dyDescent="0.3">
      <c r="A309" s="7" t="s">
        <v>55</v>
      </c>
      <c r="B309" s="22" t="s">
        <v>56</v>
      </c>
      <c r="C309" s="46">
        <v>821.30885786299996</v>
      </c>
      <c r="D309" s="47">
        <v>0.28000000000000003</v>
      </c>
      <c r="E309" s="46">
        <v>64714.650702999999</v>
      </c>
      <c r="F309" s="46">
        <v>18120.102196840002</v>
      </c>
      <c r="G309" s="48">
        <v>4.5325840270714894E-2</v>
      </c>
      <c r="H309" s="49">
        <v>0</v>
      </c>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row>
    <row r="310" spans="1:53" x14ac:dyDescent="0.3">
      <c r="A310" s="7" t="s">
        <v>815</v>
      </c>
      <c r="B310" s="22" t="s">
        <v>816</v>
      </c>
      <c r="C310" s="46">
        <v>14.6805984961</v>
      </c>
      <c r="D310" s="47">
        <v>0.16300000000000001</v>
      </c>
      <c r="E310" s="46">
        <v>2043.21</v>
      </c>
      <c r="F310" s="46">
        <v>333.04322999999999</v>
      </c>
      <c r="G310" s="48">
        <v>4.4080158891384759E-2</v>
      </c>
      <c r="H310" s="49">
        <v>0</v>
      </c>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row>
    <row r="311" spans="1:53" x14ac:dyDescent="0.3">
      <c r="A311" s="7" t="s">
        <v>342</v>
      </c>
      <c r="B311" s="22" t="s">
        <v>343</v>
      </c>
      <c r="C311" s="46">
        <v>88.608621607000003</v>
      </c>
      <c r="D311" s="47">
        <v>0.44</v>
      </c>
      <c r="E311" s="46">
        <v>4634</v>
      </c>
      <c r="F311" s="46">
        <v>2038.96</v>
      </c>
      <c r="G311" s="48">
        <v>4.3457753760250323E-2</v>
      </c>
      <c r="H311" s="49">
        <v>0</v>
      </c>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row>
    <row r="312" spans="1:53" x14ac:dyDescent="0.3">
      <c r="A312" s="7" t="s">
        <v>761</v>
      </c>
      <c r="B312" s="22" t="s">
        <v>762</v>
      </c>
      <c r="C312" s="46">
        <v>14.879588411</v>
      </c>
      <c r="D312" s="47">
        <v>0.1</v>
      </c>
      <c r="E312" s="46">
        <v>3516</v>
      </c>
      <c r="F312" s="46">
        <v>351.6</v>
      </c>
      <c r="G312" s="48">
        <v>4.231964849544937E-2</v>
      </c>
      <c r="H312" s="49">
        <v>0</v>
      </c>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row>
    <row r="313" spans="1:53" x14ac:dyDescent="0.3">
      <c r="A313" s="7" t="s">
        <v>701</v>
      </c>
      <c r="B313" s="22" t="s">
        <v>702</v>
      </c>
      <c r="C313" s="46">
        <v>17.979080351499999</v>
      </c>
      <c r="D313" s="47">
        <v>4.1500000000000002E-2</v>
      </c>
      <c r="E313" s="46">
        <v>10251.95513706</v>
      </c>
      <c r="F313" s="46">
        <v>425.45613818799001</v>
      </c>
      <c r="G313" s="48">
        <v>4.2258363995105526E-2</v>
      </c>
      <c r="H313" s="49">
        <v>0</v>
      </c>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row>
    <row r="314" spans="1:53" x14ac:dyDescent="0.3">
      <c r="A314" s="7" t="s">
        <v>113</v>
      </c>
      <c r="B314" s="22" t="s">
        <v>114</v>
      </c>
      <c r="C314" s="46">
        <v>252.50313474800001</v>
      </c>
      <c r="D314" s="47">
        <v>0.53</v>
      </c>
      <c r="E314" s="46">
        <v>11300</v>
      </c>
      <c r="F314" s="46">
        <v>5989</v>
      </c>
      <c r="G314" s="48">
        <v>4.2161151235264656E-2</v>
      </c>
      <c r="H314" s="49">
        <v>0</v>
      </c>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row>
    <row r="315" spans="1:53" x14ac:dyDescent="0.3">
      <c r="A315" s="7" t="s">
        <v>131</v>
      </c>
      <c r="B315" s="22" t="s">
        <v>132</v>
      </c>
      <c r="C315" s="46">
        <v>408.17898972900002</v>
      </c>
      <c r="D315" s="47">
        <v>0.2</v>
      </c>
      <c r="E315" s="46">
        <v>49090.76</v>
      </c>
      <c r="F315" s="46">
        <v>9818.152</v>
      </c>
      <c r="G315" s="48">
        <v>4.1573912252427951E-2</v>
      </c>
      <c r="H315" s="49">
        <v>0</v>
      </c>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row>
    <row r="316" spans="1:53" x14ac:dyDescent="0.3">
      <c r="A316" s="7" t="s">
        <v>647</v>
      </c>
      <c r="B316" s="22" t="s">
        <v>648</v>
      </c>
      <c r="C316" s="46">
        <v>49.688294685999999</v>
      </c>
      <c r="D316" s="47">
        <v>0.21</v>
      </c>
      <c r="E316" s="46">
        <v>5692.5</v>
      </c>
      <c r="F316" s="46">
        <v>1195.425</v>
      </c>
      <c r="G316" s="48">
        <v>4.1565380250538513E-2</v>
      </c>
      <c r="H316" s="49">
        <v>0</v>
      </c>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row>
    <row r="317" spans="1:53" x14ac:dyDescent="0.3">
      <c r="A317" s="7" t="s">
        <v>829</v>
      </c>
      <c r="B317" s="22" t="s">
        <v>830</v>
      </c>
      <c r="C317" s="46">
        <v>27.923920784</v>
      </c>
      <c r="D317" s="47">
        <v>0.2</v>
      </c>
      <c r="E317" s="46">
        <v>3364</v>
      </c>
      <c r="F317" s="46">
        <v>672.80000000000007</v>
      </c>
      <c r="G317" s="48">
        <v>4.150404397146254E-2</v>
      </c>
      <c r="H317" s="49">
        <v>0</v>
      </c>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row>
    <row r="318" spans="1:53" x14ac:dyDescent="0.3">
      <c r="A318" s="7" t="s">
        <v>685</v>
      </c>
      <c r="B318" s="22" t="s">
        <v>686</v>
      </c>
      <c r="C318" s="46">
        <v>43.382250311</v>
      </c>
      <c r="D318" s="47">
        <v>0.16</v>
      </c>
      <c r="E318" s="46">
        <v>6637.1154999999999</v>
      </c>
      <c r="F318" s="46">
        <v>1061.93848</v>
      </c>
      <c r="G318" s="48">
        <v>4.0851943053236001E-2</v>
      </c>
      <c r="H318" s="49">
        <v>0</v>
      </c>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row>
    <row r="319" spans="1:53" x14ac:dyDescent="0.3">
      <c r="A319" s="7" t="s">
        <v>99</v>
      </c>
      <c r="B319" s="22" t="s">
        <v>100</v>
      </c>
      <c r="C319" s="46">
        <v>373.173251451</v>
      </c>
      <c r="D319" s="47">
        <v>0.15</v>
      </c>
      <c r="E319" s="46">
        <v>61650.512000000002</v>
      </c>
      <c r="F319" s="46">
        <v>9247.5768000000007</v>
      </c>
      <c r="G319" s="48">
        <v>4.0353625552047315E-2</v>
      </c>
      <c r="H319" s="49">
        <v>0</v>
      </c>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row>
    <row r="320" spans="1:53" x14ac:dyDescent="0.3">
      <c r="A320" s="7" t="s">
        <v>595</v>
      </c>
      <c r="B320" s="22" t="s">
        <v>596</v>
      </c>
      <c r="C320" s="46">
        <v>29.513978030000001</v>
      </c>
      <c r="D320" s="47">
        <v>0.28000000000000003</v>
      </c>
      <c r="E320" s="46">
        <v>2662</v>
      </c>
      <c r="F320" s="46">
        <v>745.36000000000013</v>
      </c>
      <c r="G320" s="48">
        <v>3.9596943798969622E-2</v>
      </c>
      <c r="H320" s="49">
        <v>0</v>
      </c>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row>
    <row r="321" spans="1:53" x14ac:dyDescent="0.3">
      <c r="A321" s="7" t="s">
        <v>308</v>
      </c>
      <c r="B321" s="22" t="s">
        <v>309</v>
      </c>
      <c r="C321" s="46">
        <v>59.361717661999997</v>
      </c>
      <c r="D321" s="47">
        <v>0.24</v>
      </c>
      <c r="E321" s="46">
        <v>6278</v>
      </c>
      <c r="F321" s="46">
        <v>1506.72</v>
      </c>
      <c r="G321" s="48">
        <v>3.9397975511043855E-2</v>
      </c>
      <c r="H321" s="49">
        <v>0</v>
      </c>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row>
    <row r="322" spans="1:53" x14ac:dyDescent="0.3">
      <c r="A322" s="7" t="s">
        <v>767</v>
      </c>
      <c r="B322" s="22" t="s">
        <v>768</v>
      </c>
      <c r="C322" s="46">
        <v>37.602266151000002</v>
      </c>
      <c r="D322" s="47">
        <v>0.3</v>
      </c>
      <c r="E322" s="46">
        <v>3200.04</v>
      </c>
      <c r="F322" s="46">
        <v>960.01199999999994</v>
      </c>
      <c r="G322" s="48">
        <v>3.9168537633904578E-2</v>
      </c>
      <c r="H322" s="49">
        <v>0</v>
      </c>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row>
    <row r="323" spans="1:53" x14ac:dyDescent="0.3">
      <c r="A323" s="7" t="s">
        <v>481</v>
      </c>
      <c r="B323" s="22" t="s">
        <v>482</v>
      </c>
      <c r="C323" s="46">
        <v>103.069402755</v>
      </c>
      <c r="D323" s="47">
        <v>0.32</v>
      </c>
      <c r="E323" s="46">
        <v>8227.3714</v>
      </c>
      <c r="F323" s="46">
        <v>2632.7588479999999</v>
      </c>
      <c r="G323" s="48">
        <v>3.9148820194184378E-2</v>
      </c>
      <c r="H323" s="49">
        <v>0</v>
      </c>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row>
    <row r="324" spans="1:53" x14ac:dyDescent="0.3">
      <c r="A324" s="7" t="s">
        <v>721</v>
      </c>
      <c r="B324" s="22" t="s">
        <v>722</v>
      </c>
      <c r="C324" s="46">
        <v>25.322917339</v>
      </c>
      <c r="D324" s="47">
        <v>0.15</v>
      </c>
      <c r="E324" s="46">
        <v>4322.3498736600004</v>
      </c>
      <c r="F324" s="46">
        <v>648.35248104900006</v>
      </c>
      <c r="G324" s="48">
        <v>3.9057330817997116E-2</v>
      </c>
      <c r="H324" s="49">
        <v>0</v>
      </c>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row>
    <row r="325" spans="1:53" x14ac:dyDescent="0.3">
      <c r="A325" s="7" t="s">
        <v>649</v>
      </c>
      <c r="B325" s="22" t="s">
        <v>650</v>
      </c>
      <c r="C325" s="46">
        <v>25.939653244999999</v>
      </c>
      <c r="D325" s="47">
        <v>0.21</v>
      </c>
      <c r="E325" s="46">
        <v>3224</v>
      </c>
      <c r="F325" s="46">
        <v>677.04</v>
      </c>
      <c r="G325" s="48">
        <v>3.831332453769349E-2</v>
      </c>
      <c r="H325" s="49">
        <v>0</v>
      </c>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row>
    <row r="326" spans="1:53" x14ac:dyDescent="0.3">
      <c r="A326" s="7" t="s">
        <v>447</v>
      </c>
      <c r="B326" s="22" t="s">
        <v>448</v>
      </c>
      <c r="C326" s="46">
        <v>88.520464884000006</v>
      </c>
      <c r="D326" s="47">
        <v>0.22</v>
      </c>
      <c r="E326" s="46">
        <v>10502.167022</v>
      </c>
      <c r="F326" s="46">
        <v>2310.4767448399998</v>
      </c>
      <c r="G326" s="48">
        <v>3.8312640489324652E-2</v>
      </c>
      <c r="H326" s="49">
        <v>0</v>
      </c>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row>
    <row r="327" spans="1:53" x14ac:dyDescent="0.3">
      <c r="A327" s="7" t="s">
        <v>873</v>
      </c>
      <c r="B327" s="22" t="s">
        <v>874</v>
      </c>
      <c r="C327" s="46">
        <v>38.470955854000003</v>
      </c>
      <c r="D327" s="47">
        <v>0.09</v>
      </c>
      <c r="E327" s="46">
        <v>11205</v>
      </c>
      <c r="F327" s="46">
        <v>1008.4499999999999</v>
      </c>
      <c r="G327" s="48">
        <v>3.8148600182458234E-2</v>
      </c>
      <c r="H327" s="49">
        <v>0</v>
      </c>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row>
    <row r="328" spans="1:53" x14ac:dyDescent="0.3">
      <c r="A328" s="7" t="s">
        <v>971</v>
      </c>
      <c r="B328" s="22" t="s">
        <v>972</v>
      </c>
      <c r="C328" s="46">
        <v>28.078335834600001</v>
      </c>
      <c r="D328" s="47">
        <v>8.09E-2</v>
      </c>
      <c r="E328" s="46">
        <v>9193.7957169599995</v>
      </c>
      <c r="F328" s="46">
        <v>743.77807350206399</v>
      </c>
      <c r="G328" s="48">
        <v>3.7750959372052639E-2</v>
      </c>
      <c r="H328" s="49">
        <v>0</v>
      </c>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row>
    <row r="329" spans="1:53" x14ac:dyDescent="0.3">
      <c r="A329" s="7" t="s">
        <v>981</v>
      </c>
      <c r="B329" s="22" t="s">
        <v>982</v>
      </c>
      <c r="C329" s="46">
        <v>21.110612675799999</v>
      </c>
      <c r="D329" s="47">
        <v>0.31759999999999999</v>
      </c>
      <c r="E329" s="46">
        <v>1761.45</v>
      </c>
      <c r="F329" s="46">
        <v>559.43651999999997</v>
      </c>
      <c r="G329" s="48">
        <v>3.7735492627117014E-2</v>
      </c>
      <c r="H329" s="49">
        <v>0</v>
      </c>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row>
    <row r="330" spans="1:53" x14ac:dyDescent="0.3">
      <c r="A330" s="7" t="s">
        <v>841</v>
      </c>
      <c r="B330" s="22" t="s">
        <v>842</v>
      </c>
      <c r="C330" s="46">
        <v>13.490562883999999</v>
      </c>
      <c r="D330" s="47">
        <v>0.17</v>
      </c>
      <c r="E330" s="46">
        <v>2110.4</v>
      </c>
      <c r="F330" s="46">
        <v>358.76800000000003</v>
      </c>
      <c r="G330" s="48">
        <v>3.7602469796637374E-2</v>
      </c>
      <c r="H330" s="49">
        <v>0</v>
      </c>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row>
    <row r="331" spans="1:53" x14ac:dyDescent="0.3">
      <c r="A331" s="7" t="s">
        <v>445</v>
      </c>
      <c r="B331" s="22" t="s">
        <v>446</v>
      </c>
      <c r="C331" s="46">
        <v>39.999237459</v>
      </c>
      <c r="D331" s="47">
        <v>0.2</v>
      </c>
      <c r="E331" s="46">
        <v>5359.5</v>
      </c>
      <c r="F331" s="46">
        <v>1071.9000000000001</v>
      </c>
      <c r="G331" s="48">
        <v>3.7316202499300302E-2</v>
      </c>
      <c r="H331" s="49">
        <v>0</v>
      </c>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row>
    <row r="332" spans="1:53" x14ac:dyDescent="0.3">
      <c r="A332" s="7" t="s">
        <v>47</v>
      </c>
      <c r="B332" s="22" t="s">
        <v>48</v>
      </c>
      <c r="C332" s="46">
        <v>133.80094082100001</v>
      </c>
      <c r="D332" s="47">
        <v>0.4</v>
      </c>
      <c r="E332" s="46">
        <v>9336</v>
      </c>
      <c r="F332" s="46">
        <v>3734.4</v>
      </c>
      <c r="G332" s="48">
        <v>3.5829300776831621E-2</v>
      </c>
      <c r="H332" s="49">
        <v>0</v>
      </c>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row>
    <row r="333" spans="1:53" x14ac:dyDescent="0.3">
      <c r="A333" s="7" t="s">
        <v>188</v>
      </c>
      <c r="B333" s="22" t="s">
        <v>189</v>
      </c>
      <c r="C333" s="46">
        <v>167.25919174200001</v>
      </c>
      <c r="D333" s="47">
        <v>0.38</v>
      </c>
      <c r="E333" s="46">
        <v>12322.422269999999</v>
      </c>
      <c r="F333" s="46">
        <v>4682.5204625999995</v>
      </c>
      <c r="G333" s="48">
        <v>3.5719906208189482E-2</v>
      </c>
      <c r="H333" s="49">
        <v>0</v>
      </c>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row>
    <row r="334" spans="1:53" x14ac:dyDescent="0.3">
      <c r="A334" s="7" t="s">
        <v>715</v>
      </c>
      <c r="B334" s="22" t="s">
        <v>716</v>
      </c>
      <c r="C334" s="46">
        <v>13.6489159204</v>
      </c>
      <c r="D334" s="48">
        <v>0.15060000000000001</v>
      </c>
      <c r="E334" s="46">
        <v>2628.2</v>
      </c>
      <c r="F334" s="46">
        <v>395.80691999999999</v>
      </c>
      <c r="G334" s="48">
        <v>3.4483772846619257E-2</v>
      </c>
      <c r="H334" s="49">
        <v>0</v>
      </c>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row>
    <row r="335" spans="1:53" x14ac:dyDescent="0.3">
      <c r="A335" s="7" t="s">
        <v>663</v>
      </c>
      <c r="B335" s="22" t="s">
        <v>664</v>
      </c>
      <c r="C335" s="46">
        <v>14.501661837</v>
      </c>
      <c r="D335" s="47">
        <v>0.08</v>
      </c>
      <c r="E335" s="46">
        <v>5299.1789900000003</v>
      </c>
      <c r="F335" s="46">
        <v>423.93431920000006</v>
      </c>
      <c r="G335" s="48">
        <v>3.4207331608268617E-2</v>
      </c>
      <c r="H335" s="49">
        <v>0</v>
      </c>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row>
    <row r="336" spans="1:53" x14ac:dyDescent="0.3">
      <c r="A336" s="7" t="s">
        <v>835</v>
      </c>
      <c r="B336" s="22" t="s">
        <v>836</v>
      </c>
      <c r="C336" s="46">
        <v>23.140377844</v>
      </c>
      <c r="D336" s="47">
        <v>0.19</v>
      </c>
      <c r="E336" s="46">
        <v>3591.4081000000001</v>
      </c>
      <c r="F336" s="46">
        <v>682.36753900000008</v>
      </c>
      <c r="G336" s="48">
        <v>3.391189721291827E-2</v>
      </c>
      <c r="H336" s="49">
        <v>0</v>
      </c>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row>
    <row r="337" spans="1:53" x14ac:dyDescent="0.3">
      <c r="A337" s="7" t="s">
        <v>495</v>
      </c>
      <c r="B337" s="22" t="s">
        <v>496</v>
      </c>
      <c r="C337" s="46">
        <v>53.9348298508</v>
      </c>
      <c r="D337" s="47">
        <v>0.1109</v>
      </c>
      <c r="E337" s="46">
        <v>14354.4</v>
      </c>
      <c r="F337" s="46">
        <v>1591.9029599999999</v>
      </c>
      <c r="G337" s="48">
        <v>3.3880727158645402E-2</v>
      </c>
      <c r="H337" s="49">
        <v>0</v>
      </c>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row>
    <row r="338" spans="1:53" x14ac:dyDescent="0.3">
      <c r="A338" s="7" t="s">
        <v>927</v>
      </c>
      <c r="B338" s="22" t="s">
        <v>928</v>
      </c>
      <c r="C338" s="46">
        <v>162.75306971099999</v>
      </c>
      <c r="D338" s="47">
        <v>0.19</v>
      </c>
      <c r="E338" s="46">
        <v>25530</v>
      </c>
      <c r="F338" s="46">
        <v>4850.7</v>
      </c>
      <c r="G338" s="48">
        <v>3.3552491333415799E-2</v>
      </c>
      <c r="H338" s="49">
        <v>0</v>
      </c>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row>
    <row r="339" spans="1:53" x14ac:dyDescent="0.3">
      <c r="A339" s="7" t="s">
        <v>657</v>
      </c>
      <c r="B339" s="22" t="s">
        <v>658</v>
      </c>
      <c r="C339" s="46">
        <v>49.537847511999999</v>
      </c>
      <c r="D339" s="48">
        <v>0.59</v>
      </c>
      <c r="E339" s="46">
        <v>2628.45</v>
      </c>
      <c r="F339" s="46">
        <v>1550.7854999999997</v>
      </c>
      <c r="G339" s="48">
        <v>3.1943713371062603E-2</v>
      </c>
      <c r="H339" s="49">
        <v>0</v>
      </c>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row>
    <row r="340" spans="1:53" x14ac:dyDescent="0.3">
      <c r="A340" s="7" t="s">
        <v>755</v>
      </c>
      <c r="B340" s="22" t="s">
        <v>756</v>
      </c>
      <c r="C340" s="46">
        <v>17.339288803999999</v>
      </c>
      <c r="D340" s="47">
        <v>0.11</v>
      </c>
      <c r="E340" s="46">
        <v>4948.5</v>
      </c>
      <c r="F340" s="46">
        <v>544.33500000000004</v>
      </c>
      <c r="G340" s="48">
        <v>3.1854076632955801E-2</v>
      </c>
      <c r="H340" s="49">
        <v>0</v>
      </c>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row>
    <row r="341" spans="1:53" x14ac:dyDescent="0.3">
      <c r="A341" s="7" t="s">
        <v>61</v>
      </c>
      <c r="B341" s="22" t="s">
        <v>62</v>
      </c>
      <c r="C341" s="46">
        <v>206.21424080099999</v>
      </c>
      <c r="D341" s="47">
        <v>0.26</v>
      </c>
      <c r="E341" s="46">
        <v>25125</v>
      </c>
      <c r="F341" s="46">
        <v>6532.5</v>
      </c>
      <c r="G341" s="48">
        <v>3.1567430662227322E-2</v>
      </c>
      <c r="H341" s="49">
        <v>0</v>
      </c>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row>
    <row r="342" spans="1:53" x14ac:dyDescent="0.3">
      <c r="A342" s="7" t="s">
        <v>300</v>
      </c>
      <c r="B342" s="22" t="s">
        <v>301</v>
      </c>
      <c r="C342" s="46">
        <v>134.606015071</v>
      </c>
      <c r="D342" s="47">
        <v>0.12330000000000001</v>
      </c>
      <c r="E342" s="46">
        <v>34704</v>
      </c>
      <c r="F342" s="46">
        <v>4279.0032000000001</v>
      </c>
      <c r="G342" s="48">
        <v>3.1457329845184505E-2</v>
      </c>
      <c r="H342" s="49">
        <v>0</v>
      </c>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row>
    <row r="343" spans="1:53" x14ac:dyDescent="0.3">
      <c r="A343" s="7" t="s">
        <v>1009</v>
      </c>
      <c r="B343" s="22" t="s">
        <v>1010</v>
      </c>
      <c r="C343" s="46">
        <v>38.396360944999998</v>
      </c>
      <c r="D343" s="47">
        <v>0.48</v>
      </c>
      <c r="E343" s="46">
        <v>2601</v>
      </c>
      <c r="F343" s="46">
        <v>1248.48</v>
      </c>
      <c r="G343" s="48">
        <v>3.0754486211232859E-2</v>
      </c>
      <c r="H343" s="49">
        <v>0</v>
      </c>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row>
    <row r="344" spans="1:53" x14ac:dyDescent="0.3">
      <c r="A344" s="7" t="s">
        <v>655</v>
      </c>
      <c r="B344" s="22" t="s">
        <v>656</v>
      </c>
      <c r="C344" s="46">
        <v>11.66412345</v>
      </c>
      <c r="D344" s="48">
        <v>0.2</v>
      </c>
      <c r="E344" s="46">
        <v>1900.5</v>
      </c>
      <c r="F344" s="46">
        <v>380.1</v>
      </c>
      <c r="G344" s="48">
        <v>3.0686986187845301E-2</v>
      </c>
      <c r="H344" s="49">
        <v>0</v>
      </c>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row>
    <row r="345" spans="1:53" x14ac:dyDescent="0.3">
      <c r="A345" s="7" t="s">
        <v>863</v>
      </c>
      <c r="B345" s="22" t="s">
        <v>864</v>
      </c>
      <c r="C345" s="46">
        <v>10.392724285</v>
      </c>
      <c r="D345" s="48">
        <v>0.26</v>
      </c>
      <c r="E345" s="46">
        <v>1317.6</v>
      </c>
      <c r="F345" s="46">
        <v>342.57599999999996</v>
      </c>
      <c r="G345" s="48">
        <v>3.033698882875625E-2</v>
      </c>
      <c r="H345" s="49">
        <v>0</v>
      </c>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row>
    <row r="346" spans="1:53" x14ac:dyDescent="0.3">
      <c r="A346" s="7" t="s">
        <v>109</v>
      </c>
      <c r="B346" s="22" t="s">
        <v>110</v>
      </c>
      <c r="C346" s="46">
        <v>359.58622059599998</v>
      </c>
      <c r="D346" s="47">
        <v>0.26</v>
      </c>
      <c r="E346" s="46">
        <v>46468.802580000003</v>
      </c>
      <c r="F346" s="46">
        <v>12081.888670800001</v>
      </c>
      <c r="G346" s="48">
        <v>2.9762417978992189E-2</v>
      </c>
      <c r="H346" s="49">
        <v>0</v>
      </c>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row>
    <row r="347" spans="1:53" x14ac:dyDescent="0.3">
      <c r="A347" s="7" t="s">
        <v>451</v>
      </c>
      <c r="B347" s="22" t="s">
        <v>452</v>
      </c>
      <c r="C347" s="46">
        <v>60.573441162000002</v>
      </c>
      <c r="D347" s="48">
        <v>0.15</v>
      </c>
      <c r="E347" s="46">
        <v>13794</v>
      </c>
      <c r="F347" s="46">
        <v>2069.1</v>
      </c>
      <c r="G347" s="48">
        <v>2.9275260336378138E-2</v>
      </c>
      <c r="H347" s="49">
        <v>0</v>
      </c>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row>
    <row r="348" spans="1:53" x14ac:dyDescent="0.3">
      <c r="A348" s="7" t="s">
        <v>386</v>
      </c>
      <c r="B348" s="22" t="s">
        <v>387</v>
      </c>
      <c r="C348" s="46">
        <v>83.072495869999997</v>
      </c>
      <c r="D348" s="48">
        <v>0.55000000000000004</v>
      </c>
      <c r="E348" s="46">
        <v>5249.7752399999999</v>
      </c>
      <c r="F348" s="46">
        <v>2887.3763820000004</v>
      </c>
      <c r="G348" s="48">
        <v>2.8770927263891428E-2</v>
      </c>
      <c r="H348" s="49">
        <v>0</v>
      </c>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row>
    <row r="349" spans="1:53" x14ac:dyDescent="0.3">
      <c r="A349" s="7" t="s">
        <v>847</v>
      </c>
      <c r="B349" s="22" t="s">
        <v>848</v>
      </c>
      <c r="C349" s="46">
        <v>10.648893557499999</v>
      </c>
      <c r="D349" s="47">
        <v>0.23730000000000001</v>
      </c>
      <c r="E349" s="46">
        <v>1592.5350000000001</v>
      </c>
      <c r="F349" s="46">
        <v>377.90855550000003</v>
      </c>
      <c r="G349" s="48">
        <v>2.8178492925122461E-2</v>
      </c>
      <c r="H349" s="49">
        <v>0</v>
      </c>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row>
    <row r="350" spans="1:53" x14ac:dyDescent="0.3">
      <c r="A350" s="7" t="s">
        <v>294</v>
      </c>
      <c r="B350" s="22" t="s">
        <v>295</v>
      </c>
      <c r="C350" s="46">
        <v>132.496541146</v>
      </c>
      <c r="D350" s="48">
        <v>0.1</v>
      </c>
      <c r="E350" s="46">
        <v>47457</v>
      </c>
      <c r="F350" s="46">
        <v>4745.7</v>
      </c>
      <c r="G350" s="48">
        <v>2.7919282960574839E-2</v>
      </c>
      <c r="H350" s="49">
        <v>0</v>
      </c>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row>
    <row r="351" spans="1:53" x14ac:dyDescent="0.3">
      <c r="A351" s="7" t="s">
        <v>725</v>
      </c>
      <c r="B351" s="22" t="s">
        <v>726</v>
      </c>
      <c r="C351" s="46">
        <v>48.839382985</v>
      </c>
      <c r="D351" s="48">
        <v>0.64</v>
      </c>
      <c r="E351" s="46">
        <v>2746.4639999999999</v>
      </c>
      <c r="F351" s="46">
        <v>1757.73696</v>
      </c>
      <c r="G351" s="48">
        <v>2.7785376365414768E-2</v>
      </c>
      <c r="H351" s="49">
        <v>0</v>
      </c>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row>
    <row r="352" spans="1:53" x14ac:dyDescent="0.3">
      <c r="A352" s="7" t="s">
        <v>717</v>
      </c>
      <c r="B352" s="22" t="s">
        <v>718</v>
      </c>
      <c r="C352" s="46">
        <v>17.2787194452</v>
      </c>
      <c r="D352" s="47">
        <v>0.20829999999999999</v>
      </c>
      <c r="E352" s="46">
        <v>2996.7959999999998</v>
      </c>
      <c r="F352" s="46">
        <v>624.23260679999987</v>
      </c>
      <c r="G352" s="48">
        <v>2.7679937345432504E-2</v>
      </c>
      <c r="H352" s="49">
        <v>0</v>
      </c>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row>
    <row r="353" spans="1:53" x14ac:dyDescent="0.3">
      <c r="A353" s="7" t="s">
        <v>525</v>
      </c>
      <c r="B353" s="22" t="s">
        <v>526</v>
      </c>
      <c r="C353" s="46">
        <v>98.761047458999997</v>
      </c>
      <c r="D353" s="48">
        <v>0.13</v>
      </c>
      <c r="E353" s="46">
        <v>27492.05</v>
      </c>
      <c r="F353" s="46">
        <v>3573.9665</v>
      </c>
      <c r="G353" s="48">
        <v>2.7633456401731801E-2</v>
      </c>
      <c r="H353" s="49">
        <v>0</v>
      </c>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row>
    <row r="354" spans="1:53" x14ac:dyDescent="0.3">
      <c r="A354" s="7" t="s">
        <v>711</v>
      </c>
      <c r="B354" s="22" t="s">
        <v>712</v>
      </c>
      <c r="C354" s="46">
        <v>32.721588605999997</v>
      </c>
      <c r="D354" s="47">
        <v>0.2</v>
      </c>
      <c r="E354" s="46">
        <v>5997</v>
      </c>
      <c r="F354" s="46">
        <v>1199.4000000000001</v>
      </c>
      <c r="G354" s="48">
        <v>2.7281631320660325E-2</v>
      </c>
      <c r="H354" s="49">
        <v>0</v>
      </c>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row>
    <row r="355" spans="1:53" x14ac:dyDescent="0.3">
      <c r="A355" s="7" t="s">
        <v>757</v>
      </c>
      <c r="B355" s="22" t="s">
        <v>758</v>
      </c>
      <c r="C355" s="46">
        <v>13.769694716</v>
      </c>
      <c r="D355" s="47">
        <v>0.3</v>
      </c>
      <c r="E355" s="46">
        <v>1703.908682</v>
      </c>
      <c r="F355" s="46">
        <v>511.1726046</v>
      </c>
      <c r="G355" s="48">
        <v>2.6937466116313074E-2</v>
      </c>
      <c r="H355" s="49">
        <v>0</v>
      </c>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row>
    <row r="356" spans="1:53" x14ac:dyDescent="0.3">
      <c r="A356" s="7" t="s">
        <v>671</v>
      </c>
      <c r="B356" s="22" t="s">
        <v>672</v>
      </c>
      <c r="C356" s="46">
        <v>17.632685294000002</v>
      </c>
      <c r="D356" s="47">
        <v>0.2</v>
      </c>
      <c r="E356" s="46">
        <v>3306.16</v>
      </c>
      <c r="F356" s="46">
        <v>661.23199999999997</v>
      </c>
      <c r="G356" s="48">
        <v>2.666641253599342E-2</v>
      </c>
      <c r="H356" s="49">
        <v>0</v>
      </c>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row>
    <row r="357" spans="1:53" x14ac:dyDescent="0.3">
      <c r="A357" s="7" t="s">
        <v>507</v>
      </c>
      <c r="B357" s="22" t="s">
        <v>508</v>
      </c>
      <c r="C357" s="46">
        <v>46.277428207</v>
      </c>
      <c r="D357" s="47">
        <v>0.2</v>
      </c>
      <c r="E357" s="46">
        <v>8858.9637156120007</v>
      </c>
      <c r="F357" s="46">
        <v>1771.7927431224002</v>
      </c>
      <c r="G357" s="48">
        <v>2.6118985071270851E-2</v>
      </c>
      <c r="H357" s="49">
        <v>0</v>
      </c>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row>
    <row r="358" spans="1:53" x14ac:dyDescent="0.3">
      <c r="A358" s="7" t="s">
        <v>457</v>
      </c>
      <c r="B358" s="22" t="s">
        <v>458</v>
      </c>
      <c r="C358" s="46">
        <v>56.463565134</v>
      </c>
      <c r="D358" s="47">
        <v>0.1</v>
      </c>
      <c r="E358" s="46">
        <v>22176</v>
      </c>
      <c r="F358" s="46">
        <v>2217.6</v>
      </c>
      <c r="G358" s="48">
        <v>2.5461564364177489E-2</v>
      </c>
      <c r="H358" s="49">
        <v>0</v>
      </c>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row>
    <row r="359" spans="1:53" x14ac:dyDescent="0.3">
      <c r="A359" s="7" t="s">
        <v>713</v>
      </c>
      <c r="B359" s="22" t="s">
        <v>714</v>
      </c>
      <c r="C359" s="46">
        <v>10.817661856999999</v>
      </c>
      <c r="D359" s="48">
        <v>0.27</v>
      </c>
      <c r="E359" s="46">
        <v>1596</v>
      </c>
      <c r="F359" s="46">
        <v>430.92</v>
      </c>
      <c r="G359" s="48">
        <v>2.5103643035830313E-2</v>
      </c>
      <c r="H359" s="49">
        <v>0</v>
      </c>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row>
    <row r="360" spans="1:53" x14ac:dyDescent="0.3">
      <c r="A360" s="7" t="s">
        <v>809</v>
      </c>
      <c r="B360" s="22" t="s">
        <v>810</v>
      </c>
      <c r="C360" s="46">
        <v>7.2782642786</v>
      </c>
      <c r="D360" s="47">
        <v>0.17799999999999999</v>
      </c>
      <c r="E360" s="46">
        <v>1631.95</v>
      </c>
      <c r="F360" s="46">
        <v>290.4871</v>
      </c>
      <c r="G360" s="48">
        <v>2.5055378633336903E-2</v>
      </c>
      <c r="H360" s="49">
        <v>0</v>
      </c>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row>
    <row r="361" spans="1:53" x14ac:dyDescent="0.3">
      <c r="A361" s="7" t="s">
        <v>769</v>
      </c>
      <c r="B361" s="22" t="s">
        <v>770</v>
      </c>
      <c r="C361" s="46">
        <v>24.997091427000001</v>
      </c>
      <c r="D361" s="48">
        <v>0.16</v>
      </c>
      <c r="E361" s="46">
        <v>6235.6840000000002</v>
      </c>
      <c r="F361" s="46">
        <v>997.70944000000009</v>
      </c>
      <c r="G361" s="48">
        <v>2.5054480217206323E-2</v>
      </c>
      <c r="H361" s="49">
        <v>0</v>
      </c>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row>
    <row r="362" spans="1:53" x14ac:dyDescent="0.3">
      <c r="A362" s="7" t="s">
        <v>631</v>
      </c>
      <c r="B362" s="22" t="s">
        <v>632</v>
      </c>
      <c r="C362" s="46">
        <v>79.207426381000005</v>
      </c>
      <c r="D362" s="47">
        <v>0.16</v>
      </c>
      <c r="E362" s="46">
        <v>19813.248</v>
      </c>
      <c r="F362" s="46">
        <v>3170.1196799999998</v>
      </c>
      <c r="G362" s="48">
        <v>2.4985626530352321E-2</v>
      </c>
      <c r="H362" s="49">
        <v>0</v>
      </c>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row>
    <row r="363" spans="1:53" x14ac:dyDescent="0.3">
      <c r="A363" s="7" t="s">
        <v>111</v>
      </c>
      <c r="B363" s="22" t="s">
        <v>112</v>
      </c>
      <c r="C363" s="46">
        <v>120.13156362700001</v>
      </c>
      <c r="D363" s="48">
        <v>0.17</v>
      </c>
      <c r="E363" s="46">
        <v>28322.837088</v>
      </c>
      <c r="F363" s="46">
        <v>4814.8823049600005</v>
      </c>
      <c r="G363" s="48">
        <v>2.4950051946907973E-2</v>
      </c>
      <c r="H363" s="49">
        <v>0</v>
      </c>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row>
    <row r="364" spans="1:53" x14ac:dyDescent="0.3">
      <c r="A364" s="7" t="s">
        <v>707</v>
      </c>
      <c r="B364" s="22" t="s">
        <v>708</v>
      </c>
      <c r="C364" s="46">
        <v>18.584858318999999</v>
      </c>
      <c r="D364" s="47">
        <v>0.24</v>
      </c>
      <c r="E364" s="46">
        <v>3227.9955</v>
      </c>
      <c r="F364" s="46">
        <v>774.71892000000003</v>
      </c>
      <c r="G364" s="48">
        <v>2.3989162829533062E-2</v>
      </c>
      <c r="H364" s="49">
        <v>0</v>
      </c>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row>
    <row r="365" spans="1:53" x14ac:dyDescent="0.3">
      <c r="A365" s="7" t="s">
        <v>831</v>
      </c>
      <c r="B365" s="22" t="s">
        <v>832</v>
      </c>
      <c r="C365" s="46">
        <v>8.5759092999999993</v>
      </c>
      <c r="D365" s="47">
        <v>0.16</v>
      </c>
      <c r="E365" s="46">
        <v>2259</v>
      </c>
      <c r="F365" s="46">
        <v>361.44</v>
      </c>
      <c r="G365" s="48">
        <v>2.372706202965914E-2</v>
      </c>
      <c r="H365" s="49">
        <v>0</v>
      </c>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row>
    <row r="366" spans="1:53" x14ac:dyDescent="0.3">
      <c r="A366" s="7" t="s">
        <v>859</v>
      </c>
      <c r="B366" s="22" t="s">
        <v>860</v>
      </c>
      <c r="C366" s="46">
        <v>11.496900435800001</v>
      </c>
      <c r="D366" s="47">
        <v>9.2100000000000001E-2</v>
      </c>
      <c r="E366" s="46">
        <v>5413.3352000000004</v>
      </c>
      <c r="F366" s="46">
        <v>498.56817192000005</v>
      </c>
      <c r="G366" s="48">
        <v>2.3059836313908916E-2</v>
      </c>
      <c r="H366" s="49">
        <v>0</v>
      </c>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row>
    <row r="367" spans="1:53" x14ac:dyDescent="0.3">
      <c r="A367" s="7" t="s">
        <v>779</v>
      </c>
      <c r="B367" s="22" t="s">
        <v>780</v>
      </c>
      <c r="C367" s="46">
        <v>24.714556079000001</v>
      </c>
      <c r="D367" s="47">
        <v>7.0000000000000007E-2</v>
      </c>
      <c r="E367" s="46">
        <v>15450</v>
      </c>
      <c r="F367" s="46">
        <v>1081.5</v>
      </c>
      <c r="G367" s="48">
        <v>2.2852109180767452E-2</v>
      </c>
      <c r="H367" s="49">
        <v>0</v>
      </c>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row>
    <row r="368" spans="1:53" x14ac:dyDescent="0.3">
      <c r="A368" s="7" t="s">
        <v>699</v>
      </c>
      <c r="B368" s="22" t="s">
        <v>700</v>
      </c>
      <c r="C368" s="46">
        <v>13.889598289</v>
      </c>
      <c r="D368" s="47">
        <v>0.08</v>
      </c>
      <c r="E368" s="46">
        <v>7670</v>
      </c>
      <c r="F368" s="46">
        <v>613.6</v>
      </c>
      <c r="G368" s="48">
        <v>2.2636242322359845E-2</v>
      </c>
      <c r="H368" s="49">
        <v>0</v>
      </c>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row>
    <row r="369" spans="1:53" x14ac:dyDescent="0.3">
      <c r="A369" s="7" t="s">
        <v>723</v>
      </c>
      <c r="B369" s="22" t="s">
        <v>724</v>
      </c>
      <c r="C369" s="46">
        <v>38.616359005</v>
      </c>
      <c r="D369" s="47">
        <v>0.4</v>
      </c>
      <c r="E369" s="46">
        <v>4328.22</v>
      </c>
      <c r="F369" s="46">
        <v>1731.2880000000002</v>
      </c>
      <c r="G369" s="48">
        <v>2.2304988543211755E-2</v>
      </c>
      <c r="H369" s="49">
        <v>0</v>
      </c>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row>
    <row r="370" spans="1:53" x14ac:dyDescent="0.3">
      <c r="A370" s="7" t="s">
        <v>485</v>
      </c>
      <c r="B370" s="22" t="s">
        <v>486</v>
      </c>
      <c r="C370" s="46">
        <v>79.035651044000005</v>
      </c>
      <c r="D370" s="47">
        <v>0.19</v>
      </c>
      <c r="E370" s="46">
        <v>18760</v>
      </c>
      <c r="F370" s="46">
        <v>3564.4</v>
      </c>
      <c r="G370" s="48">
        <v>2.2173619976433624E-2</v>
      </c>
      <c r="H370" s="49">
        <v>0</v>
      </c>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row>
    <row r="371" spans="1:53" x14ac:dyDescent="0.3">
      <c r="A371" s="7" t="s">
        <v>581</v>
      </c>
      <c r="B371" s="22" t="s">
        <v>582</v>
      </c>
      <c r="C371" s="46">
        <v>22.447466382000002</v>
      </c>
      <c r="D371" s="47">
        <v>0.11</v>
      </c>
      <c r="E371" s="46">
        <v>9276.9599999999991</v>
      </c>
      <c r="F371" s="46">
        <v>1020.4655999999999</v>
      </c>
      <c r="G371" s="48">
        <v>2.1997278871526884E-2</v>
      </c>
      <c r="H371" s="49">
        <v>0</v>
      </c>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row>
    <row r="372" spans="1:53" x14ac:dyDescent="0.3">
      <c r="A372" s="7" t="s">
        <v>803</v>
      </c>
      <c r="B372" s="22" t="s">
        <v>804</v>
      </c>
      <c r="C372" s="46">
        <v>34.687892869999999</v>
      </c>
      <c r="D372" s="48">
        <v>0.2379</v>
      </c>
      <c r="E372" s="46">
        <v>6687.1</v>
      </c>
      <c r="F372" s="46">
        <v>1590.8610900000001</v>
      </c>
      <c r="G372" s="48">
        <v>2.1804476260086289E-2</v>
      </c>
      <c r="H372" s="49">
        <v>0</v>
      </c>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row>
    <row r="373" spans="1:53" x14ac:dyDescent="0.3">
      <c r="A373" s="7" t="s">
        <v>967</v>
      </c>
      <c r="B373" s="22" t="s">
        <v>968</v>
      </c>
      <c r="C373" s="46">
        <v>28.440040385</v>
      </c>
      <c r="D373" s="47">
        <v>0.1</v>
      </c>
      <c r="E373" s="46">
        <v>13142.5</v>
      </c>
      <c r="F373" s="46">
        <v>1314.25</v>
      </c>
      <c r="G373" s="48">
        <v>2.1639749199163019E-2</v>
      </c>
      <c r="H373" s="49">
        <v>0</v>
      </c>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row>
    <row r="374" spans="1:53" x14ac:dyDescent="0.3">
      <c r="A374" s="7" t="s">
        <v>123</v>
      </c>
      <c r="B374" s="22" t="s">
        <v>124</v>
      </c>
      <c r="C374" s="46">
        <v>69.434715073000007</v>
      </c>
      <c r="D374" s="47">
        <v>0.46</v>
      </c>
      <c r="E374" s="46">
        <v>6993.2131499999996</v>
      </c>
      <c r="F374" s="46">
        <v>3216.8780489999999</v>
      </c>
      <c r="G374" s="48">
        <v>2.1584503364864737E-2</v>
      </c>
      <c r="H374" s="49">
        <v>0</v>
      </c>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row>
    <row r="375" spans="1:53" x14ac:dyDescent="0.3">
      <c r="A375" s="7" t="s">
        <v>777</v>
      </c>
      <c r="B375" s="22" t="s">
        <v>778</v>
      </c>
      <c r="C375" s="46">
        <v>13.434649961</v>
      </c>
      <c r="D375" s="47">
        <v>0.16</v>
      </c>
      <c r="E375" s="46">
        <v>3901.5</v>
      </c>
      <c r="F375" s="46">
        <v>624.24</v>
      </c>
      <c r="G375" s="48">
        <v>2.1521610215622197E-2</v>
      </c>
      <c r="H375" s="49">
        <v>0</v>
      </c>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row>
    <row r="376" spans="1:53" x14ac:dyDescent="0.3">
      <c r="A376" s="7" t="s">
        <v>575</v>
      </c>
      <c r="B376" s="22" t="s">
        <v>576</v>
      </c>
      <c r="C376" s="46">
        <v>32.202270046999999</v>
      </c>
      <c r="D376" s="48">
        <v>0.51</v>
      </c>
      <c r="E376" s="46">
        <v>2940.48</v>
      </c>
      <c r="F376" s="46">
        <v>1499.6448</v>
      </c>
      <c r="G376" s="48">
        <v>2.1473264900461763E-2</v>
      </c>
      <c r="H376" s="49">
        <v>0</v>
      </c>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row>
    <row r="377" spans="1:53" x14ac:dyDescent="0.3">
      <c r="A377" s="7" t="s">
        <v>639</v>
      </c>
      <c r="B377" s="22" t="s">
        <v>640</v>
      </c>
      <c r="C377" s="46">
        <v>17.458243819</v>
      </c>
      <c r="D377" s="47">
        <v>0.42</v>
      </c>
      <c r="E377" s="46">
        <v>1991.25</v>
      </c>
      <c r="F377" s="46">
        <v>836.32499999999993</v>
      </c>
      <c r="G377" s="48">
        <v>2.0874951506890265E-2</v>
      </c>
      <c r="H377" s="49">
        <v>0</v>
      </c>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row>
    <row r="378" spans="1:53" x14ac:dyDescent="0.3">
      <c r="A378" s="7" t="s">
        <v>143</v>
      </c>
      <c r="B378" s="22" t="s">
        <v>144</v>
      </c>
      <c r="C378" s="46">
        <v>165.396526021</v>
      </c>
      <c r="D378" s="47">
        <v>0.08</v>
      </c>
      <c r="E378" s="46">
        <v>100245</v>
      </c>
      <c r="F378" s="46">
        <v>8019.6</v>
      </c>
      <c r="G378" s="48">
        <v>2.0624036862312334E-2</v>
      </c>
      <c r="H378" s="49">
        <v>0</v>
      </c>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row>
    <row r="379" spans="1:53" x14ac:dyDescent="0.3">
      <c r="A379" s="7" t="s">
        <v>689</v>
      </c>
      <c r="B379" s="22" t="s">
        <v>690</v>
      </c>
      <c r="C379" s="46">
        <v>26.537099080000001</v>
      </c>
      <c r="D379" s="47">
        <v>0.38</v>
      </c>
      <c r="E379" s="46">
        <v>3430.5</v>
      </c>
      <c r="F379" s="46">
        <v>1303.5899999999999</v>
      </c>
      <c r="G379" s="48">
        <v>2.035693667487477E-2</v>
      </c>
      <c r="H379" s="49">
        <v>0</v>
      </c>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row>
    <row r="380" spans="1:53" x14ac:dyDescent="0.3">
      <c r="A380" s="7" t="s">
        <v>555</v>
      </c>
      <c r="B380" s="22" t="s">
        <v>556</v>
      </c>
      <c r="C380" s="46">
        <v>26.343698882000002</v>
      </c>
      <c r="D380" s="47">
        <v>0.42</v>
      </c>
      <c r="E380" s="46">
        <v>3119.2</v>
      </c>
      <c r="F380" s="46">
        <v>1310.0639999999999</v>
      </c>
      <c r="G380" s="48">
        <v>2.0108711392725857E-2</v>
      </c>
      <c r="H380" s="49">
        <v>0</v>
      </c>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row>
    <row r="381" spans="1:53" x14ac:dyDescent="0.3">
      <c r="A381" s="7" t="s">
        <v>629</v>
      </c>
      <c r="B381" s="22" t="s">
        <v>630</v>
      </c>
      <c r="C381" s="46">
        <v>19.426229856999999</v>
      </c>
      <c r="D381" s="48">
        <v>0.22</v>
      </c>
      <c r="E381" s="46">
        <v>4659.6000000000004</v>
      </c>
      <c r="F381" s="46">
        <v>1025.1120000000001</v>
      </c>
      <c r="G381" s="48">
        <v>1.8950348700434681E-2</v>
      </c>
      <c r="H381" s="49">
        <v>0</v>
      </c>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row>
    <row r="382" spans="1:53" x14ac:dyDescent="0.3">
      <c r="A382" s="7" t="s">
        <v>653</v>
      </c>
      <c r="B382" s="22" t="s">
        <v>654</v>
      </c>
      <c r="C382" s="46">
        <v>28.624881607300001</v>
      </c>
      <c r="D382" s="47">
        <v>0.44109999999999999</v>
      </c>
      <c r="E382" s="46">
        <v>3485.85</v>
      </c>
      <c r="F382" s="46">
        <v>1537.6084349999999</v>
      </c>
      <c r="G382" s="48">
        <v>1.8616496213029687E-2</v>
      </c>
      <c r="H382" s="49">
        <v>0</v>
      </c>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row>
    <row r="383" spans="1:53" x14ac:dyDescent="0.3">
      <c r="A383" s="7" t="s">
        <v>268</v>
      </c>
      <c r="B383" s="22" t="s">
        <v>269</v>
      </c>
      <c r="C383" s="46">
        <v>136.03741166</v>
      </c>
      <c r="D383" s="47">
        <v>0.12</v>
      </c>
      <c r="E383" s="46">
        <v>62460</v>
      </c>
      <c r="F383" s="46">
        <v>7495.2</v>
      </c>
      <c r="G383" s="48">
        <v>1.814993751467606E-2</v>
      </c>
      <c r="H383" s="49">
        <v>0</v>
      </c>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row>
    <row r="384" spans="1:53" x14ac:dyDescent="0.3">
      <c r="A384" s="7" t="s">
        <v>93</v>
      </c>
      <c r="B384" s="22" t="s">
        <v>94</v>
      </c>
      <c r="C384" s="46">
        <v>418.80849257800003</v>
      </c>
      <c r="D384" s="47">
        <v>0.28999999999999998</v>
      </c>
      <c r="E384" s="46">
        <v>84059.401972000007</v>
      </c>
      <c r="F384" s="46">
        <v>24377.226571880001</v>
      </c>
      <c r="G384" s="48">
        <v>1.7180317512456914E-2</v>
      </c>
      <c r="H384" s="49">
        <v>0</v>
      </c>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row>
    <row r="385" spans="1:53" x14ac:dyDescent="0.3">
      <c r="A385" s="7" t="s">
        <v>246</v>
      </c>
      <c r="B385" s="22" t="s">
        <v>247</v>
      </c>
      <c r="C385" s="46">
        <v>138.006001322</v>
      </c>
      <c r="D385" s="47">
        <v>1</v>
      </c>
      <c r="E385" s="46">
        <v>8102.5</v>
      </c>
      <c r="F385" s="46">
        <v>8102.5</v>
      </c>
      <c r="G385" s="48">
        <v>1.7032520990064796E-2</v>
      </c>
      <c r="H385" s="49">
        <v>0</v>
      </c>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row>
    <row r="386" spans="1:53" x14ac:dyDescent="0.3">
      <c r="A386" s="7" t="s">
        <v>871</v>
      </c>
      <c r="B386" s="22" t="s">
        <v>872</v>
      </c>
      <c r="C386" s="46">
        <v>4.2725610007999997</v>
      </c>
      <c r="D386" s="48">
        <v>0.1469</v>
      </c>
      <c r="E386" s="46">
        <v>1732.64</v>
      </c>
      <c r="F386" s="46">
        <v>254.52481600000002</v>
      </c>
      <c r="G386" s="48">
        <v>1.6786422117676728E-2</v>
      </c>
      <c r="H386" s="49">
        <v>0</v>
      </c>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row>
    <row r="387" spans="1:53" x14ac:dyDescent="0.3">
      <c r="A387" s="7" t="s">
        <v>837</v>
      </c>
      <c r="B387" s="22" t="s">
        <v>838</v>
      </c>
      <c r="C387" s="46">
        <v>16.715320241000001</v>
      </c>
      <c r="D387" s="47">
        <v>0.11</v>
      </c>
      <c r="E387" s="46">
        <v>9090</v>
      </c>
      <c r="F387" s="46">
        <v>999.9</v>
      </c>
      <c r="G387" s="48">
        <v>1.671699194019402E-2</v>
      </c>
      <c r="H387" s="49">
        <v>0</v>
      </c>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row>
    <row r="388" spans="1:53" x14ac:dyDescent="0.3">
      <c r="A388" s="7" t="s">
        <v>312</v>
      </c>
      <c r="B388" s="22" t="s">
        <v>313</v>
      </c>
      <c r="C388" s="46">
        <v>29.246189584</v>
      </c>
      <c r="D388" s="48">
        <v>0.2</v>
      </c>
      <c r="E388" s="46">
        <v>8832</v>
      </c>
      <c r="F388" s="46">
        <v>1766.4</v>
      </c>
      <c r="G388" s="48">
        <v>1.6556946096014491E-2</v>
      </c>
      <c r="H388" s="49">
        <v>0</v>
      </c>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row>
    <row r="389" spans="1:53" x14ac:dyDescent="0.3">
      <c r="A389" s="7" t="s">
        <v>737</v>
      </c>
      <c r="B389" s="22" t="s">
        <v>738</v>
      </c>
      <c r="C389" s="46">
        <v>32.534329411999998</v>
      </c>
      <c r="D389" s="47">
        <v>0.15</v>
      </c>
      <c r="E389" s="46">
        <v>13202.153312</v>
      </c>
      <c r="F389" s="46">
        <v>1980.3229968000001</v>
      </c>
      <c r="G389" s="48">
        <v>1.6428799475930015E-2</v>
      </c>
      <c r="H389" s="49">
        <v>0</v>
      </c>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row>
    <row r="390" spans="1:53" x14ac:dyDescent="0.3">
      <c r="A390" s="7" t="s">
        <v>783</v>
      </c>
      <c r="B390" s="22" t="s">
        <v>784</v>
      </c>
      <c r="C390" s="46">
        <v>15.032554727999999</v>
      </c>
      <c r="D390" s="47">
        <v>0.03</v>
      </c>
      <c r="E390" s="46">
        <v>30737.7</v>
      </c>
      <c r="F390" s="46">
        <v>922.13099999999997</v>
      </c>
      <c r="G390" s="48">
        <v>1.6301973068902357E-2</v>
      </c>
      <c r="H390" s="49">
        <v>0</v>
      </c>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row>
    <row r="391" spans="1:53" x14ac:dyDescent="0.3">
      <c r="A391" s="7" t="s">
        <v>571</v>
      </c>
      <c r="B391" s="22" t="s">
        <v>572</v>
      </c>
      <c r="C391" s="46">
        <v>33.189956823000003</v>
      </c>
      <c r="D391" s="47">
        <v>0.22</v>
      </c>
      <c r="E391" s="46">
        <v>9413.25</v>
      </c>
      <c r="F391" s="46">
        <v>2070.915</v>
      </c>
      <c r="G391" s="48">
        <v>1.6026711295731598E-2</v>
      </c>
      <c r="H391" s="49">
        <v>0</v>
      </c>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row>
    <row r="392" spans="1:53" x14ac:dyDescent="0.3">
      <c r="A392" s="7" t="s">
        <v>212</v>
      </c>
      <c r="B392" s="22" t="s">
        <v>213</v>
      </c>
      <c r="C392" s="46">
        <v>53.534760755999997</v>
      </c>
      <c r="D392" s="47">
        <v>0.25</v>
      </c>
      <c r="E392" s="46">
        <v>13431.194303992001</v>
      </c>
      <c r="F392" s="46">
        <v>3357.7985759980002</v>
      </c>
      <c r="G392" s="48">
        <v>1.5943410405458425E-2</v>
      </c>
      <c r="H392" s="49">
        <v>0</v>
      </c>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row>
    <row r="393" spans="1:53" x14ac:dyDescent="0.3">
      <c r="A393" s="7" t="s">
        <v>547</v>
      </c>
      <c r="B393" s="22" t="s">
        <v>548</v>
      </c>
      <c r="C393" s="46">
        <v>61.658117324999999</v>
      </c>
      <c r="D393" s="47">
        <v>0.16</v>
      </c>
      <c r="E393" s="46">
        <v>24231</v>
      </c>
      <c r="F393" s="46">
        <v>3876.96</v>
      </c>
      <c r="G393" s="48">
        <v>1.5903728004673764E-2</v>
      </c>
      <c r="H393" s="49">
        <v>0</v>
      </c>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row>
    <row r="394" spans="1:53" x14ac:dyDescent="0.3">
      <c r="A394" s="7" t="s">
        <v>819</v>
      </c>
      <c r="B394" s="22" t="s">
        <v>820</v>
      </c>
      <c r="C394" s="46">
        <v>12.144818774999999</v>
      </c>
      <c r="D394" s="47">
        <v>0.15</v>
      </c>
      <c r="E394" s="46">
        <v>5255</v>
      </c>
      <c r="F394" s="46">
        <v>788.25</v>
      </c>
      <c r="G394" s="48">
        <v>1.5407318458610845E-2</v>
      </c>
      <c r="H394" s="49">
        <v>0</v>
      </c>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row>
    <row r="395" spans="1:53" x14ac:dyDescent="0.3">
      <c r="A395" s="7" t="s">
        <v>741</v>
      </c>
      <c r="B395" s="22" t="s">
        <v>742</v>
      </c>
      <c r="C395" s="46">
        <v>37.555793104999999</v>
      </c>
      <c r="D395" s="47">
        <v>0.26</v>
      </c>
      <c r="E395" s="46">
        <v>9420</v>
      </c>
      <c r="F395" s="46">
        <v>2449.2000000000003</v>
      </c>
      <c r="G395" s="48">
        <v>1.5333902133349663E-2</v>
      </c>
      <c r="H395" s="49">
        <v>0</v>
      </c>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row>
    <row r="396" spans="1:53" x14ac:dyDescent="0.3">
      <c r="A396" s="7" t="s">
        <v>374</v>
      </c>
      <c r="B396" s="22" t="s">
        <v>375</v>
      </c>
      <c r="C396" s="46">
        <v>28.778300431000002</v>
      </c>
      <c r="D396" s="47">
        <v>0.23</v>
      </c>
      <c r="E396" s="46">
        <v>8544</v>
      </c>
      <c r="F396" s="46">
        <v>1965.1200000000001</v>
      </c>
      <c r="G396" s="48">
        <v>1.4644551188222603E-2</v>
      </c>
      <c r="H396" s="49">
        <v>0</v>
      </c>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row>
    <row r="397" spans="1:53" x14ac:dyDescent="0.3">
      <c r="A397" s="7" t="s">
        <v>825</v>
      </c>
      <c r="B397" s="22" t="s">
        <v>826</v>
      </c>
      <c r="C397" s="46">
        <v>24.616375632</v>
      </c>
      <c r="D397" s="47">
        <v>0.11</v>
      </c>
      <c r="E397" s="46">
        <v>15385.5</v>
      </c>
      <c r="F397" s="46">
        <v>1692.405</v>
      </c>
      <c r="G397" s="48">
        <v>1.4545203796963493E-2</v>
      </c>
      <c r="H397" s="49">
        <v>0</v>
      </c>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row>
    <row r="398" spans="1:53" x14ac:dyDescent="0.3">
      <c r="A398" s="7" t="s">
        <v>795</v>
      </c>
      <c r="B398" s="22" t="s">
        <v>796</v>
      </c>
      <c r="C398" s="46">
        <v>14.272491713999999</v>
      </c>
      <c r="D398" s="47">
        <v>0.23</v>
      </c>
      <c r="E398" s="46">
        <v>4424.1750000000002</v>
      </c>
      <c r="F398" s="46">
        <v>1017.5602500000001</v>
      </c>
      <c r="G398" s="48">
        <v>1.4026188340199018E-2</v>
      </c>
      <c r="H398" s="49">
        <v>0</v>
      </c>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row>
    <row r="399" spans="1:53" x14ac:dyDescent="0.3">
      <c r="A399" s="7" t="s">
        <v>747</v>
      </c>
      <c r="B399" s="22" t="s">
        <v>748</v>
      </c>
      <c r="C399" s="46">
        <v>21.911358079999999</v>
      </c>
      <c r="D399" s="48">
        <v>0.41409999999999902</v>
      </c>
      <c r="E399" s="46">
        <v>3796.6594500000001</v>
      </c>
      <c r="F399" s="46">
        <v>1572.1966782449963</v>
      </c>
      <c r="G399" s="48">
        <v>1.3936779273989498E-2</v>
      </c>
      <c r="H399" s="49">
        <v>0</v>
      </c>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row>
    <row r="400" spans="1:53" x14ac:dyDescent="0.3">
      <c r="A400" s="7" t="s">
        <v>743</v>
      </c>
      <c r="B400" s="22" t="s">
        <v>744</v>
      </c>
      <c r="C400" s="46">
        <v>287.67820095399998</v>
      </c>
      <c r="D400" s="48">
        <v>0.25</v>
      </c>
      <c r="E400" s="46">
        <v>82872</v>
      </c>
      <c r="F400" s="46">
        <v>20718</v>
      </c>
      <c r="G400" s="48">
        <v>1.3885423349454579E-2</v>
      </c>
      <c r="H400" s="49">
        <v>0</v>
      </c>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row>
    <row r="401" spans="1:53" x14ac:dyDescent="0.3">
      <c r="A401" s="7" t="s">
        <v>459</v>
      </c>
      <c r="B401" s="22" t="s">
        <v>460</v>
      </c>
      <c r="C401" s="46">
        <v>133.554880924</v>
      </c>
      <c r="D401" s="47">
        <v>0.17</v>
      </c>
      <c r="E401" s="46">
        <v>56826</v>
      </c>
      <c r="F401" s="46">
        <v>9660.42</v>
      </c>
      <c r="G401" s="48">
        <v>1.3824955946428831E-2</v>
      </c>
      <c r="H401" s="49">
        <v>0</v>
      </c>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row>
    <row r="402" spans="1:53" x14ac:dyDescent="0.3">
      <c r="A402" s="7" t="s">
        <v>97</v>
      </c>
      <c r="B402" s="22" t="s">
        <v>98</v>
      </c>
      <c r="C402" s="46">
        <v>251.93525028900001</v>
      </c>
      <c r="D402" s="47">
        <v>1</v>
      </c>
      <c r="E402" s="46">
        <v>18286.2</v>
      </c>
      <c r="F402" s="46">
        <v>18286.2</v>
      </c>
      <c r="G402" s="48">
        <v>1.37773430395052E-2</v>
      </c>
      <c r="H402" s="49">
        <v>0</v>
      </c>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row>
    <row r="403" spans="1:53" x14ac:dyDescent="0.3">
      <c r="A403" s="7" t="s">
        <v>467</v>
      </c>
      <c r="B403" s="22" t="s">
        <v>468</v>
      </c>
      <c r="C403" s="46">
        <v>74.890150124000002</v>
      </c>
      <c r="D403" s="47">
        <v>7.0000000000000007E-2</v>
      </c>
      <c r="E403" s="46">
        <v>78096</v>
      </c>
      <c r="F403" s="46">
        <v>5466.72</v>
      </c>
      <c r="G403" s="48">
        <v>1.3699284054058009E-2</v>
      </c>
      <c r="H403" s="49">
        <v>0</v>
      </c>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row>
    <row r="404" spans="1:53" x14ac:dyDescent="0.3">
      <c r="A404" s="7" t="s">
        <v>180</v>
      </c>
      <c r="B404" s="22" t="s">
        <v>181</v>
      </c>
      <c r="C404" s="46">
        <v>64.844598984000001</v>
      </c>
      <c r="D404" s="48">
        <v>0.17</v>
      </c>
      <c r="E404" s="46">
        <v>30215.095120000002</v>
      </c>
      <c r="F404" s="46">
        <v>5136.5661704000004</v>
      </c>
      <c r="G404" s="48">
        <v>1.2624114405003441E-2</v>
      </c>
      <c r="H404" s="49">
        <v>0</v>
      </c>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row>
    <row r="405" spans="1:53" x14ac:dyDescent="0.3">
      <c r="A405" s="7" t="s">
        <v>1025</v>
      </c>
      <c r="B405" s="22" t="s">
        <v>1026</v>
      </c>
      <c r="C405" s="46">
        <v>13.421778951</v>
      </c>
      <c r="D405" s="47">
        <v>0.25</v>
      </c>
      <c r="E405" s="46">
        <v>4273.8</v>
      </c>
      <c r="F405" s="46">
        <v>1068.45</v>
      </c>
      <c r="G405" s="48">
        <v>1.2561915813561701E-2</v>
      </c>
      <c r="H405" s="49">
        <v>0</v>
      </c>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row>
    <row r="406" spans="1:53" x14ac:dyDescent="0.3">
      <c r="A406" s="7" t="s">
        <v>1023</v>
      </c>
      <c r="B406" s="22" t="s">
        <v>1024</v>
      </c>
      <c r="C406" s="46">
        <v>22.6184036752</v>
      </c>
      <c r="D406" s="47">
        <v>0.76569999999999905</v>
      </c>
      <c r="E406" s="46">
        <v>2357.5250000000001</v>
      </c>
      <c r="F406" s="46">
        <v>1805.1568924999979</v>
      </c>
      <c r="G406" s="48">
        <v>1.2529882454635464E-2</v>
      </c>
      <c r="H406" s="49">
        <v>0</v>
      </c>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row>
    <row r="407" spans="1:53" x14ac:dyDescent="0.3">
      <c r="A407" s="7" t="s">
        <v>563</v>
      </c>
      <c r="B407" s="22" t="s">
        <v>564</v>
      </c>
      <c r="C407" s="46">
        <v>84.722678719000001</v>
      </c>
      <c r="D407" s="47">
        <v>0.1</v>
      </c>
      <c r="E407" s="46">
        <v>68040</v>
      </c>
      <c r="F407" s="46">
        <v>6804</v>
      </c>
      <c r="G407" s="48">
        <v>1.2451892815843621E-2</v>
      </c>
      <c r="H407" s="49">
        <v>0</v>
      </c>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row>
    <row r="408" spans="1:53" x14ac:dyDescent="0.3">
      <c r="A408" s="7" t="s">
        <v>286</v>
      </c>
      <c r="B408" s="22" t="s">
        <v>287</v>
      </c>
      <c r="C408" s="46">
        <v>134.52214045400001</v>
      </c>
      <c r="D408" s="47">
        <v>0.1</v>
      </c>
      <c r="E408" s="46">
        <v>112776</v>
      </c>
      <c r="F408" s="46">
        <v>11277.6</v>
      </c>
      <c r="G408" s="48">
        <v>1.1928259599028162E-2</v>
      </c>
      <c r="H408" s="49">
        <v>0</v>
      </c>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row>
    <row r="409" spans="1:53" x14ac:dyDescent="0.3">
      <c r="A409" s="7" t="s">
        <v>105</v>
      </c>
      <c r="B409" s="22" t="s">
        <v>106</v>
      </c>
      <c r="C409" s="46">
        <v>170.13958089799999</v>
      </c>
      <c r="D409" s="47">
        <v>0.23</v>
      </c>
      <c r="E409" s="46">
        <v>62091.9</v>
      </c>
      <c r="F409" s="46">
        <v>14281.137000000001</v>
      </c>
      <c r="G409" s="48">
        <v>1.1913587895557614E-2</v>
      </c>
      <c r="H409" s="49">
        <v>0</v>
      </c>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row>
    <row r="410" spans="1:53" x14ac:dyDescent="0.3">
      <c r="A410" s="7" t="s">
        <v>969</v>
      </c>
      <c r="B410" s="22" t="s">
        <v>970</v>
      </c>
      <c r="C410" s="46">
        <v>40.869343932</v>
      </c>
      <c r="D410" s="47">
        <v>0.13</v>
      </c>
      <c r="E410" s="46">
        <v>27759.3</v>
      </c>
      <c r="F410" s="46">
        <v>3608.7089999999998</v>
      </c>
      <c r="G410" s="48">
        <v>1.132519799518332E-2</v>
      </c>
      <c r="H410" s="49">
        <v>0</v>
      </c>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row>
    <row r="411" spans="1:53" x14ac:dyDescent="0.3">
      <c r="A411" s="7" t="s">
        <v>39</v>
      </c>
      <c r="B411" s="22" t="s">
        <v>40</v>
      </c>
      <c r="C411" s="46">
        <v>782.367183049</v>
      </c>
      <c r="D411" s="47">
        <v>0.33</v>
      </c>
      <c r="E411" s="46">
        <v>216800</v>
      </c>
      <c r="F411" s="46">
        <v>71544</v>
      </c>
      <c r="G411" s="48">
        <v>1.0935468845032428E-2</v>
      </c>
      <c r="H411" s="49">
        <v>0</v>
      </c>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row>
    <row r="412" spans="1:53" x14ac:dyDescent="0.3">
      <c r="A412" s="7" t="s">
        <v>851</v>
      </c>
      <c r="B412" s="22" t="s">
        <v>852</v>
      </c>
      <c r="C412" s="46">
        <v>3.0497293600000002</v>
      </c>
      <c r="D412" s="48">
        <v>0.4</v>
      </c>
      <c r="E412" s="46">
        <v>706.755</v>
      </c>
      <c r="F412" s="46">
        <v>282.702</v>
      </c>
      <c r="G412" s="48">
        <v>1.0787788413240799E-2</v>
      </c>
      <c r="H412" s="49">
        <v>0</v>
      </c>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row>
    <row r="413" spans="1:53" x14ac:dyDescent="0.3">
      <c r="A413" s="7" t="s">
        <v>585</v>
      </c>
      <c r="B413" s="22" t="s">
        <v>586</v>
      </c>
      <c r="C413" s="46">
        <v>52.869015429999997</v>
      </c>
      <c r="D413" s="47">
        <v>0.1</v>
      </c>
      <c r="E413" s="46">
        <v>50438.400000000001</v>
      </c>
      <c r="F413" s="46">
        <v>5043.84</v>
      </c>
      <c r="G413" s="48">
        <v>1.048189780603667E-2</v>
      </c>
      <c r="H413" s="49">
        <v>0</v>
      </c>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row>
    <row r="414" spans="1:53" x14ac:dyDescent="0.3">
      <c r="A414" s="7" t="s">
        <v>691</v>
      </c>
      <c r="B414" s="22" t="s">
        <v>692</v>
      </c>
      <c r="C414" s="46">
        <v>53.430510489</v>
      </c>
      <c r="D414" s="47">
        <v>0.23</v>
      </c>
      <c r="E414" s="46">
        <v>22181.5</v>
      </c>
      <c r="F414" s="46">
        <v>5101.7449999999999</v>
      </c>
      <c r="G414" s="48">
        <v>1.0472987279646474E-2</v>
      </c>
      <c r="H414" s="49">
        <v>0</v>
      </c>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row>
    <row r="415" spans="1:53" x14ac:dyDescent="0.3">
      <c r="A415" s="7" t="s">
        <v>879</v>
      </c>
      <c r="B415" s="22" t="s">
        <v>880</v>
      </c>
      <c r="C415" s="46">
        <v>35.157710829000003</v>
      </c>
      <c r="D415" s="47">
        <v>0.27</v>
      </c>
      <c r="E415" s="46">
        <v>12719.236800000001</v>
      </c>
      <c r="F415" s="46">
        <v>3434.1939360000006</v>
      </c>
      <c r="G415" s="48">
        <v>1.0237543797526522E-2</v>
      </c>
      <c r="H415" s="49">
        <v>0</v>
      </c>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row>
    <row r="416" spans="1:53" x14ac:dyDescent="0.3">
      <c r="A416" s="7" t="s">
        <v>41</v>
      </c>
      <c r="B416" s="22" t="s">
        <v>42</v>
      </c>
      <c r="C416" s="46">
        <v>647.70225399699996</v>
      </c>
      <c r="D416" s="47">
        <v>0.26</v>
      </c>
      <c r="E416" s="46">
        <v>247665</v>
      </c>
      <c r="F416" s="46">
        <v>64392.9</v>
      </c>
      <c r="G416" s="48">
        <v>1.0058597360842577E-2</v>
      </c>
      <c r="H416" s="49">
        <v>0</v>
      </c>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row>
    <row r="417" spans="1:53" x14ac:dyDescent="0.3">
      <c r="A417" s="7" t="s">
        <v>573</v>
      </c>
      <c r="B417" s="22" t="s">
        <v>574</v>
      </c>
      <c r="C417" s="46">
        <v>65.807173961000004</v>
      </c>
      <c r="D417" s="47">
        <v>0.06</v>
      </c>
      <c r="E417" s="46">
        <v>112590</v>
      </c>
      <c r="F417" s="46">
        <v>6755.4</v>
      </c>
      <c r="G417" s="48">
        <v>9.7414178229268452E-3</v>
      </c>
      <c r="H417" s="49">
        <v>0</v>
      </c>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row>
    <row r="418" spans="1:53" x14ac:dyDescent="0.3">
      <c r="A418" s="7" t="s">
        <v>135</v>
      </c>
      <c r="B418" s="22" t="s">
        <v>136</v>
      </c>
      <c r="C418" s="46">
        <v>151.96794835099999</v>
      </c>
      <c r="D418" s="47">
        <v>0.24</v>
      </c>
      <c r="E418" s="46">
        <v>66000</v>
      </c>
      <c r="F418" s="46">
        <v>15840</v>
      </c>
      <c r="G418" s="48">
        <v>9.5939361332702013E-3</v>
      </c>
      <c r="H418" s="49">
        <v>0</v>
      </c>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row>
    <row r="419" spans="1:53" x14ac:dyDescent="0.3">
      <c r="A419" s="7" t="s">
        <v>985</v>
      </c>
      <c r="B419" s="22" t="s">
        <v>986</v>
      </c>
      <c r="C419" s="46">
        <v>4.2230090860000002</v>
      </c>
      <c r="D419" s="48">
        <v>0.65</v>
      </c>
      <c r="E419" s="46">
        <v>722.04</v>
      </c>
      <c r="F419" s="46">
        <v>469.32599999999996</v>
      </c>
      <c r="G419" s="48">
        <v>8.9980292717641904E-3</v>
      </c>
      <c r="H419" s="49">
        <v>0</v>
      </c>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row>
    <row r="420" spans="1:53" x14ac:dyDescent="0.3">
      <c r="A420" s="7" t="s">
        <v>659</v>
      </c>
      <c r="B420" s="22" t="s">
        <v>660</v>
      </c>
      <c r="C420" s="46">
        <v>45.051708230000003</v>
      </c>
      <c r="D420" s="47">
        <v>0.33</v>
      </c>
      <c r="E420" s="46">
        <v>15347.8</v>
      </c>
      <c r="F420" s="46">
        <v>5064.7740000000003</v>
      </c>
      <c r="G420" s="48">
        <v>8.8951073098227085E-3</v>
      </c>
      <c r="H420" s="49">
        <v>0</v>
      </c>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row>
    <row r="421" spans="1:53" x14ac:dyDescent="0.3">
      <c r="A421" s="7" t="s">
        <v>793</v>
      </c>
      <c r="B421" s="22" t="s">
        <v>794</v>
      </c>
      <c r="C421" s="46">
        <v>33.311252277000001</v>
      </c>
      <c r="D421" s="47">
        <v>0.2</v>
      </c>
      <c r="E421" s="46">
        <v>19366.2</v>
      </c>
      <c r="F421" s="46">
        <v>3873.2400000000002</v>
      </c>
      <c r="G421" s="48">
        <v>8.6003584278278641E-3</v>
      </c>
      <c r="H421" s="49">
        <v>0</v>
      </c>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row>
    <row r="422" spans="1:53" x14ac:dyDescent="0.3">
      <c r="A422" s="7" t="s">
        <v>789</v>
      </c>
      <c r="B422" s="22" t="s">
        <v>790</v>
      </c>
      <c r="C422" s="46">
        <v>7.5755021940000002</v>
      </c>
      <c r="D422" s="47">
        <v>0.14000000000000001</v>
      </c>
      <c r="E422" s="46">
        <v>6625.5</v>
      </c>
      <c r="F422" s="46">
        <v>927.57</v>
      </c>
      <c r="G422" s="48">
        <v>8.167040971570878E-3</v>
      </c>
      <c r="H422" s="49">
        <v>0</v>
      </c>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row>
    <row r="423" spans="1:53" x14ac:dyDescent="0.3">
      <c r="A423" s="7" t="s">
        <v>719</v>
      </c>
      <c r="B423" s="22" t="s">
        <v>720</v>
      </c>
      <c r="C423" s="46">
        <v>21.787290107</v>
      </c>
      <c r="D423" s="47">
        <v>0.11</v>
      </c>
      <c r="E423" s="46">
        <v>25446</v>
      </c>
      <c r="F423" s="46">
        <v>2799.06</v>
      </c>
      <c r="G423" s="48">
        <v>7.7837881670989552E-3</v>
      </c>
      <c r="H423" s="49">
        <v>0</v>
      </c>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row>
    <row r="424" spans="1:53" x14ac:dyDescent="0.3">
      <c r="A424" s="7" t="s">
        <v>765</v>
      </c>
      <c r="B424" s="22" t="s">
        <v>766</v>
      </c>
      <c r="C424" s="46">
        <v>4.3733260019999998</v>
      </c>
      <c r="D424" s="48">
        <v>0.53</v>
      </c>
      <c r="E424" s="46">
        <v>1061.6099999999999</v>
      </c>
      <c r="F424" s="46">
        <v>562.65329999999994</v>
      </c>
      <c r="G424" s="48">
        <v>7.7726834659994004E-3</v>
      </c>
      <c r="H424" s="49">
        <v>0</v>
      </c>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row>
    <row r="425" spans="1:53" x14ac:dyDescent="0.3">
      <c r="A425" s="7" t="s">
        <v>705</v>
      </c>
      <c r="B425" s="22" t="s">
        <v>706</v>
      </c>
      <c r="C425" s="46">
        <v>21.411136727999999</v>
      </c>
      <c r="D425" s="48">
        <v>0.27</v>
      </c>
      <c r="E425" s="46">
        <v>10230.5</v>
      </c>
      <c r="F425" s="46">
        <v>2762.2350000000001</v>
      </c>
      <c r="G425" s="48">
        <v>7.7513813010116799E-3</v>
      </c>
      <c r="H425" s="49">
        <v>0</v>
      </c>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row>
    <row r="426" spans="1:53" x14ac:dyDescent="0.3">
      <c r="A426" s="7" t="s">
        <v>679</v>
      </c>
      <c r="B426" s="22" t="s">
        <v>680</v>
      </c>
      <c r="C426" s="46">
        <v>35.907538937299996</v>
      </c>
      <c r="D426" s="47">
        <v>4.0399999999999998E-2</v>
      </c>
      <c r="E426" s="46">
        <v>116975</v>
      </c>
      <c r="F426" s="46">
        <v>4725.79</v>
      </c>
      <c r="G426" s="48">
        <v>7.5982087518277359E-3</v>
      </c>
      <c r="H426" s="49">
        <v>0</v>
      </c>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row>
    <row r="427" spans="1:53" x14ac:dyDescent="0.3">
      <c r="A427" s="7" t="s">
        <v>597</v>
      </c>
      <c r="B427" s="22" t="s">
        <v>598</v>
      </c>
      <c r="C427" s="46">
        <v>37.20505481</v>
      </c>
      <c r="D427" s="47">
        <v>0.14000000000000001</v>
      </c>
      <c r="E427" s="46">
        <v>35802</v>
      </c>
      <c r="F427" s="46">
        <v>5012.2800000000007</v>
      </c>
      <c r="G427" s="48">
        <v>7.4227806128149259E-3</v>
      </c>
      <c r="H427" s="49">
        <v>0</v>
      </c>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row>
    <row r="428" spans="1:53" x14ac:dyDescent="0.3">
      <c r="A428" s="7" t="s">
        <v>202</v>
      </c>
      <c r="B428" s="22" t="s">
        <v>203</v>
      </c>
      <c r="C428" s="46">
        <v>193.706118057</v>
      </c>
      <c r="D428" s="48">
        <v>0.1</v>
      </c>
      <c r="E428" s="46">
        <v>266910</v>
      </c>
      <c r="F428" s="46">
        <v>26691</v>
      </c>
      <c r="G428" s="48">
        <v>7.2573570887939755E-3</v>
      </c>
      <c r="H428" s="49">
        <v>0</v>
      </c>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row>
    <row r="429" spans="1:53" x14ac:dyDescent="0.3">
      <c r="A429" s="7" t="s">
        <v>226</v>
      </c>
      <c r="B429" s="22" t="s">
        <v>227</v>
      </c>
      <c r="C429" s="46">
        <v>99.310332943000006</v>
      </c>
      <c r="D429" s="47">
        <v>0.18</v>
      </c>
      <c r="E429" s="46">
        <v>76504.5</v>
      </c>
      <c r="F429" s="46">
        <v>13770.81</v>
      </c>
      <c r="G429" s="48">
        <v>7.2116551563052578E-3</v>
      </c>
      <c r="H429" s="49">
        <v>0</v>
      </c>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row>
    <row r="430" spans="1:53" x14ac:dyDescent="0.3">
      <c r="A430" s="7" t="s">
        <v>338</v>
      </c>
      <c r="B430" s="22" t="s">
        <v>339</v>
      </c>
      <c r="C430" s="46">
        <v>213.49315230600001</v>
      </c>
      <c r="D430" s="47">
        <v>0.38</v>
      </c>
      <c r="E430" s="46">
        <v>79148.160000000003</v>
      </c>
      <c r="F430" s="46">
        <v>30076.300800000001</v>
      </c>
      <c r="G430" s="48">
        <v>7.0983846625845689E-3</v>
      </c>
      <c r="H430" s="49">
        <v>0</v>
      </c>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row>
    <row r="431" spans="1:53" x14ac:dyDescent="0.3">
      <c r="A431" s="7" t="s">
        <v>763</v>
      </c>
      <c r="B431" s="22" t="s">
        <v>764</v>
      </c>
      <c r="C431" s="46">
        <v>9.0378152820000004</v>
      </c>
      <c r="D431" s="47">
        <v>0.11</v>
      </c>
      <c r="E431" s="46">
        <v>12232.258608</v>
      </c>
      <c r="F431" s="46">
        <v>1345.54844688</v>
      </c>
      <c r="G431" s="48">
        <v>6.7168263639681633E-3</v>
      </c>
      <c r="H431" s="49">
        <v>0</v>
      </c>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row>
    <row r="432" spans="1:53" x14ac:dyDescent="0.3">
      <c r="A432" s="7" t="s">
        <v>849</v>
      </c>
      <c r="B432" s="22" t="s">
        <v>850</v>
      </c>
      <c r="C432" s="46">
        <v>7.1134992529999996</v>
      </c>
      <c r="D432" s="47">
        <v>0.22</v>
      </c>
      <c r="E432" s="46">
        <v>4830.84</v>
      </c>
      <c r="F432" s="46">
        <v>1062.7848000000001</v>
      </c>
      <c r="G432" s="48">
        <v>6.6932640107385793E-3</v>
      </c>
      <c r="H432" s="49">
        <v>0</v>
      </c>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row>
    <row r="433" spans="1:53" x14ac:dyDescent="0.3">
      <c r="A433" s="7" t="s">
        <v>801</v>
      </c>
      <c r="B433" s="22" t="s">
        <v>802</v>
      </c>
      <c r="C433" s="46">
        <v>6.0441954679999998</v>
      </c>
      <c r="D433" s="48">
        <v>0.22</v>
      </c>
      <c r="E433" s="46">
        <v>4455.3599999999997</v>
      </c>
      <c r="F433" s="46">
        <v>980.17919999999992</v>
      </c>
      <c r="G433" s="48">
        <v>6.1664188221908812E-3</v>
      </c>
      <c r="H433" s="49">
        <v>0</v>
      </c>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row>
    <row r="434" spans="1:53" x14ac:dyDescent="0.3">
      <c r="A434" s="7" t="s">
        <v>771</v>
      </c>
      <c r="B434" s="22" t="s">
        <v>772</v>
      </c>
      <c r="C434" s="46">
        <v>6.3277031629999998</v>
      </c>
      <c r="D434" s="47">
        <v>0.28999999999999998</v>
      </c>
      <c r="E434" s="46">
        <v>3702.4</v>
      </c>
      <c r="F434" s="46">
        <v>1073.6959999999999</v>
      </c>
      <c r="G434" s="48">
        <v>5.8933843126918609E-3</v>
      </c>
      <c r="H434" s="49">
        <v>0</v>
      </c>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row>
    <row r="435" spans="1:53" x14ac:dyDescent="0.3">
      <c r="A435" s="7" t="s">
        <v>392</v>
      </c>
      <c r="B435" s="22" t="s">
        <v>393</v>
      </c>
      <c r="C435" s="46">
        <v>124.911689912</v>
      </c>
      <c r="D435" s="48">
        <v>0.16</v>
      </c>
      <c r="E435" s="46">
        <v>133324.79999999999</v>
      </c>
      <c r="F435" s="46">
        <v>21331.967999999997</v>
      </c>
      <c r="G435" s="48">
        <v>5.8556102236793162E-3</v>
      </c>
      <c r="H435" s="49">
        <v>0</v>
      </c>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row>
    <row r="436" spans="1:53" x14ac:dyDescent="0.3">
      <c r="A436" s="7" t="s">
        <v>853</v>
      </c>
      <c r="B436" s="22" t="s">
        <v>854</v>
      </c>
      <c r="C436" s="46">
        <v>10.790428073799999</v>
      </c>
      <c r="D436" s="47">
        <v>0.37280000000000002</v>
      </c>
      <c r="E436" s="46">
        <v>5570.8</v>
      </c>
      <c r="F436" s="46">
        <v>2076.7942400000002</v>
      </c>
      <c r="G436" s="48">
        <v>5.1957135983774676E-3</v>
      </c>
      <c r="H436" s="49">
        <v>0</v>
      </c>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row>
    <row r="437" spans="1:53" x14ac:dyDescent="0.3">
      <c r="A437" s="7" t="s">
        <v>983</v>
      </c>
      <c r="B437" s="22" t="s">
        <v>984</v>
      </c>
      <c r="C437" s="46">
        <v>13.52479134</v>
      </c>
      <c r="D437" s="47">
        <v>0.49</v>
      </c>
      <c r="E437" s="46">
        <v>6106.5</v>
      </c>
      <c r="F437" s="46">
        <v>2992.1849999999999</v>
      </c>
      <c r="G437" s="48">
        <v>4.520038480241028E-3</v>
      </c>
      <c r="H437" s="49">
        <v>0</v>
      </c>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row>
    <row r="438" spans="1:53" x14ac:dyDescent="0.3">
      <c r="A438" s="7" t="s">
        <v>641</v>
      </c>
      <c r="B438" s="22" t="s">
        <v>642</v>
      </c>
      <c r="C438" s="46">
        <v>53.670983620000001</v>
      </c>
      <c r="D438" s="47">
        <v>0.93</v>
      </c>
      <c r="E438" s="46">
        <v>14895</v>
      </c>
      <c r="F438" s="46">
        <v>13852.35</v>
      </c>
      <c r="G438" s="48">
        <v>3.8745038654091181E-3</v>
      </c>
      <c r="H438" s="49">
        <v>0</v>
      </c>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row>
    <row r="439" spans="1:53" x14ac:dyDescent="0.3">
      <c r="A439" s="7" t="s">
        <v>559</v>
      </c>
      <c r="B439" s="22" t="s">
        <v>560</v>
      </c>
      <c r="C439" s="46">
        <v>54.774244431</v>
      </c>
      <c r="D439" s="47">
        <v>0.88</v>
      </c>
      <c r="E439" s="46">
        <v>16464</v>
      </c>
      <c r="F439" s="46">
        <v>14488.32</v>
      </c>
      <c r="G439" s="48">
        <v>3.7805794205953485E-3</v>
      </c>
      <c r="H439" s="49">
        <v>0</v>
      </c>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row>
    <row r="440" spans="1:53" x14ac:dyDescent="0.3">
      <c r="A440" s="7" t="s">
        <v>346</v>
      </c>
      <c r="B440" s="22" t="s">
        <v>347</v>
      </c>
      <c r="C440" s="46">
        <v>45.2871105714</v>
      </c>
      <c r="D440" s="47">
        <v>0.1133</v>
      </c>
      <c r="E440" s="46">
        <v>140413.79999999999</v>
      </c>
      <c r="F440" s="46">
        <v>15908.883539999999</v>
      </c>
      <c r="G440" s="48">
        <v>2.8466554838706176E-3</v>
      </c>
      <c r="H440" s="49">
        <v>0</v>
      </c>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row>
    <row r="441" spans="1:53" x14ac:dyDescent="0.3">
      <c r="A441" s="7" t="s">
        <v>521</v>
      </c>
      <c r="B441" s="22" t="s">
        <v>522</v>
      </c>
      <c r="C441" s="46">
        <v>8.5000537973999997</v>
      </c>
      <c r="D441" s="48">
        <v>0.27339999999999998</v>
      </c>
      <c r="E441" s="46">
        <v>92355.114600000001</v>
      </c>
      <c r="F441" s="46">
        <v>25249.888331639999</v>
      </c>
      <c r="G441" s="48">
        <v>3.3663728273795163E-4</v>
      </c>
      <c r="H441" s="49">
        <v>0</v>
      </c>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row>
    <row r="442" spans="1:53" x14ac:dyDescent="0.3">
      <c r="A442" s="7" t="s">
        <v>907</v>
      </c>
      <c r="B442" s="22" t="s">
        <v>908</v>
      </c>
      <c r="C442" s="46">
        <v>0.19007006600000001</v>
      </c>
      <c r="D442" s="48">
        <v>0.87</v>
      </c>
      <c r="E442" s="46">
        <v>13630.538096165999</v>
      </c>
      <c r="F442" s="46">
        <v>11858.568143664419</v>
      </c>
      <c r="G442" s="48">
        <v>1.6028078912844734E-5</v>
      </c>
      <c r="H442" s="49">
        <v>0</v>
      </c>
      <c r="I442" s="45"/>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row>
    <row r="443" spans="1:53" x14ac:dyDescent="0.3">
      <c r="A443" s="7" t="s">
        <v>905</v>
      </c>
      <c r="B443" s="22" t="s">
        <v>906</v>
      </c>
      <c r="C443" s="46">
        <v>8.6176887999999993E-2</v>
      </c>
      <c r="D443" s="48">
        <v>1</v>
      </c>
      <c r="E443" s="46">
        <v>10916.016083140001</v>
      </c>
      <c r="F443" s="46">
        <v>10916.016083140001</v>
      </c>
      <c r="G443" s="48">
        <v>7.8945365546961652E-6</v>
      </c>
      <c r="H443" s="49">
        <v>0</v>
      </c>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row>
    <row r="444" spans="1:53" x14ac:dyDescent="0.3">
      <c r="A444" s="7" t="s">
        <v>989</v>
      </c>
      <c r="B444" s="22" t="s">
        <v>990</v>
      </c>
      <c r="C444" s="46">
        <v>2.4433828000000001E-2</v>
      </c>
      <c r="D444" s="48">
        <v>1</v>
      </c>
      <c r="E444" s="46">
        <v>7376.6250801300002</v>
      </c>
      <c r="F444" s="46">
        <v>7376.6250801300002</v>
      </c>
      <c r="G444" s="48">
        <v>3.3123315519743613E-6</v>
      </c>
      <c r="H444" s="49">
        <v>0</v>
      </c>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row>
    <row r="445" spans="1:53" x14ac:dyDescent="0.3">
      <c r="A445" s="7" t="s">
        <v>993</v>
      </c>
      <c r="B445" s="22" t="s">
        <v>994</v>
      </c>
      <c r="C445" s="46">
        <v>1.1412E-2</v>
      </c>
      <c r="D445" s="48">
        <v>1</v>
      </c>
      <c r="E445" s="46">
        <v>10796.772560994001</v>
      </c>
      <c r="F445" s="46">
        <v>10796.772560994001</v>
      </c>
      <c r="G445" s="48">
        <v>1.0569825320974769E-6</v>
      </c>
      <c r="H445" s="49">
        <v>0</v>
      </c>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row>
    <row r="446" spans="1:53" x14ac:dyDescent="0.3">
      <c r="A446" s="7" t="s">
        <v>1001</v>
      </c>
      <c r="B446" s="22" t="s">
        <v>1002</v>
      </c>
      <c r="C446" s="46">
        <v>4.0034249999999997E-3</v>
      </c>
      <c r="D446" s="48">
        <v>1</v>
      </c>
      <c r="E446" s="46">
        <v>6681.4821600559999</v>
      </c>
      <c r="F446" s="46">
        <v>6681.4821600559999</v>
      </c>
      <c r="G446" s="48">
        <v>5.9918217307137813E-7</v>
      </c>
      <c r="H446" s="49">
        <v>0</v>
      </c>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row>
    <row r="447" spans="1:53" x14ac:dyDescent="0.3">
      <c r="A447" s="7" t="s">
        <v>991</v>
      </c>
      <c r="B447" s="22" t="s">
        <v>992</v>
      </c>
      <c r="C447" s="46">
        <v>4.9779999999999998E-3</v>
      </c>
      <c r="D447" s="48">
        <v>1</v>
      </c>
      <c r="E447" s="46">
        <v>9396.1380306730007</v>
      </c>
      <c r="F447" s="46">
        <v>9396.1380306730007</v>
      </c>
      <c r="G447" s="48">
        <v>5.2979213201739746E-7</v>
      </c>
      <c r="H447" s="49">
        <v>0</v>
      </c>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row>
    <row r="448" spans="1:53" x14ac:dyDescent="0.3">
      <c r="A448" s="7" t="s">
        <v>17</v>
      </c>
      <c r="B448" s="22" t="s">
        <v>18</v>
      </c>
      <c r="C448" s="46">
        <v>3756.199406618</v>
      </c>
      <c r="D448" s="47">
        <v>0</v>
      </c>
      <c r="E448" s="46">
        <v>9308.4032064860003</v>
      </c>
      <c r="F448" s="46">
        <v>0</v>
      </c>
      <c r="G448" s="48">
        <v>0</v>
      </c>
      <c r="H448" s="49">
        <v>0</v>
      </c>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row>
    <row r="449" spans="1:53" x14ac:dyDescent="0.3">
      <c r="A449" s="7" t="s">
        <v>125</v>
      </c>
      <c r="B449" s="22" t="s">
        <v>126</v>
      </c>
      <c r="C449" s="46">
        <v>484.99564809179998</v>
      </c>
      <c r="D449" s="47">
        <v>0</v>
      </c>
      <c r="E449" s="46">
        <v>30330</v>
      </c>
      <c r="F449" s="46">
        <v>0</v>
      </c>
      <c r="G449" s="48">
        <v>0</v>
      </c>
      <c r="H449" s="49">
        <v>0</v>
      </c>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row>
    <row r="450" spans="1:53" x14ac:dyDescent="0.3">
      <c r="A450" s="7" t="s">
        <v>37</v>
      </c>
      <c r="B450" s="22" t="s">
        <v>38</v>
      </c>
      <c r="C450" s="46">
        <v>1123.4286648760001</v>
      </c>
      <c r="D450" s="47">
        <v>0</v>
      </c>
      <c r="E450" s="46">
        <v>3476.9</v>
      </c>
      <c r="F450" s="46">
        <v>0</v>
      </c>
      <c r="G450" s="48">
        <v>0</v>
      </c>
      <c r="H450" s="49">
        <v>0</v>
      </c>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row>
    <row r="451" spans="1:53" x14ac:dyDescent="0.3">
      <c r="A451" s="7" t="s">
        <v>57</v>
      </c>
      <c r="B451" s="22" t="s">
        <v>58</v>
      </c>
      <c r="C451" s="46">
        <v>1213.0685802144999</v>
      </c>
      <c r="D451" s="47">
        <v>0</v>
      </c>
      <c r="E451" s="46">
        <v>12040.8</v>
      </c>
      <c r="F451" s="46">
        <v>0</v>
      </c>
      <c r="G451" s="48">
        <v>0</v>
      </c>
      <c r="H451" s="49">
        <v>0</v>
      </c>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row>
    <row r="452" spans="1:53" x14ac:dyDescent="0.3">
      <c r="A452" s="7" t="s">
        <v>89</v>
      </c>
      <c r="B452" s="22" t="s">
        <v>90</v>
      </c>
      <c r="C452" s="46">
        <v>563.99639891710001</v>
      </c>
      <c r="D452" s="47">
        <v>0</v>
      </c>
      <c r="E452" s="46">
        <v>10203</v>
      </c>
      <c r="F452" s="46">
        <v>0</v>
      </c>
      <c r="G452" s="48">
        <v>0</v>
      </c>
      <c r="H452" s="49">
        <v>0</v>
      </c>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row>
    <row r="453" spans="1:53" x14ac:dyDescent="0.3">
      <c r="A453" s="7" t="s">
        <v>214</v>
      </c>
      <c r="B453" s="22" t="s">
        <v>215</v>
      </c>
      <c r="C453" s="46">
        <v>163.09373700110001</v>
      </c>
      <c r="D453" s="47">
        <v>0</v>
      </c>
      <c r="E453" s="46">
        <v>72589.690239999996</v>
      </c>
      <c r="F453" s="46">
        <v>0</v>
      </c>
      <c r="G453" s="48">
        <v>0</v>
      </c>
      <c r="H453" s="49">
        <v>0</v>
      </c>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row>
    <row r="454" spans="1:53" x14ac:dyDescent="0.3">
      <c r="A454" s="7" t="s">
        <v>152</v>
      </c>
      <c r="B454" s="22" t="s">
        <v>153</v>
      </c>
      <c r="C454" s="46">
        <v>256.7349735043</v>
      </c>
      <c r="D454" s="48">
        <v>0</v>
      </c>
      <c r="E454" s="46">
        <v>9269.9599999999991</v>
      </c>
      <c r="F454" s="46">
        <v>0</v>
      </c>
      <c r="G454" s="48">
        <v>0</v>
      </c>
      <c r="H454" s="49">
        <v>0</v>
      </c>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row>
    <row r="455" spans="1:53" x14ac:dyDescent="0.3">
      <c r="A455" s="7" t="s">
        <v>174</v>
      </c>
      <c r="B455" s="22" t="s">
        <v>175</v>
      </c>
      <c r="C455" s="46">
        <v>97.055922445500002</v>
      </c>
      <c r="D455" s="47">
        <v>0</v>
      </c>
      <c r="E455" s="46">
        <v>16124</v>
      </c>
      <c r="F455" s="46">
        <v>0</v>
      </c>
      <c r="G455" s="48">
        <v>0</v>
      </c>
      <c r="H455" s="49">
        <v>0</v>
      </c>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row>
    <row r="456" spans="1:53" x14ac:dyDescent="0.3">
      <c r="A456" s="7" t="s">
        <v>627</v>
      </c>
      <c r="B456" s="22" t="s">
        <v>628</v>
      </c>
      <c r="C456" s="46">
        <v>89.623488027400001</v>
      </c>
      <c r="D456" s="48">
        <v>0</v>
      </c>
      <c r="E456" s="46">
        <v>2548</v>
      </c>
      <c r="F456" s="46">
        <v>0</v>
      </c>
      <c r="G456" s="48">
        <v>0</v>
      </c>
      <c r="H456" s="49">
        <v>0</v>
      </c>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row>
    <row r="457" spans="1:53" x14ac:dyDescent="0.3">
      <c r="A457" s="7" t="s">
        <v>651</v>
      </c>
      <c r="B457" s="22" t="s">
        <v>652</v>
      </c>
      <c r="C457" s="46">
        <v>43.802920950599997</v>
      </c>
      <c r="D457" s="47">
        <v>0</v>
      </c>
      <c r="E457" s="46">
        <v>9093.2099999999991</v>
      </c>
      <c r="F457" s="46">
        <v>0</v>
      </c>
      <c r="G457" s="48">
        <v>0</v>
      </c>
      <c r="H457" s="49">
        <v>0</v>
      </c>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row>
    <row r="458" spans="1:53" x14ac:dyDescent="0.3">
      <c r="A458" s="7" t="s">
        <v>150</v>
      </c>
      <c r="B458" s="22" t="s">
        <v>151</v>
      </c>
      <c r="C458" s="46">
        <v>336.3238489364</v>
      </c>
      <c r="D458" s="47">
        <v>0</v>
      </c>
      <c r="E458" s="46">
        <v>8134.8</v>
      </c>
      <c r="F458" s="46">
        <v>0</v>
      </c>
      <c r="G458" s="48">
        <v>0</v>
      </c>
      <c r="H458" s="49">
        <v>0</v>
      </c>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row>
    <row r="459" spans="1:53" x14ac:dyDescent="0.3">
      <c r="A459" s="7" t="s">
        <v>282</v>
      </c>
      <c r="B459" s="22" t="s">
        <v>283</v>
      </c>
      <c r="C459" s="46">
        <v>88.811252604000003</v>
      </c>
      <c r="D459" s="47">
        <v>0</v>
      </c>
      <c r="E459" s="46">
        <v>4608.3</v>
      </c>
      <c r="F459" s="46">
        <v>0</v>
      </c>
      <c r="G459" s="48">
        <v>0</v>
      </c>
      <c r="H459" s="49">
        <v>0</v>
      </c>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row>
    <row r="460" spans="1:53" x14ac:dyDescent="0.3">
      <c r="A460" s="7" t="s">
        <v>497</v>
      </c>
      <c r="B460" s="22" t="s">
        <v>498</v>
      </c>
      <c r="C460" s="46">
        <v>271.91593481680002</v>
      </c>
      <c r="D460" s="47">
        <v>0</v>
      </c>
      <c r="E460" s="46">
        <v>5552.415</v>
      </c>
      <c r="F460" s="46">
        <v>0</v>
      </c>
      <c r="G460" s="48">
        <v>0</v>
      </c>
      <c r="H460" s="49">
        <v>0</v>
      </c>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row>
    <row r="461" spans="1:53" x14ac:dyDescent="0.3">
      <c r="A461" s="7" t="s">
        <v>336</v>
      </c>
      <c r="B461" s="22" t="s">
        <v>337</v>
      </c>
      <c r="C461" s="46">
        <v>104.419316952</v>
      </c>
      <c r="D461" s="47">
        <v>0</v>
      </c>
      <c r="E461" s="46">
        <v>1051.56</v>
      </c>
      <c r="F461" s="46">
        <v>0</v>
      </c>
      <c r="G461" s="48">
        <v>0</v>
      </c>
      <c r="H461" s="49">
        <v>0</v>
      </c>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row>
    <row r="462" spans="1:53" x14ac:dyDescent="0.3">
      <c r="A462" s="7" t="s">
        <v>160</v>
      </c>
      <c r="B462" s="22" t="s">
        <v>161</v>
      </c>
      <c r="C462" s="46">
        <v>88.001507956500006</v>
      </c>
      <c r="D462" s="47">
        <v>0</v>
      </c>
      <c r="E462" s="46">
        <v>401</v>
      </c>
      <c r="F462" s="46">
        <v>0</v>
      </c>
      <c r="G462" s="48">
        <v>0</v>
      </c>
      <c r="H462" s="49">
        <v>0</v>
      </c>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row>
    <row r="463" spans="1:53" x14ac:dyDescent="0.3">
      <c r="A463" s="7" t="s">
        <v>139</v>
      </c>
      <c r="B463" s="22" t="s">
        <v>140</v>
      </c>
      <c r="C463" s="46">
        <v>272.13549960720002</v>
      </c>
      <c r="D463" s="47">
        <v>0</v>
      </c>
      <c r="E463" s="46">
        <v>5276.64</v>
      </c>
      <c r="F463" s="46">
        <v>0</v>
      </c>
      <c r="G463" s="48">
        <v>0</v>
      </c>
      <c r="H463" s="49">
        <v>0</v>
      </c>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row>
    <row r="464" spans="1:53" x14ac:dyDescent="0.3">
      <c r="A464" s="7" t="s">
        <v>889</v>
      </c>
      <c r="B464" s="22" t="s">
        <v>890</v>
      </c>
      <c r="C464" s="46">
        <v>37.813931414499997</v>
      </c>
      <c r="D464" s="47">
        <v>0</v>
      </c>
      <c r="E464" s="46">
        <v>316.10000000000002</v>
      </c>
      <c r="F464" s="46">
        <v>0</v>
      </c>
      <c r="G464" s="48">
        <v>0</v>
      </c>
      <c r="H464" s="49">
        <v>0</v>
      </c>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row>
    <row r="465" spans="1:53" x14ac:dyDescent="0.3">
      <c r="A465" s="7" t="s">
        <v>186</v>
      </c>
      <c r="B465" s="22" t="s">
        <v>187</v>
      </c>
      <c r="C465" s="46">
        <v>80.165725183999996</v>
      </c>
      <c r="D465" s="47">
        <v>0</v>
      </c>
      <c r="E465" s="46">
        <v>409.6</v>
      </c>
      <c r="F465" s="46">
        <v>0</v>
      </c>
      <c r="G465" s="48">
        <v>0</v>
      </c>
      <c r="H465" s="49">
        <v>0</v>
      </c>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row>
    <row r="466" spans="1:53" x14ac:dyDescent="0.3">
      <c r="A466" s="7" t="s">
        <v>258</v>
      </c>
      <c r="B466" s="22" t="s">
        <v>259</v>
      </c>
      <c r="C466" s="46">
        <v>191.3433107029</v>
      </c>
      <c r="D466" s="47">
        <v>0</v>
      </c>
      <c r="E466" s="46">
        <v>3065.6</v>
      </c>
      <c r="F466" s="46">
        <v>0</v>
      </c>
      <c r="G466" s="48">
        <v>0</v>
      </c>
      <c r="H466" s="49">
        <v>0</v>
      </c>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row>
    <row r="467" spans="1:53" x14ac:dyDescent="0.3">
      <c r="A467" s="7" t="s">
        <v>491</v>
      </c>
      <c r="B467" s="22" t="s">
        <v>492</v>
      </c>
      <c r="C467" s="46">
        <v>46.865851460599998</v>
      </c>
      <c r="D467" s="47">
        <v>0</v>
      </c>
      <c r="E467" s="46">
        <v>12842</v>
      </c>
      <c r="F467" s="46">
        <v>0</v>
      </c>
      <c r="G467" s="48">
        <v>0</v>
      </c>
      <c r="H467" s="49">
        <v>0</v>
      </c>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row>
    <row r="468" spans="1:53" x14ac:dyDescent="0.3">
      <c r="A468" s="7" t="s">
        <v>587</v>
      </c>
      <c r="B468" s="22" t="s">
        <v>588</v>
      </c>
      <c r="C468" s="46">
        <v>30.891600498900001</v>
      </c>
      <c r="D468" s="47">
        <v>0</v>
      </c>
      <c r="E468" s="46">
        <v>2015.8</v>
      </c>
      <c r="F468" s="46">
        <v>0</v>
      </c>
      <c r="G468" s="48">
        <v>0</v>
      </c>
      <c r="H468" s="49">
        <v>0</v>
      </c>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row>
    <row r="469" spans="1:53" x14ac:dyDescent="0.3">
      <c r="A469" s="7" t="s">
        <v>823</v>
      </c>
      <c r="B469" s="22" t="s">
        <v>824</v>
      </c>
      <c r="C469" s="46">
        <v>34.552103651000003</v>
      </c>
      <c r="D469" s="47">
        <v>0</v>
      </c>
      <c r="E469" s="46">
        <v>780.35</v>
      </c>
      <c r="F469" s="46">
        <v>0</v>
      </c>
      <c r="G469" s="48">
        <v>0</v>
      </c>
      <c r="H469" s="49">
        <v>0</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row>
    <row r="470" spans="1:53" x14ac:dyDescent="0.3">
      <c r="A470" s="7" t="s">
        <v>81</v>
      </c>
      <c r="B470" s="22" t="s">
        <v>82</v>
      </c>
      <c r="C470" s="46">
        <v>301.55958460300002</v>
      </c>
      <c r="D470" s="47">
        <v>0</v>
      </c>
      <c r="E470" s="46">
        <v>2687.2</v>
      </c>
      <c r="F470" s="46">
        <v>0</v>
      </c>
      <c r="G470" s="48">
        <v>0</v>
      </c>
      <c r="H470" s="49">
        <v>0</v>
      </c>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row>
    <row r="471" spans="1:53" x14ac:dyDescent="0.3">
      <c r="A471" s="7" t="s">
        <v>469</v>
      </c>
      <c r="B471" s="22" t="s">
        <v>470</v>
      </c>
      <c r="C471" s="46">
        <v>80.500341008099994</v>
      </c>
      <c r="D471" s="47">
        <v>0</v>
      </c>
      <c r="E471" s="46">
        <v>3533.2049999999999</v>
      </c>
      <c r="F471" s="46">
        <v>0</v>
      </c>
      <c r="G471" s="48">
        <v>0</v>
      </c>
      <c r="H471" s="49">
        <v>0</v>
      </c>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row>
    <row r="472" spans="1:53" x14ac:dyDescent="0.3">
      <c r="A472" s="7" t="s">
        <v>254</v>
      </c>
      <c r="B472" s="22" t="s">
        <v>255</v>
      </c>
      <c r="C472" s="46">
        <v>87.731050459000002</v>
      </c>
      <c r="D472" s="47">
        <v>0</v>
      </c>
      <c r="E472" s="46">
        <v>714.55</v>
      </c>
      <c r="F472" s="46">
        <v>0</v>
      </c>
      <c r="G472" s="48">
        <v>0</v>
      </c>
      <c r="H472" s="49">
        <v>0</v>
      </c>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row>
    <row r="473" spans="1:53" x14ac:dyDescent="0.3">
      <c r="A473" s="7" t="s">
        <v>366</v>
      </c>
      <c r="B473" s="22" t="s">
        <v>367</v>
      </c>
      <c r="C473" s="46">
        <v>50.787426314199998</v>
      </c>
      <c r="D473" s="47">
        <v>0</v>
      </c>
      <c r="E473" s="46">
        <v>56744.959999999999</v>
      </c>
      <c r="F473" s="46">
        <v>0</v>
      </c>
      <c r="G473" s="48">
        <v>0</v>
      </c>
      <c r="H473" s="49">
        <v>0</v>
      </c>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row>
    <row r="474" spans="1:53" x14ac:dyDescent="0.3">
      <c r="A474" s="7" t="s">
        <v>208</v>
      </c>
      <c r="B474" s="22" t="s">
        <v>209</v>
      </c>
      <c r="C474" s="46">
        <v>119.23886937659999</v>
      </c>
      <c r="D474" s="47">
        <v>0</v>
      </c>
      <c r="E474" s="46">
        <v>1287.93</v>
      </c>
      <c r="F474" s="46">
        <v>0</v>
      </c>
      <c r="G474" s="48">
        <v>0</v>
      </c>
      <c r="H474" s="49">
        <v>0</v>
      </c>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row>
    <row r="475" spans="1:53" x14ac:dyDescent="0.3">
      <c r="A475" s="7" t="s">
        <v>238</v>
      </c>
      <c r="B475" s="22" t="s">
        <v>239</v>
      </c>
      <c r="C475" s="46">
        <v>94.535730162999997</v>
      </c>
      <c r="D475" s="47">
        <v>0</v>
      </c>
      <c r="E475" s="46">
        <v>1593.8</v>
      </c>
      <c r="F475" s="46">
        <v>0</v>
      </c>
      <c r="G475" s="48">
        <v>0</v>
      </c>
      <c r="H475" s="49">
        <v>0</v>
      </c>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row>
    <row r="476" spans="1:53" x14ac:dyDescent="0.3">
      <c r="A476" s="7" t="s">
        <v>35</v>
      </c>
      <c r="B476" s="22" t="s">
        <v>36</v>
      </c>
      <c r="C476" s="46">
        <v>741.63934762769998</v>
      </c>
      <c r="D476" s="47">
        <v>0</v>
      </c>
      <c r="E476" s="46">
        <v>83.26</v>
      </c>
      <c r="F476" s="46">
        <v>0</v>
      </c>
      <c r="G476" s="48">
        <v>0</v>
      </c>
      <c r="H476" s="49">
        <v>0</v>
      </c>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row>
    <row r="477" spans="1:53" x14ac:dyDescent="0.3">
      <c r="A477" s="7" t="s">
        <v>785</v>
      </c>
      <c r="B477" s="22" t="s">
        <v>786</v>
      </c>
      <c r="C477" s="46">
        <v>49.973233715900001</v>
      </c>
      <c r="D477" s="47">
        <v>0</v>
      </c>
      <c r="E477" s="46">
        <v>101.05</v>
      </c>
      <c r="F477" s="46">
        <v>0</v>
      </c>
      <c r="G477" s="48">
        <v>0</v>
      </c>
      <c r="H477" s="49">
        <v>0</v>
      </c>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row>
    <row r="478" spans="1:53" x14ac:dyDescent="0.3">
      <c r="A478" s="7" t="s">
        <v>296</v>
      </c>
      <c r="B478" s="22" t="s">
        <v>297</v>
      </c>
      <c r="C478" s="46">
        <v>76.314648195100006</v>
      </c>
      <c r="D478" s="47">
        <v>0</v>
      </c>
      <c r="E478" s="46">
        <v>1002.9</v>
      </c>
      <c r="F478" s="46">
        <v>0</v>
      </c>
      <c r="G478" s="48">
        <v>0</v>
      </c>
      <c r="H478" s="49">
        <v>0</v>
      </c>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row>
    <row r="479" spans="1:53" x14ac:dyDescent="0.3">
      <c r="A479" s="7" t="s">
        <v>561</v>
      </c>
      <c r="B479" s="22" t="s">
        <v>562</v>
      </c>
      <c r="C479" s="46">
        <v>56.043031071400002</v>
      </c>
      <c r="D479" s="47">
        <v>0</v>
      </c>
      <c r="E479" s="46">
        <v>17673.900000000001</v>
      </c>
      <c r="F479" s="46">
        <v>0</v>
      </c>
      <c r="G479" s="48">
        <v>0</v>
      </c>
      <c r="H479" s="49">
        <v>0</v>
      </c>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row>
    <row r="480" spans="1:53" x14ac:dyDescent="0.3">
      <c r="A480" s="7" t="s">
        <v>119</v>
      </c>
      <c r="B480" s="22" t="s">
        <v>120</v>
      </c>
      <c r="C480" s="46">
        <v>99.7268112239</v>
      </c>
      <c r="D480" s="47">
        <v>0</v>
      </c>
      <c r="E480" s="46">
        <v>4741.6000000000004</v>
      </c>
      <c r="F480" s="46">
        <v>0</v>
      </c>
      <c r="G480" s="48">
        <v>0</v>
      </c>
      <c r="H480" s="49">
        <v>0</v>
      </c>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row>
    <row r="481" spans="1:53" x14ac:dyDescent="0.3">
      <c r="A481" s="7" t="s">
        <v>735</v>
      </c>
      <c r="B481" s="22" t="s">
        <v>736</v>
      </c>
      <c r="C481" s="46">
        <v>19.127521520799998</v>
      </c>
      <c r="D481" s="47">
        <v>0</v>
      </c>
      <c r="E481" s="46">
        <v>817.92</v>
      </c>
      <c r="F481" s="46">
        <v>0</v>
      </c>
      <c r="G481" s="48">
        <v>0</v>
      </c>
      <c r="H481" s="49">
        <v>0</v>
      </c>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row>
    <row r="482" spans="1:53" x14ac:dyDescent="0.3">
      <c r="A482" s="7" t="s">
        <v>410</v>
      </c>
      <c r="B482" s="22" t="s">
        <v>411</v>
      </c>
      <c r="C482" s="46">
        <v>126.0675294113</v>
      </c>
      <c r="D482" s="47">
        <v>0</v>
      </c>
      <c r="E482" s="46">
        <v>10496.1</v>
      </c>
      <c r="F482" s="46">
        <v>0</v>
      </c>
      <c r="G482" s="48">
        <v>0</v>
      </c>
      <c r="H482" s="49">
        <v>0</v>
      </c>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row>
    <row r="483" spans="1:53" x14ac:dyDescent="0.3">
      <c r="A483" s="7" t="s">
        <v>901</v>
      </c>
      <c r="B483" s="22" t="s">
        <v>902</v>
      </c>
      <c r="C483" s="46">
        <v>1.2169381578</v>
      </c>
      <c r="D483" s="47">
        <v>0</v>
      </c>
      <c r="E483" s="46">
        <v>1218.7</v>
      </c>
      <c r="F483" s="46">
        <v>0</v>
      </c>
      <c r="G483" s="48">
        <v>0</v>
      </c>
      <c r="H483" s="49">
        <v>0</v>
      </c>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row>
    <row r="484" spans="1:53" x14ac:dyDescent="0.3">
      <c r="A484" s="7" t="s">
        <v>545</v>
      </c>
      <c r="B484" s="22" t="s">
        <v>546</v>
      </c>
      <c r="C484" s="46">
        <v>22.567417836200001</v>
      </c>
      <c r="D484" s="47">
        <v>0</v>
      </c>
      <c r="E484" s="46">
        <v>20217.3</v>
      </c>
      <c r="F484" s="46">
        <v>0</v>
      </c>
      <c r="G484" s="48">
        <v>0</v>
      </c>
      <c r="H484" s="49">
        <v>0</v>
      </c>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row>
    <row r="485" spans="1:53" x14ac:dyDescent="0.3">
      <c r="A485" s="7" t="s">
        <v>857</v>
      </c>
      <c r="B485" s="22" t="s">
        <v>858</v>
      </c>
      <c r="C485" s="46">
        <v>77.541694026900004</v>
      </c>
      <c r="D485" s="47">
        <v>0</v>
      </c>
      <c r="E485" s="46">
        <v>115.37</v>
      </c>
      <c r="F485" s="46">
        <v>0</v>
      </c>
      <c r="G485" s="48">
        <v>0</v>
      </c>
      <c r="H485" s="49">
        <v>0</v>
      </c>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row>
    <row r="486" spans="1:53" x14ac:dyDescent="0.3">
      <c r="A486" s="7" t="s">
        <v>875</v>
      </c>
      <c r="B486" s="22" t="s">
        <v>876</v>
      </c>
      <c r="C486" s="46">
        <v>30.503264812200001</v>
      </c>
      <c r="D486" s="47">
        <v>0</v>
      </c>
      <c r="E486" s="46">
        <v>667.65</v>
      </c>
      <c r="F486" s="46">
        <v>0</v>
      </c>
      <c r="G486" s="48">
        <v>0</v>
      </c>
      <c r="H486" s="49">
        <v>0</v>
      </c>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row>
    <row r="487" spans="1:53" x14ac:dyDescent="0.3">
      <c r="A487" s="7" t="s">
        <v>883</v>
      </c>
      <c r="B487" s="22" t="s">
        <v>884</v>
      </c>
      <c r="C487" s="46">
        <v>9.6859282918999998</v>
      </c>
      <c r="D487" s="47">
        <v>0</v>
      </c>
      <c r="E487" s="46">
        <v>871.47</v>
      </c>
      <c r="F487" s="46">
        <v>0</v>
      </c>
      <c r="G487" s="48">
        <v>0</v>
      </c>
      <c r="H487" s="49">
        <v>0</v>
      </c>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row>
    <row r="488" spans="1:53" x14ac:dyDescent="0.3">
      <c r="A488" s="7" t="s">
        <v>799</v>
      </c>
      <c r="B488" s="22" t="s">
        <v>800</v>
      </c>
      <c r="C488" s="46">
        <v>5.6496409219999997</v>
      </c>
      <c r="D488" s="47">
        <v>0</v>
      </c>
      <c r="E488" s="46">
        <v>498.35</v>
      </c>
      <c r="F488" s="46">
        <v>0</v>
      </c>
      <c r="G488" s="48">
        <v>0</v>
      </c>
      <c r="H488" s="49">
        <v>0</v>
      </c>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row>
    <row r="489" spans="1:53" x14ac:dyDescent="0.3">
      <c r="A489" s="7" t="s">
        <v>745</v>
      </c>
      <c r="B489" s="22" t="s">
        <v>746</v>
      </c>
      <c r="C489" s="46">
        <v>7.7366334421999996</v>
      </c>
      <c r="D489" s="47">
        <v>0</v>
      </c>
      <c r="E489" s="46">
        <v>178.45</v>
      </c>
      <c r="F489" s="46">
        <v>0</v>
      </c>
      <c r="G489" s="48">
        <v>0</v>
      </c>
      <c r="H489" s="49">
        <v>0</v>
      </c>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row>
    <row r="490" spans="1:53" x14ac:dyDescent="0.3">
      <c r="A490" s="7" t="s">
        <v>839</v>
      </c>
      <c r="B490" s="22" t="s">
        <v>840</v>
      </c>
      <c r="C490" s="46">
        <v>10.104912411999999</v>
      </c>
      <c r="D490" s="47">
        <v>0</v>
      </c>
      <c r="E490" s="46">
        <v>617.95000000000005</v>
      </c>
      <c r="F490" s="46">
        <v>0</v>
      </c>
      <c r="G490" s="48">
        <v>0</v>
      </c>
      <c r="H490" s="49">
        <v>0</v>
      </c>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row>
    <row r="491" spans="1:53" x14ac:dyDescent="0.3">
      <c r="A491" s="7" t="s">
        <v>697</v>
      </c>
      <c r="B491" s="22" t="s">
        <v>698</v>
      </c>
      <c r="C491" s="46">
        <v>42.910598660200002</v>
      </c>
      <c r="D491" s="47">
        <v>0</v>
      </c>
      <c r="E491" s="46">
        <v>16526</v>
      </c>
      <c r="F491" s="46">
        <v>0</v>
      </c>
      <c r="G491" s="48">
        <v>0</v>
      </c>
      <c r="H491" s="49">
        <v>0</v>
      </c>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row>
    <row r="492" spans="1:53" x14ac:dyDescent="0.3">
      <c r="A492" s="7" t="s">
        <v>845</v>
      </c>
      <c r="B492" s="22" t="s">
        <v>846</v>
      </c>
      <c r="C492" s="46">
        <v>3.937170826</v>
      </c>
      <c r="D492" s="48">
        <v>0</v>
      </c>
      <c r="E492" s="46">
        <v>6910.4</v>
      </c>
      <c r="F492" s="46">
        <v>0</v>
      </c>
      <c r="G492" s="48">
        <v>0</v>
      </c>
      <c r="H492" s="49">
        <v>0</v>
      </c>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row>
    <row r="493" spans="1:53" x14ac:dyDescent="0.3">
      <c r="A493" s="7" t="s">
        <v>941</v>
      </c>
      <c r="B493" s="22" t="s">
        <v>942</v>
      </c>
      <c r="C493" s="46">
        <v>74.509121331100005</v>
      </c>
      <c r="D493" s="48">
        <v>0</v>
      </c>
      <c r="E493" s="46">
        <v>3440.3580000000002</v>
      </c>
      <c r="F493" s="46">
        <v>0</v>
      </c>
      <c r="G493" s="48">
        <v>0</v>
      </c>
      <c r="H493" s="49">
        <v>0</v>
      </c>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row>
    <row r="494" spans="1:53" x14ac:dyDescent="0.3">
      <c r="A494" s="7" t="s">
        <v>893</v>
      </c>
      <c r="B494" s="22" t="s">
        <v>894</v>
      </c>
      <c r="C494" s="46">
        <v>1.6832366857000001</v>
      </c>
      <c r="D494" s="48">
        <v>0</v>
      </c>
      <c r="E494" s="46">
        <v>827.9</v>
      </c>
      <c r="F494" s="46">
        <v>0</v>
      </c>
      <c r="G494" s="48">
        <v>0</v>
      </c>
      <c r="H494" s="49">
        <v>0</v>
      </c>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row>
    <row r="495" spans="1:53" x14ac:dyDescent="0.3">
      <c r="A495" s="7" t="s">
        <v>897</v>
      </c>
      <c r="B495" s="22" t="s">
        <v>898</v>
      </c>
      <c r="C495" s="46">
        <v>1.4055152980000001</v>
      </c>
      <c r="D495" s="48">
        <v>0</v>
      </c>
      <c r="E495" s="46">
        <v>990.8</v>
      </c>
      <c r="F495" s="46">
        <v>0</v>
      </c>
      <c r="G495" s="48">
        <v>0</v>
      </c>
      <c r="H495" s="49">
        <v>0</v>
      </c>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row>
    <row r="496" spans="1:53" x14ac:dyDescent="0.3">
      <c r="A496" s="7" t="s">
        <v>895</v>
      </c>
      <c r="B496" s="22" t="s">
        <v>896</v>
      </c>
      <c r="C496" s="46">
        <v>25.4413044593</v>
      </c>
      <c r="D496" s="48">
        <v>0</v>
      </c>
      <c r="E496" s="46">
        <v>1003.4</v>
      </c>
      <c r="F496" s="46">
        <v>0</v>
      </c>
      <c r="G496" s="48">
        <v>0</v>
      </c>
      <c r="H496" s="49">
        <v>0</v>
      </c>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row>
    <row r="497" spans="1:53" x14ac:dyDescent="0.3">
      <c r="A497" s="7" t="s">
        <v>899</v>
      </c>
      <c r="B497" s="22" t="s">
        <v>900</v>
      </c>
      <c r="C497" s="46">
        <v>32.911170734999999</v>
      </c>
      <c r="D497" s="48">
        <v>0</v>
      </c>
      <c r="E497" s="46">
        <v>50.164999999999999</v>
      </c>
      <c r="F497" s="46">
        <v>0</v>
      </c>
      <c r="G497" s="48">
        <v>0</v>
      </c>
      <c r="H497" s="49">
        <v>0</v>
      </c>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row>
    <row r="498" spans="1:53" x14ac:dyDescent="0.3">
      <c r="A498" s="7" t="s">
        <v>869</v>
      </c>
      <c r="B498" s="22" t="s">
        <v>870</v>
      </c>
      <c r="C498" s="46">
        <v>1.059257627</v>
      </c>
      <c r="D498" s="48">
        <v>0</v>
      </c>
      <c r="E498" s="46">
        <v>440.02</v>
      </c>
      <c r="F498" s="46">
        <v>0</v>
      </c>
      <c r="G498" s="48">
        <v>0</v>
      </c>
      <c r="H498" s="49">
        <v>0</v>
      </c>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row>
    <row r="499" spans="1:53" x14ac:dyDescent="0.3">
      <c r="A499" s="7" t="s">
        <v>877</v>
      </c>
      <c r="B499" s="22" t="s">
        <v>878</v>
      </c>
      <c r="C499" s="46">
        <v>2.777794659</v>
      </c>
      <c r="D499" s="48">
        <v>0</v>
      </c>
      <c r="E499" s="46">
        <v>10298.299999999999</v>
      </c>
      <c r="F499" s="46">
        <v>0</v>
      </c>
      <c r="G499" s="48">
        <v>0</v>
      </c>
      <c r="H499" s="49">
        <v>0</v>
      </c>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row>
    <row r="500" spans="1:53" x14ac:dyDescent="0.3">
      <c r="A500" s="7" t="s">
        <v>903</v>
      </c>
      <c r="B500" s="22" t="s">
        <v>904</v>
      </c>
      <c r="C500" s="46">
        <v>1.0157458054999999</v>
      </c>
      <c r="D500" s="48">
        <v>0</v>
      </c>
      <c r="E500" s="46">
        <v>1933.12</v>
      </c>
      <c r="F500" s="46">
        <v>0</v>
      </c>
      <c r="G500" s="48">
        <v>0</v>
      </c>
      <c r="H500" s="49">
        <v>0</v>
      </c>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row>
    <row r="501" spans="1:53" x14ac:dyDescent="0.3">
      <c r="A501" s="7" t="s">
        <v>749</v>
      </c>
      <c r="B501" s="22" t="s">
        <v>750</v>
      </c>
      <c r="C501" s="46">
        <v>5.3514267899999997</v>
      </c>
      <c r="D501" s="48">
        <v>0</v>
      </c>
      <c r="E501" s="46">
        <v>401.255</v>
      </c>
      <c r="F501" s="46">
        <v>0</v>
      </c>
      <c r="G501" s="48">
        <v>0</v>
      </c>
      <c r="H501" s="49">
        <v>0</v>
      </c>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row>
    <row r="502" spans="1:53" x14ac:dyDescent="0.3">
      <c r="A502" s="7" t="s">
        <v>865</v>
      </c>
      <c r="B502" s="22" t="s">
        <v>866</v>
      </c>
      <c r="C502" s="46">
        <v>3.1761104226999999</v>
      </c>
      <c r="D502" s="48">
        <v>0</v>
      </c>
      <c r="E502" s="46">
        <v>10916.9</v>
      </c>
      <c r="F502" s="46">
        <v>0</v>
      </c>
      <c r="G502" s="48">
        <v>0</v>
      </c>
      <c r="H502" s="49">
        <v>0</v>
      </c>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row>
    <row r="503" spans="1:53" x14ac:dyDescent="0.3">
      <c r="A503" s="7" t="s">
        <v>557</v>
      </c>
      <c r="B503" s="22" t="s">
        <v>558</v>
      </c>
      <c r="C503" s="46">
        <v>0.58525300459999996</v>
      </c>
      <c r="D503" s="48">
        <v>0</v>
      </c>
      <c r="E503" s="46">
        <v>309.87</v>
      </c>
      <c r="F503" s="46">
        <v>0</v>
      </c>
      <c r="G503" s="48">
        <v>0</v>
      </c>
      <c r="H503" s="49">
        <v>0</v>
      </c>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row>
    <row r="504" spans="1:53" x14ac:dyDescent="0.3">
      <c r="A504" s="7" t="s">
        <v>73</v>
      </c>
      <c r="B504" s="22" t="s">
        <v>74</v>
      </c>
      <c r="C504" s="46">
        <v>145.23970899989999</v>
      </c>
      <c r="D504" s="47">
        <v>0</v>
      </c>
      <c r="E504" s="46">
        <v>31496.636457000001</v>
      </c>
      <c r="F504" s="46">
        <v>0</v>
      </c>
      <c r="G504" s="48">
        <v>0</v>
      </c>
      <c r="H504" s="49">
        <v>0</v>
      </c>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row>
    <row r="505" spans="1:53" x14ac:dyDescent="0.3">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row>
    <row r="506" spans="1:53" x14ac:dyDescent="0.3">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row>
    <row r="507" spans="1:53" x14ac:dyDescent="0.3">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row>
    <row r="508" spans="1:53" x14ac:dyDescent="0.3">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row>
    <row r="509" spans="1:53" x14ac:dyDescent="0.3">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row>
    <row r="510" spans="1:53" x14ac:dyDescent="0.3">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row>
    <row r="511" spans="1:53" x14ac:dyDescent="0.3">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row>
    <row r="512" spans="1:53" x14ac:dyDescent="0.3">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row>
    <row r="513" spans="2:53" x14ac:dyDescent="0.3">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row>
    <row r="514" spans="2:53" x14ac:dyDescent="0.3">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row>
    <row r="515" spans="2:53" x14ac:dyDescent="0.3">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row>
    <row r="516" spans="2:53" x14ac:dyDescent="0.3">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row>
    <row r="517" spans="2:53" x14ac:dyDescent="0.3">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row>
    <row r="518" spans="2:53" x14ac:dyDescent="0.3">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row>
    <row r="519" spans="2:53" x14ac:dyDescent="0.3">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row>
    <row r="520" spans="2:53" x14ac:dyDescent="0.3">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row>
    <row r="521" spans="2:53" x14ac:dyDescent="0.3">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row>
    <row r="522" spans="2:53" x14ac:dyDescent="0.3">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row>
    <row r="523" spans="2:53" x14ac:dyDescent="0.3">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row>
    <row r="524" spans="2:53" x14ac:dyDescent="0.3">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row>
    <row r="525" spans="2:53" x14ac:dyDescent="0.3">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row>
    <row r="526" spans="2:53" x14ac:dyDescent="0.3">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row>
    <row r="527" spans="2:53" x14ac:dyDescent="0.3">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row>
    <row r="528" spans="2:53" x14ac:dyDescent="0.3">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row>
    <row r="529" spans="2:53" x14ac:dyDescent="0.3">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row>
    <row r="530" spans="2:53" x14ac:dyDescent="0.3">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row>
    <row r="531" spans="2:53" x14ac:dyDescent="0.3">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row>
    <row r="532" spans="2:53" x14ac:dyDescent="0.3">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row>
    <row r="533" spans="2:53" x14ac:dyDescent="0.3">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row>
    <row r="534" spans="2:53" x14ac:dyDescent="0.3">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row>
    <row r="535" spans="2:53" x14ac:dyDescent="0.3">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row>
    <row r="536" spans="2:53" x14ac:dyDescent="0.3">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row>
    <row r="537" spans="2:53" x14ac:dyDescent="0.3">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row>
    <row r="538" spans="2:53" x14ac:dyDescent="0.3">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row>
    <row r="539" spans="2:53" x14ac:dyDescent="0.3">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row>
    <row r="540" spans="2:53" x14ac:dyDescent="0.3">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row>
    <row r="541" spans="2:53" x14ac:dyDescent="0.3">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row>
    <row r="542" spans="2:53" x14ac:dyDescent="0.3">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row>
    <row r="543" spans="2:53" x14ac:dyDescent="0.3">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row>
    <row r="544" spans="2:53" x14ac:dyDescent="0.3">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row>
    <row r="545" spans="2:53" x14ac:dyDescent="0.3">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row>
    <row r="546" spans="2:53" x14ac:dyDescent="0.3">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row>
    <row r="547" spans="2:53" x14ac:dyDescent="0.3">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row>
    <row r="548" spans="2:53" x14ac:dyDescent="0.3">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row>
    <row r="549" spans="2:53" x14ac:dyDescent="0.3">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row>
    <row r="550" spans="2:53" x14ac:dyDescent="0.3">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row>
    <row r="551" spans="2:53" x14ac:dyDescent="0.3">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row>
    <row r="552" spans="2:53" x14ac:dyDescent="0.3">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row>
    <row r="553" spans="2:53" x14ac:dyDescent="0.3">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row>
    <row r="554" spans="2:53" x14ac:dyDescent="0.3">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row>
    <row r="555" spans="2:53" x14ac:dyDescent="0.3">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row>
    <row r="556" spans="2:53" x14ac:dyDescent="0.3">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row>
    <row r="557" spans="2:53" x14ac:dyDescent="0.3">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row>
    <row r="558" spans="2:53" x14ac:dyDescent="0.3">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row>
    <row r="559" spans="2:53" x14ac:dyDescent="0.3">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row>
    <row r="560" spans="2:53" x14ac:dyDescent="0.3">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row>
    <row r="561" spans="2:53" x14ac:dyDescent="0.3">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row>
    <row r="562" spans="2:53" x14ac:dyDescent="0.3">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row>
    <row r="563" spans="2:53" x14ac:dyDescent="0.3">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row>
    <row r="564" spans="2:53" x14ac:dyDescent="0.3">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row>
    <row r="565" spans="2:53" x14ac:dyDescent="0.3">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row>
    <row r="566" spans="2:53" x14ac:dyDescent="0.3">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row>
    <row r="567" spans="2:53" x14ac:dyDescent="0.3">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row>
    <row r="568" spans="2:53" x14ac:dyDescent="0.3">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row>
    <row r="569" spans="2:53" x14ac:dyDescent="0.3">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row>
    <row r="570" spans="2:53" x14ac:dyDescent="0.3">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row>
    <row r="571" spans="2:53" x14ac:dyDescent="0.3">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row>
    <row r="572" spans="2:53" x14ac:dyDescent="0.3">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row>
    <row r="573" spans="2:53" x14ac:dyDescent="0.3">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row>
    <row r="574" spans="2:53" x14ac:dyDescent="0.3">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row>
    <row r="575" spans="2:53" x14ac:dyDescent="0.3">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row>
    <row r="576" spans="2:53" x14ac:dyDescent="0.3">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row>
    <row r="577" spans="2:53" x14ac:dyDescent="0.3">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row>
    <row r="578" spans="2:53" x14ac:dyDescent="0.3">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row>
    <row r="579" spans="2:53" x14ac:dyDescent="0.3">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row>
    <row r="580" spans="2:53" x14ac:dyDescent="0.3">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row>
    <row r="581" spans="2:53" x14ac:dyDescent="0.3">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row>
    <row r="582" spans="2:53" x14ac:dyDescent="0.3">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row>
    <row r="583" spans="2:53" x14ac:dyDescent="0.3">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row>
    <row r="584" spans="2:53" x14ac:dyDescent="0.3">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row>
    <row r="585" spans="2:53" x14ac:dyDescent="0.3">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row>
    <row r="586" spans="2:53" x14ac:dyDescent="0.3">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row>
    <row r="587" spans="2:53" x14ac:dyDescent="0.3">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row>
    <row r="588" spans="2:53" x14ac:dyDescent="0.3">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row>
    <row r="589" spans="2:53" x14ac:dyDescent="0.3">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row>
  </sheetData>
  <conditionalFormatting sqref="C505:C589 G2:G589">
    <cfRule type="cellIs" dxfId="21" priority="1" operator="greaterThanOrEqual">
      <formula>0.1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2"/>
  </sheetPr>
  <dimension ref="A1:I540"/>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11.88671875" bestFit="1" customWidth="1"/>
    <col min="4" max="5" width="8.33203125" bestFit="1" customWidth="1"/>
    <col min="6" max="6" width="8.6640625" bestFit="1" customWidth="1"/>
    <col min="7" max="7" width="8.77734375" bestFit="1" customWidth="1"/>
    <col min="9" max="9" width="130.77734375" customWidth="1"/>
  </cols>
  <sheetData>
    <row r="1" spans="1:9" ht="85.05" customHeight="1" thickBot="1" x14ac:dyDescent="0.35">
      <c r="A1" s="1" t="s">
        <v>1254</v>
      </c>
      <c r="B1" s="18" t="s">
        <v>0</v>
      </c>
      <c r="C1" s="21" t="s">
        <v>1311</v>
      </c>
      <c r="D1" s="18" t="s">
        <v>1312</v>
      </c>
      <c r="E1" s="18" t="s">
        <v>1313</v>
      </c>
      <c r="F1" s="18" t="s">
        <v>1314</v>
      </c>
      <c r="G1" s="21" t="s">
        <v>1315</v>
      </c>
      <c r="H1" s="18" t="s">
        <v>1288</v>
      </c>
      <c r="I1" s="44" t="s">
        <v>1316</v>
      </c>
    </row>
    <row r="2" spans="1:9" x14ac:dyDescent="0.3">
      <c r="A2" s="7" t="s">
        <v>455</v>
      </c>
      <c r="B2" s="22" t="s">
        <v>456</v>
      </c>
      <c r="C2" s="13">
        <v>4.1987358633616481</v>
      </c>
      <c r="D2" s="8">
        <v>196.00832752829999</v>
      </c>
      <c r="E2" s="8">
        <v>46.682700199999999</v>
      </c>
      <c r="F2" s="10">
        <v>6.4299999999999996E-2</v>
      </c>
      <c r="G2" s="8">
        <v>726.01400000000001</v>
      </c>
      <c r="H2" s="8">
        <v>10</v>
      </c>
      <c r="I2" s="31"/>
    </row>
    <row r="3" spans="1:9" x14ac:dyDescent="0.3">
      <c r="A3" s="7" t="s">
        <v>127</v>
      </c>
      <c r="B3" s="22" t="s">
        <v>128</v>
      </c>
      <c r="C3" s="13">
        <v>2.4143573429276013</v>
      </c>
      <c r="D3" s="8">
        <v>105.5543896224</v>
      </c>
      <c r="E3" s="8">
        <v>43.719455999999923</v>
      </c>
      <c r="F3" s="10">
        <v>6.2699999999999895E-2</v>
      </c>
      <c r="G3" s="8">
        <v>697.28</v>
      </c>
      <c r="H3" s="8">
        <v>10</v>
      </c>
      <c r="I3" s="31"/>
    </row>
    <row r="4" spans="1:9" x14ac:dyDescent="0.3">
      <c r="A4" s="7" t="s">
        <v>479</v>
      </c>
      <c r="B4" s="22" t="s">
        <v>480</v>
      </c>
      <c r="C4" s="13">
        <v>2.1276559396782306</v>
      </c>
      <c r="D4" s="8">
        <v>114.46678317360001</v>
      </c>
      <c r="E4" s="8">
        <v>53.799479999999924</v>
      </c>
      <c r="F4" s="10">
        <v>7.7699999999999894E-2</v>
      </c>
      <c r="G4" s="8">
        <v>692.4</v>
      </c>
      <c r="H4" s="8">
        <v>10</v>
      </c>
      <c r="I4" s="15"/>
    </row>
    <row r="5" spans="1:9" x14ac:dyDescent="0.3">
      <c r="A5" s="7" t="s">
        <v>999</v>
      </c>
      <c r="B5" s="22" t="s">
        <v>1000</v>
      </c>
      <c r="C5" s="13">
        <v>2.1056729374670313</v>
      </c>
      <c r="D5" s="8">
        <v>300.18473396529998</v>
      </c>
      <c r="E5" s="8">
        <v>142.56</v>
      </c>
      <c r="F5" s="10">
        <v>0.09</v>
      </c>
      <c r="G5" s="8">
        <v>1584</v>
      </c>
      <c r="H5" s="8">
        <v>10</v>
      </c>
      <c r="I5" s="31"/>
    </row>
    <row r="6" spans="1:9" x14ac:dyDescent="0.3">
      <c r="A6" s="7" t="s">
        <v>499</v>
      </c>
      <c r="B6" s="22" t="s">
        <v>500</v>
      </c>
      <c r="C6" s="13">
        <v>1.9832896077716471</v>
      </c>
      <c r="D6" s="8">
        <v>140.83220507409999</v>
      </c>
      <c r="E6" s="8">
        <v>71.009399999999999</v>
      </c>
      <c r="F6" s="10">
        <v>3.7100000000000001E-2</v>
      </c>
      <c r="G6" s="8">
        <v>1914</v>
      </c>
      <c r="H6" s="8">
        <v>10</v>
      </c>
      <c r="I6" s="31"/>
    </row>
    <row r="7" spans="1:9" x14ac:dyDescent="0.3">
      <c r="A7" s="7" t="s">
        <v>412</v>
      </c>
      <c r="B7" s="22" t="s">
        <v>412</v>
      </c>
      <c r="C7" s="13">
        <v>1.7829315560929322</v>
      </c>
      <c r="D7" s="8">
        <v>171.14681612129999</v>
      </c>
      <c r="E7" s="8">
        <v>95.99180379999919</v>
      </c>
      <c r="F7" s="10">
        <v>0.117799999999999</v>
      </c>
      <c r="G7" s="8">
        <v>814.87099999999998</v>
      </c>
      <c r="H7" s="8">
        <v>10</v>
      </c>
      <c r="I7" s="31"/>
    </row>
    <row r="8" spans="1:9" x14ac:dyDescent="0.3">
      <c r="A8" s="7" t="s">
        <v>25</v>
      </c>
      <c r="B8" s="22" t="s">
        <v>26</v>
      </c>
      <c r="C8" s="13">
        <v>1.665619064126036</v>
      </c>
      <c r="D8" s="8">
        <v>898.86132167000005</v>
      </c>
      <c r="E8" s="8">
        <v>539.65599999999995</v>
      </c>
      <c r="F8" s="10">
        <v>0.26</v>
      </c>
      <c r="G8" s="8">
        <v>2075.6</v>
      </c>
      <c r="H8" s="8">
        <v>10</v>
      </c>
      <c r="I8" s="31"/>
    </row>
    <row r="9" spans="1:9" x14ac:dyDescent="0.3">
      <c r="A9" s="7" t="s">
        <v>677</v>
      </c>
      <c r="B9" s="22" t="s">
        <v>678</v>
      </c>
      <c r="C9" s="13">
        <v>1.6021851518450074</v>
      </c>
      <c r="D9" s="8">
        <v>338.25134575229998</v>
      </c>
      <c r="E9" s="8">
        <v>211.118762</v>
      </c>
      <c r="F9" s="10">
        <v>0.18140000000000001</v>
      </c>
      <c r="G9" s="8">
        <v>1163.83</v>
      </c>
      <c r="H9" s="8">
        <v>10</v>
      </c>
      <c r="I9" s="31"/>
    </row>
    <row r="10" spans="1:9" x14ac:dyDescent="0.3">
      <c r="A10" s="7" t="s">
        <v>396</v>
      </c>
      <c r="B10" s="22" t="s">
        <v>397</v>
      </c>
      <c r="C10" s="13">
        <v>1.4384494832790384</v>
      </c>
      <c r="D10" s="8">
        <v>190.94663143</v>
      </c>
      <c r="E10" s="8">
        <v>132.74476000000001</v>
      </c>
      <c r="F10" s="10">
        <v>0.04</v>
      </c>
      <c r="G10" s="8">
        <v>3318.6190000000001</v>
      </c>
      <c r="H10" s="8">
        <v>10</v>
      </c>
      <c r="I10" s="31"/>
    </row>
    <row r="11" spans="1:9" x14ac:dyDescent="0.3">
      <c r="A11" s="7" t="s">
        <v>298</v>
      </c>
      <c r="B11" s="22" t="s">
        <v>299</v>
      </c>
      <c r="C11" s="13">
        <v>1.3563207107180224</v>
      </c>
      <c r="D11" s="8">
        <v>284.78936345480003</v>
      </c>
      <c r="E11" s="8">
        <v>209.97199350000002</v>
      </c>
      <c r="F11" s="10">
        <v>0.2361</v>
      </c>
      <c r="G11" s="8">
        <v>889.33500000000004</v>
      </c>
      <c r="H11" s="8">
        <v>10</v>
      </c>
      <c r="I11" s="31"/>
    </row>
    <row r="12" spans="1:9" x14ac:dyDescent="0.3">
      <c r="A12" s="7" t="s">
        <v>67</v>
      </c>
      <c r="B12" s="22" t="s">
        <v>68</v>
      </c>
      <c r="C12" s="13">
        <v>1.328318416364515</v>
      </c>
      <c r="D12" s="8">
        <v>144.2186971758</v>
      </c>
      <c r="E12" s="8">
        <v>108.572384</v>
      </c>
      <c r="F12" s="10">
        <v>0.1132</v>
      </c>
      <c r="G12" s="8">
        <v>959.12</v>
      </c>
      <c r="H12" s="8">
        <v>10</v>
      </c>
      <c r="I12" s="31"/>
    </row>
    <row r="13" spans="1:9" x14ac:dyDescent="0.3">
      <c r="A13" s="7" t="s">
        <v>194</v>
      </c>
      <c r="B13" s="22" t="s">
        <v>195</v>
      </c>
      <c r="C13" s="13">
        <v>1.3149960696237117</v>
      </c>
      <c r="D13" s="8">
        <v>654.80906036490001</v>
      </c>
      <c r="E13" s="8">
        <v>497.95514639999999</v>
      </c>
      <c r="F13" s="10">
        <v>0.19289999999999999</v>
      </c>
      <c r="G13" s="8">
        <v>2581.4160000000002</v>
      </c>
      <c r="H13" s="8">
        <v>10</v>
      </c>
      <c r="I13" s="31"/>
    </row>
    <row r="14" spans="1:9" x14ac:dyDescent="0.3">
      <c r="A14" s="7" t="s">
        <v>931</v>
      </c>
      <c r="B14" s="22" t="s">
        <v>932</v>
      </c>
      <c r="C14" s="13">
        <v>1.3118284848673236</v>
      </c>
      <c r="D14" s="8">
        <v>310.18866675499999</v>
      </c>
      <c r="E14" s="8">
        <v>236.45520000000002</v>
      </c>
      <c r="F14" s="10">
        <v>0.09</v>
      </c>
      <c r="G14" s="8">
        <v>2627.28</v>
      </c>
      <c r="H14" s="8">
        <v>10</v>
      </c>
      <c r="I14" s="31"/>
    </row>
    <row r="15" spans="1:9" x14ac:dyDescent="0.3">
      <c r="A15" s="7" t="s">
        <v>362</v>
      </c>
      <c r="B15" s="22" t="s">
        <v>363</v>
      </c>
      <c r="C15" s="13">
        <v>1.2977585452163598</v>
      </c>
      <c r="D15" s="8">
        <v>170.0354534901</v>
      </c>
      <c r="E15" s="8">
        <v>131.02241100000001</v>
      </c>
      <c r="F15" s="10">
        <v>8.5900000000000004E-2</v>
      </c>
      <c r="G15" s="8">
        <v>1525.29</v>
      </c>
      <c r="H15" s="8">
        <v>10</v>
      </c>
      <c r="I15" s="31"/>
    </row>
    <row r="16" spans="1:9" x14ac:dyDescent="0.3">
      <c r="A16" s="7" t="s">
        <v>1011</v>
      </c>
      <c r="B16" s="22" t="s">
        <v>1012</v>
      </c>
      <c r="C16" s="13">
        <v>1.2787456500935979</v>
      </c>
      <c r="D16" s="8">
        <v>478.17414839600002</v>
      </c>
      <c r="E16" s="8">
        <v>373.94000000000005</v>
      </c>
      <c r="F16" s="10">
        <v>0.14000000000000001</v>
      </c>
      <c r="G16" s="8">
        <v>2671</v>
      </c>
      <c r="H16" s="8">
        <v>10</v>
      </c>
      <c r="I16" s="31"/>
    </row>
    <row r="17" spans="1:9" x14ac:dyDescent="0.3">
      <c r="A17" s="7" t="s">
        <v>505</v>
      </c>
      <c r="B17" s="22" t="s">
        <v>506</v>
      </c>
      <c r="C17" s="13">
        <v>1.2637599303587803</v>
      </c>
      <c r="D17" s="8">
        <v>198.8602841222</v>
      </c>
      <c r="E17" s="8">
        <v>157.35606055</v>
      </c>
      <c r="F17" s="10">
        <v>0.14029999999999998</v>
      </c>
      <c r="G17" s="8">
        <v>1121.5685000000001</v>
      </c>
      <c r="H17" s="8">
        <v>10</v>
      </c>
      <c r="I17" s="31"/>
    </row>
    <row r="18" spans="1:9" x14ac:dyDescent="0.3">
      <c r="A18" s="7" t="s">
        <v>493</v>
      </c>
      <c r="B18" s="22" t="s">
        <v>494</v>
      </c>
      <c r="C18" s="13">
        <v>1.2172637906145922</v>
      </c>
      <c r="D18" s="8">
        <v>227.06730657099999</v>
      </c>
      <c r="E18" s="8">
        <v>186.53911200000002</v>
      </c>
      <c r="F18" s="10">
        <v>0.15</v>
      </c>
      <c r="G18" s="8">
        <v>1243.5940800000001</v>
      </c>
      <c r="H18" s="8">
        <v>10</v>
      </c>
      <c r="I18" s="31"/>
    </row>
    <row r="19" spans="1:9" x14ac:dyDescent="0.3">
      <c r="A19" s="7" t="s">
        <v>413</v>
      </c>
      <c r="B19" s="22" t="s">
        <v>414</v>
      </c>
      <c r="C19" s="13">
        <v>1.1955811707929072</v>
      </c>
      <c r="D19" s="8">
        <v>257.29863260399998</v>
      </c>
      <c r="E19" s="8">
        <v>215.208</v>
      </c>
      <c r="F19" s="10">
        <v>0.24</v>
      </c>
      <c r="G19" s="8">
        <v>896.7</v>
      </c>
      <c r="H19" s="8">
        <v>10</v>
      </c>
      <c r="I19" s="31"/>
    </row>
    <row r="20" spans="1:9" x14ac:dyDescent="0.3">
      <c r="A20" s="7" t="s">
        <v>87</v>
      </c>
      <c r="B20" s="22" t="s">
        <v>88</v>
      </c>
      <c r="C20" s="13">
        <v>1.1858006445113309</v>
      </c>
      <c r="D20" s="8">
        <v>343.24819489399999</v>
      </c>
      <c r="E20" s="8">
        <v>289.46534688000003</v>
      </c>
      <c r="F20" s="10">
        <v>0.16</v>
      </c>
      <c r="G20" s="8">
        <v>1809.158418</v>
      </c>
      <c r="H20" s="8">
        <v>10</v>
      </c>
      <c r="I20" s="31"/>
    </row>
    <row r="21" spans="1:9" x14ac:dyDescent="0.3">
      <c r="A21" s="7" t="s">
        <v>137</v>
      </c>
      <c r="B21" s="22" t="s">
        <v>138</v>
      </c>
      <c r="C21" s="13">
        <v>1.1481685443407963</v>
      </c>
      <c r="D21" s="8">
        <v>221.55060231600001</v>
      </c>
      <c r="E21" s="8">
        <v>192.95999999999998</v>
      </c>
      <c r="F21" s="10">
        <v>0.48</v>
      </c>
      <c r="G21" s="8">
        <v>402</v>
      </c>
      <c r="H21" s="8">
        <v>10</v>
      </c>
      <c r="I21" s="31"/>
    </row>
    <row r="22" spans="1:9" x14ac:dyDescent="0.3">
      <c r="A22" s="7" t="s">
        <v>635</v>
      </c>
      <c r="B22" s="22" t="s">
        <v>636</v>
      </c>
      <c r="C22" s="13">
        <v>1.1227439499129657</v>
      </c>
      <c r="D22" s="8">
        <v>407.827561839</v>
      </c>
      <c r="E22" s="8">
        <v>363.24182541407998</v>
      </c>
      <c r="F22" s="10">
        <v>0.48</v>
      </c>
      <c r="G22" s="8">
        <v>756.75380294599995</v>
      </c>
      <c r="H22" s="8">
        <v>10</v>
      </c>
      <c r="I22" s="31"/>
    </row>
    <row r="23" spans="1:9" x14ac:dyDescent="0.3">
      <c r="A23" s="7" t="s">
        <v>709</v>
      </c>
      <c r="B23" s="22" t="s">
        <v>710</v>
      </c>
      <c r="C23" s="13">
        <v>1.0344544235858502</v>
      </c>
      <c r="D23" s="8">
        <v>248.2676558142</v>
      </c>
      <c r="E23" s="8">
        <v>239.99864097791843</v>
      </c>
      <c r="F23" s="10">
        <v>0.15039999999999901</v>
      </c>
      <c r="G23" s="8">
        <v>1595.7356448</v>
      </c>
      <c r="H23" s="8">
        <v>10</v>
      </c>
      <c r="I23" s="31"/>
    </row>
    <row r="24" spans="1:9" x14ac:dyDescent="0.3">
      <c r="A24" s="7" t="s">
        <v>553</v>
      </c>
      <c r="B24" s="22" t="s">
        <v>554</v>
      </c>
      <c r="C24" s="13">
        <v>1.0249616580660659</v>
      </c>
      <c r="D24" s="8">
        <v>300.99996247399997</v>
      </c>
      <c r="E24" s="8">
        <v>293.6694852</v>
      </c>
      <c r="F24" s="10">
        <v>0.13</v>
      </c>
      <c r="G24" s="8">
        <v>2258.99604</v>
      </c>
      <c r="H24" s="8">
        <v>10</v>
      </c>
      <c r="I24" s="31"/>
    </row>
    <row r="25" spans="1:9" x14ac:dyDescent="0.3">
      <c r="A25" s="7" t="s">
        <v>216</v>
      </c>
      <c r="B25" s="22" t="s">
        <v>217</v>
      </c>
      <c r="C25" s="13">
        <v>1.0204381276745473</v>
      </c>
      <c r="D25" s="8">
        <v>234.907408086</v>
      </c>
      <c r="E25" s="8">
        <v>230.20250000000001</v>
      </c>
      <c r="F25" s="10">
        <v>0.11</v>
      </c>
      <c r="G25" s="8">
        <v>2092.75</v>
      </c>
      <c r="H25" s="8">
        <v>10</v>
      </c>
      <c r="I25" s="31"/>
    </row>
    <row r="26" spans="1:9" x14ac:dyDescent="0.3">
      <c r="A26" s="7" t="s">
        <v>85</v>
      </c>
      <c r="B26" s="22" t="s">
        <v>86</v>
      </c>
      <c r="C26" s="13">
        <v>1.019611960297824</v>
      </c>
      <c r="D26" s="8">
        <v>254.823692497</v>
      </c>
      <c r="E26" s="8">
        <v>249.92222768999997</v>
      </c>
      <c r="F26" s="10">
        <v>0.43</v>
      </c>
      <c r="G26" s="8">
        <v>581.21448299999997</v>
      </c>
      <c r="H26" s="8">
        <v>10</v>
      </c>
      <c r="I26" s="31"/>
    </row>
    <row r="27" spans="1:9" x14ac:dyDescent="0.3">
      <c r="A27" s="7" t="s">
        <v>517</v>
      </c>
      <c r="B27" s="22" t="s">
        <v>518</v>
      </c>
      <c r="C27" s="13">
        <v>0.99691577705089296</v>
      </c>
      <c r="D27" s="8">
        <v>135.68957819709999</v>
      </c>
      <c r="E27" s="8">
        <v>136.10936983914638</v>
      </c>
      <c r="F27" s="10">
        <v>8.8999999999999996E-2</v>
      </c>
      <c r="G27" s="8">
        <v>1529.3187622375999</v>
      </c>
      <c r="H27" s="8">
        <v>10</v>
      </c>
      <c r="I27" s="31"/>
    </row>
    <row r="28" spans="1:9" x14ac:dyDescent="0.3">
      <c r="A28" s="7" t="s">
        <v>224</v>
      </c>
      <c r="B28" s="22" t="s">
        <v>225</v>
      </c>
      <c r="C28" s="13">
        <v>0.93461788035274818</v>
      </c>
      <c r="D28" s="8">
        <v>227.85983923000001</v>
      </c>
      <c r="E28" s="8">
        <v>243.8</v>
      </c>
      <c r="F28" s="10">
        <v>0.23</v>
      </c>
      <c r="G28" s="8">
        <v>1060</v>
      </c>
      <c r="H28" s="8">
        <v>10</v>
      </c>
      <c r="I28" s="31"/>
    </row>
    <row r="29" spans="1:9" x14ac:dyDescent="0.3">
      <c r="A29" s="7" t="s">
        <v>244</v>
      </c>
      <c r="B29" s="22" t="s">
        <v>245</v>
      </c>
      <c r="C29" s="13">
        <v>0.91813922087622435</v>
      </c>
      <c r="D29" s="8">
        <v>277.164639072</v>
      </c>
      <c r="E29" s="8">
        <v>301.87648318463999</v>
      </c>
      <c r="F29" s="10">
        <v>0.28000000000000003</v>
      </c>
      <c r="G29" s="8">
        <v>1078.1302970879999</v>
      </c>
      <c r="H29" s="8">
        <v>10</v>
      </c>
      <c r="I29" s="31"/>
    </row>
    <row r="30" spans="1:9" x14ac:dyDescent="0.3">
      <c r="A30" s="7" t="s">
        <v>921</v>
      </c>
      <c r="B30" s="22" t="s">
        <v>922</v>
      </c>
      <c r="C30" s="13">
        <v>0.8903094353090435</v>
      </c>
      <c r="D30" s="8">
        <v>188.94002606000001</v>
      </c>
      <c r="E30" s="8">
        <v>212.21838</v>
      </c>
      <c r="F30" s="10">
        <v>0.11</v>
      </c>
      <c r="G30" s="8">
        <v>1929.258</v>
      </c>
      <c r="H30" s="8">
        <v>10</v>
      </c>
      <c r="I30" s="31"/>
    </row>
    <row r="31" spans="1:9" x14ac:dyDescent="0.3">
      <c r="A31" s="7" t="s">
        <v>503</v>
      </c>
      <c r="B31" s="22" t="s">
        <v>504</v>
      </c>
      <c r="C31" s="13">
        <v>0.87765063663736775</v>
      </c>
      <c r="D31" s="8">
        <v>103.4451699379</v>
      </c>
      <c r="E31" s="8">
        <v>117.86600000000001</v>
      </c>
      <c r="F31" s="10">
        <v>0.14000000000000001</v>
      </c>
      <c r="G31" s="8">
        <v>841.9</v>
      </c>
      <c r="H31" s="8">
        <v>10</v>
      </c>
      <c r="I31" s="31"/>
    </row>
    <row r="32" spans="1:9" x14ac:dyDescent="0.3">
      <c r="A32" s="7" t="s">
        <v>423</v>
      </c>
      <c r="B32" s="22" t="s">
        <v>424</v>
      </c>
      <c r="C32" s="13">
        <v>0.87010600851763442</v>
      </c>
      <c r="D32" s="8">
        <v>209.8775985927</v>
      </c>
      <c r="E32" s="8">
        <v>241.20922799999997</v>
      </c>
      <c r="F32" s="10">
        <v>0.1898</v>
      </c>
      <c r="G32" s="8">
        <v>1270.8599999999999</v>
      </c>
      <c r="H32" s="8">
        <v>10</v>
      </c>
      <c r="I32" s="31"/>
    </row>
    <row r="33" spans="1:9" x14ac:dyDescent="0.3">
      <c r="A33" s="7" t="s">
        <v>1019</v>
      </c>
      <c r="B33" s="22" t="s">
        <v>1020</v>
      </c>
      <c r="C33" s="13">
        <v>0.86064624066081641</v>
      </c>
      <c r="D33" s="8">
        <v>223.153562467</v>
      </c>
      <c r="E33" s="8">
        <v>259.28604799999999</v>
      </c>
      <c r="F33" s="10">
        <v>0.13720000000000002</v>
      </c>
      <c r="G33" s="8">
        <v>1889.84</v>
      </c>
      <c r="H33" s="8">
        <v>10</v>
      </c>
      <c r="I33" s="31"/>
    </row>
    <row r="34" spans="1:9" x14ac:dyDescent="0.3">
      <c r="A34" s="7" t="s">
        <v>995</v>
      </c>
      <c r="B34" s="22" t="s">
        <v>996</v>
      </c>
      <c r="C34" s="13">
        <v>0.83546585427695108</v>
      </c>
      <c r="D34" s="8">
        <v>248.8479575623</v>
      </c>
      <c r="E34" s="8">
        <v>297.85532979999999</v>
      </c>
      <c r="F34" s="10">
        <v>0.2858</v>
      </c>
      <c r="G34" s="8">
        <v>1042.181</v>
      </c>
      <c r="H34" s="8">
        <v>10</v>
      </c>
      <c r="I34" s="31"/>
    </row>
    <row r="35" spans="1:9" x14ac:dyDescent="0.3">
      <c r="A35" s="7" t="s">
        <v>77</v>
      </c>
      <c r="B35" s="22" t="s">
        <v>78</v>
      </c>
      <c r="C35" s="13">
        <v>0.81213603182060512</v>
      </c>
      <c r="D35" s="8">
        <v>560.59801150099997</v>
      </c>
      <c r="E35" s="8">
        <v>690.27599999999995</v>
      </c>
      <c r="F35" s="10">
        <v>0.23</v>
      </c>
      <c r="G35" s="8">
        <v>3001.2</v>
      </c>
      <c r="H35" s="8">
        <v>10</v>
      </c>
      <c r="I35" s="31"/>
    </row>
    <row r="36" spans="1:9" x14ac:dyDescent="0.3">
      <c r="A36" s="7" t="s">
        <v>316</v>
      </c>
      <c r="B36" s="22" t="s">
        <v>317</v>
      </c>
      <c r="C36" s="13">
        <v>0.77955369151996723</v>
      </c>
      <c r="D36" s="8">
        <v>189.7627891473</v>
      </c>
      <c r="E36" s="8">
        <v>243.42491249999998</v>
      </c>
      <c r="F36" s="10">
        <v>0.14249999999999999</v>
      </c>
      <c r="G36" s="8">
        <v>1708.2449999999999</v>
      </c>
      <c r="H36" s="8">
        <v>10</v>
      </c>
      <c r="I36" s="31"/>
    </row>
    <row r="37" spans="1:9" x14ac:dyDescent="0.3">
      <c r="A37" s="7" t="s">
        <v>615</v>
      </c>
      <c r="B37" s="22" t="s">
        <v>616</v>
      </c>
      <c r="C37" s="13">
        <v>0.77461454647094541</v>
      </c>
      <c r="D37" s="8">
        <v>270.55117187500002</v>
      </c>
      <c r="E37" s="8">
        <v>349.27199999999999</v>
      </c>
      <c r="F37" s="10">
        <v>0.36</v>
      </c>
      <c r="G37" s="8">
        <v>970.2</v>
      </c>
      <c r="H37" s="8">
        <v>10</v>
      </c>
      <c r="I37" s="31"/>
    </row>
    <row r="38" spans="1:9" x14ac:dyDescent="0.3">
      <c r="A38" s="7" t="s">
        <v>176</v>
      </c>
      <c r="B38" s="22" t="s">
        <v>177</v>
      </c>
      <c r="C38" s="13">
        <v>0.7704868215878915</v>
      </c>
      <c r="D38" s="8">
        <v>484.43834976300002</v>
      </c>
      <c r="E38" s="8">
        <v>628.7432</v>
      </c>
      <c r="F38" s="10">
        <v>0.41</v>
      </c>
      <c r="G38" s="8">
        <v>1533.52</v>
      </c>
      <c r="H38" s="8">
        <v>10</v>
      </c>
      <c r="I38" s="31"/>
    </row>
    <row r="39" spans="1:9" x14ac:dyDescent="0.3">
      <c r="A39" s="7" t="s">
        <v>322</v>
      </c>
      <c r="B39" s="22" t="s">
        <v>323</v>
      </c>
      <c r="C39" s="13">
        <v>0.75323152425597695</v>
      </c>
      <c r="D39" s="8">
        <v>259.01487064499997</v>
      </c>
      <c r="E39" s="8">
        <v>343.87152197439997</v>
      </c>
      <c r="F39" s="10">
        <v>0.16159999999999999</v>
      </c>
      <c r="G39" s="8">
        <v>2127.9178339999999</v>
      </c>
      <c r="H39" s="8">
        <v>10</v>
      </c>
      <c r="I39" s="15"/>
    </row>
    <row r="40" spans="1:9" x14ac:dyDescent="0.3">
      <c r="A40" s="7" t="s">
        <v>103</v>
      </c>
      <c r="B40" s="22" t="s">
        <v>104</v>
      </c>
      <c r="C40" s="13">
        <v>0.74397114401589337</v>
      </c>
      <c r="D40" s="8">
        <v>438.03259616899999</v>
      </c>
      <c r="E40" s="8">
        <v>588.77632512000002</v>
      </c>
      <c r="F40" s="10">
        <v>0.48</v>
      </c>
      <c r="G40" s="8">
        <v>1226.617344</v>
      </c>
      <c r="H40" s="8">
        <v>10</v>
      </c>
      <c r="I40" s="31"/>
    </row>
    <row r="41" spans="1:9" x14ac:dyDescent="0.3">
      <c r="A41" s="7" t="s">
        <v>292</v>
      </c>
      <c r="B41" s="22" t="s">
        <v>293</v>
      </c>
      <c r="C41" s="13">
        <v>0.73816928631807166</v>
      </c>
      <c r="D41" s="8">
        <v>293.73765454800002</v>
      </c>
      <c r="E41" s="8">
        <v>397.92722345999999</v>
      </c>
      <c r="F41" s="10">
        <v>0.45</v>
      </c>
      <c r="G41" s="8">
        <v>884.2827188</v>
      </c>
      <c r="H41" s="8">
        <v>10</v>
      </c>
      <c r="I41" s="31"/>
    </row>
    <row r="42" spans="1:9" x14ac:dyDescent="0.3">
      <c r="A42" s="7" t="s">
        <v>667</v>
      </c>
      <c r="B42" s="22" t="s">
        <v>668</v>
      </c>
      <c r="C42" s="13">
        <v>0.7257881685975518</v>
      </c>
      <c r="D42" s="8">
        <v>238.936722984</v>
      </c>
      <c r="E42" s="8">
        <v>329.21</v>
      </c>
      <c r="F42" s="10">
        <v>0.35</v>
      </c>
      <c r="G42" s="8">
        <v>940.6</v>
      </c>
      <c r="H42" s="8">
        <v>10</v>
      </c>
      <c r="I42" s="15"/>
    </row>
    <row r="43" spans="1:9" x14ac:dyDescent="0.3">
      <c r="A43" s="7" t="s">
        <v>589</v>
      </c>
      <c r="B43" s="22" t="s">
        <v>590</v>
      </c>
      <c r="C43" s="13">
        <v>0.71722642495406308</v>
      </c>
      <c r="D43" s="8">
        <v>201.02063625400001</v>
      </c>
      <c r="E43" s="8">
        <v>280.27499999999998</v>
      </c>
      <c r="F43" s="10">
        <v>0.15</v>
      </c>
      <c r="G43" s="8">
        <v>1868.5</v>
      </c>
      <c r="H43" s="8">
        <v>10</v>
      </c>
      <c r="I43" s="31"/>
    </row>
    <row r="44" spans="1:9" x14ac:dyDescent="0.3">
      <c r="A44" s="7" t="s">
        <v>284</v>
      </c>
      <c r="B44" s="22" t="s">
        <v>285</v>
      </c>
      <c r="C44" s="13">
        <v>0.71032288530225252</v>
      </c>
      <c r="D44" s="8">
        <v>376.92101220960001</v>
      </c>
      <c r="E44" s="8">
        <v>530.63334999999995</v>
      </c>
      <c r="F44" s="10">
        <v>9.4899999999999998E-2</v>
      </c>
      <c r="G44" s="8">
        <v>5591.5</v>
      </c>
      <c r="H44" s="8">
        <v>10</v>
      </c>
      <c r="I44" s="31"/>
    </row>
    <row r="45" spans="1:9" x14ac:dyDescent="0.3">
      <c r="A45" s="7" t="s">
        <v>731</v>
      </c>
      <c r="B45" s="22" t="s">
        <v>732</v>
      </c>
      <c r="C45" s="13">
        <v>0.70172972760636088</v>
      </c>
      <c r="D45" s="8">
        <v>169.357305027</v>
      </c>
      <c r="E45" s="8">
        <v>241.34263999999999</v>
      </c>
      <c r="F45" s="10">
        <v>0.28999999999999998</v>
      </c>
      <c r="G45" s="8">
        <v>832.21600000000001</v>
      </c>
      <c r="H45" s="8">
        <v>10</v>
      </c>
      <c r="I45" s="31"/>
    </row>
    <row r="46" spans="1:9" x14ac:dyDescent="0.3">
      <c r="A46" s="7" t="s">
        <v>107</v>
      </c>
      <c r="B46" s="22" t="s">
        <v>108</v>
      </c>
      <c r="C46" s="13">
        <v>0.7000443938147245</v>
      </c>
      <c r="D46" s="8">
        <v>604.05990688999998</v>
      </c>
      <c r="E46" s="8">
        <v>862.88800000000003</v>
      </c>
      <c r="F46" s="10">
        <v>0.52</v>
      </c>
      <c r="G46" s="8">
        <v>1659.4</v>
      </c>
      <c r="H46" s="8">
        <v>10</v>
      </c>
      <c r="I46" s="31"/>
    </row>
    <row r="47" spans="1:9" x14ac:dyDescent="0.3">
      <c r="A47" s="7" t="s">
        <v>65</v>
      </c>
      <c r="B47" s="22" t="s">
        <v>66</v>
      </c>
      <c r="C47" s="13">
        <v>0.69297109498900555</v>
      </c>
      <c r="D47" s="8">
        <v>798.20460270670003</v>
      </c>
      <c r="E47" s="8">
        <v>1151.8584375</v>
      </c>
      <c r="F47" s="10">
        <v>0.249</v>
      </c>
      <c r="G47" s="8">
        <v>4625.9375</v>
      </c>
      <c r="H47" s="8">
        <v>10</v>
      </c>
      <c r="I47" s="31"/>
    </row>
    <row r="48" spans="1:9" x14ac:dyDescent="0.3">
      <c r="A48" s="7" t="s">
        <v>314</v>
      </c>
      <c r="B48" s="22" t="s">
        <v>315</v>
      </c>
      <c r="C48" s="13">
        <v>0.68907809814225607</v>
      </c>
      <c r="D48" s="8">
        <v>319.76496461319999</v>
      </c>
      <c r="E48" s="8">
        <v>464.04749400000003</v>
      </c>
      <c r="F48" s="10">
        <v>3.3500000000000002E-2</v>
      </c>
      <c r="G48" s="8">
        <v>13852.164000000001</v>
      </c>
      <c r="H48" s="8">
        <v>10</v>
      </c>
      <c r="I48" s="31"/>
    </row>
    <row r="49" spans="1:9" x14ac:dyDescent="0.3">
      <c r="A49" s="7" t="s">
        <v>382</v>
      </c>
      <c r="B49" s="22" t="s">
        <v>383</v>
      </c>
      <c r="C49" s="13">
        <v>0.68553260121381454</v>
      </c>
      <c r="D49" s="8">
        <v>308.72851790039999</v>
      </c>
      <c r="E49" s="8">
        <v>450.34841137206394</v>
      </c>
      <c r="F49" s="10">
        <v>0.44479999999999997</v>
      </c>
      <c r="G49" s="8">
        <v>1012.47394643</v>
      </c>
      <c r="H49" s="8">
        <v>10</v>
      </c>
      <c r="I49" s="31"/>
    </row>
    <row r="50" spans="1:9" x14ac:dyDescent="0.3">
      <c r="A50" s="7" t="s">
        <v>401</v>
      </c>
      <c r="B50" s="22" t="s">
        <v>402</v>
      </c>
      <c r="C50" s="13">
        <v>0.68298060356569246</v>
      </c>
      <c r="D50" s="8">
        <v>236.20409502800001</v>
      </c>
      <c r="E50" s="8">
        <v>345.84305000000006</v>
      </c>
      <c r="F50" s="10">
        <v>0.34090000000000004</v>
      </c>
      <c r="G50" s="8">
        <v>1014.5</v>
      </c>
      <c r="H50" s="8">
        <v>10</v>
      </c>
      <c r="I50" s="31"/>
    </row>
    <row r="51" spans="1:9" x14ac:dyDescent="0.3">
      <c r="A51" s="7" t="s">
        <v>242</v>
      </c>
      <c r="B51" s="22" t="s">
        <v>243</v>
      </c>
      <c r="C51" s="13">
        <v>0.68194856297238848</v>
      </c>
      <c r="D51" s="8">
        <v>409.98747605900002</v>
      </c>
      <c r="E51" s="8">
        <v>601.20000000000005</v>
      </c>
      <c r="F51" s="10">
        <v>0.25</v>
      </c>
      <c r="G51" s="8">
        <v>2404.8000000000002</v>
      </c>
      <c r="H51" s="8">
        <v>10</v>
      </c>
      <c r="I51" s="31"/>
    </row>
    <row r="52" spans="1:9" x14ac:dyDescent="0.3">
      <c r="A52" s="7" t="s">
        <v>415</v>
      </c>
      <c r="B52" s="22" t="s">
        <v>416</v>
      </c>
      <c r="C52" s="13">
        <v>0.68153289908985415</v>
      </c>
      <c r="D52" s="8">
        <v>154.5044027356</v>
      </c>
      <c r="E52" s="8">
        <v>226.7013125</v>
      </c>
      <c r="F52" s="10">
        <v>0.24049999999999999</v>
      </c>
      <c r="G52" s="8">
        <v>942.625</v>
      </c>
      <c r="H52" s="8">
        <v>10</v>
      </c>
      <c r="I52" s="31"/>
    </row>
    <row r="53" spans="1:9" x14ac:dyDescent="0.3">
      <c r="A53" s="7" t="s">
        <v>228</v>
      </c>
      <c r="B53" s="22" t="s">
        <v>229</v>
      </c>
      <c r="C53" s="13">
        <v>0.67364726548264731</v>
      </c>
      <c r="D53" s="8">
        <v>184.32067019230001</v>
      </c>
      <c r="E53" s="8">
        <v>273.61599999999999</v>
      </c>
      <c r="F53" s="10">
        <v>0.16</v>
      </c>
      <c r="G53" s="8">
        <v>1710.1</v>
      </c>
      <c r="H53" s="8">
        <v>10</v>
      </c>
      <c r="I53" s="31"/>
    </row>
    <row r="54" spans="1:9" x14ac:dyDescent="0.3">
      <c r="A54" s="7" t="s">
        <v>164</v>
      </c>
      <c r="B54" s="22" t="s">
        <v>165</v>
      </c>
      <c r="C54" s="13">
        <v>0.66938988483685213</v>
      </c>
      <c r="D54" s="8">
        <v>184.14112463999999</v>
      </c>
      <c r="E54" s="8">
        <v>275.08800000000002</v>
      </c>
      <c r="F54" s="10">
        <v>0.11</v>
      </c>
      <c r="G54" s="8">
        <v>2500.8000000000002</v>
      </c>
      <c r="H54" s="8">
        <v>10</v>
      </c>
      <c r="I54" s="31"/>
    </row>
    <row r="55" spans="1:9" x14ac:dyDescent="0.3">
      <c r="A55" s="7" t="s">
        <v>623</v>
      </c>
      <c r="B55" s="22" t="s">
        <v>624</v>
      </c>
      <c r="C55" s="13">
        <v>0.64687406956457183</v>
      </c>
      <c r="D55" s="8">
        <v>139.40912448</v>
      </c>
      <c r="E55" s="8">
        <v>215.512</v>
      </c>
      <c r="F55" s="10">
        <v>0.31</v>
      </c>
      <c r="G55" s="8">
        <v>695.2</v>
      </c>
      <c r="H55" s="8">
        <v>10</v>
      </c>
      <c r="I55" s="31"/>
    </row>
    <row r="56" spans="1:9" x14ac:dyDescent="0.3">
      <c r="A56" s="7" t="s">
        <v>158</v>
      </c>
      <c r="B56" s="22" t="s">
        <v>159</v>
      </c>
      <c r="C56" s="13">
        <v>0.64149454267384487</v>
      </c>
      <c r="D56" s="8">
        <v>154.42743671900001</v>
      </c>
      <c r="E56" s="8">
        <v>240.73071000000004</v>
      </c>
      <c r="F56" s="10">
        <v>0.17</v>
      </c>
      <c r="G56" s="8">
        <v>1416.0630000000001</v>
      </c>
      <c r="H56" s="8">
        <v>10</v>
      </c>
      <c r="I56" s="31"/>
    </row>
    <row r="57" spans="1:9" x14ac:dyDescent="0.3">
      <c r="A57" s="7" t="s">
        <v>53</v>
      </c>
      <c r="B57" s="22" t="s">
        <v>54</v>
      </c>
      <c r="C57" s="13">
        <v>0.63094670846193612</v>
      </c>
      <c r="D57" s="8">
        <v>419.79612727540001</v>
      </c>
      <c r="E57" s="8">
        <v>665.34324000000004</v>
      </c>
      <c r="F57" s="10">
        <v>0.20550000000000002</v>
      </c>
      <c r="G57" s="8">
        <v>3237.68</v>
      </c>
      <c r="H57" s="8">
        <v>10</v>
      </c>
      <c r="I57" s="31"/>
    </row>
    <row r="58" spans="1:9" x14ac:dyDescent="0.3">
      <c r="A58" s="7" t="s">
        <v>821</v>
      </c>
      <c r="B58" s="22" t="s">
        <v>822</v>
      </c>
      <c r="C58" s="13">
        <v>0.62804991995745119</v>
      </c>
      <c r="D58" s="8">
        <v>287.09849537000002</v>
      </c>
      <c r="E58" s="8">
        <v>457.12687199999999</v>
      </c>
      <c r="F58" s="10">
        <v>0.51</v>
      </c>
      <c r="G58" s="8">
        <v>896.32719999999995</v>
      </c>
      <c r="H58" s="8">
        <v>10</v>
      </c>
      <c r="I58" s="31"/>
    </row>
    <row r="59" spans="1:9" x14ac:dyDescent="0.3">
      <c r="A59" s="7" t="s">
        <v>196</v>
      </c>
      <c r="B59" s="22" t="s">
        <v>197</v>
      </c>
      <c r="C59" s="13">
        <v>0.61833293341647966</v>
      </c>
      <c r="D59" s="8">
        <v>197.173253915</v>
      </c>
      <c r="E59" s="8">
        <v>318.878784</v>
      </c>
      <c r="F59" s="10">
        <v>0.21</v>
      </c>
      <c r="G59" s="8">
        <v>1518.4703999999999</v>
      </c>
      <c r="H59" s="8">
        <v>10</v>
      </c>
      <c r="I59" s="31"/>
    </row>
    <row r="60" spans="1:9" x14ac:dyDescent="0.3">
      <c r="A60" s="7" t="s">
        <v>643</v>
      </c>
      <c r="B60" s="22" t="s">
        <v>644</v>
      </c>
      <c r="C60" s="13">
        <v>0.60858054611751555</v>
      </c>
      <c r="D60" s="8">
        <v>266.82382646920001</v>
      </c>
      <c r="E60" s="8">
        <v>438.43633874172002</v>
      </c>
      <c r="F60" s="10">
        <v>0.26069999999999999</v>
      </c>
      <c r="G60" s="8">
        <v>1681.7657796000001</v>
      </c>
      <c r="H60" s="8">
        <v>10</v>
      </c>
      <c r="I60" s="31"/>
    </row>
    <row r="61" spans="1:9" x14ac:dyDescent="0.3">
      <c r="A61" s="7" t="s">
        <v>63</v>
      </c>
      <c r="B61" s="22" t="s">
        <v>64</v>
      </c>
      <c r="C61" s="13">
        <v>0.60587476061674528</v>
      </c>
      <c r="D61" s="8">
        <v>253.452559235</v>
      </c>
      <c r="E61" s="8">
        <v>418.32500000000005</v>
      </c>
      <c r="F61" s="10">
        <v>0.2</v>
      </c>
      <c r="G61" s="8">
        <v>2091.625</v>
      </c>
      <c r="H61" s="8">
        <v>10</v>
      </c>
      <c r="I61" s="31"/>
    </row>
    <row r="62" spans="1:9" x14ac:dyDescent="0.3">
      <c r="A62" s="7" t="s">
        <v>529</v>
      </c>
      <c r="B62" s="22" t="s">
        <v>530</v>
      </c>
      <c r="C62" s="13">
        <v>0.60536946523971891</v>
      </c>
      <c r="D62" s="8">
        <v>384.0423065169</v>
      </c>
      <c r="E62" s="8">
        <v>634.39325662853503</v>
      </c>
      <c r="F62" s="10">
        <v>6.5500000000000003E-2</v>
      </c>
      <c r="G62" s="8">
        <v>9685.3932309699994</v>
      </c>
      <c r="H62" s="8">
        <v>10</v>
      </c>
      <c r="I62" s="31"/>
    </row>
    <row r="63" spans="1:9" x14ac:dyDescent="0.3">
      <c r="A63" s="7" t="s">
        <v>49</v>
      </c>
      <c r="B63" s="22" t="s">
        <v>50</v>
      </c>
      <c r="C63" s="13">
        <v>0.59946569293005469</v>
      </c>
      <c r="D63" s="8">
        <v>255.5005577947</v>
      </c>
      <c r="E63" s="8">
        <v>426.21381141241</v>
      </c>
      <c r="F63" s="10">
        <v>0.1009</v>
      </c>
      <c r="G63" s="8">
        <v>4224.1210248999996</v>
      </c>
      <c r="H63" s="8">
        <v>10</v>
      </c>
      <c r="I63" s="31"/>
    </row>
    <row r="64" spans="1:9" x14ac:dyDescent="0.3">
      <c r="A64" s="7" t="s">
        <v>236</v>
      </c>
      <c r="B64" s="22" t="s">
        <v>237</v>
      </c>
      <c r="C64" s="13">
        <v>0.59360411473709007</v>
      </c>
      <c r="D64" s="8">
        <v>254.63622986499999</v>
      </c>
      <c r="E64" s="8">
        <v>428.96641641000002</v>
      </c>
      <c r="F64" s="10">
        <v>0.47</v>
      </c>
      <c r="G64" s="8">
        <v>912.69450300000005</v>
      </c>
      <c r="H64" s="8">
        <v>10</v>
      </c>
      <c r="I64" s="31"/>
    </row>
    <row r="65" spans="1:9" x14ac:dyDescent="0.3">
      <c r="A65" s="7" t="s">
        <v>344</v>
      </c>
      <c r="B65" s="22" t="s">
        <v>345</v>
      </c>
      <c r="C65" s="13">
        <v>0.58476827270523379</v>
      </c>
      <c r="D65" s="8">
        <v>283.95820528220003</v>
      </c>
      <c r="E65" s="8">
        <v>485.59099140000001</v>
      </c>
      <c r="F65" s="10">
        <v>0.21660000000000001</v>
      </c>
      <c r="G65" s="8">
        <v>2241.8789999999999</v>
      </c>
      <c r="H65" s="8">
        <v>10</v>
      </c>
      <c r="I65" s="31"/>
    </row>
    <row r="66" spans="1:9" x14ac:dyDescent="0.3">
      <c r="A66" s="7" t="s">
        <v>274</v>
      </c>
      <c r="B66" s="22" t="s">
        <v>275</v>
      </c>
      <c r="C66" s="13">
        <v>0.56762380956351166</v>
      </c>
      <c r="D66" s="8">
        <v>595.10326545600003</v>
      </c>
      <c r="E66" s="8">
        <v>1048.4113869599998</v>
      </c>
      <c r="F66" s="10">
        <v>0.21</v>
      </c>
      <c r="G66" s="8">
        <v>4992.435176</v>
      </c>
      <c r="H66" s="8">
        <v>10</v>
      </c>
      <c r="I66" s="31"/>
    </row>
    <row r="67" spans="1:9" x14ac:dyDescent="0.3">
      <c r="A67" s="7" t="s">
        <v>288</v>
      </c>
      <c r="B67" s="22" t="s">
        <v>289</v>
      </c>
      <c r="C67" s="13">
        <v>0.56500239793687868</v>
      </c>
      <c r="D67" s="8">
        <v>150.95056065200001</v>
      </c>
      <c r="E67" s="8">
        <v>267.16800000000001</v>
      </c>
      <c r="F67" s="10">
        <v>0.46</v>
      </c>
      <c r="G67" s="8">
        <v>580.79999999999995</v>
      </c>
      <c r="H67" s="8">
        <v>10</v>
      </c>
      <c r="I67" s="31"/>
    </row>
    <row r="68" spans="1:9" x14ac:dyDescent="0.3">
      <c r="A68" s="7" t="s">
        <v>304</v>
      </c>
      <c r="B68" s="22" t="s">
        <v>305</v>
      </c>
      <c r="C68" s="13">
        <v>0.56002692574560065</v>
      </c>
      <c r="D68" s="8">
        <v>551.57181132100004</v>
      </c>
      <c r="E68" s="8">
        <v>984.90230730720009</v>
      </c>
      <c r="F68" s="10">
        <v>0.54</v>
      </c>
      <c r="G68" s="8">
        <v>1823.89316168</v>
      </c>
      <c r="H68" s="8">
        <v>10</v>
      </c>
      <c r="I68" s="31"/>
    </row>
    <row r="69" spans="1:9" x14ac:dyDescent="0.3">
      <c r="A69" s="7" t="s">
        <v>855</v>
      </c>
      <c r="B69" s="22" t="s">
        <v>856</v>
      </c>
      <c r="C69" s="13">
        <v>0.55948407636171726</v>
      </c>
      <c r="D69" s="8">
        <v>186.90395229800001</v>
      </c>
      <c r="E69" s="8">
        <v>334.06482899999997</v>
      </c>
      <c r="F69" s="10">
        <v>0.41020000000000001</v>
      </c>
      <c r="G69" s="8">
        <v>814.39499999999998</v>
      </c>
      <c r="H69" s="8">
        <v>10</v>
      </c>
      <c r="I69" s="31"/>
    </row>
    <row r="70" spans="1:9" x14ac:dyDescent="0.3">
      <c r="A70" s="7" t="s">
        <v>439</v>
      </c>
      <c r="B70" s="22" t="s">
        <v>440</v>
      </c>
      <c r="C70" s="13">
        <v>0.55517620279676527</v>
      </c>
      <c r="D70" s="8">
        <v>471.90510144699999</v>
      </c>
      <c r="E70" s="8">
        <v>850.00959888</v>
      </c>
      <c r="F70" s="10">
        <v>0.16</v>
      </c>
      <c r="G70" s="8">
        <v>5312.5599929999998</v>
      </c>
      <c r="H70" s="8">
        <v>10</v>
      </c>
      <c r="I70" s="31"/>
    </row>
    <row r="71" spans="1:9" x14ac:dyDescent="0.3">
      <c r="A71" s="7" t="s">
        <v>43</v>
      </c>
      <c r="B71" s="22" t="s">
        <v>44</v>
      </c>
      <c r="C71" s="13">
        <v>0.55404562461270745</v>
      </c>
      <c r="D71" s="8">
        <v>1978.465898937</v>
      </c>
      <c r="E71" s="8">
        <v>3570.944</v>
      </c>
      <c r="F71" s="10">
        <v>0.26</v>
      </c>
      <c r="G71" s="8">
        <v>13734.4</v>
      </c>
      <c r="H71" s="8">
        <v>10</v>
      </c>
      <c r="I71" s="31"/>
    </row>
    <row r="72" spans="1:9" x14ac:dyDescent="0.3">
      <c r="A72" s="7" t="s">
        <v>117</v>
      </c>
      <c r="B72" s="22" t="s">
        <v>118</v>
      </c>
      <c r="C72" s="13">
        <v>0.553044143043674</v>
      </c>
      <c r="D72" s="8">
        <v>355.617117554</v>
      </c>
      <c r="E72" s="8">
        <v>643.01760000000013</v>
      </c>
      <c r="F72" s="10">
        <v>0.2</v>
      </c>
      <c r="G72" s="8">
        <v>3215.0880000000002</v>
      </c>
      <c r="H72" s="8">
        <v>10</v>
      </c>
      <c r="I72" s="31"/>
    </row>
    <row r="73" spans="1:9" x14ac:dyDescent="0.3">
      <c r="A73" s="7" t="s">
        <v>765</v>
      </c>
      <c r="B73" s="22" t="s">
        <v>766</v>
      </c>
      <c r="C73" s="13">
        <v>0.5529680396986919</v>
      </c>
      <c r="D73" s="8">
        <v>311.12929233099999</v>
      </c>
      <c r="E73" s="8">
        <v>562.65329999999994</v>
      </c>
      <c r="F73" s="10">
        <v>0.53</v>
      </c>
      <c r="G73" s="8">
        <v>1061.6099999999999</v>
      </c>
      <c r="H73" s="8">
        <v>10</v>
      </c>
      <c r="I73" s="31"/>
    </row>
    <row r="74" spans="1:9" x14ac:dyDescent="0.3">
      <c r="A74" s="7" t="s">
        <v>318</v>
      </c>
      <c r="B74" s="22" t="s">
        <v>319</v>
      </c>
      <c r="C74" s="13">
        <v>0.55240157114629462</v>
      </c>
      <c r="D74" s="8">
        <v>242.66172418100001</v>
      </c>
      <c r="E74" s="8">
        <v>439.28499999999997</v>
      </c>
      <c r="F74" s="10">
        <v>0.49</v>
      </c>
      <c r="G74" s="8">
        <v>896.5</v>
      </c>
      <c r="H74" s="8">
        <v>10</v>
      </c>
      <c r="I74" s="31"/>
    </row>
    <row r="75" spans="1:9" x14ac:dyDescent="0.3">
      <c r="A75" s="7" t="s">
        <v>637</v>
      </c>
      <c r="B75" s="22" t="s">
        <v>638</v>
      </c>
      <c r="C75" s="13">
        <v>0.55018036252575919</v>
      </c>
      <c r="D75" s="8">
        <v>122.10346779130001</v>
      </c>
      <c r="E75" s="8">
        <v>221.933526</v>
      </c>
      <c r="F75" s="10">
        <v>0.49509999999999998</v>
      </c>
      <c r="G75" s="8">
        <v>448.26</v>
      </c>
      <c r="H75" s="8">
        <v>10</v>
      </c>
      <c r="I75" s="31"/>
    </row>
    <row r="76" spans="1:9" x14ac:dyDescent="0.3">
      <c r="A76" s="7" t="s">
        <v>1027</v>
      </c>
      <c r="B76" s="22" t="s">
        <v>1028</v>
      </c>
      <c r="C76" s="13">
        <v>0.54374397772616934</v>
      </c>
      <c r="D76" s="8">
        <v>159.21952480319999</v>
      </c>
      <c r="E76" s="8">
        <v>292.82076000000001</v>
      </c>
      <c r="F76" s="10">
        <v>0.309</v>
      </c>
      <c r="G76" s="8">
        <v>947.64</v>
      </c>
      <c r="H76" s="8">
        <v>10</v>
      </c>
      <c r="I76" s="31"/>
    </row>
    <row r="77" spans="1:9" x14ac:dyDescent="0.3">
      <c r="A77" s="7" t="s">
        <v>206</v>
      </c>
      <c r="B77" s="22" t="s">
        <v>207</v>
      </c>
      <c r="C77" s="13">
        <v>0.5407902017526911</v>
      </c>
      <c r="D77" s="8">
        <v>253.41827957300001</v>
      </c>
      <c r="E77" s="8">
        <v>468.60738000000003</v>
      </c>
      <c r="F77" s="10">
        <v>0.67</v>
      </c>
      <c r="G77" s="8">
        <v>699.41399999999999</v>
      </c>
      <c r="H77" s="8">
        <v>10</v>
      </c>
      <c r="I77" s="31"/>
    </row>
    <row r="78" spans="1:9" x14ac:dyDescent="0.3">
      <c r="A78" s="7" t="s">
        <v>290</v>
      </c>
      <c r="B78" s="22" t="s">
        <v>291</v>
      </c>
      <c r="C78" s="13">
        <v>0.53082038358118655</v>
      </c>
      <c r="D78" s="8">
        <v>211.6009787671</v>
      </c>
      <c r="E78" s="8">
        <v>398.6300928</v>
      </c>
      <c r="F78" s="10">
        <v>0.4864</v>
      </c>
      <c r="G78" s="8">
        <v>819.55200000000002</v>
      </c>
      <c r="H78" s="8">
        <v>10</v>
      </c>
      <c r="I78" s="31"/>
    </row>
    <row r="79" spans="1:9" x14ac:dyDescent="0.3">
      <c r="A79" s="7" t="s">
        <v>260</v>
      </c>
      <c r="B79" s="22" t="s">
        <v>261</v>
      </c>
      <c r="C79" s="13">
        <v>0.52850250860700632</v>
      </c>
      <c r="D79" s="8">
        <v>453.97457636399997</v>
      </c>
      <c r="E79" s="8">
        <v>858.98282216400003</v>
      </c>
      <c r="F79" s="10">
        <v>0.2</v>
      </c>
      <c r="G79" s="8">
        <v>4294.9141108200001</v>
      </c>
      <c r="H79" s="8">
        <v>10</v>
      </c>
      <c r="I79" s="31"/>
    </row>
    <row r="80" spans="1:9" x14ac:dyDescent="0.3">
      <c r="A80" s="7" t="s">
        <v>681</v>
      </c>
      <c r="B80" s="22" t="s">
        <v>682</v>
      </c>
      <c r="C80" s="13">
        <v>0.52713184628303766</v>
      </c>
      <c r="D80" s="8">
        <v>150.96871581400001</v>
      </c>
      <c r="E80" s="8">
        <v>286.3965</v>
      </c>
      <c r="F80" s="10">
        <v>0.19</v>
      </c>
      <c r="G80" s="8">
        <v>1507.35</v>
      </c>
      <c r="H80" s="8">
        <v>10</v>
      </c>
      <c r="I80" s="31"/>
    </row>
    <row r="81" spans="1:9" x14ac:dyDescent="0.3">
      <c r="A81" s="7" t="s">
        <v>326</v>
      </c>
      <c r="B81" s="22" t="s">
        <v>327</v>
      </c>
      <c r="C81" s="13">
        <v>0.52679666664792013</v>
      </c>
      <c r="D81" s="8">
        <v>533.91895758099997</v>
      </c>
      <c r="E81" s="8">
        <v>1013.52</v>
      </c>
      <c r="F81" s="10">
        <v>0.41</v>
      </c>
      <c r="G81" s="8">
        <v>2472</v>
      </c>
      <c r="H81" s="8">
        <v>10</v>
      </c>
      <c r="I81" s="31"/>
    </row>
    <row r="82" spans="1:9" x14ac:dyDescent="0.3">
      <c r="A82" s="7" t="s">
        <v>917</v>
      </c>
      <c r="B82" s="22" t="s">
        <v>918</v>
      </c>
      <c r="C82" s="13">
        <v>0.5258129077779542</v>
      </c>
      <c r="D82" s="8">
        <v>313.60537163190003</v>
      </c>
      <c r="E82" s="8">
        <v>596.4200707</v>
      </c>
      <c r="F82" s="10">
        <v>0.83530000000000004</v>
      </c>
      <c r="G82" s="8">
        <v>714.01900000000001</v>
      </c>
      <c r="H82" s="8">
        <v>10</v>
      </c>
      <c r="I82" s="31"/>
    </row>
    <row r="83" spans="1:9" x14ac:dyDescent="0.3">
      <c r="A83" s="7" t="s">
        <v>71</v>
      </c>
      <c r="B83" s="22" t="s">
        <v>72</v>
      </c>
      <c r="C83" s="13">
        <v>0.52459999140438374</v>
      </c>
      <c r="D83" s="8">
        <v>771.25012016300002</v>
      </c>
      <c r="E83" s="8">
        <v>1470.1680000000001</v>
      </c>
      <c r="F83" s="10">
        <v>0.72</v>
      </c>
      <c r="G83" s="8">
        <v>2041.9</v>
      </c>
      <c r="H83" s="8">
        <v>10</v>
      </c>
      <c r="I83" s="31"/>
    </row>
    <row r="84" spans="1:9" x14ac:dyDescent="0.3">
      <c r="A84" s="7" t="s">
        <v>266</v>
      </c>
      <c r="B84" s="22" t="s">
        <v>267</v>
      </c>
      <c r="C84" s="13">
        <v>0.5198862262467866</v>
      </c>
      <c r="D84" s="8">
        <v>121.341445206</v>
      </c>
      <c r="E84" s="8">
        <v>233.4</v>
      </c>
      <c r="F84" s="10">
        <v>0.2</v>
      </c>
      <c r="G84" s="8">
        <v>1167</v>
      </c>
      <c r="H84" s="8">
        <v>10</v>
      </c>
      <c r="I84" s="31"/>
    </row>
    <row r="85" spans="1:9" x14ac:dyDescent="0.3">
      <c r="A85" s="7" t="s">
        <v>475</v>
      </c>
      <c r="B85" s="22" t="s">
        <v>476</v>
      </c>
      <c r="C85" s="13">
        <v>0.51567870340151944</v>
      </c>
      <c r="D85" s="8">
        <v>111.2640746748</v>
      </c>
      <c r="E85" s="8">
        <v>215.76240000000001</v>
      </c>
      <c r="F85" s="10">
        <v>0.16800000000000001</v>
      </c>
      <c r="G85" s="8">
        <v>1284.3</v>
      </c>
      <c r="H85" s="8">
        <v>10</v>
      </c>
      <c r="I85" s="31"/>
    </row>
    <row r="86" spans="1:9" x14ac:dyDescent="0.3">
      <c r="A86" s="7" t="s">
        <v>330</v>
      </c>
      <c r="B86" s="22" t="s">
        <v>331</v>
      </c>
      <c r="C86" s="13">
        <v>0.51378187911297579</v>
      </c>
      <c r="D86" s="8">
        <v>334.32557546700002</v>
      </c>
      <c r="E86" s="8">
        <v>650.71499999999992</v>
      </c>
      <c r="F86" s="10">
        <v>0.47</v>
      </c>
      <c r="G86" s="8">
        <v>1384.5</v>
      </c>
      <c r="H86" s="8">
        <v>10</v>
      </c>
      <c r="I86" s="31"/>
    </row>
    <row r="87" spans="1:9" x14ac:dyDescent="0.3">
      <c r="A87" s="7" t="s">
        <v>891</v>
      </c>
      <c r="B87" s="22" t="s">
        <v>892</v>
      </c>
      <c r="C87" s="13">
        <v>0.50405511954845761</v>
      </c>
      <c r="D87" s="8">
        <v>147.36898232600001</v>
      </c>
      <c r="E87" s="8">
        <v>292.36680000000001</v>
      </c>
      <c r="F87" s="10">
        <v>0.33</v>
      </c>
      <c r="G87" s="8">
        <v>885.96</v>
      </c>
      <c r="H87" s="8">
        <v>10</v>
      </c>
      <c r="I87" s="31"/>
    </row>
    <row r="88" spans="1:9" x14ac:dyDescent="0.3">
      <c r="A88" s="7" t="s">
        <v>513</v>
      </c>
      <c r="B88" s="22" t="s">
        <v>514</v>
      </c>
      <c r="C88" s="13">
        <v>0.50075488652278666</v>
      </c>
      <c r="D88" s="8">
        <v>184.4388111669</v>
      </c>
      <c r="E88" s="8">
        <v>368.3215404</v>
      </c>
      <c r="F88" s="10">
        <v>0.18390000000000001</v>
      </c>
      <c r="G88" s="8">
        <v>2002.836</v>
      </c>
      <c r="H88" s="8">
        <v>10</v>
      </c>
      <c r="I88" s="31"/>
    </row>
    <row r="89" spans="1:9" x14ac:dyDescent="0.3">
      <c r="A89" s="7" t="s">
        <v>172</v>
      </c>
      <c r="B89" s="22" t="s">
        <v>173</v>
      </c>
      <c r="C89" s="13">
        <v>0.49756931985361436</v>
      </c>
      <c r="D89" s="8">
        <v>463.98771277499998</v>
      </c>
      <c r="E89" s="8">
        <v>932.50868624999998</v>
      </c>
      <c r="F89" s="10">
        <v>0.75</v>
      </c>
      <c r="G89" s="8">
        <v>1243.3449149999999</v>
      </c>
      <c r="H89" s="8">
        <v>10</v>
      </c>
      <c r="I89" s="31"/>
    </row>
    <row r="90" spans="1:9" x14ac:dyDescent="0.3">
      <c r="A90" s="7" t="s">
        <v>805</v>
      </c>
      <c r="B90" s="22" t="s">
        <v>806</v>
      </c>
      <c r="C90" s="13">
        <v>0.48987273559610822</v>
      </c>
      <c r="D90" s="8">
        <v>193.665111596</v>
      </c>
      <c r="E90" s="8">
        <v>395.33760000000001</v>
      </c>
      <c r="F90" s="10">
        <v>0.36</v>
      </c>
      <c r="G90" s="8">
        <v>1098.1600000000001</v>
      </c>
      <c r="H90" s="8">
        <v>10</v>
      </c>
      <c r="I90" s="31"/>
    </row>
    <row r="91" spans="1:9" x14ac:dyDescent="0.3">
      <c r="A91" s="7" t="s">
        <v>1007</v>
      </c>
      <c r="B91" s="22" t="s">
        <v>1008</v>
      </c>
      <c r="C91" s="13">
        <v>0.4837670794354601</v>
      </c>
      <c r="D91" s="8">
        <v>38.747304876699999</v>
      </c>
      <c r="E91" s="8">
        <v>80.09496</v>
      </c>
      <c r="F91" s="10">
        <v>4.9500000000000002E-2</v>
      </c>
      <c r="G91" s="8">
        <v>1618.08</v>
      </c>
      <c r="H91" s="8">
        <v>10</v>
      </c>
      <c r="I91" s="31"/>
    </row>
    <row r="92" spans="1:9" x14ac:dyDescent="0.3">
      <c r="A92" s="7" t="s">
        <v>437</v>
      </c>
      <c r="B92" s="22" t="s">
        <v>438</v>
      </c>
      <c r="C92" s="13">
        <v>0.48321781908514227</v>
      </c>
      <c r="D92" s="8">
        <v>136.50516814900001</v>
      </c>
      <c r="E92" s="8">
        <v>282.49200000000002</v>
      </c>
      <c r="F92" s="10">
        <v>0.21</v>
      </c>
      <c r="G92" s="8">
        <v>1345.2</v>
      </c>
      <c r="H92" s="8">
        <v>10</v>
      </c>
      <c r="I92" s="31"/>
    </row>
    <row r="93" spans="1:9" x14ac:dyDescent="0.3">
      <c r="A93" s="7" t="s">
        <v>324</v>
      </c>
      <c r="B93" s="22" t="s">
        <v>325</v>
      </c>
      <c r="C93" s="13">
        <v>0.47632463575393041</v>
      </c>
      <c r="D93" s="8">
        <v>147.10998865709999</v>
      </c>
      <c r="E93" s="8">
        <v>308.84396399999997</v>
      </c>
      <c r="F93" s="10">
        <v>0.24309999999999998</v>
      </c>
      <c r="G93" s="8">
        <v>1270.44</v>
      </c>
      <c r="H93" s="8">
        <v>10</v>
      </c>
      <c r="I93" s="31"/>
    </row>
    <row r="94" spans="1:9" x14ac:dyDescent="0.3">
      <c r="A94" s="7" t="s">
        <v>394</v>
      </c>
      <c r="B94" s="22" t="s">
        <v>395</v>
      </c>
      <c r="C94" s="13">
        <v>0.47610022979446326</v>
      </c>
      <c r="D94" s="8">
        <v>192.00954234700001</v>
      </c>
      <c r="E94" s="8">
        <v>403.29647064</v>
      </c>
      <c r="F94" s="10">
        <v>0.24</v>
      </c>
      <c r="G94" s="8">
        <v>1680.401961</v>
      </c>
      <c r="H94" s="8">
        <v>10</v>
      </c>
      <c r="I94" s="31"/>
    </row>
    <row r="95" spans="1:9" x14ac:dyDescent="0.3">
      <c r="A95" s="7" t="s">
        <v>190</v>
      </c>
      <c r="B95" s="22" t="s">
        <v>191</v>
      </c>
      <c r="C95" s="13">
        <v>0.47134551021963711</v>
      </c>
      <c r="D95" s="8">
        <v>217.88938309400001</v>
      </c>
      <c r="E95" s="8">
        <v>462.27104824329001</v>
      </c>
      <c r="F95" s="10">
        <v>0.33</v>
      </c>
      <c r="G95" s="8">
        <v>1400.821358313</v>
      </c>
      <c r="H95" s="8">
        <v>10</v>
      </c>
      <c r="I95" s="31"/>
    </row>
    <row r="96" spans="1:9" x14ac:dyDescent="0.3">
      <c r="A96" s="7" t="s">
        <v>435</v>
      </c>
      <c r="B96" s="22" t="s">
        <v>436</v>
      </c>
      <c r="C96" s="13">
        <v>0.46662066232871668</v>
      </c>
      <c r="D96" s="8">
        <v>95.579700408299999</v>
      </c>
      <c r="E96" s="8">
        <v>204.8338364</v>
      </c>
      <c r="F96" s="10">
        <v>0.21529999999999999</v>
      </c>
      <c r="G96" s="8">
        <v>951.38800000000003</v>
      </c>
      <c r="H96" s="8">
        <v>10</v>
      </c>
      <c r="I96" s="31"/>
    </row>
    <row r="97" spans="1:9" x14ac:dyDescent="0.3">
      <c r="A97" s="7" t="s">
        <v>881</v>
      </c>
      <c r="B97" s="22" t="s">
        <v>882</v>
      </c>
      <c r="C97" s="13">
        <v>0.46183389833711264</v>
      </c>
      <c r="D97" s="8">
        <v>134.42137445</v>
      </c>
      <c r="E97" s="8">
        <v>291.06</v>
      </c>
      <c r="F97" s="10">
        <v>0.11</v>
      </c>
      <c r="G97" s="8">
        <v>2646</v>
      </c>
      <c r="H97" s="8">
        <v>10</v>
      </c>
      <c r="I97" s="31"/>
    </row>
    <row r="98" spans="1:9" x14ac:dyDescent="0.3">
      <c r="A98" s="7" t="s">
        <v>234</v>
      </c>
      <c r="B98" s="22" t="s">
        <v>235</v>
      </c>
      <c r="C98" s="13">
        <v>0.44618361506332982</v>
      </c>
      <c r="D98" s="8">
        <v>169.9164099395</v>
      </c>
      <c r="E98" s="8">
        <v>380.82171599999839</v>
      </c>
      <c r="F98" s="10">
        <v>0.23579999999999901</v>
      </c>
      <c r="G98" s="8">
        <v>1615.02</v>
      </c>
      <c r="H98" s="8">
        <v>10</v>
      </c>
      <c r="I98" s="31"/>
    </row>
    <row r="99" spans="1:9" x14ac:dyDescent="0.3">
      <c r="A99" s="7" t="s">
        <v>425</v>
      </c>
      <c r="B99" s="22" t="s">
        <v>426</v>
      </c>
      <c r="C99" s="13">
        <v>0.44178147504539655</v>
      </c>
      <c r="D99" s="8">
        <v>314.72052829500001</v>
      </c>
      <c r="E99" s="8">
        <v>712.38959999999997</v>
      </c>
      <c r="F99" s="10">
        <v>0.43</v>
      </c>
      <c r="G99" s="8">
        <v>1656.72</v>
      </c>
      <c r="H99" s="8">
        <v>10</v>
      </c>
      <c r="I99" s="31"/>
    </row>
    <row r="100" spans="1:9" x14ac:dyDescent="0.3">
      <c r="A100" s="7" t="s">
        <v>433</v>
      </c>
      <c r="B100" s="22" t="s">
        <v>434</v>
      </c>
      <c r="C100" s="13">
        <v>0.43967211701466136</v>
      </c>
      <c r="D100" s="8">
        <v>181.62924630609999</v>
      </c>
      <c r="E100" s="8">
        <v>413.10158019423221</v>
      </c>
      <c r="F100" s="10">
        <v>0.27940000000000004</v>
      </c>
      <c r="G100" s="8">
        <v>1478.5310672664</v>
      </c>
      <c r="H100" s="8">
        <v>10</v>
      </c>
      <c r="I100" s="15"/>
    </row>
    <row r="101" spans="1:9" x14ac:dyDescent="0.3">
      <c r="A101" s="7" t="s">
        <v>443</v>
      </c>
      <c r="B101" s="22" t="s">
        <v>444</v>
      </c>
      <c r="C101" s="13">
        <v>0.4313747708432038</v>
      </c>
      <c r="D101" s="8">
        <v>131.80568141699999</v>
      </c>
      <c r="E101" s="8">
        <v>305.54796044136003</v>
      </c>
      <c r="F101" s="10">
        <v>0.42</v>
      </c>
      <c r="G101" s="8">
        <v>727.49514390800005</v>
      </c>
      <c r="H101" s="8">
        <v>10</v>
      </c>
      <c r="I101" s="31"/>
    </row>
    <row r="102" spans="1:9" x14ac:dyDescent="0.3">
      <c r="A102" s="7" t="s">
        <v>278</v>
      </c>
      <c r="B102" s="22" t="s">
        <v>279</v>
      </c>
      <c r="C102" s="13">
        <v>0.42438700482100578</v>
      </c>
      <c r="D102" s="8">
        <v>307.14984010699999</v>
      </c>
      <c r="E102" s="8">
        <v>723.74939999999992</v>
      </c>
      <c r="F102" s="10">
        <v>0.33</v>
      </c>
      <c r="G102" s="8">
        <v>2193.1799999999998</v>
      </c>
      <c r="H102" s="8">
        <v>10</v>
      </c>
      <c r="I102" s="31"/>
    </row>
    <row r="103" spans="1:9" x14ac:dyDescent="0.3">
      <c r="A103" s="7" t="s">
        <v>949</v>
      </c>
      <c r="B103" s="22" t="s">
        <v>950</v>
      </c>
      <c r="C103" s="13">
        <v>0.42316286623012961</v>
      </c>
      <c r="D103" s="8">
        <v>141.636615885</v>
      </c>
      <c r="E103" s="8">
        <v>334.70946339599999</v>
      </c>
      <c r="F103" s="10">
        <v>0.66</v>
      </c>
      <c r="G103" s="8">
        <v>507.13555059999999</v>
      </c>
      <c r="H103" s="8">
        <v>10</v>
      </c>
      <c r="I103" s="31"/>
    </row>
    <row r="104" spans="1:9" x14ac:dyDescent="0.3">
      <c r="A104" s="7" t="s">
        <v>535</v>
      </c>
      <c r="B104" s="22" t="s">
        <v>536</v>
      </c>
      <c r="C104" s="13">
        <v>0.42213374402910991</v>
      </c>
      <c r="D104" s="8">
        <v>103.01320468599999</v>
      </c>
      <c r="E104" s="8">
        <v>244.02977999999999</v>
      </c>
      <c r="F104" s="10">
        <v>0.1</v>
      </c>
      <c r="G104" s="8">
        <v>2440.2977999999998</v>
      </c>
      <c r="H104" s="8">
        <v>10</v>
      </c>
      <c r="I104" s="31"/>
    </row>
    <row r="105" spans="1:9" x14ac:dyDescent="0.3">
      <c r="A105" s="7" t="s">
        <v>953</v>
      </c>
      <c r="B105" s="22" t="s">
        <v>954</v>
      </c>
      <c r="C105" s="13">
        <v>0.41540919609623983</v>
      </c>
      <c r="D105" s="8">
        <v>144.874761404</v>
      </c>
      <c r="E105" s="8">
        <v>348.75193607999995</v>
      </c>
      <c r="F105" s="10">
        <v>0.18</v>
      </c>
      <c r="G105" s="8">
        <v>1937.5107559999999</v>
      </c>
      <c r="H105" s="8">
        <v>10</v>
      </c>
      <c r="I105" s="31"/>
    </row>
    <row r="106" spans="1:9" x14ac:dyDescent="0.3">
      <c r="A106" s="7" t="s">
        <v>665</v>
      </c>
      <c r="B106" s="22" t="s">
        <v>666</v>
      </c>
      <c r="C106" s="13">
        <v>0.4089644829502313</v>
      </c>
      <c r="D106" s="8">
        <v>71.096021574000005</v>
      </c>
      <c r="E106" s="8">
        <v>173.84399999999999</v>
      </c>
      <c r="F106" s="10">
        <v>0.18</v>
      </c>
      <c r="G106" s="8">
        <v>965.8</v>
      </c>
      <c r="H106" s="8">
        <v>10</v>
      </c>
      <c r="I106" s="31"/>
    </row>
    <row r="107" spans="1:9" x14ac:dyDescent="0.3">
      <c r="A107" s="7" t="s">
        <v>182</v>
      </c>
      <c r="B107" s="22" t="s">
        <v>183</v>
      </c>
      <c r="C107" s="13">
        <v>0.40677701678357803</v>
      </c>
      <c r="D107" s="8">
        <v>376.87605909899997</v>
      </c>
      <c r="E107" s="8">
        <v>926.49300119999998</v>
      </c>
      <c r="F107" s="10">
        <v>0.46</v>
      </c>
      <c r="G107" s="8">
        <v>2014.1152199999999</v>
      </c>
      <c r="H107" s="8">
        <v>10</v>
      </c>
      <c r="I107" s="31"/>
    </row>
    <row r="108" spans="1:9" x14ac:dyDescent="0.3">
      <c r="A108" s="7" t="s">
        <v>935</v>
      </c>
      <c r="B108" s="22" t="s">
        <v>936</v>
      </c>
      <c r="C108" s="13">
        <v>0.40667503605462807</v>
      </c>
      <c r="D108" s="8">
        <v>143.08499202799999</v>
      </c>
      <c r="E108" s="8">
        <v>351.84109999999998</v>
      </c>
      <c r="F108" s="10">
        <v>0.65</v>
      </c>
      <c r="G108" s="8">
        <v>541.29399999999998</v>
      </c>
      <c r="H108" s="8">
        <v>10</v>
      </c>
      <c r="I108" s="31"/>
    </row>
    <row r="109" spans="1:9" x14ac:dyDescent="0.3">
      <c r="A109" s="7" t="s">
        <v>91</v>
      </c>
      <c r="B109" s="22" t="s">
        <v>92</v>
      </c>
      <c r="C109" s="13">
        <v>0.40489300794316857</v>
      </c>
      <c r="D109" s="8">
        <v>410.083736305</v>
      </c>
      <c r="E109" s="8">
        <v>1012.82</v>
      </c>
      <c r="F109" s="10">
        <v>0.5</v>
      </c>
      <c r="G109" s="8">
        <v>2025.64</v>
      </c>
      <c r="H109" s="8">
        <v>10</v>
      </c>
      <c r="I109" s="31"/>
    </row>
    <row r="110" spans="1:9" x14ac:dyDescent="0.3">
      <c r="A110" s="7" t="s">
        <v>533</v>
      </c>
      <c r="B110" s="22" t="s">
        <v>534</v>
      </c>
      <c r="C110" s="13">
        <v>0.40228812837559269</v>
      </c>
      <c r="D110" s="8">
        <v>78.059988430000004</v>
      </c>
      <c r="E110" s="8">
        <v>194.04</v>
      </c>
      <c r="F110" s="10">
        <v>0.04</v>
      </c>
      <c r="G110" s="8">
        <v>4851</v>
      </c>
      <c r="H110" s="8">
        <v>10</v>
      </c>
      <c r="I110" s="31"/>
    </row>
    <row r="111" spans="1:9" x14ac:dyDescent="0.3">
      <c r="A111" s="7" t="s">
        <v>619</v>
      </c>
      <c r="B111" s="22" t="s">
        <v>620</v>
      </c>
      <c r="C111" s="13">
        <v>0.40217316270689824</v>
      </c>
      <c r="D111" s="8">
        <v>84.388662016500007</v>
      </c>
      <c r="E111" s="8">
        <v>209.83165919999996</v>
      </c>
      <c r="F111" s="10">
        <v>0.14399999999999999</v>
      </c>
      <c r="G111" s="8">
        <v>1457.1642999999999</v>
      </c>
      <c r="H111" s="8">
        <v>10</v>
      </c>
      <c r="I111" s="31"/>
    </row>
    <row r="112" spans="1:9" x14ac:dyDescent="0.3">
      <c r="A112" s="7" t="s">
        <v>141</v>
      </c>
      <c r="B112" s="22" t="s">
        <v>142</v>
      </c>
      <c r="C112" s="13">
        <v>0.39865725901082055</v>
      </c>
      <c r="D112" s="8">
        <v>231.961118099</v>
      </c>
      <c r="E112" s="8">
        <v>581.85599999999999</v>
      </c>
      <c r="F112" s="10">
        <v>0.57999999999999996</v>
      </c>
      <c r="G112" s="8">
        <v>1003.2</v>
      </c>
      <c r="H112" s="8">
        <v>10</v>
      </c>
      <c r="I112" s="31"/>
    </row>
    <row r="113" spans="1:9" x14ac:dyDescent="0.3">
      <c r="A113" s="7" t="s">
        <v>370</v>
      </c>
      <c r="B113" s="22" t="s">
        <v>371</v>
      </c>
      <c r="C113" s="13">
        <v>0.39712713854179782</v>
      </c>
      <c r="D113" s="8">
        <v>242.332698569</v>
      </c>
      <c r="E113" s="8">
        <v>610.21439999999996</v>
      </c>
      <c r="F113" s="10">
        <v>0.48</v>
      </c>
      <c r="G113" s="8">
        <v>1271.28</v>
      </c>
      <c r="H113" s="8">
        <v>10</v>
      </c>
      <c r="I113" s="31"/>
    </row>
    <row r="114" spans="1:9" x14ac:dyDescent="0.3">
      <c r="A114" s="7" t="s">
        <v>429</v>
      </c>
      <c r="B114" s="22" t="s">
        <v>430</v>
      </c>
      <c r="C114" s="13">
        <v>0.39596766033987557</v>
      </c>
      <c r="D114" s="8">
        <v>278.35061441549999</v>
      </c>
      <c r="E114" s="8">
        <v>702.96300000000008</v>
      </c>
      <c r="F114" s="10">
        <v>9.2499999999999999E-2</v>
      </c>
      <c r="G114" s="8">
        <v>7599.6</v>
      </c>
      <c r="H114" s="8">
        <v>10</v>
      </c>
      <c r="I114" s="31"/>
    </row>
    <row r="115" spans="1:9" x14ac:dyDescent="0.3">
      <c r="A115" s="7" t="s">
        <v>933</v>
      </c>
      <c r="B115" s="22" t="s">
        <v>934</v>
      </c>
      <c r="C115" s="13">
        <v>0.39043521500394407</v>
      </c>
      <c r="D115" s="8">
        <v>156.74012023540001</v>
      </c>
      <c r="E115" s="8">
        <v>401.44975199999999</v>
      </c>
      <c r="F115" s="10">
        <v>0.4728</v>
      </c>
      <c r="G115" s="8">
        <v>849.09</v>
      </c>
      <c r="H115" s="8">
        <v>10</v>
      </c>
      <c r="I115" s="31"/>
    </row>
    <row r="116" spans="1:9" x14ac:dyDescent="0.3">
      <c r="A116" s="7" t="s">
        <v>184</v>
      </c>
      <c r="B116" s="22" t="s">
        <v>185</v>
      </c>
      <c r="C116" s="13">
        <v>0.38962275931286094</v>
      </c>
      <c r="D116" s="8">
        <v>225.33442662100001</v>
      </c>
      <c r="E116" s="8">
        <v>578.34</v>
      </c>
      <c r="F116" s="10">
        <v>0.34</v>
      </c>
      <c r="G116" s="8">
        <v>1701</v>
      </c>
      <c r="H116" s="8">
        <v>10</v>
      </c>
      <c r="I116" s="31"/>
    </row>
    <row r="117" spans="1:9" x14ac:dyDescent="0.3">
      <c r="A117" s="7" t="s">
        <v>1021</v>
      </c>
      <c r="B117" s="22" t="s">
        <v>1022</v>
      </c>
      <c r="C117" s="13">
        <v>0.38930348433453132</v>
      </c>
      <c r="D117" s="8">
        <v>293.332769154</v>
      </c>
      <c r="E117" s="8">
        <v>753.4809755309999</v>
      </c>
      <c r="F117" s="10">
        <v>0.56999999999999995</v>
      </c>
      <c r="G117" s="8">
        <v>1321.8964483</v>
      </c>
      <c r="H117" s="8">
        <v>10</v>
      </c>
      <c r="I117" s="31"/>
    </row>
    <row r="118" spans="1:9" x14ac:dyDescent="0.3">
      <c r="A118" s="7" t="s">
        <v>539</v>
      </c>
      <c r="B118" s="22" t="s">
        <v>540</v>
      </c>
      <c r="C118" s="13">
        <v>0.38622162745641259</v>
      </c>
      <c r="D118" s="8">
        <v>104.557918985</v>
      </c>
      <c r="E118" s="8">
        <v>270.71999999999997</v>
      </c>
      <c r="F118" s="10">
        <v>0.2</v>
      </c>
      <c r="G118" s="8">
        <v>1353.6</v>
      </c>
      <c r="H118" s="8">
        <v>10</v>
      </c>
      <c r="I118" s="31"/>
    </row>
    <row r="119" spans="1:9" x14ac:dyDescent="0.3">
      <c r="A119" s="7" t="s">
        <v>240</v>
      </c>
      <c r="B119" s="22" t="s">
        <v>241</v>
      </c>
      <c r="C119" s="13">
        <v>0.37960335382958782</v>
      </c>
      <c r="D119" s="8">
        <v>326.92555013200001</v>
      </c>
      <c r="E119" s="8">
        <v>861.22935120000011</v>
      </c>
      <c r="F119" s="10">
        <v>0.46</v>
      </c>
      <c r="G119" s="8">
        <v>1872.2377200000001</v>
      </c>
      <c r="H119" s="8">
        <v>10</v>
      </c>
      <c r="I119" s="31"/>
    </row>
    <row r="120" spans="1:9" x14ac:dyDescent="0.3">
      <c r="A120" s="7" t="s">
        <v>1029</v>
      </c>
      <c r="B120" s="22" t="s">
        <v>1030</v>
      </c>
      <c r="C120" s="13">
        <v>0.37479786414060839</v>
      </c>
      <c r="D120" s="8">
        <v>110.600900759</v>
      </c>
      <c r="E120" s="8">
        <v>295.09479999999996</v>
      </c>
      <c r="F120" s="10">
        <v>0.22</v>
      </c>
      <c r="G120" s="8">
        <v>1341.34</v>
      </c>
      <c r="H120" s="8">
        <v>10</v>
      </c>
      <c r="I120" s="31"/>
    </row>
    <row r="121" spans="1:9" x14ac:dyDescent="0.3">
      <c r="A121" s="7" t="s">
        <v>943</v>
      </c>
      <c r="B121" s="22" t="s">
        <v>944</v>
      </c>
      <c r="C121" s="13">
        <v>0.37426176847180914</v>
      </c>
      <c r="D121" s="8">
        <v>134.71437701049999</v>
      </c>
      <c r="E121" s="8">
        <v>359.94693649999999</v>
      </c>
      <c r="F121" s="10">
        <v>0.39979999999999999</v>
      </c>
      <c r="G121" s="8">
        <v>900.3175</v>
      </c>
      <c r="H121" s="8">
        <v>10</v>
      </c>
      <c r="I121" s="31"/>
    </row>
    <row r="122" spans="1:9" x14ac:dyDescent="0.3">
      <c r="A122" s="7" t="s">
        <v>156</v>
      </c>
      <c r="B122" s="22" t="s">
        <v>157</v>
      </c>
      <c r="C122" s="13">
        <v>0.37234104309299015</v>
      </c>
      <c r="D122" s="8">
        <v>442.07484477700001</v>
      </c>
      <c r="E122" s="8">
        <v>1187.2847567508002</v>
      </c>
      <c r="F122" s="10">
        <v>0.2</v>
      </c>
      <c r="G122" s="8">
        <v>5936.4237837540004</v>
      </c>
      <c r="H122" s="8">
        <v>10</v>
      </c>
      <c r="I122" s="31"/>
    </row>
    <row r="123" spans="1:9" x14ac:dyDescent="0.3">
      <c r="A123" s="7" t="s">
        <v>537</v>
      </c>
      <c r="B123" s="22" t="s">
        <v>538</v>
      </c>
      <c r="C123" s="13">
        <v>0.37117493018306219</v>
      </c>
      <c r="D123" s="8">
        <v>196.40650907400001</v>
      </c>
      <c r="E123" s="8">
        <v>529.1481</v>
      </c>
      <c r="F123" s="10">
        <v>0.39</v>
      </c>
      <c r="G123" s="8">
        <v>1356.79</v>
      </c>
      <c r="H123" s="8">
        <v>10</v>
      </c>
      <c r="I123" s="31"/>
    </row>
    <row r="124" spans="1:9" x14ac:dyDescent="0.3">
      <c r="A124" s="7" t="s">
        <v>463</v>
      </c>
      <c r="B124" s="22" t="s">
        <v>464</v>
      </c>
      <c r="C124" s="13">
        <v>0.36727815639379724</v>
      </c>
      <c r="D124" s="8">
        <v>252.81155018000001</v>
      </c>
      <c r="E124" s="8">
        <v>688.33810499999993</v>
      </c>
      <c r="F124" s="10">
        <v>0.13</v>
      </c>
      <c r="G124" s="8">
        <v>5294.9084999999995</v>
      </c>
      <c r="H124" s="8">
        <v>10</v>
      </c>
      <c r="I124" s="31"/>
    </row>
    <row r="125" spans="1:9" x14ac:dyDescent="0.3">
      <c r="A125" s="7" t="s">
        <v>947</v>
      </c>
      <c r="B125" s="22" t="s">
        <v>948</v>
      </c>
      <c r="C125" s="13">
        <v>0.36478563002840908</v>
      </c>
      <c r="D125" s="8">
        <v>115.564087593</v>
      </c>
      <c r="E125" s="8">
        <v>316.8</v>
      </c>
      <c r="F125" s="10">
        <v>0.15</v>
      </c>
      <c r="G125" s="8">
        <v>2112</v>
      </c>
      <c r="H125" s="8">
        <v>10</v>
      </c>
      <c r="I125" s="31"/>
    </row>
    <row r="126" spans="1:9" x14ac:dyDescent="0.3">
      <c r="A126" s="7" t="s">
        <v>887</v>
      </c>
      <c r="B126" s="22" t="s">
        <v>888</v>
      </c>
      <c r="C126" s="13">
        <v>0.35914641585378626</v>
      </c>
      <c r="D126" s="8">
        <v>101.2551408404</v>
      </c>
      <c r="E126" s="8">
        <v>281.93276160000005</v>
      </c>
      <c r="F126" s="10">
        <v>0.31920000000000004</v>
      </c>
      <c r="G126" s="8">
        <v>883.24800000000005</v>
      </c>
      <c r="H126" s="8">
        <v>10</v>
      </c>
      <c r="I126" s="31"/>
    </row>
    <row r="127" spans="1:9" x14ac:dyDescent="0.3">
      <c r="A127" s="7" t="s">
        <v>625</v>
      </c>
      <c r="B127" s="22" t="s">
        <v>626</v>
      </c>
      <c r="C127" s="13">
        <v>0.35900676001999315</v>
      </c>
      <c r="D127" s="8">
        <v>158.53531940299999</v>
      </c>
      <c r="E127" s="8">
        <v>441.59424572999995</v>
      </c>
      <c r="F127" s="10">
        <v>0.61</v>
      </c>
      <c r="G127" s="8">
        <v>723.92499299999997</v>
      </c>
      <c r="H127" s="8">
        <v>10</v>
      </c>
      <c r="I127" s="15"/>
    </row>
    <row r="128" spans="1:9" x14ac:dyDescent="0.3">
      <c r="A128" s="7" t="s">
        <v>378</v>
      </c>
      <c r="B128" s="22" t="s">
        <v>379</v>
      </c>
      <c r="C128" s="13">
        <v>0.35663554161464683</v>
      </c>
      <c r="D128" s="8">
        <v>402.20500457999998</v>
      </c>
      <c r="E128" s="8">
        <v>1127.7760000000001</v>
      </c>
      <c r="F128" s="10">
        <v>0.13</v>
      </c>
      <c r="G128" s="8">
        <v>8675.2000000000007</v>
      </c>
      <c r="H128" s="8">
        <v>10</v>
      </c>
      <c r="I128" s="31"/>
    </row>
    <row r="129" spans="1:9" x14ac:dyDescent="0.3">
      <c r="A129" s="7" t="s">
        <v>693</v>
      </c>
      <c r="B129" s="22" t="s">
        <v>694</v>
      </c>
      <c r="C129" s="13">
        <v>0.35460742723788957</v>
      </c>
      <c r="D129" s="8">
        <v>82.471492612000006</v>
      </c>
      <c r="E129" s="8">
        <v>232.57124999999996</v>
      </c>
      <c r="F129" s="10">
        <v>0.15</v>
      </c>
      <c r="G129" s="8">
        <v>1550.4749999999999</v>
      </c>
      <c r="H129" s="8">
        <v>10</v>
      </c>
      <c r="I129" s="31"/>
    </row>
    <row r="130" spans="1:9" x14ac:dyDescent="0.3">
      <c r="A130" s="7" t="s">
        <v>813</v>
      </c>
      <c r="B130" s="22" t="s">
        <v>814</v>
      </c>
      <c r="C130" s="13">
        <v>0.3471033177197802</v>
      </c>
      <c r="D130" s="8">
        <v>204.67988439300001</v>
      </c>
      <c r="E130" s="8">
        <v>589.68000000000006</v>
      </c>
      <c r="F130" s="10">
        <v>0.52</v>
      </c>
      <c r="G130" s="8">
        <v>1134</v>
      </c>
      <c r="H130" s="8">
        <v>10</v>
      </c>
      <c r="I130" s="31"/>
    </row>
    <row r="131" spans="1:9" x14ac:dyDescent="0.3">
      <c r="A131" s="7" t="s">
        <v>400</v>
      </c>
      <c r="B131" s="22" t="s">
        <v>400</v>
      </c>
      <c r="C131" s="13">
        <v>0.34601985299046528</v>
      </c>
      <c r="D131" s="8">
        <v>144.01637845799999</v>
      </c>
      <c r="E131" s="8">
        <v>416.20842623145217</v>
      </c>
      <c r="F131" s="10">
        <v>0.11939999999999999</v>
      </c>
      <c r="G131" s="8">
        <v>3485.8327155062998</v>
      </c>
      <c r="H131" s="8">
        <v>10</v>
      </c>
      <c r="I131" s="31"/>
    </row>
    <row r="132" spans="1:9" x14ac:dyDescent="0.3">
      <c r="A132" s="7" t="s">
        <v>835</v>
      </c>
      <c r="B132" s="22" t="s">
        <v>836</v>
      </c>
      <c r="C132" s="13">
        <v>0.34538153505863056</v>
      </c>
      <c r="D132" s="8">
        <v>235.67714809399999</v>
      </c>
      <c r="E132" s="8">
        <v>682.36753900000008</v>
      </c>
      <c r="F132" s="10">
        <v>0.19</v>
      </c>
      <c r="G132" s="8">
        <v>3591.4081000000001</v>
      </c>
      <c r="H132" s="8">
        <v>10</v>
      </c>
      <c r="I132" s="31"/>
    </row>
    <row r="133" spans="1:9" x14ac:dyDescent="0.3">
      <c r="A133" s="7" t="s">
        <v>531</v>
      </c>
      <c r="B133" s="22" t="s">
        <v>532</v>
      </c>
      <c r="C133" s="13">
        <v>0.3453384665361135</v>
      </c>
      <c r="D133" s="8">
        <v>192.29506696499999</v>
      </c>
      <c r="E133" s="8">
        <v>556.83072000000004</v>
      </c>
      <c r="F133" s="10">
        <v>0.64</v>
      </c>
      <c r="G133" s="8">
        <v>870.048</v>
      </c>
      <c r="H133" s="8">
        <v>10</v>
      </c>
      <c r="I133" s="31"/>
    </row>
    <row r="134" spans="1:9" x14ac:dyDescent="0.3">
      <c r="A134" s="7" t="s">
        <v>407</v>
      </c>
      <c r="B134" s="22" t="s">
        <v>408</v>
      </c>
      <c r="C134" s="13">
        <v>0.34397734999393748</v>
      </c>
      <c r="D134" s="8">
        <v>228.15549540719999</v>
      </c>
      <c r="E134" s="8">
        <v>663.28639199999998</v>
      </c>
      <c r="F134" s="10">
        <v>0.27779999999999999</v>
      </c>
      <c r="G134" s="8">
        <v>2387.64</v>
      </c>
      <c r="H134" s="8">
        <v>10</v>
      </c>
      <c r="I134" s="31"/>
    </row>
    <row r="135" spans="1:9" x14ac:dyDescent="0.3">
      <c r="A135" s="7" t="s">
        <v>33</v>
      </c>
      <c r="B135" s="22" t="s">
        <v>34</v>
      </c>
      <c r="C135" s="13">
        <v>0.34006671672460137</v>
      </c>
      <c r="D135" s="8">
        <v>2241.1399137950002</v>
      </c>
      <c r="E135" s="8">
        <v>6590.2947968000008</v>
      </c>
      <c r="F135" s="10">
        <v>0.52</v>
      </c>
      <c r="G135" s="8">
        <v>12673.643840000001</v>
      </c>
      <c r="H135" s="8">
        <v>10</v>
      </c>
      <c r="I135" s="31"/>
    </row>
    <row r="136" spans="1:9" x14ac:dyDescent="0.3">
      <c r="A136" s="7" t="s">
        <v>669</v>
      </c>
      <c r="B136" s="22" t="s">
        <v>670</v>
      </c>
      <c r="C136" s="13">
        <v>0.33941822980182129</v>
      </c>
      <c r="D136" s="8">
        <v>39.541432248600003</v>
      </c>
      <c r="E136" s="8">
        <v>116.49766799999918</v>
      </c>
      <c r="F136" s="10">
        <v>0.14279999999999901</v>
      </c>
      <c r="G136" s="8">
        <v>815.81</v>
      </c>
      <c r="H136" s="8">
        <v>10</v>
      </c>
      <c r="I136" s="31"/>
    </row>
    <row r="137" spans="1:9" x14ac:dyDescent="0.3">
      <c r="A137" s="7" t="s">
        <v>384</v>
      </c>
      <c r="B137" s="22" t="s">
        <v>385</v>
      </c>
      <c r="C137" s="13">
        <v>0.33492852028637426</v>
      </c>
      <c r="D137" s="8">
        <v>128.43040431700001</v>
      </c>
      <c r="E137" s="8">
        <v>383.45616015975003</v>
      </c>
      <c r="F137" s="10">
        <v>0.25</v>
      </c>
      <c r="G137" s="8">
        <v>1533.8246406390001</v>
      </c>
      <c r="H137" s="8">
        <v>10</v>
      </c>
      <c r="I137" s="31"/>
    </row>
    <row r="138" spans="1:9" x14ac:dyDescent="0.3">
      <c r="A138" s="7" t="s">
        <v>729</v>
      </c>
      <c r="B138" s="22" t="s">
        <v>730</v>
      </c>
      <c r="C138" s="13">
        <v>0.3321230164853618</v>
      </c>
      <c r="D138" s="8">
        <v>105.221354194</v>
      </c>
      <c r="E138" s="8">
        <v>316.81439999999998</v>
      </c>
      <c r="F138" s="10">
        <v>0.15</v>
      </c>
      <c r="G138" s="8">
        <v>2112.096</v>
      </c>
      <c r="H138" s="8">
        <v>10</v>
      </c>
      <c r="I138" s="31"/>
    </row>
    <row r="139" spans="1:9" x14ac:dyDescent="0.3">
      <c r="A139" s="7" t="s">
        <v>264</v>
      </c>
      <c r="B139" s="22" t="s">
        <v>265</v>
      </c>
      <c r="C139" s="13">
        <v>0.32987397441739397</v>
      </c>
      <c r="D139" s="8">
        <v>161.58051951900001</v>
      </c>
      <c r="E139" s="8">
        <v>489.82499999999999</v>
      </c>
      <c r="F139" s="10">
        <v>0.25</v>
      </c>
      <c r="G139" s="8">
        <v>1959.3</v>
      </c>
      <c r="H139" s="8">
        <v>10</v>
      </c>
      <c r="I139" s="31"/>
    </row>
    <row r="140" spans="1:9" x14ac:dyDescent="0.3">
      <c r="A140" s="7" t="s">
        <v>461</v>
      </c>
      <c r="B140" s="22" t="s">
        <v>462</v>
      </c>
      <c r="C140" s="13">
        <v>0.32568856762575649</v>
      </c>
      <c r="D140" s="8">
        <v>72.632031061999996</v>
      </c>
      <c r="E140" s="8">
        <v>223.01068653248001</v>
      </c>
      <c r="F140" s="10">
        <v>0.23</v>
      </c>
      <c r="G140" s="8">
        <v>969.61168057600003</v>
      </c>
      <c r="H140" s="8">
        <v>10</v>
      </c>
      <c r="I140" s="15"/>
    </row>
    <row r="141" spans="1:9" x14ac:dyDescent="0.3">
      <c r="A141" s="7" t="s">
        <v>985</v>
      </c>
      <c r="B141" s="22" t="s">
        <v>986</v>
      </c>
      <c r="C141" s="13">
        <v>0.32403025020774473</v>
      </c>
      <c r="D141" s="8">
        <v>152.075821209</v>
      </c>
      <c r="E141" s="8">
        <v>469.32599999999996</v>
      </c>
      <c r="F141" s="10">
        <v>0.65</v>
      </c>
      <c r="G141" s="8">
        <v>722.04</v>
      </c>
      <c r="H141" s="8">
        <v>10</v>
      </c>
      <c r="I141" s="31"/>
    </row>
    <row r="142" spans="1:9" x14ac:dyDescent="0.3">
      <c r="A142" s="7" t="s">
        <v>75</v>
      </c>
      <c r="B142" s="22" t="s">
        <v>76</v>
      </c>
      <c r="C142" s="13">
        <v>0.3228270828750755</v>
      </c>
      <c r="D142" s="8">
        <v>184.39398733199999</v>
      </c>
      <c r="E142" s="8">
        <v>571.18499999999995</v>
      </c>
      <c r="F142" s="10">
        <v>0.18</v>
      </c>
      <c r="G142" s="8">
        <v>3173.25</v>
      </c>
      <c r="H142" s="8">
        <v>10</v>
      </c>
      <c r="I142" s="31"/>
    </row>
    <row r="143" spans="1:9" x14ac:dyDescent="0.3">
      <c r="A143" s="7" t="s">
        <v>979</v>
      </c>
      <c r="B143" s="22" t="s">
        <v>980</v>
      </c>
      <c r="C143" s="13">
        <v>0.32045845384444815</v>
      </c>
      <c r="D143" s="8">
        <v>121.07824720000001</v>
      </c>
      <c r="E143" s="8">
        <v>377.82821999999999</v>
      </c>
      <c r="F143" s="10">
        <v>0.49</v>
      </c>
      <c r="G143" s="8">
        <v>771.07799999999997</v>
      </c>
      <c r="H143" s="8">
        <v>10</v>
      </c>
      <c r="I143" s="31"/>
    </row>
    <row r="144" spans="1:9" x14ac:dyDescent="0.3">
      <c r="A144" s="7" t="s">
        <v>380</v>
      </c>
      <c r="B144" s="22" t="s">
        <v>381</v>
      </c>
      <c r="C144" s="13">
        <v>0.31703233423253613</v>
      </c>
      <c r="D144" s="8">
        <v>100.6753526965</v>
      </c>
      <c r="E144" s="8">
        <v>317.55547250475996</v>
      </c>
      <c r="F144" s="10">
        <v>0.16539999999999999</v>
      </c>
      <c r="G144" s="8">
        <v>1919.9242594</v>
      </c>
      <c r="H144" s="8">
        <v>10</v>
      </c>
      <c r="I144" s="31"/>
    </row>
    <row r="145" spans="1:9" x14ac:dyDescent="0.3">
      <c r="A145" s="7" t="s">
        <v>23</v>
      </c>
      <c r="B145" s="22" t="s">
        <v>24</v>
      </c>
      <c r="C145" s="13">
        <v>0.31511263340472789</v>
      </c>
      <c r="D145" s="8">
        <v>427.51048245800001</v>
      </c>
      <c r="E145" s="8">
        <v>1356.6910277091599</v>
      </c>
      <c r="F145" s="10">
        <v>0.33</v>
      </c>
      <c r="G145" s="8">
        <v>4111.1849324519999</v>
      </c>
      <c r="H145" s="8">
        <v>10</v>
      </c>
      <c r="I145" s="31"/>
    </row>
    <row r="146" spans="1:9" x14ac:dyDescent="0.3">
      <c r="A146" s="7" t="s">
        <v>955</v>
      </c>
      <c r="B146" s="22" t="s">
        <v>956</v>
      </c>
      <c r="C146" s="13">
        <v>0.31258510996598443</v>
      </c>
      <c r="D146" s="8">
        <v>165.43834319999999</v>
      </c>
      <c r="E146" s="8">
        <v>529.25855367199995</v>
      </c>
      <c r="F146" s="10">
        <v>0.25</v>
      </c>
      <c r="G146" s="8">
        <v>2117.0342146879998</v>
      </c>
      <c r="H146" s="8">
        <v>10</v>
      </c>
      <c r="I146" s="31"/>
    </row>
    <row r="147" spans="1:9" x14ac:dyDescent="0.3">
      <c r="A147" s="7" t="s">
        <v>250</v>
      </c>
      <c r="B147" s="22" t="s">
        <v>251</v>
      </c>
      <c r="C147" s="13">
        <v>0.31068207830194883</v>
      </c>
      <c r="D147" s="8">
        <v>141.72384365900001</v>
      </c>
      <c r="E147" s="8">
        <v>456.17</v>
      </c>
      <c r="F147" s="10">
        <v>0.26</v>
      </c>
      <c r="G147" s="8">
        <v>1754.5</v>
      </c>
      <c r="H147" s="8">
        <v>10</v>
      </c>
      <c r="I147" s="31"/>
    </row>
    <row r="148" spans="1:9" x14ac:dyDescent="0.3">
      <c r="A148" s="7" t="s">
        <v>527</v>
      </c>
      <c r="B148" s="22" t="s">
        <v>528</v>
      </c>
      <c r="C148" s="13">
        <v>0.30942154568070157</v>
      </c>
      <c r="D148" s="8">
        <v>170.21045817000001</v>
      </c>
      <c r="E148" s="8">
        <v>550.09245654032009</v>
      </c>
      <c r="F148" s="10">
        <v>0.46</v>
      </c>
      <c r="G148" s="8">
        <v>1195.853166392</v>
      </c>
      <c r="H148" s="8">
        <v>10</v>
      </c>
      <c r="I148" s="31"/>
    </row>
    <row r="149" spans="1:9" x14ac:dyDescent="0.3">
      <c r="A149" s="7" t="s">
        <v>599</v>
      </c>
      <c r="B149" s="22" t="s">
        <v>600</v>
      </c>
      <c r="C149" s="13">
        <v>0.30720788601775323</v>
      </c>
      <c r="D149" s="8">
        <v>100.364816362</v>
      </c>
      <c r="E149" s="8">
        <v>326.70000000000005</v>
      </c>
      <c r="F149" s="10">
        <v>0.2</v>
      </c>
      <c r="G149" s="8">
        <v>1633.5</v>
      </c>
      <c r="H149" s="8">
        <v>10</v>
      </c>
      <c r="I149" s="31"/>
    </row>
    <row r="150" spans="1:9" x14ac:dyDescent="0.3">
      <c r="A150" s="7" t="s">
        <v>405</v>
      </c>
      <c r="B150" s="22" t="s">
        <v>406</v>
      </c>
      <c r="C150" s="13">
        <v>0.30692033658391521</v>
      </c>
      <c r="D150" s="8">
        <v>142.83876035599999</v>
      </c>
      <c r="E150" s="8">
        <v>465.39359999999999</v>
      </c>
      <c r="F150" s="10">
        <v>0.48</v>
      </c>
      <c r="G150" s="8">
        <v>969.57</v>
      </c>
      <c r="H150" s="8">
        <v>10</v>
      </c>
      <c r="I150" s="31"/>
    </row>
    <row r="151" spans="1:9" x14ac:dyDescent="0.3">
      <c r="A151" s="7" t="s">
        <v>376</v>
      </c>
      <c r="B151" s="22" t="s">
        <v>377</v>
      </c>
      <c r="C151" s="13">
        <v>0.30299006364230513</v>
      </c>
      <c r="D151" s="8">
        <v>146.03363592400001</v>
      </c>
      <c r="E151" s="8">
        <v>481.97500000000002</v>
      </c>
      <c r="F151" s="10">
        <v>0.13</v>
      </c>
      <c r="G151" s="8">
        <v>3707.5</v>
      </c>
      <c r="H151" s="8">
        <v>10</v>
      </c>
      <c r="I151" s="31"/>
    </row>
    <row r="152" spans="1:9" x14ac:dyDescent="0.3">
      <c r="A152" s="7" t="s">
        <v>811</v>
      </c>
      <c r="B152" s="22" t="s">
        <v>812</v>
      </c>
      <c r="C152" s="13">
        <v>0.30209732330242706</v>
      </c>
      <c r="D152" s="8">
        <v>224.37290789799999</v>
      </c>
      <c r="E152" s="8">
        <v>742.71729866795999</v>
      </c>
      <c r="F152" s="10">
        <v>0.77</v>
      </c>
      <c r="G152" s="8">
        <v>964.56792034800003</v>
      </c>
      <c r="H152" s="8">
        <v>10</v>
      </c>
      <c r="I152" s="15"/>
    </row>
    <row r="153" spans="1:9" x14ac:dyDescent="0.3">
      <c r="A153" s="7" t="s">
        <v>256</v>
      </c>
      <c r="B153" s="22" t="s">
        <v>257</v>
      </c>
      <c r="C153" s="13">
        <v>0.29929701083189258</v>
      </c>
      <c r="D153" s="8">
        <v>297.75263825600001</v>
      </c>
      <c r="E153" s="8">
        <v>994.84</v>
      </c>
      <c r="F153" s="10">
        <v>1</v>
      </c>
      <c r="G153" s="8">
        <v>994.84</v>
      </c>
      <c r="H153" s="8">
        <v>10</v>
      </c>
      <c r="I153" s="31"/>
    </row>
    <row r="154" spans="1:9" x14ac:dyDescent="0.3">
      <c r="A154" s="7" t="s">
        <v>69</v>
      </c>
      <c r="B154" s="22" t="s">
        <v>70</v>
      </c>
      <c r="C154" s="13">
        <v>0.29920470085089895</v>
      </c>
      <c r="D154" s="8">
        <v>1204.6968631770001</v>
      </c>
      <c r="E154" s="8">
        <v>4026.33</v>
      </c>
      <c r="F154" s="10">
        <v>0.09</v>
      </c>
      <c r="G154" s="8">
        <v>44737</v>
      </c>
      <c r="H154" s="8">
        <v>10</v>
      </c>
      <c r="I154" s="31"/>
    </row>
    <row r="155" spans="1:9" x14ac:dyDescent="0.3">
      <c r="A155" s="7" t="s">
        <v>79</v>
      </c>
      <c r="B155" s="22" t="s">
        <v>80</v>
      </c>
      <c r="C155" s="13">
        <v>0.29847301078012067</v>
      </c>
      <c r="D155" s="8">
        <v>725.24003228399999</v>
      </c>
      <c r="E155" s="8">
        <v>2429.8345448</v>
      </c>
      <c r="F155" s="10">
        <v>0.52</v>
      </c>
      <c r="G155" s="8">
        <v>4672.7587400000002</v>
      </c>
      <c r="H155" s="8">
        <v>10</v>
      </c>
      <c r="I155" s="15"/>
    </row>
    <row r="156" spans="1:9" x14ac:dyDescent="0.3">
      <c r="A156" s="7" t="s">
        <v>27</v>
      </c>
      <c r="B156" s="22" t="s">
        <v>28</v>
      </c>
      <c r="C156" s="13">
        <v>0.2982570990679031</v>
      </c>
      <c r="D156" s="8">
        <v>3425.85405696</v>
      </c>
      <c r="E156" s="8">
        <v>11486.244812499999</v>
      </c>
      <c r="F156" s="10">
        <v>0.25</v>
      </c>
      <c r="G156" s="8">
        <v>45944.979249999997</v>
      </c>
      <c r="H156" s="8">
        <v>10</v>
      </c>
      <c r="I156" s="31"/>
    </row>
    <row r="157" spans="1:9" x14ac:dyDescent="0.3">
      <c r="A157" s="7" t="s">
        <v>218</v>
      </c>
      <c r="B157" s="22" t="s">
        <v>219</v>
      </c>
      <c r="C157" s="13">
        <v>0.29774027580427037</v>
      </c>
      <c r="D157" s="8">
        <v>198.9013723528</v>
      </c>
      <c r="E157" s="8">
        <v>668.03650199999993</v>
      </c>
      <c r="F157" s="10">
        <v>0.29189999999999999</v>
      </c>
      <c r="G157" s="8">
        <v>2288.58</v>
      </c>
      <c r="H157" s="8">
        <v>10</v>
      </c>
      <c r="I157" s="31"/>
    </row>
    <row r="158" spans="1:9" x14ac:dyDescent="0.3">
      <c r="A158" s="7" t="s">
        <v>1005</v>
      </c>
      <c r="B158" s="22" t="s">
        <v>1006</v>
      </c>
      <c r="C158" s="13">
        <v>0.29455783203289354</v>
      </c>
      <c r="D158" s="8">
        <v>240.11936195199999</v>
      </c>
      <c r="E158" s="8">
        <v>815.18580000000009</v>
      </c>
      <c r="F158" s="10">
        <v>0.33</v>
      </c>
      <c r="G158" s="8">
        <v>2470.2600000000002</v>
      </c>
      <c r="H158" s="8">
        <v>10</v>
      </c>
      <c r="I158" s="31"/>
    </row>
    <row r="159" spans="1:9" x14ac:dyDescent="0.3">
      <c r="A159" s="7" t="s">
        <v>817</v>
      </c>
      <c r="B159" s="22" t="s">
        <v>818</v>
      </c>
      <c r="C159" s="13">
        <v>0.29198463769821881</v>
      </c>
      <c r="D159" s="8">
        <v>136.78533430900001</v>
      </c>
      <c r="E159" s="8">
        <v>468.46757208635995</v>
      </c>
      <c r="F159" s="10">
        <v>0.84</v>
      </c>
      <c r="G159" s="8">
        <v>557.69949057899998</v>
      </c>
      <c r="H159" s="8">
        <v>10</v>
      </c>
      <c r="I159" s="31"/>
    </row>
    <row r="160" spans="1:9" x14ac:dyDescent="0.3">
      <c r="A160" s="7" t="s">
        <v>302</v>
      </c>
      <c r="B160" s="22" t="s">
        <v>303</v>
      </c>
      <c r="C160" s="13">
        <v>0.29124083530597056</v>
      </c>
      <c r="D160" s="8">
        <v>266.91527946399998</v>
      </c>
      <c r="E160" s="8">
        <v>916.47615000000008</v>
      </c>
      <c r="F160" s="10">
        <v>0.15</v>
      </c>
      <c r="G160" s="8">
        <v>6109.8410000000003</v>
      </c>
      <c r="H160" s="8">
        <v>10</v>
      </c>
      <c r="I160" s="15"/>
    </row>
    <row r="161" spans="1:9" x14ac:dyDescent="0.3">
      <c r="A161" s="7" t="s">
        <v>133</v>
      </c>
      <c r="B161" s="22" t="s">
        <v>134</v>
      </c>
      <c r="C161" s="13">
        <v>0.29064222866417705</v>
      </c>
      <c r="D161" s="8">
        <v>118.452402861</v>
      </c>
      <c r="E161" s="8">
        <v>407.55399999999997</v>
      </c>
      <c r="F161" s="10">
        <v>0.43</v>
      </c>
      <c r="G161" s="8">
        <v>947.8</v>
      </c>
      <c r="H161" s="8">
        <v>10</v>
      </c>
      <c r="I161" s="31"/>
    </row>
    <row r="162" spans="1:9" x14ac:dyDescent="0.3">
      <c r="A162" s="7" t="s">
        <v>248</v>
      </c>
      <c r="B162" s="22" t="s">
        <v>249</v>
      </c>
      <c r="C162" s="13">
        <v>0.28746931333376502</v>
      </c>
      <c r="D162" s="8">
        <v>177.56404545999999</v>
      </c>
      <c r="E162" s="8">
        <v>617.68000000000006</v>
      </c>
      <c r="F162" s="10">
        <v>0.28000000000000003</v>
      </c>
      <c r="G162" s="8">
        <v>2206</v>
      </c>
      <c r="H162" s="8">
        <v>10</v>
      </c>
      <c r="I162" s="31"/>
    </row>
    <row r="163" spans="1:9" x14ac:dyDescent="0.3">
      <c r="A163" s="7" t="s">
        <v>352</v>
      </c>
      <c r="B163" s="22" t="s">
        <v>353</v>
      </c>
      <c r="C163" s="13">
        <v>0.28641255980643615</v>
      </c>
      <c r="D163" s="8">
        <v>69.599517324199994</v>
      </c>
      <c r="E163" s="8">
        <v>243.00441772259171</v>
      </c>
      <c r="F163" s="10">
        <v>0.2427</v>
      </c>
      <c r="G163" s="8">
        <v>1001.2542963436</v>
      </c>
      <c r="H163" s="8">
        <v>10</v>
      </c>
      <c r="I163" s="31"/>
    </row>
    <row r="164" spans="1:9" x14ac:dyDescent="0.3">
      <c r="A164" s="7" t="s">
        <v>95</v>
      </c>
      <c r="B164" s="22" t="s">
        <v>96</v>
      </c>
      <c r="C164" s="13">
        <v>0.28445941730223123</v>
      </c>
      <c r="D164" s="8">
        <v>378.64393037100001</v>
      </c>
      <c r="E164" s="8">
        <v>1331.1000000000001</v>
      </c>
      <c r="F164" s="10">
        <v>0.45</v>
      </c>
      <c r="G164" s="8">
        <v>2958</v>
      </c>
      <c r="H164" s="8">
        <v>10</v>
      </c>
      <c r="I164" s="31"/>
    </row>
    <row r="165" spans="1:9" x14ac:dyDescent="0.3">
      <c r="A165" s="7" t="s">
        <v>565</v>
      </c>
      <c r="B165" s="22" t="s">
        <v>566</v>
      </c>
      <c r="C165" s="13">
        <v>0.2816678430626971</v>
      </c>
      <c r="D165" s="8">
        <v>139.19508788670001</v>
      </c>
      <c r="E165" s="8">
        <v>494.18168000000003</v>
      </c>
      <c r="F165" s="10">
        <v>0.49099999999999999</v>
      </c>
      <c r="G165" s="8">
        <v>1006.48</v>
      </c>
      <c r="H165" s="8">
        <v>10</v>
      </c>
      <c r="I165" s="31"/>
    </row>
    <row r="166" spans="1:9" x14ac:dyDescent="0.3">
      <c r="A166" s="7" t="s">
        <v>51</v>
      </c>
      <c r="B166" s="22" t="s">
        <v>52</v>
      </c>
      <c r="C166" s="13">
        <v>0.27801128210002246</v>
      </c>
      <c r="D166" s="8">
        <v>1221.9296961134</v>
      </c>
      <c r="E166" s="8">
        <v>4395.2521886280001</v>
      </c>
      <c r="F166" s="10">
        <v>0.74760000000000004</v>
      </c>
      <c r="G166" s="8">
        <v>5879.1495299999997</v>
      </c>
      <c r="H166" s="8">
        <v>10</v>
      </c>
      <c r="I166" s="15"/>
    </row>
    <row r="167" spans="1:9" x14ac:dyDescent="0.3">
      <c r="A167" s="7" t="s">
        <v>833</v>
      </c>
      <c r="B167" s="22" t="s">
        <v>834</v>
      </c>
      <c r="C167" s="13">
        <v>0.27743190253048994</v>
      </c>
      <c r="D167" s="8">
        <v>39.737658932499997</v>
      </c>
      <c r="E167" s="8">
        <v>143.23392000000001</v>
      </c>
      <c r="F167" s="10">
        <v>2.7E-2</v>
      </c>
      <c r="G167" s="8">
        <v>5304.96</v>
      </c>
      <c r="H167" s="8">
        <v>10</v>
      </c>
      <c r="I167" s="31"/>
    </row>
    <row r="168" spans="1:9" x14ac:dyDescent="0.3">
      <c r="A168" s="7" t="s">
        <v>364</v>
      </c>
      <c r="B168" s="22" t="s">
        <v>365</v>
      </c>
      <c r="C168" s="13">
        <v>0.27586165540193452</v>
      </c>
      <c r="D168" s="8">
        <v>126.199810805</v>
      </c>
      <c r="E168" s="8">
        <v>457.47499999999997</v>
      </c>
      <c r="F168" s="10">
        <v>0.28999999999999998</v>
      </c>
      <c r="G168" s="8">
        <v>1577.5</v>
      </c>
      <c r="H168" s="8">
        <v>10</v>
      </c>
      <c r="I168" s="31"/>
    </row>
    <row r="169" spans="1:9" x14ac:dyDescent="0.3">
      <c r="A169" s="7" t="s">
        <v>403</v>
      </c>
      <c r="B169" s="22" t="s">
        <v>404</v>
      </c>
      <c r="C169" s="13">
        <v>0.27575401269895383</v>
      </c>
      <c r="D169" s="8">
        <v>242.80258818799999</v>
      </c>
      <c r="E169" s="8">
        <v>880.50427919999993</v>
      </c>
      <c r="F169" s="10">
        <v>0.47</v>
      </c>
      <c r="G169" s="8">
        <v>1873.41336</v>
      </c>
      <c r="H169" s="8">
        <v>10</v>
      </c>
      <c r="I169" s="31"/>
    </row>
    <row r="170" spans="1:9" x14ac:dyDescent="0.3">
      <c r="A170" s="7" t="s">
        <v>773</v>
      </c>
      <c r="B170" s="22" t="s">
        <v>774</v>
      </c>
      <c r="C170" s="13">
        <v>0.2757213059354594</v>
      </c>
      <c r="D170" s="8">
        <v>59.308269971000001</v>
      </c>
      <c r="E170" s="8">
        <v>215.102238</v>
      </c>
      <c r="F170" s="10">
        <v>0.13</v>
      </c>
      <c r="G170" s="8">
        <v>1654.6325999999999</v>
      </c>
      <c r="H170" s="8">
        <v>10</v>
      </c>
      <c r="I170" s="31"/>
    </row>
    <row r="171" spans="1:9" x14ac:dyDescent="0.3">
      <c r="A171" s="7" t="s">
        <v>31</v>
      </c>
      <c r="B171" s="22" t="s">
        <v>32</v>
      </c>
      <c r="C171" s="13">
        <v>0.27402255750047366</v>
      </c>
      <c r="D171" s="8">
        <v>231.40656935800001</v>
      </c>
      <c r="E171" s="8">
        <v>844.48</v>
      </c>
      <c r="F171" s="10">
        <v>0.32</v>
      </c>
      <c r="G171" s="8">
        <v>2639</v>
      </c>
      <c r="H171" s="8">
        <v>10</v>
      </c>
      <c r="I171" s="31"/>
    </row>
    <row r="172" spans="1:9" x14ac:dyDescent="0.3">
      <c r="A172" s="7" t="s">
        <v>751</v>
      </c>
      <c r="B172" s="22" t="s">
        <v>752</v>
      </c>
      <c r="C172" s="13">
        <v>0.2732255945764836</v>
      </c>
      <c r="D172" s="8">
        <v>59.302454640500002</v>
      </c>
      <c r="E172" s="8">
        <v>217.04575199999999</v>
      </c>
      <c r="F172" s="10">
        <v>0.2742</v>
      </c>
      <c r="G172" s="8">
        <v>791.56</v>
      </c>
      <c r="H172" s="8">
        <v>10</v>
      </c>
      <c r="I172" s="31"/>
    </row>
    <row r="173" spans="1:9" x14ac:dyDescent="0.3">
      <c r="A173" s="7" t="s">
        <v>168</v>
      </c>
      <c r="B173" s="22" t="s">
        <v>169</v>
      </c>
      <c r="C173" s="13">
        <v>0.27221983813758932</v>
      </c>
      <c r="D173" s="8">
        <v>335.15706471499999</v>
      </c>
      <c r="E173" s="8">
        <v>1231.2</v>
      </c>
      <c r="F173" s="10">
        <v>0.45</v>
      </c>
      <c r="G173" s="8">
        <v>2736</v>
      </c>
      <c r="H173" s="8">
        <v>10</v>
      </c>
      <c r="I173" s="31"/>
    </row>
    <row r="174" spans="1:9" x14ac:dyDescent="0.3">
      <c r="A174" s="7" t="s">
        <v>29</v>
      </c>
      <c r="B174" s="22" t="s">
        <v>30</v>
      </c>
      <c r="C174" s="13">
        <v>0.269940521397245</v>
      </c>
      <c r="D174" s="8">
        <v>5373.3280427250002</v>
      </c>
      <c r="E174" s="8">
        <v>19905.599999999999</v>
      </c>
      <c r="F174" s="10">
        <v>0.11</v>
      </c>
      <c r="G174" s="8">
        <v>180960</v>
      </c>
      <c r="H174" s="8">
        <v>10</v>
      </c>
      <c r="I174" s="15"/>
    </row>
    <row r="175" spans="1:9" x14ac:dyDescent="0.3">
      <c r="A175" s="7" t="s">
        <v>320</v>
      </c>
      <c r="B175" s="22" t="s">
        <v>321</v>
      </c>
      <c r="C175" s="13">
        <v>0.26726305840571546</v>
      </c>
      <c r="D175" s="8">
        <v>432.17918250600002</v>
      </c>
      <c r="E175" s="8">
        <v>1617.0554400000003</v>
      </c>
      <c r="F175" s="10">
        <v>0.28000000000000003</v>
      </c>
      <c r="G175" s="8">
        <v>5775.1980000000003</v>
      </c>
      <c r="H175" s="8">
        <v>10</v>
      </c>
      <c r="I175" s="31"/>
    </row>
    <row r="176" spans="1:9" x14ac:dyDescent="0.3">
      <c r="A176" s="7" t="s">
        <v>885</v>
      </c>
      <c r="B176" s="22" t="s">
        <v>886</v>
      </c>
      <c r="C176" s="13">
        <v>0.26645138852173467</v>
      </c>
      <c r="D176" s="8">
        <v>249.647898156</v>
      </c>
      <c r="E176" s="8">
        <v>936.93600000000004</v>
      </c>
      <c r="F176" s="10">
        <v>0.44</v>
      </c>
      <c r="G176" s="8">
        <v>2129.4</v>
      </c>
      <c r="H176" s="8">
        <v>10</v>
      </c>
      <c r="I176" s="31"/>
    </row>
    <row r="177" spans="1:9" x14ac:dyDescent="0.3">
      <c r="A177" s="7" t="s">
        <v>328</v>
      </c>
      <c r="B177" s="22" t="s">
        <v>329</v>
      </c>
      <c r="C177" s="13">
        <v>0.26559221270182631</v>
      </c>
      <c r="D177" s="8">
        <v>234.657887961</v>
      </c>
      <c r="E177" s="8">
        <v>883.52698888970997</v>
      </c>
      <c r="F177" s="10">
        <v>0.33</v>
      </c>
      <c r="G177" s="8">
        <v>2677.3545117869999</v>
      </c>
      <c r="H177" s="8">
        <v>10</v>
      </c>
      <c r="I177" s="31"/>
    </row>
    <row r="178" spans="1:9" x14ac:dyDescent="0.3">
      <c r="A178" s="7" t="s">
        <v>170</v>
      </c>
      <c r="B178" s="22" t="s">
        <v>171</v>
      </c>
      <c r="C178" s="13">
        <v>0.2629603036433148</v>
      </c>
      <c r="D178" s="8">
        <v>696.06644215599999</v>
      </c>
      <c r="E178" s="8">
        <v>2647.04</v>
      </c>
      <c r="F178" s="10">
        <v>0.16</v>
      </c>
      <c r="G178" s="8">
        <v>16544</v>
      </c>
      <c r="H178" s="8">
        <v>10</v>
      </c>
      <c r="I178" s="31"/>
    </row>
    <row r="179" spans="1:9" x14ac:dyDescent="0.3">
      <c r="A179" s="7" t="s">
        <v>487</v>
      </c>
      <c r="B179" s="22" t="s">
        <v>488</v>
      </c>
      <c r="C179" s="13">
        <v>0.26199908308438674</v>
      </c>
      <c r="D179" s="8">
        <v>211.49483695999999</v>
      </c>
      <c r="E179" s="8">
        <v>807.23502719999999</v>
      </c>
      <c r="F179" s="10">
        <v>0.51659999999999995</v>
      </c>
      <c r="G179" s="8">
        <v>1562.5920000000001</v>
      </c>
      <c r="H179" s="8">
        <v>10</v>
      </c>
      <c r="I179" s="31"/>
    </row>
    <row r="180" spans="1:9" x14ac:dyDescent="0.3">
      <c r="A180" s="7" t="s">
        <v>431</v>
      </c>
      <c r="B180" s="22" t="s">
        <v>432</v>
      </c>
      <c r="C180" s="13">
        <v>0.25906754850856034</v>
      </c>
      <c r="D180" s="8">
        <v>125.317164928</v>
      </c>
      <c r="E180" s="8">
        <v>483.72390000000001</v>
      </c>
      <c r="F180" s="10">
        <v>0.45750000000000002</v>
      </c>
      <c r="G180" s="8">
        <v>1057.32</v>
      </c>
      <c r="H180" s="8">
        <v>10</v>
      </c>
      <c r="I180" s="31"/>
    </row>
    <row r="181" spans="1:9" x14ac:dyDescent="0.3">
      <c r="A181" s="7" t="s">
        <v>204</v>
      </c>
      <c r="B181" s="22" t="s">
        <v>205</v>
      </c>
      <c r="C181" s="13">
        <v>0.25865823035438162</v>
      </c>
      <c r="D181" s="8">
        <v>95.786402773999995</v>
      </c>
      <c r="E181" s="8">
        <v>370.320336</v>
      </c>
      <c r="F181" s="10">
        <v>0.19</v>
      </c>
      <c r="G181" s="8">
        <v>1949.0544</v>
      </c>
      <c r="H181" s="8">
        <v>10</v>
      </c>
      <c r="I181" s="31"/>
    </row>
    <row r="182" spans="1:9" x14ac:dyDescent="0.3">
      <c r="A182" s="7" t="s">
        <v>645</v>
      </c>
      <c r="B182" s="22" t="s">
        <v>646</v>
      </c>
      <c r="C182" s="13">
        <v>0.25644308361035001</v>
      </c>
      <c r="D182" s="8">
        <v>100.1919332308</v>
      </c>
      <c r="E182" s="8">
        <v>390.69852000000003</v>
      </c>
      <c r="F182" s="10">
        <v>9.820000000000001E-2</v>
      </c>
      <c r="G182" s="8">
        <v>3978.6</v>
      </c>
      <c r="H182" s="8">
        <v>10</v>
      </c>
      <c r="I182" s="31"/>
    </row>
    <row r="183" spans="1:9" x14ac:dyDescent="0.3">
      <c r="A183" s="7" t="s">
        <v>154</v>
      </c>
      <c r="B183" s="22" t="s">
        <v>155</v>
      </c>
      <c r="C183" s="13">
        <v>0.25446033938535451</v>
      </c>
      <c r="D183" s="8">
        <v>779.27155743000003</v>
      </c>
      <c r="E183" s="8">
        <v>3062.4479999999999</v>
      </c>
      <c r="F183" s="10">
        <v>0.12</v>
      </c>
      <c r="G183" s="8">
        <v>25520.400000000001</v>
      </c>
      <c r="H183" s="8">
        <v>10</v>
      </c>
      <c r="I183" s="31"/>
    </row>
    <row r="184" spans="1:9" x14ac:dyDescent="0.3">
      <c r="A184" s="7" t="s">
        <v>843</v>
      </c>
      <c r="B184" s="22" t="s">
        <v>844</v>
      </c>
      <c r="C184" s="13">
        <v>0.2535982147971681</v>
      </c>
      <c r="D184" s="8">
        <v>224.402101539</v>
      </c>
      <c r="E184" s="8">
        <v>884.87256000000002</v>
      </c>
      <c r="F184" s="10">
        <v>0.46</v>
      </c>
      <c r="G184" s="8">
        <v>1923.636</v>
      </c>
      <c r="H184" s="8">
        <v>10</v>
      </c>
      <c r="I184" s="31"/>
    </row>
    <row r="185" spans="1:9" x14ac:dyDescent="0.3">
      <c r="A185" s="7" t="s">
        <v>509</v>
      </c>
      <c r="B185" s="22" t="s">
        <v>510</v>
      </c>
      <c r="C185" s="13">
        <v>0.25339658517677421</v>
      </c>
      <c r="D185" s="8">
        <v>32.173541430900002</v>
      </c>
      <c r="E185" s="8">
        <v>126.96911999999973</v>
      </c>
      <c r="F185" s="10">
        <v>4.8499999999999897E-2</v>
      </c>
      <c r="G185" s="8">
        <v>2617.92</v>
      </c>
      <c r="H185" s="8">
        <v>10</v>
      </c>
      <c r="I185" s="31"/>
    </row>
    <row r="186" spans="1:9" x14ac:dyDescent="0.3">
      <c r="A186" s="7" t="s">
        <v>360</v>
      </c>
      <c r="B186" s="22" t="s">
        <v>361</v>
      </c>
      <c r="C186" s="13">
        <v>0.25333348014611262</v>
      </c>
      <c r="D186" s="8">
        <v>156.32145059199999</v>
      </c>
      <c r="E186" s="8">
        <v>617.05800000000011</v>
      </c>
      <c r="F186" s="10">
        <v>0.26</v>
      </c>
      <c r="G186" s="8">
        <v>2373.3000000000002</v>
      </c>
      <c r="H186" s="8">
        <v>10</v>
      </c>
      <c r="I186" s="31"/>
    </row>
    <row r="187" spans="1:9" x14ac:dyDescent="0.3">
      <c r="A187" s="7" t="s">
        <v>220</v>
      </c>
      <c r="B187" s="22" t="s">
        <v>221</v>
      </c>
      <c r="C187" s="13">
        <v>0.25145125921324624</v>
      </c>
      <c r="D187" s="8">
        <v>413.380363364</v>
      </c>
      <c r="E187" s="8">
        <v>1643.9780999999998</v>
      </c>
      <c r="F187" s="10">
        <v>0.40549999999999997</v>
      </c>
      <c r="G187" s="8">
        <v>4054.2</v>
      </c>
      <c r="H187" s="8">
        <v>10</v>
      </c>
      <c r="I187" s="31"/>
    </row>
    <row r="188" spans="1:9" x14ac:dyDescent="0.3">
      <c r="A188" s="7" t="s">
        <v>306</v>
      </c>
      <c r="B188" s="22" t="s">
        <v>307</v>
      </c>
      <c r="C188" s="13">
        <v>0.24992259947116233</v>
      </c>
      <c r="D188" s="8">
        <v>192.15449013899999</v>
      </c>
      <c r="E188" s="8">
        <v>768.85599999999999</v>
      </c>
      <c r="F188" s="10">
        <v>0.11</v>
      </c>
      <c r="G188" s="8">
        <v>6989.6</v>
      </c>
      <c r="H188" s="8">
        <v>10</v>
      </c>
      <c r="I188" s="31"/>
    </row>
    <row r="189" spans="1:9" x14ac:dyDescent="0.3">
      <c r="A189" s="7" t="s">
        <v>129</v>
      </c>
      <c r="B189" s="22" t="s">
        <v>130</v>
      </c>
      <c r="C189" s="13">
        <v>0.24962809796696198</v>
      </c>
      <c r="D189" s="8">
        <v>628.78557134899995</v>
      </c>
      <c r="E189" s="8">
        <v>2518.88940576</v>
      </c>
      <c r="F189" s="10">
        <v>0.31</v>
      </c>
      <c r="G189" s="8">
        <v>8125.4496959999997</v>
      </c>
      <c r="H189" s="8">
        <v>10</v>
      </c>
      <c r="I189" s="15"/>
    </row>
    <row r="190" spans="1:9" x14ac:dyDescent="0.3">
      <c r="A190" s="7" t="s">
        <v>477</v>
      </c>
      <c r="B190" s="22" t="s">
        <v>478</v>
      </c>
      <c r="C190" s="13">
        <v>0.24113575487330721</v>
      </c>
      <c r="D190" s="8">
        <v>213.01291164400001</v>
      </c>
      <c r="E190" s="8">
        <v>883.37340000000017</v>
      </c>
      <c r="F190" s="10">
        <v>0.28000000000000003</v>
      </c>
      <c r="G190" s="8">
        <v>3154.9050000000002</v>
      </c>
      <c r="H190" s="8">
        <v>10</v>
      </c>
      <c r="I190" s="31"/>
    </row>
    <row r="191" spans="1:9" x14ac:dyDescent="0.3">
      <c r="A191" s="7" t="s">
        <v>252</v>
      </c>
      <c r="B191" s="22" t="s">
        <v>253</v>
      </c>
      <c r="C191" s="13">
        <v>0.24107372462176835</v>
      </c>
      <c r="D191" s="8">
        <v>221.69939932</v>
      </c>
      <c r="E191" s="8">
        <v>919.63319381999997</v>
      </c>
      <c r="F191" s="10">
        <v>0.33</v>
      </c>
      <c r="G191" s="8">
        <v>2786.7672539999999</v>
      </c>
      <c r="H191" s="8">
        <v>10</v>
      </c>
      <c r="I191" s="31"/>
    </row>
    <row r="192" spans="1:9" x14ac:dyDescent="0.3">
      <c r="A192" s="7" t="s">
        <v>340</v>
      </c>
      <c r="B192" s="22" t="s">
        <v>341</v>
      </c>
      <c r="C192" s="13">
        <v>0.23909781229771676</v>
      </c>
      <c r="D192" s="8">
        <v>259.96507386600001</v>
      </c>
      <c r="E192" s="8">
        <v>1087.2750000000001</v>
      </c>
      <c r="F192" s="10">
        <v>0.25</v>
      </c>
      <c r="G192" s="8">
        <v>4349.1000000000004</v>
      </c>
      <c r="H192" s="8">
        <v>10</v>
      </c>
      <c r="I192" s="31"/>
    </row>
    <row r="193" spans="1:9" x14ac:dyDescent="0.3">
      <c r="A193" s="7" t="s">
        <v>372</v>
      </c>
      <c r="B193" s="22" t="s">
        <v>373</v>
      </c>
      <c r="C193" s="13">
        <v>0.23690471551601194</v>
      </c>
      <c r="D193" s="8">
        <v>146.179685662</v>
      </c>
      <c r="E193" s="8">
        <v>617.04</v>
      </c>
      <c r="F193" s="10">
        <v>0.72</v>
      </c>
      <c r="G193" s="8">
        <v>857</v>
      </c>
      <c r="H193" s="8">
        <v>10</v>
      </c>
      <c r="I193" s="31"/>
    </row>
    <row r="194" spans="1:9" x14ac:dyDescent="0.3">
      <c r="A194" s="7" t="s">
        <v>725</v>
      </c>
      <c r="B194" s="22" t="s">
        <v>726</v>
      </c>
      <c r="C194" s="13">
        <v>0.23446545394539581</v>
      </c>
      <c r="D194" s="8">
        <v>412.12859424300001</v>
      </c>
      <c r="E194" s="8">
        <v>1757.73696</v>
      </c>
      <c r="F194" s="10">
        <v>0.64</v>
      </c>
      <c r="G194" s="8">
        <v>2746.4639999999999</v>
      </c>
      <c r="H194" s="8">
        <v>10</v>
      </c>
      <c r="I194" s="31"/>
    </row>
    <row r="195" spans="1:9" x14ac:dyDescent="0.3">
      <c r="A195" s="7" t="s">
        <v>673</v>
      </c>
      <c r="B195" s="22" t="s">
        <v>674</v>
      </c>
      <c r="C195" s="13">
        <v>0.23386585805094451</v>
      </c>
      <c r="D195" s="8">
        <v>36.740924996399997</v>
      </c>
      <c r="E195" s="8">
        <v>157.10256000000001</v>
      </c>
      <c r="F195" s="10">
        <v>0.158</v>
      </c>
      <c r="G195" s="8">
        <v>994.32</v>
      </c>
      <c r="H195" s="8">
        <v>10</v>
      </c>
      <c r="I195" s="31"/>
    </row>
    <row r="196" spans="1:9" x14ac:dyDescent="0.3">
      <c r="A196" s="7" t="s">
        <v>997</v>
      </c>
      <c r="B196" s="22" t="s">
        <v>998</v>
      </c>
      <c r="C196" s="13">
        <v>0.2316771472895241</v>
      </c>
      <c r="D196" s="8">
        <v>182.62868576599999</v>
      </c>
      <c r="E196" s="8">
        <v>788.28959999999984</v>
      </c>
      <c r="F196" s="10">
        <v>0.28999999999999998</v>
      </c>
      <c r="G196" s="8">
        <v>2718.24</v>
      </c>
      <c r="H196" s="8">
        <v>10</v>
      </c>
      <c r="I196" s="31"/>
    </row>
    <row r="197" spans="1:9" x14ac:dyDescent="0.3">
      <c r="A197" s="7" t="s">
        <v>59</v>
      </c>
      <c r="B197" s="22" t="s">
        <v>60</v>
      </c>
      <c r="C197" s="13">
        <v>0.23107379057662375</v>
      </c>
      <c r="D197" s="8">
        <v>1479.7891604914</v>
      </c>
      <c r="E197" s="8">
        <v>6403.9679999999998</v>
      </c>
      <c r="F197" s="10">
        <v>0.48</v>
      </c>
      <c r="G197" s="8">
        <v>13341.6</v>
      </c>
      <c r="H197" s="8">
        <v>10</v>
      </c>
      <c r="I197" s="31"/>
    </row>
    <row r="198" spans="1:9" x14ac:dyDescent="0.3">
      <c r="A198" s="7" t="s">
        <v>192</v>
      </c>
      <c r="B198" s="22" t="s">
        <v>193</v>
      </c>
      <c r="C198" s="13">
        <v>0.22970932480266382</v>
      </c>
      <c r="D198" s="8">
        <v>454.81400611599997</v>
      </c>
      <c r="E198" s="8">
        <v>1979.95447728</v>
      </c>
      <c r="F198" s="10">
        <v>0.86</v>
      </c>
      <c r="G198" s="8">
        <v>2302.2726480000001</v>
      </c>
      <c r="H198" s="8">
        <v>10</v>
      </c>
      <c r="I198" s="31"/>
    </row>
    <row r="199" spans="1:9" x14ac:dyDescent="0.3">
      <c r="A199" s="7" t="s">
        <v>354</v>
      </c>
      <c r="B199" s="22" t="s">
        <v>355</v>
      </c>
      <c r="C199" s="13">
        <v>0.2292672514314549</v>
      </c>
      <c r="D199" s="8">
        <v>111.313835915</v>
      </c>
      <c r="E199" s="8">
        <v>485.52000000000004</v>
      </c>
      <c r="F199" s="10">
        <v>0.28000000000000003</v>
      </c>
      <c r="G199" s="8">
        <v>1734</v>
      </c>
      <c r="H199" s="8">
        <v>10</v>
      </c>
      <c r="I199" s="31"/>
    </row>
    <row r="200" spans="1:9" x14ac:dyDescent="0.3">
      <c r="A200" s="7" t="s">
        <v>919</v>
      </c>
      <c r="B200" s="22" t="s">
        <v>920</v>
      </c>
      <c r="C200" s="13">
        <v>0.22915998218114597</v>
      </c>
      <c r="D200" s="8">
        <v>472.81754147499998</v>
      </c>
      <c r="E200" s="8">
        <v>2063.2640000000001</v>
      </c>
      <c r="F200" s="10">
        <v>0.32</v>
      </c>
      <c r="G200" s="8">
        <v>6447.7</v>
      </c>
      <c r="H200" s="8">
        <v>10</v>
      </c>
      <c r="I200" s="31"/>
    </row>
    <row r="201" spans="1:9" x14ac:dyDescent="0.3">
      <c r="A201" s="7" t="s">
        <v>675</v>
      </c>
      <c r="B201" s="22" t="s">
        <v>676</v>
      </c>
      <c r="C201" s="13">
        <v>0.2259748262929932</v>
      </c>
      <c r="D201" s="8">
        <v>84.832757588999996</v>
      </c>
      <c r="E201" s="8">
        <v>375.40800000000002</v>
      </c>
      <c r="F201" s="10">
        <v>0.88</v>
      </c>
      <c r="G201" s="8">
        <v>426.6</v>
      </c>
      <c r="H201" s="8">
        <v>10</v>
      </c>
      <c r="I201" s="31"/>
    </row>
    <row r="202" spans="1:9" x14ac:dyDescent="0.3">
      <c r="A202" s="7" t="s">
        <v>759</v>
      </c>
      <c r="B202" s="22" t="s">
        <v>760</v>
      </c>
      <c r="C202" s="13">
        <v>0.22594266773512586</v>
      </c>
      <c r="D202" s="8">
        <v>92.904009889999998</v>
      </c>
      <c r="E202" s="8">
        <v>411.18400000000003</v>
      </c>
      <c r="F202" s="10">
        <v>0.62</v>
      </c>
      <c r="G202" s="8">
        <v>663.2</v>
      </c>
      <c r="H202" s="8">
        <v>10</v>
      </c>
      <c r="I202" s="31"/>
    </row>
    <row r="203" spans="1:9" x14ac:dyDescent="0.3">
      <c r="A203" s="7" t="s">
        <v>45</v>
      </c>
      <c r="B203" s="22" t="s">
        <v>46</v>
      </c>
      <c r="C203" s="13">
        <v>0.22486084607800749</v>
      </c>
      <c r="D203" s="8">
        <v>2324.780072389</v>
      </c>
      <c r="E203" s="8">
        <v>10338.75</v>
      </c>
      <c r="F203" s="10">
        <v>0.15</v>
      </c>
      <c r="G203" s="8">
        <v>68925</v>
      </c>
      <c r="H203" s="8">
        <v>10</v>
      </c>
      <c r="I203" s="31"/>
    </row>
    <row r="204" spans="1:9" x14ac:dyDescent="0.3">
      <c r="A204" s="7" t="s">
        <v>593</v>
      </c>
      <c r="B204" s="22" t="s">
        <v>594</v>
      </c>
      <c r="C204" s="13">
        <v>0.22480364815520282</v>
      </c>
      <c r="D204" s="8">
        <v>95.597751377999998</v>
      </c>
      <c r="E204" s="8">
        <v>425.25</v>
      </c>
      <c r="F204" s="10">
        <v>0.36</v>
      </c>
      <c r="G204" s="8">
        <v>1181.25</v>
      </c>
      <c r="H204" s="8">
        <v>10</v>
      </c>
      <c r="I204" s="31"/>
    </row>
    <row r="205" spans="1:9" x14ac:dyDescent="0.3">
      <c r="A205" s="7" t="s">
        <v>583</v>
      </c>
      <c r="B205" s="22" t="s">
        <v>584</v>
      </c>
      <c r="C205" s="13">
        <v>0.22454802919582229</v>
      </c>
      <c r="D205" s="8">
        <v>117.25853175</v>
      </c>
      <c r="E205" s="8">
        <v>522.19799999999998</v>
      </c>
      <c r="F205" s="10">
        <v>0.16750000000000001</v>
      </c>
      <c r="G205" s="8">
        <v>3117.6</v>
      </c>
      <c r="H205" s="8">
        <v>10</v>
      </c>
      <c r="I205" s="31"/>
    </row>
    <row r="206" spans="1:9" x14ac:dyDescent="0.3">
      <c r="A206" s="7" t="s">
        <v>356</v>
      </c>
      <c r="B206" s="22" t="s">
        <v>357</v>
      </c>
      <c r="C206" s="13">
        <v>0.22387685312958913</v>
      </c>
      <c r="D206" s="8">
        <v>1024.4604799209999</v>
      </c>
      <c r="E206" s="8">
        <v>4576</v>
      </c>
      <c r="F206" s="10">
        <v>0.32</v>
      </c>
      <c r="G206" s="8">
        <v>14300</v>
      </c>
      <c r="H206" s="8">
        <v>10</v>
      </c>
      <c r="I206" s="31"/>
    </row>
    <row r="207" spans="1:9" x14ac:dyDescent="0.3">
      <c r="A207" s="7" t="s">
        <v>617</v>
      </c>
      <c r="B207" s="22" t="s">
        <v>618</v>
      </c>
      <c r="C207" s="13">
        <v>0.22222782212816161</v>
      </c>
      <c r="D207" s="8">
        <v>100.848639377</v>
      </c>
      <c r="E207" s="8">
        <v>453.80744144106001</v>
      </c>
      <c r="F207" s="10">
        <v>0.49</v>
      </c>
      <c r="G207" s="8">
        <v>926.13763559400002</v>
      </c>
      <c r="H207" s="8">
        <v>10</v>
      </c>
      <c r="I207" s="31"/>
    </row>
    <row r="208" spans="1:9" x14ac:dyDescent="0.3">
      <c r="A208" s="7" t="s">
        <v>465</v>
      </c>
      <c r="B208" s="22" t="s">
        <v>466</v>
      </c>
      <c r="C208" s="13">
        <v>0.22177587944167704</v>
      </c>
      <c r="D208" s="8">
        <v>61.042240855999999</v>
      </c>
      <c r="E208" s="8">
        <v>275.24292095999999</v>
      </c>
      <c r="F208" s="10">
        <v>0.5</v>
      </c>
      <c r="G208" s="8">
        <v>550.48584191999998</v>
      </c>
      <c r="H208" s="8">
        <v>10</v>
      </c>
      <c r="I208" s="31"/>
    </row>
    <row r="209" spans="1:9" x14ac:dyDescent="0.3">
      <c r="A209" s="7" t="s">
        <v>959</v>
      </c>
      <c r="B209" s="22" t="s">
        <v>960</v>
      </c>
      <c r="C209" s="13">
        <v>0.22167248788029384</v>
      </c>
      <c r="D209" s="8">
        <v>114.19446789040001</v>
      </c>
      <c r="E209" s="8">
        <v>515.14948463999997</v>
      </c>
      <c r="F209" s="10">
        <v>0.63319999999999999</v>
      </c>
      <c r="G209" s="8">
        <v>813.5652</v>
      </c>
      <c r="H209" s="8">
        <v>10</v>
      </c>
      <c r="I209" s="31"/>
    </row>
    <row r="210" spans="1:9" x14ac:dyDescent="0.3">
      <c r="A210" s="7" t="s">
        <v>661</v>
      </c>
      <c r="B210" s="22" t="s">
        <v>662</v>
      </c>
      <c r="C210" s="13">
        <v>0.22136829133285235</v>
      </c>
      <c r="D210" s="8">
        <v>264.96792548899998</v>
      </c>
      <c r="E210" s="8">
        <v>1196.9551912499999</v>
      </c>
      <c r="F210" s="10">
        <v>0.61</v>
      </c>
      <c r="G210" s="8">
        <v>1962.2216249999999</v>
      </c>
      <c r="H210" s="8">
        <v>10</v>
      </c>
      <c r="I210" s="31"/>
    </row>
    <row r="211" spans="1:9" x14ac:dyDescent="0.3">
      <c r="A211" s="7" t="s">
        <v>83</v>
      </c>
      <c r="B211" s="22" t="s">
        <v>84</v>
      </c>
      <c r="C211" s="13">
        <v>0.2205084657714429</v>
      </c>
      <c r="D211" s="8">
        <v>705.45068369600006</v>
      </c>
      <c r="E211" s="8">
        <v>3199.2</v>
      </c>
      <c r="F211" s="10">
        <v>0.12</v>
      </c>
      <c r="G211" s="8">
        <v>26660</v>
      </c>
      <c r="H211" s="8">
        <v>10</v>
      </c>
      <c r="I211" s="31"/>
    </row>
    <row r="212" spans="1:9" x14ac:dyDescent="0.3">
      <c r="A212" s="7" t="s">
        <v>873</v>
      </c>
      <c r="B212" s="22" t="s">
        <v>874</v>
      </c>
      <c r="C212" s="13">
        <v>0.21771638645346819</v>
      </c>
      <c r="D212" s="8">
        <v>219.55608991899999</v>
      </c>
      <c r="E212" s="8">
        <v>1008.4499999999999</v>
      </c>
      <c r="F212" s="10">
        <v>0.09</v>
      </c>
      <c r="G212" s="8">
        <v>11205</v>
      </c>
      <c r="H212" s="8">
        <v>10</v>
      </c>
      <c r="I212" s="31"/>
    </row>
    <row r="213" spans="1:9" x14ac:dyDescent="0.3">
      <c r="A213" s="7" t="s">
        <v>441</v>
      </c>
      <c r="B213" s="22" t="s">
        <v>442</v>
      </c>
      <c r="C213" s="13">
        <v>0.21502072278410436</v>
      </c>
      <c r="D213" s="8">
        <v>155.365468064</v>
      </c>
      <c r="E213" s="8">
        <v>722.56043999999781</v>
      </c>
      <c r="F213" s="10">
        <v>0.32789999999999903</v>
      </c>
      <c r="G213" s="8">
        <v>2203.6</v>
      </c>
      <c r="H213" s="8">
        <v>10</v>
      </c>
      <c r="I213" s="31"/>
    </row>
    <row r="214" spans="1:9" x14ac:dyDescent="0.3">
      <c r="A214" s="7" t="s">
        <v>601</v>
      </c>
      <c r="B214" s="22" t="s">
        <v>602</v>
      </c>
      <c r="C214" s="13">
        <v>0.21473973190253462</v>
      </c>
      <c r="D214" s="8">
        <v>109.8561504834</v>
      </c>
      <c r="E214" s="8">
        <v>511.57812999999999</v>
      </c>
      <c r="F214" s="10">
        <v>0.1414</v>
      </c>
      <c r="G214" s="8">
        <v>3617.95</v>
      </c>
      <c r="H214" s="8">
        <v>10</v>
      </c>
      <c r="I214" s="31"/>
    </row>
    <row r="215" spans="1:9" x14ac:dyDescent="0.3">
      <c r="A215" s="7" t="s">
        <v>923</v>
      </c>
      <c r="B215" s="22" t="s">
        <v>924</v>
      </c>
      <c r="C215" s="13">
        <v>0.21170678179958705</v>
      </c>
      <c r="D215" s="8">
        <v>163.533962135</v>
      </c>
      <c r="E215" s="8">
        <v>772.45499999999993</v>
      </c>
      <c r="F215" s="10">
        <v>0.69</v>
      </c>
      <c r="G215" s="8">
        <v>1119.5</v>
      </c>
      <c r="H215" s="8">
        <v>10</v>
      </c>
      <c r="I215" s="31"/>
    </row>
    <row r="216" spans="1:9" x14ac:dyDescent="0.3">
      <c r="A216" s="7" t="s">
        <v>280</v>
      </c>
      <c r="B216" s="22" t="s">
        <v>281</v>
      </c>
      <c r="C216" s="13">
        <v>0.21141405621626536</v>
      </c>
      <c r="D216" s="8">
        <v>302.38129632499999</v>
      </c>
      <c r="E216" s="8">
        <v>1430.28</v>
      </c>
      <c r="F216" s="10">
        <v>0.57999999999999996</v>
      </c>
      <c r="G216" s="8">
        <v>2466</v>
      </c>
      <c r="H216" s="8">
        <v>10</v>
      </c>
      <c r="I216" s="15"/>
    </row>
    <row r="217" spans="1:9" x14ac:dyDescent="0.3">
      <c r="A217" s="7" t="s">
        <v>417</v>
      </c>
      <c r="B217" s="22" t="s">
        <v>418</v>
      </c>
      <c r="C217" s="13">
        <v>0.21067578111098034</v>
      </c>
      <c r="D217" s="8">
        <v>107.084700199</v>
      </c>
      <c r="E217" s="8">
        <v>508.29145920000002</v>
      </c>
      <c r="F217" s="10">
        <v>0.28000000000000003</v>
      </c>
      <c r="G217" s="8">
        <v>1815.32664</v>
      </c>
      <c r="H217" s="8">
        <v>10</v>
      </c>
      <c r="I217" s="31"/>
    </row>
    <row r="218" spans="1:9" x14ac:dyDescent="0.3">
      <c r="A218" s="7" t="s">
        <v>1013</v>
      </c>
      <c r="B218" s="22" t="s">
        <v>1014</v>
      </c>
      <c r="C218" s="13">
        <v>0.21053199790567889</v>
      </c>
      <c r="D218" s="8">
        <v>133.85249174609999</v>
      </c>
      <c r="E218" s="8">
        <v>635.78217600000005</v>
      </c>
      <c r="F218" s="10">
        <v>0.1032</v>
      </c>
      <c r="G218" s="8">
        <v>6160.68</v>
      </c>
      <c r="H218" s="8">
        <v>10</v>
      </c>
      <c r="I218" s="31"/>
    </row>
    <row r="219" spans="1:9" x14ac:dyDescent="0.3">
      <c r="A219" s="7" t="s">
        <v>755</v>
      </c>
      <c r="B219" s="22" t="s">
        <v>756</v>
      </c>
      <c r="C219" s="13">
        <v>0.20815053071913436</v>
      </c>
      <c r="D219" s="8">
        <v>113.30361913900001</v>
      </c>
      <c r="E219" s="8">
        <v>544.33500000000004</v>
      </c>
      <c r="F219" s="10">
        <v>0.11</v>
      </c>
      <c r="G219" s="8">
        <v>4948.5</v>
      </c>
      <c r="H219" s="8">
        <v>10</v>
      </c>
      <c r="I219" s="31"/>
    </row>
    <row r="220" spans="1:9" x14ac:dyDescent="0.3">
      <c r="A220" s="7" t="s">
        <v>753</v>
      </c>
      <c r="B220" s="22" t="s">
        <v>754</v>
      </c>
      <c r="C220" s="13">
        <v>0.20764637239262437</v>
      </c>
      <c r="D220" s="8">
        <v>76.062135134399995</v>
      </c>
      <c r="E220" s="8">
        <v>366.30611099999999</v>
      </c>
      <c r="F220" s="10">
        <v>0.1691</v>
      </c>
      <c r="G220" s="8">
        <v>2166.21</v>
      </c>
      <c r="H220" s="8">
        <v>10</v>
      </c>
      <c r="I220" s="31"/>
    </row>
    <row r="221" spans="1:9" x14ac:dyDescent="0.3">
      <c r="A221" s="7" t="s">
        <v>965</v>
      </c>
      <c r="B221" s="22" t="s">
        <v>966</v>
      </c>
      <c r="C221" s="13">
        <v>0.20726831825249428</v>
      </c>
      <c r="D221" s="8">
        <v>92.138560752000004</v>
      </c>
      <c r="E221" s="8">
        <v>444.5376</v>
      </c>
      <c r="F221" s="10">
        <v>0.26</v>
      </c>
      <c r="G221" s="8">
        <v>1709.76</v>
      </c>
      <c r="H221" s="8">
        <v>10</v>
      </c>
      <c r="I221" s="31"/>
    </row>
    <row r="222" spans="1:9" x14ac:dyDescent="0.3">
      <c r="A222" s="7" t="s">
        <v>489</v>
      </c>
      <c r="B222" s="22" t="s">
        <v>490</v>
      </c>
      <c r="C222" s="13">
        <v>0.20629854160314465</v>
      </c>
      <c r="D222" s="8">
        <v>179.8849051304</v>
      </c>
      <c r="E222" s="8">
        <v>871.96401745022308</v>
      </c>
      <c r="F222" s="10">
        <v>0.48759999999999998</v>
      </c>
      <c r="G222" s="8">
        <v>1788.2773122440999</v>
      </c>
      <c r="H222" s="8">
        <v>10</v>
      </c>
      <c r="I222" s="31"/>
    </row>
    <row r="223" spans="1:9" x14ac:dyDescent="0.3">
      <c r="A223" s="7" t="s">
        <v>19</v>
      </c>
      <c r="B223" s="22" t="s">
        <v>20</v>
      </c>
      <c r="C223" s="13">
        <v>0.20478099565774813</v>
      </c>
      <c r="D223" s="8">
        <v>5307.7268176930002</v>
      </c>
      <c r="E223" s="8">
        <v>25919.040000000001</v>
      </c>
      <c r="F223" s="10">
        <v>0.28000000000000003</v>
      </c>
      <c r="G223" s="8">
        <v>92568</v>
      </c>
      <c r="H223" s="8">
        <v>10</v>
      </c>
      <c r="I223" s="31"/>
    </row>
    <row r="224" spans="1:9" x14ac:dyDescent="0.3">
      <c r="A224" s="7" t="s">
        <v>973</v>
      </c>
      <c r="B224" s="22" t="s">
        <v>974</v>
      </c>
      <c r="C224" s="13">
        <v>0.20465459191756691</v>
      </c>
      <c r="D224" s="8">
        <v>106.823172699</v>
      </c>
      <c r="E224" s="8">
        <v>521.96812052000007</v>
      </c>
      <c r="F224" s="10">
        <v>0.22</v>
      </c>
      <c r="G224" s="8">
        <v>2372.5823660000001</v>
      </c>
      <c r="H224" s="8">
        <v>10</v>
      </c>
      <c r="I224" s="31"/>
    </row>
    <row r="225" spans="1:9" x14ac:dyDescent="0.3">
      <c r="A225" s="7" t="s">
        <v>515</v>
      </c>
      <c r="B225" s="22" t="s">
        <v>516</v>
      </c>
      <c r="C225" s="13">
        <v>0.20423035729996308</v>
      </c>
      <c r="D225" s="8">
        <v>302.5060993829</v>
      </c>
      <c r="E225" s="8">
        <v>1481.2004609999999</v>
      </c>
      <c r="F225" s="10">
        <v>0.19570000000000001</v>
      </c>
      <c r="G225" s="8">
        <v>7568.73</v>
      </c>
      <c r="H225" s="8">
        <v>10</v>
      </c>
      <c r="I225" s="31"/>
    </row>
    <row r="226" spans="1:9" x14ac:dyDescent="0.3">
      <c r="A226" s="7" t="s">
        <v>350</v>
      </c>
      <c r="B226" s="22" t="s">
        <v>351</v>
      </c>
      <c r="C226" s="13">
        <v>0.20380967349285883</v>
      </c>
      <c r="D226" s="8">
        <v>194.75726303499999</v>
      </c>
      <c r="E226" s="8">
        <v>955.58399999999995</v>
      </c>
      <c r="F226" s="10">
        <v>0.36</v>
      </c>
      <c r="G226" s="8">
        <v>2654.4</v>
      </c>
      <c r="H226" s="8">
        <v>10</v>
      </c>
      <c r="I226" s="31"/>
    </row>
    <row r="227" spans="1:9" x14ac:dyDescent="0.3">
      <c r="A227" s="7" t="s">
        <v>348</v>
      </c>
      <c r="B227" s="22" t="s">
        <v>349</v>
      </c>
      <c r="C227" s="13">
        <v>0.20337972534796042</v>
      </c>
      <c r="D227" s="8">
        <v>215.23879713299999</v>
      </c>
      <c r="E227" s="8">
        <v>1058.31</v>
      </c>
      <c r="F227" s="10">
        <v>0.18</v>
      </c>
      <c r="G227" s="8">
        <v>5879.5</v>
      </c>
      <c r="H227" s="8">
        <v>10</v>
      </c>
      <c r="I227" s="31"/>
    </row>
    <row r="228" spans="1:9" x14ac:dyDescent="0.3">
      <c r="A228" s="7" t="s">
        <v>909</v>
      </c>
      <c r="B228" s="22" t="s">
        <v>910</v>
      </c>
      <c r="C228" s="13">
        <v>0.20230515068683319</v>
      </c>
      <c r="D228" s="8">
        <v>464.58127609399997</v>
      </c>
      <c r="E228" s="8">
        <v>2296.4382000000001</v>
      </c>
      <c r="F228" s="10">
        <v>0.71</v>
      </c>
      <c r="G228" s="8">
        <v>3234.42</v>
      </c>
      <c r="H228" s="8">
        <v>10</v>
      </c>
      <c r="I228" s="31"/>
    </row>
    <row r="229" spans="1:9" x14ac:dyDescent="0.3">
      <c r="A229" s="7" t="s">
        <v>861</v>
      </c>
      <c r="B229" s="22" t="s">
        <v>862</v>
      </c>
      <c r="C229" s="13">
        <v>0.20082036864126704</v>
      </c>
      <c r="D229" s="8">
        <v>66.284439691000003</v>
      </c>
      <c r="E229" s="8">
        <v>330.06831</v>
      </c>
      <c r="F229" s="10">
        <v>0.26</v>
      </c>
      <c r="G229" s="8">
        <v>1269.4935</v>
      </c>
      <c r="H229" s="8">
        <v>10</v>
      </c>
      <c r="I229" s="31"/>
    </row>
    <row r="230" spans="1:9" x14ac:dyDescent="0.3">
      <c r="A230" s="7" t="s">
        <v>358</v>
      </c>
      <c r="B230" s="22" t="s">
        <v>359</v>
      </c>
      <c r="C230" s="13">
        <v>0.1990032840625888</v>
      </c>
      <c r="D230" s="8">
        <v>181.75551647099999</v>
      </c>
      <c r="E230" s="8">
        <v>913.32923136000011</v>
      </c>
      <c r="F230" s="10">
        <v>0.56000000000000005</v>
      </c>
      <c r="G230" s="8">
        <v>1630.945056</v>
      </c>
      <c r="H230" s="8">
        <v>10</v>
      </c>
      <c r="I230" s="31"/>
    </row>
    <row r="231" spans="1:9" x14ac:dyDescent="0.3">
      <c r="A231" s="7" t="s">
        <v>683</v>
      </c>
      <c r="B231" s="22" t="s">
        <v>684</v>
      </c>
      <c r="C231" s="13">
        <v>0.1989884389668127</v>
      </c>
      <c r="D231" s="8">
        <v>95.023347236700005</v>
      </c>
      <c r="E231" s="8">
        <v>477.53199999999998</v>
      </c>
      <c r="F231" s="10">
        <v>0.11</v>
      </c>
      <c r="G231" s="8">
        <v>4341.2</v>
      </c>
      <c r="H231" s="8">
        <v>10</v>
      </c>
      <c r="I231" s="31"/>
    </row>
    <row r="232" spans="1:9" x14ac:dyDescent="0.3">
      <c r="A232" s="7" t="s">
        <v>911</v>
      </c>
      <c r="B232" s="22" t="s">
        <v>912</v>
      </c>
      <c r="C232" s="13">
        <v>0.19889583702908881</v>
      </c>
      <c r="D232" s="8">
        <v>1030.6645907955999</v>
      </c>
      <c r="E232" s="8">
        <v>5181.9314380364012</v>
      </c>
      <c r="F232" s="10">
        <v>0.20199999999999901</v>
      </c>
      <c r="G232" s="8">
        <v>25653.125930873401</v>
      </c>
      <c r="H232" s="8">
        <v>10</v>
      </c>
      <c r="I232" s="31"/>
    </row>
    <row r="233" spans="1:9" x14ac:dyDescent="0.3">
      <c r="A233" s="7" t="s">
        <v>270</v>
      </c>
      <c r="B233" s="22" t="s">
        <v>271</v>
      </c>
      <c r="C233" s="13">
        <v>0.19701256024115338</v>
      </c>
      <c r="D233" s="8">
        <v>212.89965309900001</v>
      </c>
      <c r="E233" s="8">
        <v>1080.6400000000001</v>
      </c>
      <c r="F233" s="10">
        <v>0.16</v>
      </c>
      <c r="G233" s="8">
        <v>6754</v>
      </c>
      <c r="H233" s="8">
        <v>10</v>
      </c>
      <c r="I233" s="15"/>
    </row>
    <row r="234" spans="1:9" x14ac:dyDescent="0.3">
      <c r="A234" s="7" t="s">
        <v>453</v>
      </c>
      <c r="B234" s="22" t="s">
        <v>454</v>
      </c>
      <c r="C234" s="13">
        <v>0.19691987159492122</v>
      </c>
      <c r="D234" s="8">
        <v>174.014152131</v>
      </c>
      <c r="E234" s="8">
        <v>883.68000000000006</v>
      </c>
      <c r="F234" s="10">
        <v>0.32</v>
      </c>
      <c r="G234" s="8">
        <v>2761.5</v>
      </c>
      <c r="H234" s="8">
        <v>10</v>
      </c>
      <c r="I234" s="31"/>
    </row>
    <row r="235" spans="1:9" x14ac:dyDescent="0.3">
      <c r="A235" s="7" t="s">
        <v>198</v>
      </c>
      <c r="B235" s="22" t="s">
        <v>199</v>
      </c>
      <c r="C235" s="13">
        <v>0.19327672867708939</v>
      </c>
      <c r="D235" s="8">
        <v>347.94353165000001</v>
      </c>
      <c r="E235" s="8">
        <v>1800.2349999999999</v>
      </c>
      <c r="F235" s="10">
        <v>0.5</v>
      </c>
      <c r="G235" s="8">
        <v>3600.47</v>
      </c>
      <c r="H235" s="8">
        <v>10</v>
      </c>
      <c r="I235" s="31"/>
    </row>
    <row r="236" spans="1:9" x14ac:dyDescent="0.3">
      <c r="A236" s="7" t="s">
        <v>591</v>
      </c>
      <c r="B236" s="22" t="s">
        <v>592</v>
      </c>
      <c r="C236" s="13">
        <v>0.19301431957008675</v>
      </c>
      <c r="D236" s="8">
        <v>106.62142667400001</v>
      </c>
      <c r="E236" s="8">
        <v>552.40163999999993</v>
      </c>
      <c r="F236" s="10">
        <v>0.21</v>
      </c>
      <c r="G236" s="8">
        <v>2630.4839999999999</v>
      </c>
      <c r="H236" s="8">
        <v>10</v>
      </c>
      <c r="I236" s="31"/>
    </row>
    <row r="237" spans="1:9" x14ac:dyDescent="0.3">
      <c r="A237" s="7" t="s">
        <v>409</v>
      </c>
      <c r="B237" s="22" t="s">
        <v>409</v>
      </c>
      <c r="C237" s="13">
        <v>0.19280468933241662</v>
      </c>
      <c r="D237" s="8">
        <v>143.01866245299999</v>
      </c>
      <c r="E237" s="8">
        <v>741.78</v>
      </c>
      <c r="F237" s="10">
        <v>0.36</v>
      </c>
      <c r="G237" s="8">
        <v>2060.5</v>
      </c>
      <c r="H237" s="8">
        <v>10</v>
      </c>
      <c r="I237" s="31"/>
    </row>
    <row r="238" spans="1:9" x14ac:dyDescent="0.3">
      <c r="A238" s="7" t="s">
        <v>607</v>
      </c>
      <c r="B238" s="22" t="s">
        <v>608</v>
      </c>
      <c r="C238" s="13">
        <v>0.19249971087440704</v>
      </c>
      <c r="D238" s="8">
        <v>145.17720836000001</v>
      </c>
      <c r="E238" s="8">
        <v>754.16844887999991</v>
      </c>
      <c r="F238" s="10">
        <v>0.24</v>
      </c>
      <c r="G238" s="8">
        <v>3142.3685369999998</v>
      </c>
      <c r="H238" s="8">
        <v>10</v>
      </c>
      <c r="I238" s="31"/>
    </row>
    <row r="239" spans="1:9" x14ac:dyDescent="0.3">
      <c r="A239" s="7" t="s">
        <v>781</v>
      </c>
      <c r="B239" s="22" t="s">
        <v>782</v>
      </c>
      <c r="C239" s="13">
        <v>0.19242445477704737</v>
      </c>
      <c r="D239" s="8">
        <v>75.609533440000007</v>
      </c>
      <c r="E239" s="8">
        <v>392.93100000000004</v>
      </c>
      <c r="F239" s="10">
        <v>0.27</v>
      </c>
      <c r="G239" s="8">
        <v>1455.3</v>
      </c>
      <c r="H239" s="8">
        <v>10</v>
      </c>
      <c r="I239" s="31"/>
    </row>
    <row r="240" spans="1:9" x14ac:dyDescent="0.3">
      <c r="A240" s="7" t="s">
        <v>145</v>
      </c>
      <c r="B240" s="22" t="s">
        <v>146</v>
      </c>
      <c r="C240" s="13">
        <v>0.19165582356735414</v>
      </c>
      <c r="D240" s="8">
        <v>545.920378228</v>
      </c>
      <c r="E240" s="8">
        <v>2848.4413782300003</v>
      </c>
      <c r="F240" s="10">
        <v>0.21</v>
      </c>
      <c r="G240" s="8">
        <v>13564.006563000001</v>
      </c>
      <c r="H240" s="8">
        <v>10</v>
      </c>
      <c r="I240" s="31"/>
    </row>
    <row r="241" spans="1:9" x14ac:dyDescent="0.3">
      <c r="A241" s="7" t="s">
        <v>166</v>
      </c>
      <c r="B241" s="22" t="s">
        <v>167</v>
      </c>
      <c r="C241" s="13">
        <v>0.19013033526976403</v>
      </c>
      <c r="D241" s="8">
        <v>302.31482321499999</v>
      </c>
      <c r="E241" s="8">
        <v>1590.0399206999998</v>
      </c>
      <c r="F241" s="10">
        <v>0.35</v>
      </c>
      <c r="G241" s="8">
        <v>4542.9712019999997</v>
      </c>
      <c r="H241" s="8">
        <v>10</v>
      </c>
      <c r="I241" s="31"/>
    </row>
    <row r="242" spans="1:9" x14ac:dyDescent="0.3">
      <c r="A242" s="7" t="s">
        <v>471</v>
      </c>
      <c r="B242" s="22" t="s">
        <v>472</v>
      </c>
      <c r="C242" s="13">
        <v>0.18899196765403029</v>
      </c>
      <c r="D242" s="8">
        <v>86.407545592999995</v>
      </c>
      <c r="E242" s="8">
        <v>457.20221163673006</v>
      </c>
      <c r="F242" s="10">
        <v>0.19</v>
      </c>
      <c r="G242" s="8">
        <v>2406.3274296670002</v>
      </c>
      <c r="H242" s="8">
        <v>10</v>
      </c>
      <c r="I242" s="31"/>
    </row>
    <row r="243" spans="1:9" x14ac:dyDescent="0.3">
      <c r="A243" s="7" t="s">
        <v>148</v>
      </c>
      <c r="B243" s="22" t="s">
        <v>149</v>
      </c>
      <c r="C243" s="13">
        <v>0.18866199785244661</v>
      </c>
      <c r="D243" s="8">
        <v>334.36558031049998</v>
      </c>
      <c r="E243" s="8">
        <v>1772.2995839999999</v>
      </c>
      <c r="F243" s="10">
        <v>0.21779999999999999</v>
      </c>
      <c r="G243" s="8">
        <v>8137.28</v>
      </c>
      <c r="H243" s="8">
        <v>10</v>
      </c>
      <c r="I243" s="31"/>
    </row>
    <row r="244" spans="1:9" x14ac:dyDescent="0.3">
      <c r="A244" s="7" t="s">
        <v>929</v>
      </c>
      <c r="B244" s="22" t="s">
        <v>930</v>
      </c>
      <c r="C244" s="13">
        <v>0.18460230944001069</v>
      </c>
      <c r="D244" s="8">
        <v>384.03033979999998</v>
      </c>
      <c r="E244" s="8">
        <v>2080.3116763000003</v>
      </c>
      <c r="F244" s="10">
        <v>0.37</v>
      </c>
      <c r="G244" s="8">
        <v>5622.4639900000002</v>
      </c>
      <c r="H244" s="8">
        <v>10</v>
      </c>
      <c r="I244" s="31"/>
    </row>
    <row r="245" spans="1:9" x14ac:dyDescent="0.3">
      <c r="A245" s="7" t="s">
        <v>733</v>
      </c>
      <c r="B245" s="22" t="s">
        <v>734</v>
      </c>
      <c r="C245" s="13">
        <v>0.18405939578327804</v>
      </c>
      <c r="D245" s="8">
        <v>123.0533691994</v>
      </c>
      <c r="E245" s="8">
        <v>668.55250000000001</v>
      </c>
      <c r="F245" s="10">
        <v>0.23</v>
      </c>
      <c r="G245" s="8">
        <v>2906.75</v>
      </c>
      <c r="H245" s="8">
        <v>10</v>
      </c>
      <c r="I245" s="31"/>
    </row>
    <row r="246" spans="1:9" x14ac:dyDescent="0.3">
      <c r="A246" s="7" t="s">
        <v>913</v>
      </c>
      <c r="B246" s="22" t="s">
        <v>914</v>
      </c>
      <c r="C246" s="13">
        <v>0.18366955777873489</v>
      </c>
      <c r="D246" s="8">
        <v>487.41509323100001</v>
      </c>
      <c r="E246" s="8">
        <v>2653.7609124000001</v>
      </c>
      <c r="F246" s="10">
        <v>0.27</v>
      </c>
      <c r="G246" s="8">
        <v>9828.7441199999994</v>
      </c>
      <c r="H246" s="8">
        <v>10</v>
      </c>
      <c r="I246" s="31"/>
    </row>
    <row r="247" spans="1:9" x14ac:dyDescent="0.3">
      <c r="A247" s="7" t="s">
        <v>483</v>
      </c>
      <c r="B247" s="22" t="s">
        <v>484</v>
      </c>
      <c r="C247" s="13">
        <v>0.1833119721367801</v>
      </c>
      <c r="D247" s="8">
        <v>470.56916495399997</v>
      </c>
      <c r="E247" s="8">
        <v>2567.04</v>
      </c>
      <c r="F247" s="10">
        <v>0.08</v>
      </c>
      <c r="G247" s="8">
        <v>32088</v>
      </c>
      <c r="H247" s="8">
        <v>10</v>
      </c>
      <c r="I247" s="31"/>
    </row>
    <row r="248" spans="1:9" x14ac:dyDescent="0.3">
      <c r="A248" s="7" t="s">
        <v>519</v>
      </c>
      <c r="B248" s="22" t="s">
        <v>520</v>
      </c>
      <c r="C248" s="13">
        <v>0.18305082614526338</v>
      </c>
      <c r="D248" s="8">
        <v>68.248670020000006</v>
      </c>
      <c r="E248" s="8">
        <v>372.84000000000003</v>
      </c>
      <c r="F248" s="10">
        <v>0.26</v>
      </c>
      <c r="G248" s="8">
        <v>1434</v>
      </c>
      <c r="H248" s="8">
        <v>10</v>
      </c>
      <c r="I248" s="31"/>
    </row>
    <row r="249" spans="1:9" x14ac:dyDescent="0.3">
      <c r="A249" s="7" t="s">
        <v>162</v>
      </c>
      <c r="B249" s="22" t="s">
        <v>163</v>
      </c>
      <c r="C249" s="13">
        <v>0.18230496945435951</v>
      </c>
      <c r="D249" s="8">
        <v>301.02756597170003</v>
      </c>
      <c r="E249" s="8">
        <v>1651.2307199999998</v>
      </c>
      <c r="F249" s="10">
        <v>0.2208</v>
      </c>
      <c r="G249" s="8">
        <v>7478.4</v>
      </c>
      <c r="H249" s="8">
        <v>10</v>
      </c>
      <c r="I249" s="31"/>
    </row>
    <row r="250" spans="1:9" x14ac:dyDescent="0.3">
      <c r="A250" s="7" t="s">
        <v>99</v>
      </c>
      <c r="B250" s="22" t="s">
        <v>100</v>
      </c>
      <c r="C250" s="13">
        <v>0.18219369710322383</v>
      </c>
      <c r="D250" s="8">
        <v>1684.850206438</v>
      </c>
      <c r="E250" s="8">
        <v>9247.5768000000007</v>
      </c>
      <c r="F250" s="10">
        <v>0.15</v>
      </c>
      <c r="G250" s="8">
        <v>61650.512000000002</v>
      </c>
      <c r="H250" s="8">
        <v>10</v>
      </c>
      <c r="I250" s="31"/>
    </row>
    <row r="251" spans="1:9" x14ac:dyDescent="0.3">
      <c r="A251" s="7" t="s">
        <v>975</v>
      </c>
      <c r="B251" s="22" t="s">
        <v>976</v>
      </c>
      <c r="C251" s="13">
        <v>0.18216639234148341</v>
      </c>
      <c r="D251" s="8">
        <v>77.613157322000006</v>
      </c>
      <c r="E251" s="8">
        <v>426.05640000000005</v>
      </c>
      <c r="F251" s="10">
        <v>0.28000000000000003</v>
      </c>
      <c r="G251" s="8">
        <v>1521.63</v>
      </c>
      <c r="H251" s="8">
        <v>10</v>
      </c>
      <c r="I251" s="31"/>
    </row>
    <row r="252" spans="1:9" x14ac:dyDescent="0.3">
      <c r="A252" s="7" t="s">
        <v>945</v>
      </c>
      <c r="B252" s="22" t="s">
        <v>946</v>
      </c>
      <c r="C252" s="13">
        <v>0.18211592050499448</v>
      </c>
      <c r="D252" s="8">
        <v>128.64377239000001</v>
      </c>
      <c r="E252" s="8">
        <v>706.3839999999999</v>
      </c>
      <c r="F252" s="10">
        <v>0.16</v>
      </c>
      <c r="G252" s="8">
        <v>4414.8999999999996</v>
      </c>
      <c r="H252" s="8">
        <v>10</v>
      </c>
      <c r="I252" s="31"/>
    </row>
    <row r="253" spans="1:9" x14ac:dyDescent="0.3">
      <c r="A253" s="7" t="s">
        <v>549</v>
      </c>
      <c r="B253" s="22" t="s">
        <v>550</v>
      </c>
      <c r="C253" s="13">
        <v>0.1818916738074379</v>
      </c>
      <c r="D253" s="8">
        <v>177.388909044</v>
      </c>
      <c r="E253" s="8">
        <v>975.24479999999994</v>
      </c>
      <c r="F253" s="10">
        <v>0.32</v>
      </c>
      <c r="G253" s="8">
        <v>3047.64</v>
      </c>
      <c r="H253" s="8">
        <v>10</v>
      </c>
      <c r="I253" s="31"/>
    </row>
    <row r="254" spans="1:9" x14ac:dyDescent="0.3">
      <c r="A254" s="7" t="s">
        <v>925</v>
      </c>
      <c r="B254" s="22" t="s">
        <v>926</v>
      </c>
      <c r="C254" s="13">
        <v>0.18123432128737915</v>
      </c>
      <c r="D254" s="8">
        <v>290.02369305989998</v>
      </c>
      <c r="E254" s="8">
        <v>1600.2691488</v>
      </c>
      <c r="F254" s="10">
        <v>0.30180000000000001</v>
      </c>
      <c r="G254" s="8">
        <v>5302.4160000000002</v>
      </c>
      <c r="H254" s="8">
        <v>10</v>
      </c>
      <c r="I254" s="31"/>
    </row>
    <row r="255" spans="1:9" x14ac:dyDescent="0.3">
      <c r="A255" s="7" t="s">
        <v>695</v>
      </c>
      <c r="B255" s="22" t="s">
        <v>696</v>
      </c>
      <c r="C255" s="13">
        <v>0.18113932819621059</v>
      </c>
      <c r="D255" s="8">
        <v>180.78239314999999</v>
      </c>
      <c r="E255" s="8">
        <v>998.0295000000001</v>
      </c>
      <c r="F255" s="10">
        <v>0.39</v>
      </c>
      <c r="G255" s="8">
        <v>2559.0500000000002</v>
      </c>
      <c r="H255" s="8">
        <v>10</v>
      </c>
      <c r="I255" s="31"/>
    </row>
    <row r="256" spans="1:9" x14ac:dyDescent="0.3">
      <c r="A256" s="7" t="s">
        <v>605</v>
      </c>
      <c r="B256" s="22" t="s">
        <v>606</v>
      </c>
      <c r="C256" s="13">
        <v>0.18034480509915576</v>
      </c>
      <c r="D256" s="8">
        <v>142.37064188240001</v>
      </c>
      <c r="E256" s="8">
        <v>789.43578000000002</v>
      </c>
      <c r="F256" s="10">
        <v>0.3372</v>
      </c>
      <c r="G256" s="8">
        <v>2341.15</v>
      </c>
      <c r="H256" s="8">
        <v>10</v>
      </c>
      <c r="I256" s="31"/>
    </row>
    <row r="257" spans="1:9" x14ac:dyDescent="0.3">
      <c r="A257" s="7" t="s">
        <v>200</v>
      </c>
      <c r="B257" s="22" t="s">
        <v>201</v>
      </c>
      <c r="C257" s="13">
        <v>0.18024662867548169</v>
      </c>
      <c r="D257" s="8">
        <v>136.16522477199999</v>
      </c>
      <c r="E257" s="8">
        <v>755.43839999999989</v>
      </c>
      <c r="F257" s="10">
        <v>0.48</v>
      </c>
      <c r="G257" s="8">
        <v>1573.83</v>
      </c>
      <c r="H257" s="8">
        <v>10</v>
      </c>
      <c r="I257" s="31"/>
    </row>
    <row r="258" spans="1:9" x14ac:dyDescent="0.3">
      <c r="A258" s="7" t="s">
        <v>1037</v>
      </c>
      <c r="B258" s="22" t="s">
        <v>1038</v>
      </c>
      <c r="C258" s="13">
        <v>0.17878231494152932</v>
      </c>
      <c r="D258" s="8">
        <v>1.9354499999999999</v>
      </c>
      <c r="E258" s="8">
        <v>10.8257352</v>
      </c>
      <c r="F258" s="10">
        <v>0.1048</v>
      </c>
      <c r="G258" s="8">
        <v>103.29900000000001</v>
      </c>
      <c r="H258" s="8">
        <v>10</v>
      </c>
      <c r="I258" s="31"/>
    </row>
    <row r="259" spans="1:9" x14ac:dyDescent="0.3">
      <c r="A259" s="7" t="s">
        <v>368</v>
      </c>
      <c r="B259" s="22" t="s">
        <v>369</v>
      </c>
      <c r="C259" s="13">
        <v>0.17855467749930581</v>
      </c>
      <c r="D259" s="8">
        <v>213.74859007500001</v>
      </c>
      <c r="E259" s="8">
        <v>1197.1044000000002</v>
      </c>
      <c r="F259" s="10">
        <v>0.27</v>
      </c>
      <c r="G259" s="8">
        <v>4433.72</v>
      </c>
      <c r="H259" s="8">
        <v>10</v>
      </c>
      <c r="I259" s="31"/>
    </row>
    <row r="260" spans="1:9" x14ac:dyDescent="0.3">
      <c r="A260" s="7" t="s">
        <v>543</v>
      </c>
      <c r="B260" s="22" t="s">
        <v>544</v>
      </c>
      <c r="C260" s="13">
        <v>0.17765270365375946</v>
      </c>
      <c r="D260" s="8">
        <v>139.90949849899999</v>
      </c>
      <c r="E260" s="8">
        <v>787.54499999999996</v>
      </c>
      <c r="F260" s="10">
        <v>0.18</v>
      </c>
      <c r="G260" s="8">
        <v>4375.25</v>
      </c>
      <c r="H260" s="8">
        <v>10</v>
      </c>
      <c r="I260" s="31"/>
    </row>
    <row r="261" spans="1:9" x14ac:dyDescent="0.3">
      <c r="A261" s="7" t="s">
        <v>577</v>
      </c>
      <c r="B261" s="22" t="s">
        <v>578</v>
      </c>
      <c r="C261" s="13">
        <v>0.17692989425132052</v>
      </c>
      <c r="D261" s="8">
        <v>77.668090493999998</v>
      </c>
      <c r="E261" s="8">
        <v>438.97663999999997</v>
      </c>
      <c r="F261" s="10">
        <v>0.16</v>
      </c>
      <c r="G261" s="8">
        <v>2743.6039999999998</v>
      </c>
      <c r="H261" s="8">
        <v>10</v>
      </c>
      <c r="I261" s="31"/>
    </row>
    <row r="262" spans="1:9" x14ac:dyDescent="0.3">
      <c r="A262" s="7" t="s">
        <v>621</v>
      </c>
      <c r="B262" s="22" t="s">
        <v>622</v>
      </c>
      <c r="C262" s="13">
        <v>0.17654260305879224</v>
      </c>
      <c r="D262" s="8">
        <v>116.72573212</v>
      </c>
      <c r="E262" s="8">
        <v>661.17599999999993</v>
      </c>
      <c r="F262" s="10">
        <v>0.18</v>
      </c>
      <c r="G262" s="8">
        <v>3673.2</v>
      </c>
      <c r="H262" s="8">
        <v>10</v>
      </c>
      <c r="I262" s="31"/>
    </row>
    <row r="263" spans="1:9" x14ac:dyDescent="0.3">
      <c r="A263" s="7" t="s">
        <v>957</v>
      </c>
      <c r="B263" s="22" t="s">
        <v>958</v>
      </c>
      <c r="C263" s="13">
        <v>0.1747766245913191</v>
      </c>
      <c r="D263" s="8">
        <v>104.669875382</v>
      </c>
      <c r="E263" s="8">
        <v>598.87800000000004</v>
      </c>
      <c r="F263" s="10">
        <v>0.28000000000000003</v>
      </c>
      <c r="G263" s="8">
        <v>2138.85</v>
      </c>
      <c r="H263" s="8">
        <v>10</v>
      </c>
      <c r="I263" s="31"/>
    </row>
    <row r="264" spans="1:9" x14ac:dyDescent="0.3">
      <c r="A264" s="7" t="s">
        <v>232</v>
      </c>
      <c r="B264" s="22" t="s">
        <v>233</v>
      </c>
      <c r="C264" s="13">
        <v>0.17158819831831251</v>
      </c>
      <c r="D264" s="8">
        <v>450.82702561309998</v>
      </c>
      <c r="E264" s="8">
        <v>2627.3778152083205</v>
      </c>
      <c r="F264" s="10">
        <v>0.12960000000000002</v>
      </c>
      <c r="G264" s="8">
        <v>20272.976969200001</v>
      </c>
      <c r="H264" s="8">
        <v>10</v>
      </c>
      <c r="I264" s="31"/>
    </row>
    <row r="265" spans="1:9" x14ac:dyDescent="0.3">
      <c r="A265" s="7" t="s">
        <v>511</v>
      </c>
      <c r="B265" s="22" t="s">
        <v>512</v>
      </c>
      <c r="C265" s="13">
        <v>0.17083706083463379</v>
      </c>
      <c r="D265" s="8">
        <v>231.3785362584</v>
      </c>
      <c r="E265" s="8">
        <v>1354.381392</v>
      </c>
      <c r="F265" s="10">
        <v>2.98E-2</v>
      </c>
      <c r="G265" s="8">
        <v>45449.04</v>
      </c>
      <c r="H265" s="8">
        <v>10</v>
      </c>
      <c r="I265" s="31"/>
    </row>
    <row r="266" spans="1:9" x14ac:dyDescent="0.3">
      <c r="A266" s="7" t="s">
        <v>276</v>
      </c>
      <c r="B266" s="22" t="s">
        <v>277</v>
      </c>
      <c r="C266" s="13">
        <v>0.17044952696067633</v>
      </c>
      <c r="D266" s="8">
        <v>259.45215932399998</v>
      </c>
      <c r="E266" s="8">
        <v>1522.1641500000001</v>
      </c>
      <c r="F266" s="10">
        <v>0.23</v>
      </c>
      <c r="G266" s="8">
        <v>6618.1049999999996</v>
      </c>
      <c r="H266" s="8">
        <v>10</v>
      </c>
      <c r="I266" s="31"/>
    </row>
    <row r="267" spans="1:9" x14ac:dyDescent="0.3">
      <c r="A267" s="7" t="s">
        <v>951</v>
      </c>
      <c r="B267" s="22" t="s">
        <v>952</v>
      </c>
      <c r="C267" s="13">
        <v>0.17005446775557043</v>
      </c>
      <c r="D267" s="8">
        <v>135.24301626900001</v>
      </c>
      <c r="E267" s="8">
        <v>795.29234399999996</v>
      </c>
      <c r="F267" s="10">
        <v>0.21</v>
      </c>
      <c r="G267" s="8">
        <v>3787.1064000000001</v>
      </c>
      <c r="H267" s="8">
        <v>10</v>
      </c>
      <c r="I267" s="31"/>
    </row>
    <row r="268" spans="1:9" x14ac:dyDescent="0.3">
      <c r="A268" s="7" t="s">
        <v>421</v>
      </c>
      <c r="B268" s="22" t="s">
        <v>422</v>
      </c>
      <c r="C268" s="13">
        <v>0.16978070073194546</v>
      </c>
      <c r="D268" s="8">
        <v>255.409087804</v>
      </c>
      <c r="E268" s="8">
        <v>1504.3470000000002</v>
      </c>
      <c r="F268" s="10">
        <v>0.34</v>
      </c>
      <c r="G268" s="8">
        <v>4424.55</v>
      </c>
      <c r="H268" s="8">
        <v>10</v>
      </c>
      <c r="I268" s="31"/>
    </row>
    <row r="269" spans="1:9" x14ac:dyDescent="0.3">
      <c r="A269" s="7" t="s">
        <v>551</v>
      </c>
      <c r="B269" s="22" t="s">
        <v>552</v>
      </c>
      <c r="C269" s="13">
        <v>0.16948085411690703</v>
      </c>
      <c r="D269" s="8">
        <v>165.92170618360001</v>
      </c>
      <c r="E269" s="8">
        <v>978.99970499999995</v>
      </c>
      <c r="F269" s="10">
        <v>0.57450000000000001</v>
      </c>
      <c r="G269" s="8">
        <v>1704.09</v>
      </c>
      <c r="H269" s="8">
        <v>10</v>
      </c>
      <c r="I269" s="31"/>
    </row>
    <row r="270" spans="1:9" x14ac:dyDescent="0.3">
      <c r="A270" s="7" t="s">
        <v>609</v>
      </c>
      <c r="B270" s="22" t="s">
        <v>610</v>
      </c>
      <c r="C270" s="13">
        <v>0.16808978645503747</v>
      </c>
      <c r="D270" s="8">
        <v>70.714821575000002</v>
      </c>
      <c r="E270" s="8">
        <v>420.69671849999997</v>
      </c>
      <c r="F270" s="10">
        <v>0.3</v>
      </c>
      <c r="G270" s="8">
        <v>1402.3223949999999</v>
      </c>
      <c r="H270" s="8">
        <v>10</v>
      </c>
      <c r="I270" s="31"/>
    </row>
    <row r="271" spans="1:9" x14ac:dyDescent="0.3">
      <c r="A271" s="7" t="s">
        <v>222</v>
      </c>
      <c r="B271" s="22" t="s">
        <v>223</v>
      </c>
      <c r="C271" s="13">
        <v>0.16806856692039621</v>
      </c>
      <c r="D271" s="8">
        <v>384.85012727700001</v>
      </c>
      <c r="E271" s="8">
        <v>2289.8399999999997</v>
      </c>
      <c r="F271" s="10">
        <v>0.47</v>
      </c>
      <c r="G271" s="8">
        <v>4872</v>
      </c>
      <c r="H271" s="8">
        <v>10</v>
      </c>
      <c r="I271" s="31"/>
    </row>
    <row r="272" spans="1:9" x14ac:dyDescent="0.3">
      <c r="A272" s="7" t="s">
        <v>332</v>
      </c>
      <c r="B272" s="22" t="s">
        <v>333</v>
      </c>
      <c r="C272" s="13">
        <v>0.16718070475401994</v>
      </c>
      <c r="D272" s="8">
        <v>115.555745446</v>
      </c>
      <c r="E272" s="8">
        <v>691.20264576</v>
      </c>
      <c r="F272" s="10">
        <v>0.88</v>
      </c>
      <c r="G272" s="8">
        <v>785.45755199999996</v>
      </c>
      <c r="H272" s="8">
        <v>10</v>
      </c>
      <c r="I272" s="31"/>
    </row>
    <row r="273" spans="1:9" x14ac:dyDescent="0.3">
      <c r="A273" s="7" t="s">
        <v>981</v>
      </c>
      <c r="B273" s="22" t="s">
        <v>982</v>
      </c>
      <c r="C273" s="13">
        <v>0.16662896923461487</v>
      </c>
      <c r="D273" s="8">
        <v>93.218330679800005</v>
      </c>
      <c r="E273" s="8">
        <v>559.43651999999997</v>
      </c>
      <c r="F273" s="10">
        <v>0.31759999999999999</v>
      </c>
      <c r="G273" s="8">
        <v>1761.45</v>
      </c>
      <c r="H273" s="8">
        <v>10</v>
      </c>
      <c r="I273" s="31"/>
    </row>
    <row r="274" spans="1:9" x14ac:dyDescent="0.3">
      <c r="A274" s="7" t="s">
        <v>473</v>
      </c>
      <c r="B274" s="22" t="s">
        <v>474</v>
      </c>
      <c r="C274" s="13">
        <v>0.16388821481722107</v>
      </c>
      <c r="D274" s="8">
        <v>151.35404414800001</v>
      </c>
      <c r="E274" s="8">
        <v>923.52</v>
      </c>
      <c r="F274" s="10">
        <v>0.15</v>
      </c>
      <c r="G274" s="8">
        <v>6156.8</v>
      </c>
      <c r="H274" s="8">
        <v>10</v>
      </c>
      <c r="I274" s="31"/>
    </row>
    <row r="275" spans="1:9" x14ac:dyDescent="0.3">
      <c r="A275" s="7" t="s">
        <v>541</v>
      </c>
      <c r="B275" s="22" t="s">
        <v>542</v>
      </c>
      <c r="C275" s="13">
        <v>0.16273240672169689</v>
      </c>
      <c r="D275" s="8">
        <v>63.953184911999998</v>
      </c>
      <c r="E275" s="8">
        <v>392.99600000000004</v>
      </c>
      <c r="F275" s="10">
        <v>0.19</v>
      </c>
      <c r="G275" s="8">
        <v>2068.4</v>
      </c>
      <c r="H275" s="8">
        <v>10</v>
      </c>
      <c r="I275" s="31"/>
    </row>
    <row r="276" spans="1:9" x14ac:dyDescent="0.3">
      <c r="A276" s="7" t="s">
        <v>334</v>
      </c>
      <c r="B276" s="22" t="s">
        <v>335</v>
      </c>
      <c r="C276" s="13">
        <v>0.16237662249392248</v>
      </c>
      <c r="D276" s="8">
        <v>181.67995537600001</v>
      </c>
      <c r="E276" s="8">
        <v>1118.8800000000001</v>
      </c>
      <c r="F276" s="10">
        <v>0.28000000000000003</v>
      </c>
      <c r="G276" s="8">
        <v>3996</v>
      </c>
      <c r="H276" s="8">
        <v>10</v>
      </c>
      <c r="I276" s="31"/>
    </row>
    <row r="277" spans="1:9" x14ac:dyDescent="0.3">
      <c r="A277" s="7" t="s">
        <v>827</v>
      </c>
      <c r="B277" s="22" t="s">
        <v>828</v>
      </c>
      <c r="C277" s="13">
        <v>0.16037553423389572</v>
      </c>
      <c r="D277" s="8">
        <v>390.253693731</v>
      </c>
      <c r="E277" s="8">
        <v>2433.3742400000001</v>
      </c>
      <c r="F277" s="10">
        <v>0.88</v>
      </c>
      <c r="G277" s="8">
        <v>2765.1979999999999</v>
      </c>
      <c r="H277" s="8">
        <v>10</v>
      </c>
      <c r="I277" s="31"/>
    </row>
    <row r="278" spans="1:9" x14ac:dyDescent="0.3">
      <c r="A278" s="7" t="s">
        <v>310</v>
      </c>
      <c r="B278" s="22" t="s">
        <v>311</v>
      </c>
      <c r="C278" s="13">
        <v>0.1596012471569053</v>
      </c>
      <c r="D278" s="8">
        <v>137.42062872100001</v>
      </c>
      <c r="E278" s="8">
        <v>861.02478000000008</v>
      </c>
      <c r="F278" s="10">
        <v>0.33</v>
      </c>
      <c r="G278" s="8">
        <v>2609.1660000000002</v>
      </c>
      <c r="H278" s="8">
        <v>10</v>
      </c>
      <c r="I278" s="31"/>
    </row>
    <row r="279" spans="1:9" x14ac:dyDescent="0.3">
      <c r="A279" s="7" t="s">
        <v>977</v>
      </c>
      <c r="B279" s="22" t="s">
        <v>978</v>
      </c>
      <c r="C279" s="13">
        <v>0.15909823789489025</v>
      </c>
      <c r="D279" s="8">
        <v>80.363924663000006</v>
      </c>
      <c r="E279" s="8">
        <v>505.12139999999994</v>
      </c>
      <c r="F279" s="10">
        <v>0.49</v>
      </c>
      <c r="G279" s="8">
        <v>1030.8599999999999</v>
      </c>
      <c r="H279" s="8">
        <v>10</v>
      </c>
      <c r="I279" s="31"/>
    </row>
    <row r="280" spans="1:9" x14ac:dyDescent="0.3">
      <c r="A280" s="7" t="s">
        <v>419</v>
      </c>
      <c r="B280" s="22" t="s">
        <v>420</v>
      </c>
      <c r="C280" s="13">
        <v>0.15794636529224534</v>
      </c>
      <c r="D280" s="8">
        <v>196.51054984199999</v>
      </c>
      <c r="E280" s="8">
        <v>1244.1600000000001</v>
      </c>
      <c r="F280" s="10">
        <v>0.32</v>
      </c>
      <c r="G280" s="8">
        <v>3888</v>
      </c>
      <c r="H280" s="8">
        <v>10</v>
      </c>
      <c r="I280" s="31"/>
    </row>
    <row r="281" spans="1:9" x14ac:dyDescent="0.3">
      <c r="A281" s="7" t="s">
        <v>115</v>
      </c>
      <c r="B281" s="22" t="s">
        <v>116</v>
      </c>
      <c r="C281" s="13">
        <v>0.15730136815739926</v>
      </c>
      <c r="D281" s="8">
        <v>501.288000044</v>
      </c>
      <c r="E281" s="8">
        <v>3186.8</v>
      </c>
      <c r="F281" s="10">
        <v>0.1</v>
      </c>
      <c r="G281" s="8">
        <v>31868</v>
      </c>
      <c r="H281" s="8">
        <v>10</v>
      </c>
      <c r="I281" s="31"/>
    </row>
    <row r="282" spans="1:9" x14ac:dyDescent="0.3">
      <c r="A282" s="7" t="s">
        <v>388</v>
      </c>
      <c r="B282" s="22" t="s">
        <v>389</v>
      </c>
      <c r="C282" s="13">
        <v>0.15652717201381902</v>
      </c>
      <c r="D282" s="8">
        <v>145.120880462</v>
      </c>
      <c r="E282" s="8">
        <v>927.12899999999991</v>
      </c>
      <c r="F282" s="10">
        <v>0.49</v>
      </c>
      <c r="G282" s="8">
        <v>1892.1</v>
      </c>
      <c r="H282" s="8">
        <v>10</v>
      </c>
      <c r="I282" s="31"/>
    </row>
    <row r="283" spans="1:9" x14ac:dyDescent="0.3">
      <c r="A283" s="7" t="s">
        <v>579</v>
      </c>
      <c r="B283" s="22" t="s">
        <v>580</v>
      </c>
      <c r="C283" s="13">
        <v>0.15603419016337877</v>
      </c>
      <c r="D283" s="8">
        <v>46.033206782000001</v>
      </c>
      <c r="E283" s="8">
        <v>295.02</v>
      </c>
      <c r="F283" s="10">
        <v>0.12</v>
      </c>
      <c r="G283" s="8">
        <v>2458.5</v>
      </c>
      <c r="H283" s="8">
        <v>10</v>
      </c>
      <c r="I283" s="31"/>
    </row>
    <row r="284" spans="1:9" x14ac:dyDescent="0.3">
      <c r="A284" s="7" t="s">
        <v>703</v>
      </c>
      <c r="B284" s="22" t="s">
        <v>704</v>
      </c>
      <c r="C284" s="13">
        <v>0.15548539994933758</v>
      </c>
      <c r="D284" s="8">
        <v>69.621351580300001</v>
      </c>
      <c r="E284" s="8">
        <v>447.76777500000003</v>
      </c>
      <c r="F284" s="10">
        <v>0.13650000000000001</v>
      </c>
      <c r="G284" s="8">
        <v>3280.35</v>
      </c>
      <c r="H284" s="8">
        <v>10</v>
      </c>
      <c r="I284" s="31"/>
    </row>
    <row r="285" spans="1:9" x14ac:dyDescent="0.3">
      <c r="A285" s="7" t="s">
        <v>939</v>
      </c>
      <c r="B285" s="22" t="s">
        <v>940</v>
      </c>
      <c r="C285" s="13">
        <v>0.15524264071772309</v>
      </c>
      <c r="D285" s="8">
        <v>169.361958891</v>
      </c>
      <c r="E285" s="8">
        <v>1090.95</v>
      </c>
      <c r="F285" s="10">
        <v>0.15</v>
      </c>
      <c r="G285" s="8">
        <v>7273</v>
      </c>
      <c r="H285" s="8">
        <v>10</v>
      </c>
      <c r="I285" s="31"/>
    </row>
    <row r="286" spans="1:9" x14ac:dyDescent="0.3">
      <c r="A286" s="7" t="s">
        <v>791</v>
      </c>
      <c r="B286" s="22" t="s">
        <v>792</v>
      </c>
      <c r="C286" s="13">
        <v>0.15213558311064737</v>
      </c>
      <c r="D286" s="8">
        <v>265.07556313100002</v>
      </c>
      <c r="E286" s="8">
        <v>1742.3640000000003</v>
      </c>
      <c r="F286" s="10">
        <v>0.39</v>
      </c>
      <c r="G286" s="8">
        <v>4467.6000000000004</v>
      </c>
      <c r="H286" s="8">
        <v>10</v>
      </c>
      <c r="I286" s="31"/>
    </row>
    <row r="287" spans="1:9" x14ac:dyDescent="0.3">
      <c r="A287" s="7" t="s">
        <v>971</v>
      </c>
      <c r="B287" s="22" t="s">
        <v>972</v>
      </c>
      <c r="C287" s="13">
        <v>0.151696471615719</v>
      </c>
      <c r="D287" s="8">
        <v>112.82850941540001</v>
      </c>
      <c r="E287" s="8">
        <v>743.77807350206399</v>
      </c>
      <c r="F287" s="10">
        <v>8.09E-2</v>
      </c>
      <c r="G287" s="8">
        <v>9193.7957169599995</v>
      </c>
      <c r="H287" s="8">
        <v>10</v>
      </c>
      <c r="I287" s="31"/>
    </row>
    <row r="288" spans="1:9" x14ac:dyDescent="0.3">
      <c r="A288" s="7" t="s">
        <v>775</v>
      </c>
      <c r="B288" s="22" t="s">
        <v>776</v>
      </c>
      <c r="C288" s="13">
        <v>0.15093019707772656</v>
      </c>
      <c r="D288" s="8">
        <v>61.409723935999999</v>
      </c>
      <c r="E288" s="8">
        <v>406.875</v>
      </c>
      <c r="F288" s="10">
        <v>0.5</v>
      </c>
      <c r="G288" s="8">
        <v>813.75</v>
      </c>
      <c r="H288" s="8">
        <v>10</v>
      </c>
      <c r="I288" s="31"/>
    </row>
    <row r="289" spans="1:9" x14ac:dyDescent="0.3">
      <c r="A289" s="7" t="s">
        <v>807</v>
      </c>
      <c r="B289" s="22" t="s">
        <v>808</v>
      </c>
      <c r="C289" s="13">
        <v>0.15012999833746857</v>
      </c>
      <c r="D289" s="8">
        <v>46.8577343531</v>
      </c>
      <c r="E289" s="8">
        <v>312.11439999999999</v>
      </c>
      <c r="F289" s="10">
        <v>2.5999999999999999E-3</v>
      </c>
      <c r="G289" s="8">
        <v>120044</v>
      </c>
      <c r="H289" s="8">
        <v>10</v>
      </c>
      <c r="I289" s="31"/>
    </row>
    <row r="290" spans="1:9" x14ac:dyDescent="0.3">
      <c r="A290" s="7" t="s">
        <v>121</v>
      </c>
      <c r="B290" s="22" t="s">
        <v>122</v>
      </c>
      <c r="C290" s="13">
        <v>0.14859432542628503</v>
      </c>
      <c r="D290" s="8">
        <v>772.452741296</v>
      </c>
      <c r="E290" s="8">
        <v>5198.3999999999996</v>
      </c>
      <c r="F290" s="10">
        <v>0.24</v>
      </c>
      <c r="G290" s="8">
        <v>21660</v>
      </c>
      <c r="H290" s="8">
        <v>10</v>
      </c>
      <c r="I290" s="31"/>
    </row>
    <row r="291" spans="1:9" x14ac:dyDescent="0.3">
      <c r="A291" s="7" t="s">
        <v>113</v>
      </c>
      <c r="B291" s="22" t="s">
        <v>114</v>
      </c>
      <c r="C291" s="13">
        <v>0.14832119662431123</v>
      </c>
      <c r="D291" s="8">
        <v>888.29564658300001</v>
      </c>
      <c r="E291" s="8">
        <v>5989</v>
      </c>
      <c r="F291" s="10">
        <v>0.53</v>
      </c>
      <c r="G291" s="8">
        <v>11300</v>
      </c>
      <c r="H291" s="8">
        <v>10</v>
      </c>
      <c r="I291" s="15"/>
    </row>
    <row r="292" spans="1:9" x14ac:dyDescent="0.3">
      <c r="A292" s="7" t="s">
        <v>523</v>
      </c>
      <c r="B292" s="22" t="s">
        <v>524</v>
      </c>
      <c r="C292" s="13">
        <v>0.14804016300628647</v>
      </c>
      <c r="D292" s="8">
        <v>81.263867376999997</v>
      </c>
      <c r="E292" s="8">
        <v>548.93122060092003</v>
      </c>
      <c r="F292" s="10">
        <v>0.47</v>
      </c>
      <c r="G292" s="8">
        <v>1167.9387672360001</v>
      </c>
      <c r="H292" s="8">
        <v>10</v>
      </c>
      <c r="I292" s="31"/>
    </row>
    <row r="293" spans="1:9" x14ac:dyDescent="0.3">
      <c r="A293" s="7" t="s">
        <v>987</v>
      </c>
      <c r="B293" s="22" t="s">
        <v>988</v>
      </c>
      <c r="C293" s="13">
        <v>0.14799239783774373</v>
      </c>
      <c r="D293" s="8">
        <v>7.8217238089999999</v>
      </c>
      <c r="E293" s="8">
        <v>52.852200000000003</v>
      </c>
      <c r="F293" s="10">
        <v>0.01</v>
      </c>
      <c r="G293" s="8">
        <v>5285.22</v>
      </c>
      <c r="H293" s="8">
        <v>10</v>
      </c>
      <c r="I293" s="31"/>
    </row>
    <row r="294" spans="1:9" x14ac:dyDescent="0.3">
      <c r="A294" s="7" t="s">
        <v>210</v>
      </c>
      <c r="B294" s="22" t="s">
        <v>211</v>
      </c>
      <c r="C294" s="13">
        <v>0.14623394203127929</v>
      </c>
      <c r="D294" s="8">
        <v>546.05216293900003</v>
      </c>
      <c r="E294" s="8">
        <v>3734.1</v>
      </c>
      <c r="F294" s="10">
        <v>0.36</v>
      </c>
      <c r="G294" s="8">
        <v>10372.5</v>
      </c>
      <c r="H294" s="8">
        <v>10</v>
      </c>
      <c r="I294" s="31"/>
    </row>
    <row r="295" spans="1:9" x14ac:dyDescent="0.3">
      <c r="A295" s="7" t="s">
        <v>272</v>
      </c>
      <c r="B295" s="22" t="s">
        <v>273</v>
      </c>
      <c r="C295" s="13">
        <v>0.14572492980367552</v>
      </c>
      <c r="D295" s="8">
        <v>219.16022086500001</v>
      </c>
      <c r="E295" s="8">
        <v>1503.9308727769399</v>
      </c>
      <c r="F295" s="10">
        <v>0.47</v>
      </c>
      <c r="G295" s="8">
        <v>3199.852920802</v>
      </c>
      <c r="H295" s="8">
        <v>10</v>
      </c>
      <c r="I295" s="31"/>
    </row>
    <row r="296" spans="1:9" x14ac:dyDescent="0.3">
      <c r="A296" s="7" t="s">
        <v>687</v>
      </c>
      <c r="B296" s="22" t="s">
        <v>688</v>
      </c>
      <c r="C296" s="13">
        <v>0.14376523389420817</v>
      </c>
      <c r="D296" s="8">
        <v>99.325243619000005</v>
      </c>
      <c r="E296" s="8">
        <v>690.88499999999999</v>
      </c>
      <c r="F296" s="10">
        <v>0.13</v>
      </c>
      <c r="G296" s="8">
        <v>5314.5</v>
      </c>
      <c r="H296" s="8">
        <v>10</v>
      </c>
      <c r="I296" s="31"/>
    </row>
    <row r="297" spans="1:9" x14ac:dyDescent="0.3">
      <c r="A297" s="7" t="s">
        <v>262</v>
      </c>
      <c r="B297" s="22" t="s">
        <v>263</v>
      </c>
      <c r="C297" s="13">
        <v>0.14319139220839641</v>
      </c>
      <c r="D297" s="8">
        <v>200.05913766699999</v>
      </c>
      <c r="E297" s="8">
        <v>1397.145</v>
      </c>
      <c r="F297" s="10">
        <v>0.51</v>
      </c>
      <c r="G297" s="8">
        <v>2739.5</v>
      </c>
      <c r="H297" s="8">
        <v>10</v>
      </c>
      <c r="I297" s="31"/>
    </row>
    <row r="298" spans="1:9" x14ac:dyDescent="0.3">
      <c r="A298" s="7" t="s">
        <v>603</v>
      </c>
      <c r="B298" s="22" t="s">
        <v>604</v>
      </c>
      <c r="C298" s="13">
        <v>0.1387751399003867</v>
      </c>
      <c r="D298" s="8">
        <v>81.400141633000004</v>
      </c>
      <c r="E298" s="8">
        <v>586.56140928000013</v>
      </c>
      <c r="F298" s="10">
        <v>0.28000000000000003</v>
      </c>
      <c r="G298" s="8">
        <v>2094.8621760000001</v>
      </c>
      <c r="H298" s="8">
        <v>10</v>
      </c>
      <c r="I298" s="31"/>
    </row>
    <row r="299" spans="1:9" x14ac:dyDescent="0.3">
      <c r="A299" s="7" t="s">
        <v>449</v>
      </c>
      <c r="B299" s="22" t="s">
        <v>450</v>
      </c>
      <c r="C299" s="13">
        <v>0.1384765990241984</v>
      </c>
      <c r="D299" s="8">
        <v>165.46776532300001</v>
      </c>
      <c r="E299" s="8">
        <v>1194.915</v>
      </c>
      <c r="F299" s="10">
        <v>0.37</v>
      </c>
      <c r="G299" s="8">
        <v>3229.5</v>
      </c>
      <c r="H299" s="8">
        <v>10</v>
      </c>
      <c r="I299" s="31"/>
    </row>
    <row r="300" spans="1:9" x14ac:dyDescent="0.3">
      <c r="A300" s="7" t="s">
        <v>739</v>
      </c>
      <c r="B300" s="22" t="s">
        <v>740</v>
      </c>
      <c r="C300" s="13">
        <v>0.137510990291939</v>
      </c>
      <c r="D300" s="8">
        <v>55.227851475999998</v>
      </c>
      <c r="E300" s="8">
        <v>401.625</v>
      </c>
      <c r="F300" s="10">
        <v>0.27</v>
      </c>
      <c r="G300" s="8">
        <v>1487.5</v>
      </c>
      <c r="H300" s="8">
        <v>10</v>
      </c>
      <c r="I300" s="31"/>
    </row>
    <row r="301" spans="1:9" x14ac:dyDescent="0.3">
      <c r="A301" s="7" t="s">
        <v>649</v>
      </c>
      <c r="B301" s="22" t="s">
        <v>650</v>
      </c>
      <c r="C301" s="13">
        <v>0.13590135719159871</v>
      </c>
      <c r="D301" s="8">
        <v>92.010654872999993</v>
      </c>
      <c r="E301" s="8">
        <v>677.04</v>
      </c>
      <c r="F301" s="10">
        <v>0.21</v>
      </c>
      <c r="G301" s="8">
        <v>3224</v>
      </c>
      <c r="H301" s="8">
        <v>10</v>
      </c>
      <c r="I301" s="31"/>
    </row>
    <row r="302" spans="1:9" x14ac:dyDescent="0.3">
      <c r="A302" s="7" t="s">
        <v>613</v>
      </c>
      <c r="B302" s="22" t="s">
        <v>614</v>
      </c>
      <c r="C302" s="13">
        <v>0.13468416880565739</v>
      </c>
      <c r="D302" s="8">
        <v>77.133623474999993</v>
      </c>
      <c r="E302" s="8">
        <v>572.70000000000005</v>
      </c>
      <c r="F302" s="10">
        <v>0.23</v>
      </c>
      <c r="G302" s="8">
        <v>2490</v>
      </c>
      <c r="H302" s="8">
        <v>10</v>
      </c>
      <c r="I302" s="31"/>
    </row>
    <row r="303" spans="1:9" x14ac:dyDescent="0.3">
      <c r="A303" s="7" t="s">
        <v>230</v>
      </c>
      <c r="B303" s="22" t="s">
        <v>231</v>
      </c>
      <c r="C303" s="13">
        <v>0.1345638589244903</v>
      </c>
      <c r="D303" s="8">
        <v>74.481768733999999</v>
      </c>
      <c r="E303" s="8">
        <v>553.505</v>
      </c>
      <c r="F303" s="10">
        <v>0.31</v>
      </c>
      <c r="G303" s="8">
        <v>1785.5</v>
      </c>
      <c r="H303" s="8">
        <v>10</v>
      </c>
      <c r="I303" s="31"/>
    </row>
    <row r="304" spans="1:9" x14ac:dyDescent="0.3">
      <c r="A304" s="7" t="s">
        <v>847</v>
      </c>
      <c r="B304" s="22" t="s">
        <v>848</v>
      </c>
      <c r="C304" s="13">
        <v>0.13449066200090301</v>
      </c>
      <c r="D304" s="8">
        <v>50.825171804999997</v>
      </c>
      <c r="E304" s="8">
        <v>377.90855550000003</v>
      </c>
      <c r="F304" s="10">
        <v>0.23730000000000001</v>
      </c>
      <c r="G304" s="8">
        <v>1592.5350000000001</v>
      </c>
      <c r="H304" s="8">
        <v>10</v>
      </c>
      <c r="I304" s="31"/>
    </row>
    <row r="305" spans="1:9" x14ac:dyDescent="0.3">
      <c r="A305" s="7" t="s">
        <v>101</v>
      </c>
      <c r="B305" s="22" t="s">
        <v>102</v>
      </c>
      <c r="C305" s="13">
        <v>0.13303894084326187</v>
      </c>
      <c r="D305" s="8">
        <v>301.49284773900001</v>
      </c>
      <c r="E305" s="8">
        <v>2266.1999999999998</v>
      </c>
      <c r="F305" s="10">
        <v>1</v>
      </c>
      <c r="G305" s="8">
        <v>2266.1999999999998</v>
      </c>
      <c r="H305" s="8">
        <v>10</v>
      </c>
      <c r="I305" s="31"/>
    </row>
    <row r="306" spans="1:9" x14ac:dyDescent="0.3">
      <c r="A306" s="7" t="s">
        <v>390</v>
      </c>
      <c r="B306" s="22" t="s">
        <v>391</v>
      </c>
      <c r="C306" s="13">
        <v>0.13158675077583434</v>
      </c>
      <c r="D306" s="8">
        <v>200.27166606</v>
      </c>
      <c r="E306" s="8">
        <v>1521.9744000000001</v>
      </c>
      <c r="F306" s="10">
        <v>0.46</v>
      </c>
      <c r="G306" s="8">
        <v>3308.64</v>
      </c>
      <c r="H306" s="8">
        <v>10</v>
      </c>
      <c r="I306" s="31"/>
    </row>
    <row r="307" spans="1:9" x14ac:dyDescent="0.3">
      <c r="A307" s="7" t="s">
        <v>567</v>
      </c>
      <c r="B307" s="22" t="s">
        <v>568</v>
      </c>
      <c r="C307" s="13">
        <v>0.13069810113840888</v>
      </c>
      <c r="D307" s="8">
        <v>132.29134445</v>
      </c>
      <c r="E307" s="8">
        <v>1012.1902560000001</v>
      </c>
      <c r="F307" s="10">
        <v>0.54</v>
      </c>
      <c r="G307" s="8">
        <v>1874.4264000000001</v>
      </c>
      <c r="H307" s="8">
        <v>10</v>
      </c>
      <c r="I307" s="31"/>
    </row>
    <row r="308" spans="1:9" x14ac:dyDescent="0.3">
      <c r="A308" s="7" t="s">
        <v>867</v>
      </c>
      <c r="B308" s="22" t="s">
        <v>868</v>
      </c>
      <c r="C308" s="13">
        <v>0.13050704832319235</v>
      </c>
      <c r="D308" s="8">
        <v>47.678098460999998</v>
      </c>
      <c r="E308" s="8">
        <v>365.32968198719999</v>
      </c>
      <c r="F308" s="10">
        <v>0.3</v>
      </c>
      <c r="G308" s="8">
        <v>1217.7656066239999</v>
      </c>
      <c r="H308" s="8">
        <v>10</v>
      </c>
      <c r="I308" s="31"/>
    </row>
    <row r="309" spans="1:9" x14ac:dyDescent="0.3">
      <c r="A309" s="7" t="s">
        <v>815</v>
      </c>
      <c r="B309" s="22" t="s">
        <v>816</v>
      </c>
      <c r="C309" s="13">
        <v>0.12648181359879315</v>
      </c>
      <c r="D309" s="8">
        <v>42.123911737199997</v>
      </c>
      <c r="E309" s="8">
        <v>333.04322999999999</v>
      </c>
      <c r="F309" s="10">
        <v>0.16300000000000001</v>
      </c>
      <c r="G309" s="8">
        <v>2043.21</v>
      </c>
      <c r="H309" s="8">
        <v>10</v>
      </c>
      <c r="I309" s="31"/>
    </row>
    <row r="310" spans="1:9" x14ac:dyDescent="0.3">
      <c r="A310" s="7" t="s">
        <v>398</v>
      </c>
      <c r="B310" s="22" t="s">
        <v>399</v>
      </c>
      <c r="C310" s="13">
        <v>0.12629084861804157</v>
      </c>
      <c r="D310" s="8">
        <v>172.32286181219999</v>
      </c>
      <c r="E310" s="8">
        <v>1364.4920728451136</v>
      </c>
      <c r="F310" s="10">
        <v>0.18969999999999998</v>
      </c>
      <c r="G310" s="8">
        <v>7192.8944272278004</v>
      </c>
      <c r="H310" s="8">
        <v>10</v>
      </c>
      <c r="I310" s="31"/>
    </row>
    <row r="311" spans="1:9" x14ac:dyDescent="0.3">
      <c r="A311" s="7" t="s">
        <v>761</v>
      </c>
      <c r="B311" s="22" t="s">
        <v>762</v>
      </c>
      <c r="C311" s="13">
        <v>0.12501529169795222</v>
      </c>
      <c r="D311" s="8">
        <v>43.955376561000001</v>
      </c>
      <c r="E311" s="8">
        <v>351.6</v>
      </c>
      <c r="F311" s="10">
        <v>0.1</v>
      </c>
      <c r="G311" s="8">
        <v>3516</v>
      </c>
      <c r="H311" s="8">
        <v>10</v>
      </c>
      <c r="I311" s="31"/>
    </row>
    <row r="312" spans="1:9" x14ac:dyDescent="0.3">
      <c r="A312" s="7" t="s">
        <v>501</v>
      </c>
      <c r="B312" s="22" t="s">
        <v>502</v>
      </c>
      <c r="C312" s="13">
        <v>0.12451438145808634</v>
      </c>
      <c r="D312" s="8">
        <v>147.46312904710001</v>
      </c>
      <c r="E312" s="8">
        <v>1184.3059999999969</v>
      </c>
      <c r="F312" s="10">
        <v>3.7599999999999897E-2</v>
      </c>
      <c r="G312" s="8">
        <v>31497.5</v>
      </c>
      <c r="H312" s="8">
        <v>10</v>
      </c>
      <c r="I312" s="31"/>
    </row>
    <row r="313" spans="1:9" x14ac:dyDescent="0.3">
      <c r="A313" s="7" t="s">
        <v>809</v>
      </c>
      <c r="B313" s="22" t="s">
        <v>810</v>
      </c>
      <c r="C313" s="13">
        <v>0.12268158689146609</v>
      </c>
      <c r="D313" s="8">
        <v>35.6374183995</v>
      </c>
      <c r="E313" s="8">
        <v>290.4871</v>
      </c>
      <c r="F313" s="10">
        <v>0.17799999999999999</v>
      </c>
      <c r="G313" s="8">
        <v>1631.95</v>
      </c>
      <c r="H313" s="8">
        <v>10</v>
      </c>
      <c r="I313" s="31"/>
    </row>
    <row r="314" spans="1:9" x14ac:dyDescent="0.3">
      <c r="A314" s="7" t="s">
        <v>915</v>
      </c>
      <c r="B314" s="22" t="s">
        <v>916</v>
      </c>
      <c r="C314" s="13">
        <v>0.1219679308389367</v>
      </c>
      <c r="D314" s="8">
        <v>376.93059427100002</v>
      </c>
      <c r="E314" s="8">
        <v>3090.4073856000005</v>
      </c>
      <c r="F314" s="10">
        <v>0.64</v>
      </c>
      <c r="G314" s="8">
        <v>4828.7615400000004</v>
      </c>
      <c r="H314" s="8">
        <v>10</v>
      </c>
      <c r="I314" s="31"/>
    </row>
    <row r="315" spans="1:9" x14ac:dyDescent="0.3">
      <c r="A315" s="7" t="s">
        <v>1023</v>
      </c>
      <c r="B315" s="22" t="s">
        <v>1024</v>
      </c>
      <c r="C315" s="13">
        <v>0.1217467132237096</v>
      </c>
      <c r="D315" s="8">
        <v>219.77191851500001</v>
      </c>
      <c r="E315" s="8">
        <v>1805.1568924999979</v>
      </c>
      <c r="F315" s="10">
        <v>0.76569999999999905</v>
      </c>
      <c r="G315" s="8">
        <v>2357.5250000000001</v>
      </c>
      <c r="H315" s="8">
        <v>10</v>
      </c>
      <c r="I315" s="31"/>
    </row>
    <row r="316" spans="1:9" x14ac:dyDescent="0.3">
      <c r="A316" s="7" t="s">
        <v>427</v>
      </c>
      <c r="B316" s="22" t="s">
        <v>428</v>
      </c>
      <c r="C316" s="13">
        <v>0.12061992774885455</v>
      </c>
      <c r="D316" s="8">
        <v>158.6022056015</v>
      </c>
      <c r="E316" s="8">
        <v>1314.8922285190654</v>
      </c>
      <c r="F316" s="10">
        <v>0.93209999999999904</v>
      </c>
      <c r="G316" s="8">
        <v>1410.6772111565999</v>
      </c>
      <c r="H316" s="8">
        <v>10</v>
      </c>
      <c r="I316" s="31"/>
    </row>
    <row r="317" spans="1:9" x14ac:dyDescent="0.3">
      <c r="A317" s="7" t="s">
        <v>611</v>
      </c>
      <c r="B317" s="22" t="s">
        <v>612</v>
      </c>
      <c r="C317" s="13">
        <v>0.11973884717384371</v>
      </c>
      <c r="D317" s="8">
        <v>75.076257178000006</v>
      </c>
      <c r="E317" s="8">
        <v>627</v>
      </c>
      <c r="F317" s="10">
        <v>0.44</v>
      </c>
      <c r="G317" s="8">
        <v>1425</v>
      </c>
      <c r="H317" s="8">
        <v>10</v>
      </c>
      <c r="I317" s="31"/>
    </row>
    <row r="318" spans="1:9" x14ac:dyDescent="0.3">
      <c r="A318" s="7" t="s">
        <v>657</v>
      </c>
      <c r="B318" s="22" t="s">
        <v>658</v>
      </c>
      <c r="C318" s="13">
        <v>0.11907592296484591</v>
      </c>
      <c r="D318" s="8">
        <v>184.66121473300001</v>
      </c>
      <c r="E318" s="8">
        <v>1550.7854999999997</v>
      </c>
      <c r="F318" s="10">
        <v>0.59</v>
      </c>
      <c r="G318" s="8">
        <v>2628.45</v>
      </c>
      <c r="H318" s="8">
        <v>10</v>
      </c>
      <c r="I318" s="31"/>
    </row>
    <row r="319" spans="1:9" x14ac:dyDescent="0.3">
      <c r="A319" s="7" t="s">
        <v>21</v>
      </c>
      <c r="B319" s="22" t="s">
        <v>22</v>
      </c>
      <c r="C319" s="13">
        <v>0.11813928933147909</v>
      </c>
      <c r="D319" s="8">
        <v>2831.7504655960001</v>
      </c>
      <c r="E319" s="8">
        <v>23969.591163279998</v>
      </c>
      <c r="F319" s="10">
        <v>0.28999999999999998</v>
      </c>
      <c r="G319" s="8">
        <v>82653.762631999998</v>
      </c>
      <c r="H319" s="8">
        <v>10</v>
      </c>
      <c r="I319" s="31"/>
    </row>
    <row r="320" spans="1:9" x14ac:dyDescent="0.3">
      <c r="A320" s="7" t="s">
        <v>308</v>
      </c>
      <c r="B320" s="22" t="s">
        <v>309</v>
      </c>
      <c r="C320" s="13">
        <v>0.1150427546000584</v>
      </c>
      <c r="D320" s="8">
        <v>173.33721921099999</v>
      </c>
      <c r="E320" s="8">
        <v>1506.72</v>
      </c>
      <c r="F320" s="10">
        <v>0.24</v>
      </c>
      <c r="G320" s="8">
        <v>6278</v>
      </c>
      <c r="H320" s="8">
        <v>10</v>
      </c>
      <c r="I320" s="31"/>
    </row>
    <row r="321" spans="1:9" x14ac:dyDescent="0.3">
      <c r="A321" s="7" t="s">
        <v>55</v>
      </c>
      <c r="B321" s="22" t="s">
        <v>56</v>
      </c>
      <c r="C321" s="13">
        <v>0.11297184154215151</v>
      </c>
      <c r="D321" s="8">
        <v>2047.061314109</v>
      </c>
      <c r="E321" s="8">
        <v>18120.102196840002</v>
      </c>
      <c r="F321" s="10">
        <v>0.28000000000000003</v>
      </c>
      <c r="G321" s="8">
        <v>64714.650702999999</v>
      </c>
      <c r="H321" s="8">
        <v>10</v>
      </c>
      <c r="I321" s="31"/>
    </row>
    <row r="322" spans="1:9" x14ac:dyDescent="0.3">
      <c r="A322" s="7" t="s">
        <v>797</v>
      </c>
      <c r="B322" s="22" t="s">
        <v>798</v>
      </c>
      <c r="C322" s="13">
        <v>0.11187894358894408</v>
      </c>
      <c r="D322" s="8">
        <v>47.362720099999997</v>
      </c>
      <c r="E322" s="8">
        <v>423.339</v>
      </c>
      <c r="F322" s="10">
        <v>0.15</v>
      </c>
      <c r="G322" s="8">
        <v>2822.26</v>
      </c>
      <c r="H322" s="8">
        <v>10</v>
      </c>
      <c r="I322" s="31"/>
    </row>
    <row r="323" spans="1:9" x14ac:dyDescent="0.3">
      <c r="A323" s="7" t="s">
        <v>61</v>
      </c>
      <c r="B323" s="22" t="s">
        <v>62</v>
      </c>
      <c r="C323" s="13">
        <v>0.11180378158025259</v>
      </c>
      <c r="D323" s="8">
        <v>730.35820317299999</v>
      </c>
      <c r="E323" s="8">
        <v>6532.5</v>
      </c>
      <c r="F323" s="10">
        <v>0.26</v>
      </c>
      <c r="G323" s="8">
        <v>25125</v>
      </c>
      <c r="H323" s="8">
        <v>10</v>
      </c>
      <c r="I323" s="31"/>
    </row>
    <row r="324" spans="1:9" x14ac:dyDescent="0.3">
      <c r="A324" s="7" t="s">
        <v>963</v>
      </c>
      <c r="B324" s="22" t="s">
        <v>964</v>
      </c>
      <c r="C324" s="13">
        <v>0.10985966652785542</v>
      </c>
      <c r="D324" s="8">
        <v>45.269916729999998</v>
      </c>
      <c r="E324" s="8">
        <v>412.07040000000006</v>
      </c>
      <c r="F324" s="10">
        <v>0.28000000000000003</v>
      </c>
      <c r="G324" s="8">
        <v>1471.68</v>
      </c>
      <c r="H324" s="8">
        <v>10</v>
      </c>
      <c r="I324" s="31"/>
    </row>
    <row r="325" spans="1:9" x14ac:dyDescent="0.3">
      <c r="A325" s="7" t="s">
        <v>569</v>
      </c>
      <c r="B325" s="22" t="s">
        <v>570</v>
      </c>
      <c r="C325" s="13">
        <v>0.10757999874721107</v>
      </c>
      <c r="D325" s="8">
        <v>96.434710877000001</v>
      </c>
      <c r="E325" s="8">
        <v>896.4</v>
      </c>
      <c r="F325" s="10">
        <v>0.45</v>
      </c>
      <c r="G325" s="8">
        <v>1992</v>
      </c>
      <c r="H325" s="8">
        <v>10</v>
      </c>
      <c r="I325" s="31"/>
    </row>
    <row r="326" spans="1:9" x14ac:dyDescent="0.3">
      <c r="A326" s="7" t="s">
        <v>767</v>
      </c>
      <c r="B326" s="22" t="s">
        <v>768</v>
      </c>
      <c r="C326" s="13">
        <v>0.10640548713245251</v>
      </c>
      <c r="D326" s="8">
        <v>102.150544513</v>
      </c>
      <c r="E326" s="8">
        <v>960.01199999999994</v>
      </c>
      <c r="F326" s="10">
        <v>0.3</v>
      </c>
      <c r="G326" s="8">
        <v>3200.04</v>
      </c>
      <c r="H326" s="8">
        <v>10</v>
      </c>
      <c r="I326" s="31"/>
    </row>
    <row r="327" spans="1:9" x14ac:dyDescent="0.3">
      <c r="A327" s="7" t="s">
        <v>131</v>
      </c>
      <c r="B327" s="22" t="s">
        <v>132</v>
      </c>
      <c r="C327" s="13">
        <v>0.10438809445922208</v>
      </c>
      <c r="D327" s="8">
        <v>1024.8981783910001</v>
      </c>
      <c r="E327" s="8">
        <v>9818.152</v>
      </c>
      <c r="F327" s="10">
        <v>0.2</v>
      </c>
      <c r="G327" s="8">
        <v>49090.76</v>
      </c>
      <c r="H327" s="8">
        <v>10</v>
      </c>
      <c r="I327" s="31"/>
    </row>
    <row r="328" spans="1:9" x14ac:dyDescent="0.3">
      <c r="A328" s="7" t="s">
        <v>633</v>
      </c>
      <c r="B328" s="22" t="s">
        <v>634</v>
      </c>
      <c r="C328" s="13">
        <v>0.10370224447001754</v>
      </c>
      <c r="D328" s="8">
        <v>43.525076431000002</v>
      </c>
      <c r="E328" s="8">
        <v>419.71199999999999</v>
      </c>
      <c r="F328" s="10">
        <v>0.32</v>
      </c>
      <c r="G328" s="8">
        <v>1311.6</v>
      </c>
      <c r="H328" s="8">
        <v>10</v>
      </c>
      <c r="I328" s="31"/>
    </row>
    <row r="329" spans="1:9" x14ac:dyDescent="0.3">
      <c r="A329" s="7" t="s">
        <v>863</v>
      </c>
      <c r="B329" s="22" t="s">
        <v>864</v>
      </c>
      <c r="C329" s="13">
        <v>0.1035172612062725</v>
      </c>
      <c r="D329" s="8">
        <v>35.462529275000001</v>
      </c>
      <c r="E329" s="8">
        <v>342.57599999999996</v>
      </c>
      <c r="F329" s="10">
        <v>0.26</v>
      </c>
      <c r="G329" s="8">
        <v>1317.6</v>
      </c>
      <c r="H329" s="8">
        <v>10</v>
      </c>
      <c r="I329" s="31"/>
    </row>
    <row r="330" spans="1:9" x14ac:dyDescent="0.3">
      <c r="A330" s="7" t="s">
        <v>1039</v>
      </c>
      <c r="B330" s="22" t="s">
        <v>1040</v>
      </c>
      <c r="C330" s="13">
        <v>0.10153432287654787</v>
      </c>
      <c r="D330" s="8">
        <v>145.5088735896</v>
      </c>
      <c r="E330" s="8">
        <v>1433.1003493914002</v>
      </c>
      <c r="F330" s="10">
        <v>9.0800000000000006E-2</v>
      </c>
      <c r="G330" s="8">
        <v>15783.0434955</v>
      </c>
      <c r="H330" s="8">
        <v>10</v>
      </c>
      <c r="I330" s="15"/>
    </row>
    <row r="331" spans="1:9" x14ac:dyDescent="0.3">
      <c r="A331" s="7" t="s">
        <v>803</v>
      </c>
      <c r="B331" s="22" t="s">
        <v>804</v>
      </c>
      <c r="C331" s="13">
        <v>0.10115424805732094</v>
      </c>
      <c r="D331" s="8">
        <v>160.92235732259999</v>
      </c>
      <c r="E331" s="8">
        <v>1590.8610900000001</v>
      </c>
      <c r="F331" s="10">
        <v>0.2379</v>
      </c>
      <c r="G331" s="8">
        <v>6687.1</v>
      </c>
      <c r="H331" s="8">
        <v>10</v>
      </c>
      <c r="I331" s="31"/>
    </row>
    <row r="332" spans="1:9" x14ac:dyDescent="0.3">
      <c r="A332" s="7" t="s">
        <v>721</v>
      </c>
      <c r="B332" s="22" t="s">
        <v>722</v>
      </c>
      <c r="C332" s="13">
        <v>0.1007363023371602</v>
      </c>
      <c r="D332" s="8">
        <v>65.312631551999999</v>
      </c>
      <c r="E332" s="8">
        <v>648.35248104900006</v>
      </c>
      <c r="F332" s="10">
        <v>0.15</v>
      </c>
      <c r="G332" s="8">
        <v>4322.3498736600004</v>
      </c>
      <c r="H332" s="8">
        <v>10</v>
      </c>
      <c r="I332" s="31"/>
    </row>
    <row r="333" spans="1:9" x14ac:dyDescent="0.3">
      <c r="A333" s="7" t="s">
        <v>178</v>
      </c>
      <c r="B333" s="22" t="s">
        <v>179</v>
      </c>
      <c r="C333" s="13">
        <v>0.10028675185009837</v>
      </c>
      <c r="D333" s="8">
        <v>95.321554766000006</v>
      </c>
      <c r="E333" s="8">
        <v>950.49</v>
      </c>
      <c r="F333" s="10">
        <v>0.75</v>
      </c>
      <c r="G333" s="8">
        <v>1267.32</v>
      </c>
      <c r="H333" s="8">
        <v>10</v>
      </c>
      <c r="I333" s="31"/>
    </row>
    <row r="334" spans="1:9" x14ac:dyDescent="0.3">
      <c r="A334" s="7" t="s">
        <v>445</v>
      </c>
      <c r="B334" s="22" t="s">
        <v>446</v>
      </c>
      <c r="C334" s="13">
        <v>0.1001645183468607</v>
      </c>
      <c r="D334" s="8">
        <v>107.36634721599999</v>
      </c>
      <c r="E334" s="8">
        <v>1071.9000000000001</v>
      </c>
      <c r="F334" s="10">
        <v>0.2</v>
      </c>
      <c r="G334" s="8">
        <v>5359.5</v>
      </c>
      <c r="H334" s="8">
        <v>10</v>
      </c>
      <c r="I334" s="31"/>
    </row>
    <row r="335" spans="1:9" x14ac:dyDescent="0.3">
      <c r="A335" s="7" t="s">
        <v>109</v>
      </c>
      <c r="B335" s="22" t="s">
        <v>110</v>
      </c>
      <c r="C335" s="13">
        <v>0.10009170436967176</v>
      </c>
      <c r="D335" s="8">
        <v>1209.2968290650001</v>
      </c>
      <c r="E335" s="8">
        <v>12081.888670800001</v>
      </c>
      <c r="F335" s="10">
        <v>0.26</v>
      </c>
      <c r="G335" s="8">
        <v>46468.802580000003</v>
      </c>
      <c r="H335" s="8">
        <v>10</v>
      </c>
      <c r="I335" s="15"/>
    </row>
    <row r="336" spans="1:9" x14ac:dyDescent="0.3">
      <c r="A336" s="7" t="s">
        <v>595</v>
      </c>
      <c r="B336" s="22" t="s">
        <v>596</v>
      </c>
      <c r="C336" s="13">
        <v>0.10002183723033164</v>
      </c>
      <c r="D336" s="8">
        <v>74.552276598000006</v>
      </c>
      <c r="E336" s="8">
        <v>745.36000000000013</v>
      </c>
      <c r="F336" s="10">
        <v>0.28000000000000003</v>
      </c>
      <c r="G336" s="8">
        <v>2662</v>
      </c>
      <c r="H336" s="8">
        <v>10</v>
      </c>
      <c r="I336" s="31"/>
    </row>
    <row r="337" spans="1:9" x14ac:dyDescent="0.3">
      <c r="A337" s="7" t="s">
        <v>829</v>
      </c>
      <c r="B337" s="22" t="s">
        <v>830</v>
      </c>
      <c r="C337" s="13">
        <v>9.9712626640903676E-2</v>
      </c>
      <c r="D337" s="8">
        <v>67.086655203999996</v>
      </c>
      <c r="E337" s="8">
        <v>672.80000000000007</v>
      </c>
      <c r="F337" s="10">
        <v>0.2</v>
      </c>
      <c r="G337" s="8">
        <v>3364</v>
      </c>
      <c r="H337" s="8">
        <v>0</v>
      </c>
      <c r="I337" s="31"/>
    </row>
    <row r="338" spans="1:9" x14ac:dyDescent="0.3">
      <c r="A338" s="7" t="s">
        <v>663</v>
      </c>
      <c r="B338" s="22" t="s">
        <v>664</v>
      </c>
      <c r="C338" s="13">
        <v>9.7436096133827699E-2</v>
      </c>
      <c r="D338" s="8">
        <v>41.306505080000001</v>
      </c>
      <c r="E338" s="8">
        <v>423.93431920000006</v>
      </c>
      <c r="F338" s="10">
        <v>0.08</v>
      </c>
      <c r="G338" s="8">
        <v>5299.1789900000003</v>
      </c>
      <c r="H338" s="8">
        <v>0</v>
      </c>
      <c r="I338" s="31"/>
    </row>
    <row r="339" spans="1:9" x14ac:dyDescent="0.3">
      <c r="A339" s="7" t="s">
        <v>841</v>
      </c>
      <c r="B339" s="22" t="s">
        <v>842</v>
      </c>
      <c r="C339" s="13">
        <v>9.694688301632251E-2</v>
      </c>
      <c r="D339" s="8">
        <v>34.781439325999997</v>
      </c>
      <c r="E339" s="8">
        <v>358.76800000000003</v>
      </c>
      <c r="F339" s="10">
        <v>0.17</v>
      </c>
      <c r="G339" s="8">
        <v>2110.4</v>
      </c>
      <c r="H339" s="8">
        <v>0</v>
      </c>
      <c r="I339" s="31"/>
    </row>
    <row r="340" spans="1:9" x14ac:dyDescent="0.3">
      <c r="A340" s="7" t="s">
        <v>1031</v>
      </c>
      <c r="B340" s="22" t="s">
        <v>1032</v>
      </c>
      <c r="C340" s="13">
        <v>9.5582761056256349E-2</v>
      </c>
      <c r="D340" s="8">
        <v>263.69372120200001</v>
      </c>
      <c r="E340" s="8">
        <v>2758.7999999999997</v>
      </c>
      <c r="F340" s="10">
        <v>0.3</v>
      </c>
      <c r="G340" s="8">
        <v>9196</v>
      </c>
      <c r="H340" s="8">
        <v>0</v>
      </c>
      <c r="I340" s="31"/>
    </row>
    <row r="341" spans="1:9" x14ac:dyDescent="0.3">
      <c r="A341" s="7" t="s">
        <v>647</v>
      </c>
      <c r="B341" s="22" t="s">
        <v>648</v>
      </c>
      <c r="C341" s="13">
        <v>9.504853578936362E-2</v>
      </c>
      <c r="D341" s="8">
        <v>113.62339589600001</v>
      </c>
      <c r="E341" s="8">
        <v>1195.425</v>
      </c>
      <c r="F341" s="10">
        <v>0.21</v>
      </c>
      <c r="G341" s="8">
        <v>5692.5</v>
      </c>
      <c r="H341" s="8">
        <v>0</v>
      </c>
      <c r="I341" s="31"/>
    </row>
    <row r="342" spans="1:9" x14ac:dyDescent="0.3">
      <c r="A342" s="7" t="s">
        <v>685</v>
      </c>
      <c r="B342" s="22" t="s">
        <v>686</v>
      </c>
      <c r="C342" s="13">
        <v>9.4553419681147638E-2</v>
      </c>
      <c r="D342" s="8">
        <v>100.409914775</v>
      </c>
      <c r="E342" s="8">
        <v>1061.93848</v>
      </c>
      <c r="F342" s="10">
        <v>0.16</v>
      </c>
      <c r="G342" s="8">
        <v>6637.1154999999999</v>
      </c>
      <c r="H342" s="8">
        <v>0</v>
      </c>
      <c r="I342" s="31"/>
    </row>
    <row r="343" spans="1:9" x14ac:dyDescent="0.3">
      <c r="A343" s="7" t="s">
        <v>715</v>
      </c>
      <c r="B343" s="22" t="s">
        <v>716</v>
      </c>
      <c r="C343" s="13">
        <v>9.3879717492559259E-2</v>
      </c>
      <c r="D343" s="8">
        <v>37.158241831200002</v>
      </c>
      <c r="E343" s="8">
        <v>395.80691999999999</v>
      </c>
      <c r="F343" s="10">
        <v>0.15060000000000001</v>
      </c>
      <c r="G343" s="8">
        <v>2628.2</v>
      </c>
      <c r="H343" s="8">
        <v>0</v>
      </c>
      <c r="I343" s="31"/>
    </row>
    <row r="344" spans="1:9" x14ac:dyDescent="0.3">
      <c r="A344" s="7" t="s">
        <v>525</v>
      </c>
      <c r="B344" s="22" t="s">
        <v>526</v>
      </c>
      <c r="C344" s="13">
        <v>9.3705596705788929E-2</v>
      </c>
      <c r="D344" s="8">
        <v>334.90066348900001</v>
      </c>
      <c r="E344" s="8">
        <v>3573.9665</v>
      </c>
      <c r="F344" s="10">
        <v>0.13</v>
      </c>
      <c r="G344" s="8">
        <v>27492.05</v>
      </c>
      <c r="H344" s="8">
        <v>0</v>
      </c>
      <c r="I344" s="31"/>
    </row>
    <row r="345" spans="1:9" x14ac:dyDescent="0.3">
      <c r="A345" s="7" t="s">
        <v>727</v>
      </c>
      <c r="B345" s="22" t="s">
        <v>728</v>
      </c>
      <c r="C345" s="13">
        <v>9.3515315742367433E-2</v>
      </c>
      <c r="D345" s="8">
        <v>33.113129919000002</v>
      </c>
      <c r="E345" s="8">
        <v>354.09312</v>
      </c>
      <c r="F345" s="10">
        <v>0.2</v>
      </c>
      <c r="G345" s="8">
        <v>1770.4656</v>
      </c>
      <c r="H345" s="8">
        <v>0</v>
      </c>
      <c r="I345" s="31"/>
    </row>
    <row r="346" spans="1:9" x14ac:dyDescent="0.3">
      <c r="A346" s="7" t="s">
        <v>342</v>
      </c>
      <c r="B346" s="22" t="s">
        <v>343</v>
      </c>
      <c r="C346" s="13">
        <v>9.3026498699827362E-2</v>
      </c>
      <c r="D346" s="8">
        <v>189.67730978899999</v>
      </c>
      <c r="E346" s="8">
        <v>2038.96</v>
      </c>
      <c r="F346" s="10">
        <v>0.44</v>
      </c>
      <c r="G346" s="8">
        <v>4634</v>
      </c>
      <c r="H346" s="8">
        <v>0</v>
      </c>
      <c r="I346" s="31"/>
    </row>
    <row r="347" spans="1:9" x14ac:dyDescent="0.3">
      <c r="A347" s="7" t="s">
        <v>1009</v>
      </c>
      <c r="B347" s="22" t="s">
        <v>1010</v>
      </c>
      <c r="C347" s="13">
        <v>9.1536776062892483E-2</v>
      </c>
      <c r="D347" s="8">
        <v>114.281834179</v>
      </c>
      <c r="E347" s="8">
        <v>1248.48</v>
      </c>
      <c r="F347" s="10">
        <v>0.48</v>
      </c>
      <c r="G347" s="8">
        <v>2601</v>
      </c>
      <c r="H347" s="8">
        <v>0</v>
      </c>
      <c r="I347" s="31"/>
    </row>
    <row r="348" spans="1:9" x14ac:dyDescent="0.3">
      <c r="A348" s="7" t="s">
        <v>717</v>
      </c>
      <c r="B348" s="22" t="s">
        <v>718</v>
      </c>
      <c r="C348" s="13">
        <v>9.1432296541802516E-2</v>
      </c>
      <c r="D348" s="8">
        <v>57.075020815999999</v>
      </c>
      <c r="E348" s="8">
        <v>624.23260679999987</v>
      </c>
      <c r="F348" s="10">
        <v>0.20829999999999999</v>
      </c>
      <c r="G348" s="8">
        <v>2996.7959999999998</v>
      </c>
      <c r="H348" s="8">
        <v>0</v>
      </c>
      <c r="I348" s="31"/>
    </row>
    <row r="349" spans="1:9" x14ac:dyDescent="0.3">
      <c r="A349" s="7" t="s">
        <v>787</v>
      </c>
      <c r="B349" s="22" t="s">
        <v>788</v>
      </c>
      <c r="C349" s="13">
        <v>9.1015737892678153E-2</v>
      </c>
      <c r="D349" s="8">
        <v>59.567980136000003</v>
      </c>
      <c r="E349" s="8">
        <v>654.48</v>
      </c>
      <c r="F349" s="10">
        <v>0.18</v>
      </c>
      <c r="G349" s="8">
        <v>3636</v>
      </c>
      <c r="H349" s="8">
        <v>0</v>
      </c>
      <c r="I349" s="31"/>
    </row>
    <row r="350" spans="1:9" x14ac:dyDescent="0.3">
      <c r="A350" s="7" t="s">
        <v>927</v>
      </c>
      <c r="B350" s="22" t="s">
        <v>928</v>
      </c>
      <c r="C350" s="13">
        <v>8.911179925041747E-2</v>
      </c>
      <c r="D350" s="8">
        <v>432.25460462400002</v>
      </c>
      <c r="E350" s="8">
        <v>4850.7</v>
      </c>
      <c r="F350" s="10">
        <v>0.19</v>
      </c>
      <c r="G350" s="8">
        <v>25530</v>
      </c>
      <c r="H350" s="8">
        <v>0</v>
      </c>
      <c r="I350" s="31"/>
    </row>
    <row r="351" spans="1:9" x14ac:dyDescent="0.3">
      <c r="A351" s="7" t="s">
        <v>699</v>
      </c>
      <c r="B351" s="22" t="s">
        <v>700</v>
      </c>
      <c r="C351" s="13">
        <v>8.6374813554432855E-2</v>
      </c>
      <c r="D351" s="8">
        <v>52.999585596999999</v>
      </c>
      <c r="E351" s="8">
        <v>613.6</v>
      </c>
      <c r="F351" s="10">
        <v>0.08</v>
      </c>
      <c r="G351" s="8">
        <v>7670</v>
      </c>
      <c r="H351" s="8">
        <v>0</v>
      </c>
      <c r="I351" s="31"/>
    </row>
    <row r="352" spans="1:9" x14ac:dyDescent="0.3">
      <c r="A352" s="7" t="s">
        <v>701</v>
      </c>
      <c r="B352" s="22" t="s">
        <v>702</v>
      </c>
      <c r="C352" s="13">
        <v>8.6144779056885168E-2</v>
      </c>
      <c r="D352" s="8">
        <v>36.650825022600003</v>
      </c>
      <c r="E352" s="8">
        <v>425.45613818799001</v>
      </c>
      <c r="F352" s="10">
        <v>4.1500000000000002E-2</v>
      </c>
      <c r="G352" s="8">
        <v>10251.95513706</v>
      </c>
      <c r="H352" s="8">
        <v>0</v>
      </c>
      <c r="I352" s="31"/>
    </row>
    <row r="353" spans="1:9" x14ac:dyDescent="0.3">
      <c r="A353" s="7" t="s">
        <v>671</v>
      </c>
      <c r="B353" s="22" t="s">
        <v>672</v>
      </c>
      <c r="C353" s="13">
        <v>8.5379138920983866E-2</v>
      </c>
      <c r="D353" s="8">
        <v>56.455418786999999</v>
      </c>
      <c r="E353" s="8">
        <v>661.23199999999997</v>
      </c>
      <c r="F353" s="10">
        <v>0.2</v>
      </c>
      <c r="G353" s="8">
        <v>3306.16</v>
      </c>
      <c r="H353" s="8">
        <v>0</v>
      </c>
      <c r="I353" s="31"/>
    </row>
    <row r="354" spans="1:9" x14ac:dyDescent="0.3">
      <c r="A354" s="7" t="s">
        <v>1025</v>
      </c>
      <c r="B354" s="22" t="s">
        <v>1026</v>
      </c>
      <c r="C354" s="13">
        <v>8.5346417574055866E-2</v>
      </c>
      <c r="D354" s="8">
        <v>91.188379857000001</v>
      </c>
      <c r="E354" s="8">
        <v>1068.45</v>
      </c>
      <c r="F354" s="10">
        <v>0.25</v>
      </c>
      <c r="G354" s="8">
        <v>4273.8</v>
      </c>
      <c r="H354" s="8">
        <v>0</v>
      </c>
      <c r="I354" s="31"/>
    </row>
    <row r="355" spans="1:9" x14ac:dyDescent="0.3">
      <c r="A355" s="7" t="s">
        <v>188</v>
      </c>
      <c r="B355" s="22" t="s">
        <v>189</v>
      </c>
      <c r="C355" s="13">
        <v>8.493440244982306E-2</v>
      </c>
      <c r="D355" s="8">
        <v>397.70707744999999</v>
      </c>
      <c r="E355" s="8">
        <v>4682.5204625999995</v>
      </c>
      <c r="F355" s="10">
        <v>0.38</v>
      </c>
      <c r="G355" s="8">
        <v>12322.422269999999</v>
      </c>
      <c r="H355" s="8">
        <v>0</v>
      </c>
      <c r="I355" s="31"/>
    </row>
    <row r="356" spans="1:9" x14ac:dyDescent="0.3">
      <c r="A356" s="7" t="s">
        <v>300</v>
      </c>
      <c r="B356" s="22" t="s">
        <v>301</v>
      </c>
      <c r="C356" s="13">
        <v>8.4662776827626574E-2</v>
      </c>
      <c r="D356" s="8">
        <v>362.27229296629997</v>
      </c>
      <c r="E356" s="8">
        <v>4279.0032000000001</v>
      </c>
      <c r="F356" s="10">
        <v>0.12330000000000001</v>
      </c>
      <c r="G356" s="8">
        <v>34704</v>
      </c>
      <c r="H356" s="8">
        <v>0</v>
      </c>
      <c r="I356" s="31"/>
    </row>
    <row r="357" spans="1:9" x14ac:dyDescent="0.3">
      <c r="A357" s="7" t="s">
        <v>831</v>
      </c>
      <c r="B357" s="22" t="s">
        <v>832</v>
      </c>
      <c r="C357" s="13">
        <v>8.437452194001771E-2</v>
      </c>
      <c r="D357" s="8">
        <v>30.49632721</v>
      </c>
      <c r="E357" s="8">
        <v>361.44</v>
      </c>
      <c r="F357" s="10">
        <v>0.16</v>
      </c>
      <c r="G357" s="8">
        <v>2259</v>
      </c>
      <c r="H357" s="8">
        <v>0</v>
      </c>
      <c r="I357" s="31"/>
    </row>
    <row r="358" spans="1:9" x14ac:dyDescent="0.3">
      <c r="A358" s="7" t="s">
        <v>757</v>
      </c>
      <c r="B358" s="22" t="s">
        <v>758</v>
      </c>
      <c r="C358" s="13">
        <v>8.3852936726805175E-2</v>
      </c>
      <c r="D358" s="8">
        <v>42.863324069999997</v>
      </c>
      <c r="E358" s="8">
        <v>511.1726046</v>
      </c>
      <c r="F358" s="10">
        <v>0.3</v>
      </c>
      <c r="G358" s="8">
        <v>1703.908682</v>
      </c>
      <c r="H358" s="8">
        <v>0</v>
      </c>
      <c r="I358" s="31"/>
    </row>
    <row r="359" spans="1:9" x14ac:dyDescent="0.3">
      <c r="A359" s="7" t="s">
        <v>1035</v>
      </c>
      <c r="B359" s="22" t="s">
        <v>1036</v>
      </c>
      <c r="C359" s="13">
        <v>8.122140573381359E-2</v>
      </c>
      <c r="D359" s="8">
        <v>84.088277692000005</v>
      </c>
      <c r="E359" s="8">
        <v>1035.297</v>
      </c>
      <c r="F359" s="10">
        <v>0.37</v>
      </c>
      <c r="G359" s="8">
        <v>2798.1</v>
      </c>
      <c r="H359" s="8">
        <v>0</v>
      </c>
      <c r="I359" s="31"/>
    </row>
    <row r="360" spans="1:9" x14ac:dyDescent="0.3">
      <c r="A360" s="7" t="s">
        <v>294</v>
      </c>
      <c r="B360" s="22" t="s">
        <v>295</v>
      </c>
      <c r="C360" s="13">
        <v>7.9878653050129589E-2</v>
      </c>
      <c r="D360" s="8">
        <v>379.08012378000001</v>
      </c>
      <c r="E360" s="8">
        <v>4745.7</v>
      </c>
      <c r="F360" s="10">
        <v>0.1</v>
      </c>
      <c r="G360" s="8">
        <v>47457</v>
      </c>
      <c r="H360" s="8">
        <v>0</v>
      </c>
      <c r="I360" s="31"/>
    </row>
    <row r="361" spans="1:9" x14ac:dyDescent="0.3">
      <c r="A361" s="7" t="s">
        <v>457</v>
      </c>
      <c r="B361" s="22" t="s">
        <v>458</v>
      </c>
      <c r="C361" s="13">
        <v>7.8475656335678212E-2</v>
      </c>
      <c r="D361" s="8">
        <v>174.02761548999999</v>
      </c>
      <c r="E361" s="8">
        <v>2217.6</v>
      </c>
      <c r="F361" s="10">
        <v>0.1</v>
      </c>
      <c r="G361" s="8">
        <v>22176</v>
      </c>
      <c r="H361" s="8">
        <v>0</v>
      </c>
      <c r="I361" s="31"/>
    </row>
    <row r="362" spans="1:9" x14ac:dyDescent="0.3">
      <c r="A362" s="7" t="s">
        <v>495</v>
      </c>
      <c r="B362" s="22" t="s">
        <v>496</v>
      </c>
      <c r="C362" s="13">
        <v>7.6020308237004605E-2</v>
      </c>
      <c r="D362" s="8">
        <v>121.01695370260001</v>
      </c>
      <c r="E362" s="8">
        <v>1591.9029599999999</v>
      </c>
      <c r="F362" s="10">
        <v>0.1109</v>
      </c>
      <c r="G362" s="8">
        <v>14354.4</v>
      </c>
      <c r="H362" s="8">
        <v>0</v>
      </c>
      <c r="I362" s="31"/>
    </row>
    <row r="363" spans="1:9" x14ac:dyDescent="0.3">
      <c r="A363" s="7" t="s">
        <v>447</v>
      </c>
      <c r="B363" s="22" t="s">
        <v>448</v>
      </c>
      <c r="C363" s="13">
        <v>7.445792548321592E-2</v>
      </c>
      <c r="D363" s="8">
        <v>172.03330529799999</v>
      </c>
      <c r="E363" s="8">
        <v>2310.4767448399998</v>
      </c>
      <c r="F363" s="10">
        <v>0.22</v>
      </c>
      <c r="G363" s="8">
        <v>10502.167022</v>
      </c>
      <c r="H363" s="8">
        <v>0</v>
      </c>
      <c r="I363" s="31"/>
    </row>
    <row r="364" spans="1:9" x14ac:dyDescent="0.3">
      <c r="A364" s="7" t="s">
        <v>481</v>
      </c>
      <c r="B364" s="22" t="s">
        <v>482</v>
      </c>
      <c r="C364" s="13">
        <v>7.3602893715543211E-2</v>
      </c>
      <c r="D364" s="8">
        <v>193.77866966799999</v>
      </c>
      <c r="E364" s="8">
        <v>2632.7588479999999</v>
      </c>
      <c r="F364" s="10">
        <v>0.32</v>
      </c>
      <c r="G364" s="8">
        <v>8227.3714</v>
      </c>
      <c r="H364" s="8">
        <v>0</v>
      </c>
      <c r="I364" s="31"/>
    </row>
    <row r="365" spans="1:9" x14ac:dyDescent="0.3">
      <c r="A365" s="7" t="s">
        <v>507</v>
      </c>
      <c r="B365" s="22" t="s">
        <v>508</v>
      </c>
      <c r="C365" s="13">
        <v>7.3111948362941839E-2</v>
      </c>
      <c r="D365" s="8">
        <v>129.53921954500001</v>
      </c>
      <c r="E365" s="8">
        <v>1771.7927431224002</v>
      </c>
      <c r="F365" s="10">
        <v>0.2</v>
      </c>
      <c r="G365" s="8">
        <v>8858.9637156120007</v>
      </c>
      <c r="H365" s="8">
        <v>0</v>
      </c>
      <c r="I365" s="31"/>
    </row>
    <row r="366" spans="1:9" x14ac:dyDescent="0.3">
      <c r="A366" s="7" t="s">
        <v>451</v>
      </c>
      <c r="B366" s="22" t="s">
        <v>452</v>
      </c>
      <c r="C366" s="13">
        <v>7.2266277185732933E-2</v>
      </c>
      <c r="D366" s="8">
        <v>149.52615412500001</v>
      </c>
      <c r="E366" s="8">
        <v>2069.1</v>
      </c>
      <c r="F366" s="10">
        <v>0.15</v>
      </c>
      <c r="G366" s="8">
        <v>13794</v>
      </c>
      <c r="H366" s="8">
        <v>0</v>
      </c>
      <c r="I366" s="31"/>
    </row>
    <row r="367" spans="1:9" x14ac:dyDescent="0.3">
      <c r="A367" s="7" t="s">
        <v>47</v>
      </c>
      <c r="B367" s="22" t="s">
        <v>48</v>
      </c>
      <c r="C367" s="13">
        <v>7.1870938009586549E-2</v>
      </c>
      <c r="D367" s="8">
        <v>268.39483090300001</v>
      </c>
      <c r="E367" s="8">
        <v>3734.4</v>
      </c>
      <c r="F367" s="10">
        <v>0.4</v>
      </c>
      <c r="G367" s="8">
        <v>9336</v>
      </c>
      <c r="H367" s="8">
        <v>0</v>
      </c>
      <c r="I367" s="15"/>
    </row>
    <row r="368" spans="1:9" x14ac:dyDescent="0.3">
      <c r="A368" s="7" t="s">
        <v>937</v>
      </c>
      <c r="B368" s="22" t="s">
        <v>938</v>
      </c>
      <c r="C368" s="13">
        <v>6.8820709052530654E-2</v>
      </c>
      <c r="D368" s="8">
        <v>96.181414247000006</v>
      </c>
      <c r="E368" s="8">
        <v>1397.5650000000001</v>
      </c>
      <c r="F368" s="10">
        <v>0.13</v>
      </c>
      <c r="G368" s="8">
        <v>10750.5</v>
      </c>
      <c r="H368" s="8">
        <v>0</v>
      </c>
      <c r="I368" s="31"/>
    </row>
    <row r="369" spans="1:9" x14ac:dyDescent="0.3">
      <c r="A369" s="7" t="s">
        <v>711</v>
      </c>
      <c r="B369" s="22" t="s">
        <v>712</v>
      </c>
      <c r="C369" s="13">
        <v>6.8165957921460726E-2</v>
      </c>
      <c r="D369" s="8">
        <v>81.758249930999995</v>
      </c>
      <c r="E369" s="8">
        <v>1199.4000000000001</v>
      </c>
      <c r="F369" s="10">
        <v>0.2</v>
      </c>
      <c r="G369" s="8">
        <v>5997</v>
      </c>
      <c r="H369" s="8">
        <v>0</v>
      </c>
      <c r="I369" s="31"/>
    </row>
    <row r="370" spans="1:9" x14ac:dyDescent="0.3">
      <c r="A370" s="7" t="s">
        <v>547</v>
      </c>
      <c r="B370" s="22" t="s">
        <v>548</v>
      </c>
      <c r="C370" s="13">
        <v>6.7586731694678298E-2</v>
      </c>
      <c r="D370" s="8">
        <v>262.03105531099999</v>
      </c>
      <c r="E370" s="8">
        <v>3876.96</v>
      </c>
      <c r="F370" s="10">
        <v>0.16</v>
      </c>
      <c r="G370" s="8">
        <v>24231</v>
      </c>
      <c r="H370" s="8">
        <v>0</v>
      </c>
      <c r="I370" s="31"/>
    </row>
    <row r="371" spans="1:9" x14ac:dyDescent="0.3">
      <c r="A371" s="7" t="s">
        <v>777</v>
      </c>
      <c r="B371" s="22" t="s">
        <v>778</v>
      </c>
      <c r="C371" s="13">
        <v>6.698041193931821E-2</v>
      </c>
      <c r="D371" s="8">
        <v>41.811852348999999</v>
      </c>
      <c r="E371" s="8">
        <v>624.24</v>
      </c>
      <c r="F371" s="10">
        <v>0.16</v>
      </c>
      <c r="G371" s="8">
        <v>3901.5</v>
      </c>
      <c r="H371" s="8">
        <v>0</v>
      </c>
      <c r="I371" s="31"/>
    </row>
    <row r="372" spans="1:9" x14ac:dyDescent="0.3">
      <c r="A372" s="7" t="s">
        <v>961</v>
      </c>
      <c r="B372" s="22" t="s">
        <v>962</v>
      </c>
      <c r="C372" s="13">
        <v>6.6459730199267403E-2</v>
      </c>
      <c r="D372" s="8">
        <v>90.717531722000004</v>
      </c>
      <c r="E372" s="8">
        <v>1365</v>
      </c>
      <c r="F372" s="10">
        <v>0.1</v>
      </c>
      <c r="G372" s="8">
        <v>13650</v>
      </c>
      <c r="H372" s="8">
        <v>0</v>
      </c>
      <c r="I372" s="31"/>
    </row>
    <row r="373" spans="1:9" x14ac:dyDescent="0.3">
      <c r="A373" s="7" t="s">
        <v>967</v>
      </c>
      <c r="B373" s="22" t="s">
        <v>968</v>
      </c>
      <c r="C373" s="13">
        <v>6.6163864095111283E-2</v>
      </c>
      <c r="D373" s="8">
        <v>86.955858387000006</v>
      </c>
      <c r="E373" s="8">
        <v>1314.25</v>
      </c>
      <c r="F373" s="10">
        <v>0.1</v>
      </c>
      <c r="G373" s="8">
        <v>13142.5</v>
      </c>
      <c r="H373" s="8">
        <v>0</v>
      </c>
      <c r="I373" s="31"/>
    </row>
    <row r="374" spans="1:9" x14ac:dyDescent="0.3">
      <c r="A374" s="7" t="s">
        <v>485</v>
      </c>
      <c r="B374" s="22" t="s">
        <v>486</v>
      </c>
      <c r="C374" s="13">
        <v>6.3432148279654363E-2</v>
      </c>
      <c r="D374" s="8">
        <v>226.09754932800001</v>
      </c>
      <c r="E374" s="8">
        <v>3564.4</v>
      </c>
      <c r="F374" s="10">
        <v>0.19</v>
      </c>
      <c r="G374" s="8">
        <v>18760</v>
      </c>
      <c r="H374" s="8">
        <v>0</v>
      </c>
      <c r="I374" s="31"/>
    </row>
    <row r="375" spans="1:9" x14ac:dyDescent="0.3">
      <c r="A375" s="7" t="s">
        <v>837</v>
      </c>
      <c r="B375" s="22" t="s">
        <v>838</v>
      </c>
      <c r="C375" s="13">
        <v>6.3153485599559953E-2</v>
      </c>
      <c r="D375" s="8">
        <v>63.147170250999999</v>
      </c>
      <c r="E375" s="8">
        <v>999.9</v>
      </c>
      <c r="F375" s="10">
        <v>0.11</v>
      </c>
      <c r="G375" s="8">
        <v>9090</v>
      </c>
      <c r="H375" s="8">
        <v>0</v>
      </c>
      <c r="I375" s="31"/>
    </row>
    <row r="376" spans="1:9" x14ac:dyDescent="0.3">
      <c r="A376" s="7" t="s">
        <v>123</v>
      </c>
      <c r="B376" s="22" t="s">
        <v>124</v>
      </c>
      <c r="C376" s="13">
        <v>6.2595974267845189E-2</v>
      </c>
      <c r="D376" s="8">
        <v>201.36361557800001</v>
      </c>
      <c r="E376" s="8">
        <v>3216.8780489999999</v>
      </c>
      <c r="F376" s="10">
        <v>0.46</v>
      </c>
      <c r="G376" s="8">
        <v>6993.2131499999996</v>
      </c>
      <c r="H376" s="8">
        <v>0</v>
      </c>
      <c r="I376" s="31"/>
    </row>
    <row r="377" spans="1:9" x14ac:dyDescent="0.3">
      <c r="A377" s="7" t="s">
        <v>655</v>
      </c>
      <c r="B377" s="22" t="s">
        <v>656</v>
      </c>
      <c r="C377" s="13">
        <v>6.1646963014996052E-2</v>
      </c>
      <c r="D377" s="8">
        <v>23.432010642000002</v>
      </c>
      <c r="E377" s="8">
        <v>380.1</v>
      </c>
      <c r="F377" s="10">
        <v>0.2</v>
      </c>
      <c r="G377" s="8">
        <v>1900.5</v>
      </c>
      <c r="H377" s="8">
        <v>0</v>
      </c>
      <c r="I377" s="31"/>
    </row>
    <row r="378" spans="1:9" x14ac:dyDescent="0.3">
      <c r="A378" s="7" t="s">
        <v>386</v>
      </c>
      <c r="B378" s="22" t="s">
        <v>387</v>
      </c>
      <c r="C378" s="13">
        <v>6.068776061977222E-2</v>
      </c>
      <c r="D378" s="8">
        <v>175.22840669000001</v>
      </c>
      <c r="E378" s="8">
        <v>2887.3763820000004</v>
      </c>
      <c r="F378" s="10">
        <v>0.55000000000000004</v>
      </c>
      <c r="G378" s="8">
        <v>5249.7752399999999</v>
      </c>
      <c r="H378" s="8">
        <v>0</v>
      </c>
      <c r="I378" s="31"/>
    </row>
    <row r="379" spans="1:9" x14ac:dyDescent="0.3">
      <c r="A379" s="7" t="s">
        <v>707</v>
      </c>
      <c r="B379" s="22" t="s">
        <v>708</v>
      </c>
      <c r="C379" s="13">
        <v>6.0127312282498534E-2</v>
      </c>
      <c r="D379" s="8">
        <v>46.581766434000002</v>
      </c>
      <c r="E379" s="8">
        <v>774.71892000000003</v>
      </c>
      <c r="F379" s="10">
        <v>0.24</v>
      </c>
      <c r="G379" s="8">
        <v>3227.9955</v>
      </c>
      <c r="H379" s="8">
        <v>0</v>
      </c>
      <c r="I379" s="31"/>
    </row>
    <row r="380" spans="1:9" x14ac:dyDescent="0.3">
      <c r="A380" s="7" t="s">
        <v>143</v>
      </c>
      <c r="B380" s="22" t="s">
        <v>144</v>
      </c>
      <c r="C380" s="13">
        <v>5.9918936750835455E-2</v>
      </c>
      <c r="D380" s="8">
        <v>0</v>
      </c>
      <c r="E380" s="8">
        <v>8019.6</v>
      </c>
      <c r="F380" s="10">
        <v>0.08</v>
      </c>
      <c r="G380" s="8">
        <v>100245</v>
      </c>
      <c r="H380" s="8">
        <v>0</v>
      </c>
      <c r="I380" s="31"/>
    </row>
    <row r="381" spans="1:9" x14ac:dyDescent="0.3">
      <c r="A381" s="7" t="s">
        <v>555</v>
      </c>
      <c r="B381" s="22" t="s">
        <v>556</v>
      </c>
      <c r="C381" s="13">
        <v>5.9262262041396459E-2</v>
      </c>
      <c r="D381" s="8">
        <v>77.637356058999998</v>
      </c>
      <c r="E381" s="8">
        <v>1310.0639999999999</v>
      </c>
      <c r="F381" s="10">
        <v>0.42</v>
      </c>
      <c r="G381" s="8">
        <v>3119.2</v>
      </c>
      <c r="H381" s="8">
        <v>0</v>
      </c>
      <c r="I381" s="31"/>
    </row>
    <row r="382" spans="1:9" x14ac:dyDescent="0.3">
      <c r="A382" s="7" t="s">
        <v>631</v>
      </c>
      <c r="B382" s="22" t="s">
        <v>632</v>
      </c>
      <c r="C382" s="13">
        <v>5.8659982559712068E-2</v>
      </c>
      <c r="D382" s="8">
        <v>185.959165141</v>
      </c>
      <c r="E382" s="8">
        <v>3170.1196799999998</v>
      </c>
      <c r="F382" s="10">
        <v>0.16</v>
      </c>
      <c r="G382" s="8">
        <v>19813.248</v>
      </c>
      <c r="H382" s="8">
        <v>0</v>
      </c>
      <c r="I382" s="31"/>
    </row>
    <row r="383" spans="1:9" x14ac:dyDescent="0.3">
      <c r="A383" s="7" t="s">
        <v>859</v>
      </c>
      <c r="B383" s="22" t="s">
        <v>860</v>
      </c>
      <c r="C383" s="13">
        <v>5.849387513344817E-2</v>
      </c>
      <c r="D383" s="8">
        <v>29.163184393800002</v>
      </c>
      <c r="E383" s="8">
        <v>498.56817192000005</v>
      </c>
      <c r="F383" s="10">
        <v>9.2100000000000001E-2</v>
      </c>
      <c r="G383" s="8">
        <v>5413.3352000000004</v>
      </c>
      <c r="H383" s="8">
        <v>0</v>
      </c>
      <c r="I383" s="31"/>
    </row>
    <row r="384" spans="1:9" x14ac:dyDescent="0.3">
      <c r="A384" s="7" t="s">
        <v>779</v>
      </c>
      <c r="B384" s="22" t="s">
        <v>780</v>
      </c>
      <c r="C384" s="13">
        <v>5.6894108203421175E-2</v>
      </c>
      <c r="D384" s="8">
        <v>61.530978021999999</v>
      </c>
      <c r="E384" s="8">
        <v>1081.5</v>
      </c>
      <c r="F384" s="10">
        <v>7.0000000000000007E-2</v>
      </c>
      <c r="G384" s="8">
        <v>15450</v>
      </c>
      <c r="H384" s="8">
        <v>0</v>
      </c>
      <c r="I384" s="31"/>
    </row>
    <row r="385" spans="1:9" x14ac:dyDescent="0.3">
      <c r="A385" s="7" t="s">
        <v>575</v>
      </c>
      <c r="B385" s="22" t="s">
        <v>576</v>
      </c>
      <c r="C385" s="13">
        <v>5.4789728212974169E-2</v>
      </c>
      <c r="D385" s="8">
        <v>82.165131008000003</v>
      </c>
      <c r="E385" s="8">
        <v>1499.6448</v>
      </c>
      <c r="F385" s="10">
        <v>0.51</v>
      </c>
      <c r="G385" s="8">
        <v>2940.48</v>
      </c>
      <c r="H385" s="8">
        <v>0</v>
      </c>
      <c r="I385" s="31"/>
    </row>
    <row r="386" spans="1:9" x14ac:dyDescent="0.3">
      <c r="A386" s="7" t="s">
        <v>689</v>
      </c>
      <c r="B386" s="22" t="s">
        <v>690</v>
      </c>
      <c r="C386" s="13">
        <v>5.475142760070268E-2</v>
      </c>
      <c r="D386" s="8">
        <v>71.373413506000006</v>
      </c>
      <c r="E386" s="8">
        <v>1303.5899999999999</v>
      </c>
      <c r="F386" s="10">
        <v>0.38</v>
      </c>
      <c r="G386" s="8">
        <v>3430.5</v>
      </c>
      <c r="H386" s="8">
        <v>0</v>
      </c>
      <c r="I386" s="31"/>
    </row>
    <row r="387" spans="1:9" x14ac:dyDescent="0.3">
      <c r="A387" s="7" t="s">
        <v>871</v>
      </c>
      <c r="B387" s="22" t="s">
        <v>872</v>
      </c>
      <c r="C387" s="13">
        <v>5.4631531239374316E-2</v>
      </c>
      <c r="D387" s="8">
        <v>13.9050804365</v>
      </c>
      <c r="E387" s="8">
        <v>254.52481600000002</v>
      </c>
      <c r="F387" s="10">
        <v>0.1469</v>
      </c>
      <c r="G387" s="8">
        <v>1732.64</v>
      </c>
      <c r="H387" s="8">
        <v>0</v>
      </c>
      <c r="I387" s="31"/>
    </row>
    <row r="388" spans="1:9" x14ac:dyDescent="0.3">
      <c r="A388" s="7" t="s">
        <v>723</v>
      </c>
      <c r="B388" s="22" t="s">
        <v>724</v>
      </c>
      <c r="C388" s="13">
        <v>5.3885123773167717E-2</v>
      </c>
      <c r="D388" s="8">
        <v>93.290668167000007</v>
      </c>
      <c r="E388" s="8">
        <v>1731.2880000000002</v>
      </c>
      <c r="F388" s="10">
        <v>0.4</v>
      </c>
      <c r="G388" s="8">
        <v>4328.22</v>
      </c>
      <c r="H388" s="8">
        <v>0</v>
      </c>
      <c r="I388" s="31"/>
    </row>
    <row r="389" spans="1:9" x14ac:dyDescent="0.3">
      <c r="A389" s="7" t="s">
        <v>819</v>
      </c>
      <c r="B389" s="22" t="s">
        <v>820</v>
      </c>
      <c r="C389" s="13">
        <v>5.0887714722486523E-2</v>
      </c>
      <c r="D389" s="8">
        <v>40.112241130000001</v>
      </c>
      <c r="E389" s="8">
        <v>788.25</v>
      </c>
      <c r="F389" s="10">
        <v>0.15</v>
      </c>
      <c r="G389" s="8">
        <v>5255</v>
      </c>
      <c r="H389" s="8">
        <v>0</v>
      </c>
      <c r="I389" s="31"/>
    </row>
    <row r="390" spans="1:9" x14ac:dyDescent="0.3">
      <c r="A390" s="7" t="s">
        <v>639</v>
      </c>
      <c r="B390" s="22" t="s">
        <v>640</v>
      </c>
      <c r="C390" s="13">
        <v>4.9970851796849312E-2</v>
      </c>
      <c r="D390" s="8">
        <v>41.791872628999997</v>
      </c>
      <c r="E390" s="8">
        <v>836.32499999999993</v>
      </c>
      <c r="F390" s="10">
        <v>0.42</v>
      </c>
      <c r="G390" s="8">
        <v>1991.25</v>
      </c>
      <c r="H390" s="8">
        <v>0</v>
      </c>
      <c r="I390" s="31"/>
    </row>
    <row r="391" spans="1:9" x14ac:dyDescent="0.3">
      <c r="A391" s="7" t="s">
        <v>769</v>
      </c>
      <c r="B391" s="22" t="s">
        <v>770</v>
      </c>
      <c r="C391" s="13">
        <v>4.8194769774855491E-2</v>
      </c>
      <c r="D391" s="8">
        <v>48.084376763000002</v>
      </c>
      <c r="E391" s="8">
        <v>997.70944000000009</v>
      </c>
      <c r="F391" s="10">
        <v>0.16</v>
      </c>
      <c r="G391" s="8">
        <v>6235.6840000000002</v>
      </c>
      <c r="H391" s="8">
        <v>0</v>
      </c>
      <c r="I391" s="31"/>
    </row>
    <row r="392" spans="1:9" x14ac:dyDescent="0.3">
      <c r="A392" s="7" t="s">
        <v>312</v>
      </c>
      <c r="B392" s="22" t="s">
        <v>313</v>
      </c>
      <c r="C392" s="13">
        <v>4.7589270412137681E-2</v>
      </c>
      <c r="D392" s="8">
        <v>84.061687255999999</v>
      </c>
      <c r="E392" s="8">
        <v>1766.4</v>
      </c>
      <c r="F392" s="10">
        <v>0.2</v>
      </c>
      <c r="G392" s="8">
        <v>8832</v>
      </c>
      <c r="H392" s="8">
        <v>0</v>
      </c>
      <c r="I392" s="31"/>
    </row>
    <row r="393" spans="1:9" x14ac:dyDescent="0.3">
      <c r="A393" s="7" t="s">
        <v>93</v>
      </c>
      <c r="B393" s="22" t="s">
        <v>94</v>
      </c>
      <c r="C393" s="13">
        <v>4.6577647112192963E-2</v>
      </c>
      <c r="D393" s="8">
        <v>1135.4338568390001</v>
      </c>
      <c r="E393" s="8">
        <v>24377.226571880001</v>
      </c>
      <c r="F393" s="10">
        <v>0.28999999999999998</v>
      </c>
      <c r="G393" s="8">
        <v>84059.401972000007</v>
      </c>
      <c r="H393" s="8">
        <v>0</v>
      </c>
      <c r="I393" s="31"/>
    </row>
    <row r="394" spans="1:9" x14ac:dyDescent="0.3">
      <c r="A394" s="7" t="s">
        <v>653</v>
      </c>
      <c r="B394" s="22" t="s">
        <v>654</v>
      </c>
      <c r="C394" s="13">
        <v>4.4853714160328476E-2</v>
      </c>
      <c r="D394" s="8">
        <v>68.967449234</v>
      </c>
      <c r="E394" s="8">
        <v>1537.6084349999999</v>
      </c>
      <c r="F394" s="10">
        <v>0.44109999999999999</v>
      </c>
      <c r="G394" s="8">
        <v>3485.85</v>
      </c>
      <c r="H394" s="8">
        <v>0</v>
      </c>
      <c r="I394" s="31"/>
    </row>
    <row r="395" spans="1:9" x14ac:dyDescent="0.3">
      <c r="A395" s="7" t="s">
        <v>783</v>
      </c>
      <c r="B395" s="22" t="s">
        <v>784</v>
      </c>
      <c r="C395" s="13">
        <v>4.4698497356666249E-2</v>
      </c>
      <c r="D395" s="8">
        <v>41.217870066000003</v>
      </c>
      <c r="E395" s="8">
        <v>922.13099999999997</v>
      </c>
      <c r="F395" s="10">
        <v>0.03</v>
      </c>
      <c r="G395" s="8">
        <v>30737.7</v>
      </c>
      <c r="H395" s="8">
        <v>0</v>
      </c>
      <c r="I395" s="31"/>
    </row>
    <row r="396" spans="1:9" x14ac:dyDescent="0.3">
      <c r="A396" s="7" t="s">
        <v>374</v>
      </c>
      <c r="B396" s="22" t="s">
        <v>375</v>
      </c>
      <c r="C396" s="13">
        <v>4.3780983540445365E-2</v>
      </c>
      <c r="D396" s="8">
        <v>86.034886374999999</v>
      </c>
      <c r="E396" s="8">
        <v>1965.1200000000001</v>
      </c>
      <c r="F396" s="10">
        <v>0.23</v>
      </c>
      <c r="G396" s="8">
        <v>8544</v>
      </c>
      <c r="H396" s="8">
        <v>0</v>
      </c>
      <c r="I396" s="31"/>
    </row>
    <row r="397" spans="1:9" x14ac:dyDescent="0.3">
      <c r="A397" s="7" t="s">
        <v>747</v>
      </c>
      <c r="B397" s="22" t="s">
        <v>748</v>
      </c>
      <c r="C397" s="13">
        <v>4.3273946653319441E-2</v>
      </c>
      <c r="D397" s="8">
        <v>68.035155182899999</v>
      </c>
      <c r="E397" s="8">
        <v>1572.1966782449963</v>
      </c>
      <c r="F397" s="10">
        <v>0.41409999999999902</v>
      </c>
      <c r="G397" s="8">
        <v>3796.6594500000001</v>
      </c>
      <c r="H397" s="8">
        <v>0</v>
      </c>
      <c r="I397" s="31"/>
    </row>
    <row r="398" spans="1:9" x14ac:dyDescent="0.3">
      <c r="A398" s="7" t="s">
        <v>851</v>
      </c>
      <c r="B398" s="22" t="s">
        <v>852</v>
      </c>
      <c r="C398" s="13">
        <v>4.2436001648378859E-2</v>
      </c>
      <c r="D398" s="8">
        <v>11.996742537999999</v>
      </c>
      <c r="E398" s="8">
        <v>282.702</v>
      </c>
      <c r="F398" s="10">
        <v>0.4</v>
      </c>
      <c r="G398" s="8">
        <v>706.755</v>
      </c>
      <c r="H398" s="8">
        <v>0</v>
      </c>
      <c r="I398" s="31"/>
    </row>
    <row r="399" spans="1:9" x14ac:dyDescent="0.3">
      <c r="A399" s="7" t="s">
        <v>246</v>
      </c>
      <c r="B399" s="22" t="s">
        <v>247</v>
      </c>
      <c r="C399" s="13">
        <v>4.0472547030299288E-2</v>
      </c>
      <c r="D399" s="8">
        <v>327.92881231299998</v>
      </c>
      <c r="E399" s="8">
        <v>8102.5</v>
      </c>
      <c r="F399" s="10">
        <v>1</v>
      </c>
      <c r="G399" s="8">
        <v>8102.5</v>
      </c>
      <c r="H399" s="8">
        <v>0</v>
      </c>
      <c r="I399" s="31"/>
    </row>
    <row r="400" spans="1:9" x14ac:dyDescent="0.3">
      <c r="A400" s="7" t="s">
        <v>629</v>
      </c>
      <c r="B400" s="22" t="s">
        <v>630</v>
      </c>
      <c r="C400" s="13">
        <v>3.9324582080787263E-2</v>
      </c>
      <c r="D400" s="8">
        <v>40.312100985999997</v>
      </c>
      <c r="E400" s="8">
        <v>1025.1120000000001</v>
      </c>
      <c r="F400" s="10">
        <v>0.22</v>
      </c>
      <c r="G400" s="8">
        <v>4659.6000000000004</v>
      </c>
      <c r="H400" s="8">
        <v>0</v>
      </c>
      <c r="I400" s="31"/>
    </row>
    <row r="401" spans="1:9" x14ac:dyDescent="0.3">
      <c r="A401" s="7" t="s">
        <v>581</v>
      </c>
      <c r="B401" s="22" t="s">
        <v>582</v>
      </c>
      <c r="C401" s="13">
        <v>3.9159145488098769E-2</v>
      </c>
      <c r="D401" s="8">
        <v>39.960560895999997</v>
      </c>
      <c r="E401" s="8">
        <v>1020.4655999999999</v>
      </c>
      <c r="F401" s="10">
        <v>0.11</v>
      </c>
      <c r="G401" s="8">
        <v>9276.9599999999991</v>
      </c>
      <c r="H401" s="8">
        <v>0</v>
      </c>
      <c r="I401" s="31"/>
    </row>
    <row r="402" spans="1:9" x14ac:dyDescent="0.3">
      <c r="A402" s="7" t="s">
        <v>97</v>
      </c>
      <c r="B402" s="22" t="s">
        <v>98</v>
      </c>
      <c r="C402" s="13">
        <v>3.7970978409182884E-2</v>
      </c>
      <c r="D402" s="8">
        <v>694.34490538600005</v>
      </c>
      <c r="E402" s="8">
        <v>18286.2</v>
      </c>
      <c r="F402" s="10">
        <v>1</v>
      </c>
      <c r="G402" s="8">
        <v>18286.2</v>
      </c>
      <c r="H402" s="8">
        <v>0</v>
      </c>
      <c r="I402" s="31"/>
    </row>
    <row r="403" spans="1:9" x14ac:dyDescent="0.3">
      <c r="A403" s="7" t="s">
        <v>743</v>
      </c>
      <c r="B403" s="22" t="s">
        <v>744</v>
      </c>
      <c r="C403" s="13">
        <v>3.7395119143884541E-2</v>
      </c>
      <c r="D403" s="8">
        <v>774.75207842299994</v>
      </c>
      <c r="E403" s="8">
        <v>20718</v>
      </c>
      <c r="F403" s="10">
        <v>0.25</v>
      </c>
      <c r="G403" s="8">
        <v>82872</v>
      </c>
      <c r="H403" s="8">
        <v>0</v>
      </c>
      <c r="I403" s="31"/>
    </row>
    <row r="404" spans="1:9" x14ac:dyDescent="0.3">
      <c r="A404" s="7" t="s">
        <v>737</v>
      </c>
      <c r="B404" s="22" t="s">
        <v>738</v>
      </c>
      <c r="C404" s="13">
        <v>3.6714683679120515E-2</v>
      </c>
      <c r="D404" s="8">
        <v>72.706932409999993</v>
      </c>
      <c r="E404" s="8">
        <v>1980.3229968000001</v>
      </c>
      <c r="F404" s="10">
        <v>0.15</v>
      </c>
      <c r="G404" s="8">
        <v>13202.153312</v>
      </c>
      <c r="H404" s="8">
        <v>0</v>
      </c>
      <c r="I404" s="31"/>
    </row>
    <row r="405" spans="1:9" x14ac:dyDescent="0.3">
      <c r="A405" s="7" t="s">
        <v>795</v>
      </c>
      <c r="B405" s="22" t="s">
        <v>796</v>
      </c>
      <c r="C405" s="13">
        <v>3.6707773624215373E-2</v>
      </c>
      <c r="D405" s="8">
        <v>37.352371306000002</v>
      </c>
      <c r="E405" s="8">
        <v>1017.5602500000001</v>
      </c>
      <c r="F405" s="10">
        <v>0.23</v>
      </c>
      <c r="G405" s="8">
        <v>4424.1750000000002</v>
      </c>
      <c r="H405" s="8">
        <v>0</v>
      </c>
      <c r="I405" s="31"/>
    </row>
    <row r="406" spans="1:9" x14ac:dyDescent="0.3">
      <c r="A406" s="7" t="s">
        <v>105</v>
      </c>
      <c r="B406" s="22" t="s">
        <v>106</v>
      </c>
      <c r="C406" s="13">
        <v>3.6142252766288852E-2</v>
      </c>
      <c r="D406" s="8">
        <v>516.15246324400005</v>
      </c>
      <c r="E406" s="8">
        <v>14281.137000000001</v>
      </c>
      <c r="F406" s="10">
        <v>0.23</v>
      </c>
      <c r="G406" s="8">
        <v>62091.9</v>
      </c>
      <c r="H406" s="8">
        <v>0</v>
      </c>
      <c r="I406" s="15"/>
    </row>
    <row r="407" spans="1:9" x14ac:dyDescent="0.3">
      <c r="A407" s="7" t="s">
        <v>268</v>
      </c>
      <c r="B407" s="22" t="s">
        <v>269</v>
      </c>
      <c r="C407" s="13">
        <v>3.5860617641423849E-2</v>
      </c>
      <c r="D407" s="8">
        <v>268.782501346</v>
      </c>
      <c r="E407" s="8">
        <v>7495.2</v>
      </c>
      <c r="F407" s="10">
        <v>0.12</v>
      </c>
      <c r="G407" s="8">
        <v>62460</v>
      </c>
      <c r="H407" s="8">
        <v>0</v>
      </c>
      <c r="I407" s="31"/>
    </row>
    <row r="408" spans="1:9" x14ac:dyDescent="0.3">
      <c r="A408" s="7" t="s">
        <v>571</v>
      </c>
      <c r="B408" s="22" t="s">
        <v>572</v>
      </c>
      <c r="C408" s="13">
        <v>3.4701365596849706E-2</v>
      </c>
      <c r="D408" s="8">
        <v>71.863578535000002</v>
      </c>
      <c r="E408" s="8">
        <v>2070.915</v>
      </c>
      <c r="F408" s="10">
        <v>0.22</v>
      </c>
      <c r="G408" s="8">
        <v>9413.25</v>
      </c>
      <c r="H408" s="8">
        <v>0</v>
      </c>
      <c r="I408" s="31"/>
    </row>
    <row r="409" spans="1:9" x14ac:dyDescent="0.3">
      <c r="A409" s="7" t="s">
        <v>825</v>
      </c>
      <c r="B409" s="22" t="s">
        <v>826</v>
      </c>
      <c r="C409" s="13">
        <v>3.4118387858698127E-2</v>
      </c>
      <c r="D409" s="8">
        <v>57.742130203999999</v>
      </c>
      <c r="E409" s="8">
        <v>1692.405</v>
      </c>
      <c r="F409" s="10">
        <v>0.11</v>
      </c>
      <c r="G409" s="8">
        <v>15385.5</v>
      </c>
      <c r="H409" s="8">
        <v>0</v>
      </c>
      <c r="I409" s="31"/>
    </row>
    <row r="410" spans="1:9" x14ac:dyDescent="0.3">
      <c r="A410" s="7" t="s">
        <v>111</v>
      </c>
      <c r="B410" s="22" t="s">
        <v>112</v>
      </c>
      <c r="C410" s="13">
        <v>3.394768823894604E-2</v>
      </c>
      <c r="D410" s="8">
        <v>163.454123396</v>
      </c>
      <c r="E410" s="8">
        <v>4814.8823049600005</v>
      </c>
      <c r="F410" s="10">
        <v>0.17</v>
      </c>
      <c r="G410" s="8">
        <v>28322.837088</v>
      </c>
      <c r="H410" s="8">
        <v>0</v>
      </c>
      <c r="I410" s="31"/>
    </row>
    <row r="411" spans="1:9" x14ac:dyDescent="0.3">
      <c r="A411" s="7" t="s">
        <v>212</v>
      </c>
      <c r="B411" s="22" t="s">
        <v>213</v>
      </c>
      <c r="C411" s="13">
        <v>3.3750349936436302E-2</v>
      </c>
      <c r="D411" s="8">
        <v>113.32687695600001</v>
      </c>
      <c r="E411" s="8">
        <v>3357.7985759980002</v>
      </c>
      <c r="F411" s="10">
        <v>0.25</v>
      </c>
      <c r="G411" s="8">
        <v>13431.194303992001</v>
      </c>
      <c r="H411" s="8">
        <v>0</v>
      </c>
      <c r="I411" s="31"/>
    </row>
    <row r="412" spans="1:9" x14ac:dyDescent="0.3">
      <c r="A412" s="7" t="s">
        <v>741</v>
      </c>
      <c r="B412" s="22" t="s">
        <v>742</v>
      </c>
      <c r="C412" s="13">
        <v>3.3520478048342309E-2</v>
      </c>
      <c r="D412" s="8">
        <v>82.098354835999999</v>
      </c>
      <c r="E412" s="8">
        <v>2449.2000000000003</v>
      </c>
      <c r="F412" s="10">
        <v>0.26</v>
      </c>
      <c r="G412" s="8">
        <v>9420</v>
      </c>
      <c r="H412" s="8">
        <v>0</v>
      </c>
      <c r="I412" s="31"/>
    </row>
    <row r="413" spans="1:9" x14ac:dyDescent="0.3">
      <c r="A413" s="7" t="s">
        <v>563</v>
      </c>
      <c r="B413" s="22" t="s">
        <v>564</v>
      </c>
      <c r="C413" s="13">
        <v>3.3006145832304531E-2</v>
      </c>
      <c r="D413" s="8">
        <v>224.57381624300001</v>
      </c>
      <c r="E413" s="8">
        <v>6804</v>
      </c>
      <c r="F413" s="10">
        <v>0.1</v>
      </c>
      <c r="G413" s="8">
        <v>68040</v>
      </c>
      <c r="H413" s="8">
        <v>0</v>
      </c>
      <c r="I413" s="31"/>
    </row>
    <row r="414" spans="1:9" x14ac:dyDescent="0.3">
      <c r="A414" s="7" t="s">
        <v>801</v>
      </c>
      <c r="B414" s="22" t="s">
        <v>802</v>
      </c>
      <c r="C414" s="13">
        <v>3.2429529426863987E-2</v>
      </c>
      <c r="D414" s="8">
        <v>31.786750210000001</v>
      </c>
      <c r="E414" s="8">
        <v>980.17919999999992</v>
      </c>
      <c r="F414" s="10">
        <v>0.22</v>
      </c>
      <c r="G414" s="8">
        <v>4455.3599999999997</v>
      </c>
      <c r="H414" s="8">
        <v>0</v>
      </c>
      <c r="I414" s="31"/>
    </row>
    <row r="415" spans="1:9" x14ac:dyDescent="0.3">
      <c r="A415" s="7" t="s">
        <v>286</v>
      </c>
      <c r="B415" s="22" t="s">
        <v>287</v>
      </c>
      <c r="C415" s="13">
        <v>3.1057399906540398E-2</v>
      </c>
      <c r="D415" s="8">
        <v>350.25293318600001</v>
      </c>
      <c r="E415" s="8">
        <v>11277.6</v>
      </c>
      <c r="F415" s="10">
        <v>0.1</v>
      </c>
      <c r="G415" s="8">
        <v>112776</v>
      </c>
      <c r="H415" s="8">
        <v>0</v>
      </c>
      <c r="I415" s="31"/>
    </row>
    <row r="416" spans="1:9" x14ac:dyDescent="0.3">
      <c r="A416" s="7" t="s">
        <v>789</v>
      </c>
      <c r="B416" s="22" t="s">
        <v>790</v>
      </c>
      <c r="C416" s="13">
        <v>3.0855579806375801E-2</v>
      </c>
      <c r="D416" s="8">
        <v>28.620710161000002</v>
      </c>
      <c r="E416" s="8">
        <v>927.57</v>
      </c>
      <c r="F416" s="10">
        <v>0.14000000000000001</v>
      </c>
      <c r="G416" s="8">
        <v>6625.5</v>
      </c>
      <c r="H416" s="8">
        <v>0</v>
      </c>
      <c r="I416" s="31"/>
    </row>
    <row r="417" spans="1:9" x14ac:dyDescent="0.3">
      <c r="A417" s="7" t="s">
        <v>659</v>
      </c>
      <c r="B417" s="22" t="s">
        <v>660</v>
      </c>
      <c r="C417" s="13">
        <v>2.9969833655953848E-2</v>
      </c>
      <c r="D417" s="8">
        <v>151.790434285</v>
      </c>
      <c r="E417" s="8">
        <v>5064.7740000000003</v>
      </c>
      <c r="F417" s="10">
        <v>0.33</v>
      </c>
      <c r="G417" s="8">
        <v>15347.8</v>
      </c>
      <c r="H417" s="8">
        <v>0</v>
      </c>
      <c r="I417" s="31"/>
    </row>
    <row r="418" spans="1:9" x14ac:dyDescent="0.3">
      <c r="A418" s="7" t="s">
        <v>135</v>
      </c>
      <c r="B418" s="22" t="s">
        <v>136</v>
      </c>
      <c r="C418" s="13">
        <v>2.9831832095770203E-2</v>
      </c>
      <c r="D418" s="8">
        <v>472.53622039700002</v>
      </c>
      <c r="E418" s="8">
        <v>15840</v>
      </c>
      <c r="F418" s="10">
        <v>0.24</v>
      </c>
      <c r="G418" s="8">
        <v>66000</v>
      </c>
      <c r="H418" s="8">
        <v>0</v>
      </c>
      <c r="I418" s="31"/>
    </row>
    <row r="419" spans="1:9" x14ac:dyDescent="0.3">
      <c r="A419" s="7" t="s">
        <v>719</v>
      </c>
      <c r="B419" s="22" t="s">
        <v>720</v>
      </c>
      <c r="C419" s="13">
        <v>2.9757066603073888E-2</v>
      </c>
      <c r="D419" s="8">
        <v>83.291814845999994</v>
      </c>
      <c r="E419" s="8">
        <v>2799.06</v>
      </c>
      <c r="F419" s="10">
        <v>0.11</v>
      </c>
      <c r="G419" s="8">
        <v>25446</v>
      </c>
      <c r="H419" s="8">
        <v>0</v>
      </c>
      <c r="I419" s="31"/>
    </row>
    <row r="420" spans="1:9" x14ac:dyDescent="0.3">
      <c r="A420" s="7" t="s">
        <v>459</v>
      </c>
      <c r="B420" s="22" t="s">
        <v>460</v>
      </c>
      <c r="C420" s="13">
        <v>2.8273522635247742E-2</v>
      </c>
      <c r="D420" s="8">
        <v>273.134103536</v>
      </c>
      <c r="E420" s="8">
        <v>9660.42</v>
      </c>
      <c r="F420" s="10">
        <v>0.17</v>
      </c>
      <c r="G420" s="8">
        <v>56826</v>
      </c>
      <c r="H420" s="8">
        <v>0</v>
      </c>
      <c r="I420" s="31"/>
    </row>
    <row r="421" spans="1:9" x14ac:dyDescent="0.3">
      <c r="A421" s="7" t="s">
        <v>969</v>
      </c>
      <c r="B421" s="22" t="s">
        <v>970</v>
      </c>
      <c r="C421" s="13">
        <v>2.7642863946635766E-2</v>
      </c>
      <c r="D421" s="8">
        <v>99.755051910000006</v>
      </c>
      <c r="E421" s="8">
        <v>3608.7089999999998</v>
      </c>
      <c r="F421" s="10">
        <v>0.13</v>
      </c>
      <c r="G421" s="8">
        <v>27759.3</v>
      </c>
      <c r="H421" s="8">
        <v>0</v>
      </c>
      <c r="I421" s="31"/>
    </row>
    <row r="422" spans="1:9" x14ac:dyDescent="0.3">
      <c r="A422" s="7" t="s">
        <v>793</v>
      </c>
      <c r="B422" s="22" t="s">
        <v>794</v>
      </c>
      <c r="C422" s="13">
        <v>2.7411195074149807E-2</v>
      </c>
      <c r="D422" s="8">
        <v>106.170137209</v>
      </c>
      <c r="E422" s="8">
        <v>3873.2400000000002</v>
      </c>
      <c r="F422" s="10">
        <v>0.2</v>
      </c>
      <c r="G422" s="8">
        <v>19366.2</v>
      </c>
      <c r="H422" s="8">
        <v>0</v>
      </c>
      <c r="I422" s="31"/>
    </row>
    <row r="423" spans="1:9" x14ac:dyDescent="0.3">
      <c r="A423" s="7" t="s">
        <v>467</v>
      </c>
      <c r="B423" s="22" t="s">
        <v>468</v>
      </c>
      <c r="C423" s="13">
        <v>2.6739947109967219E-2</v>
      </c>
      <c r="D423" s="8">
        <v>146.17980366500001</v>
      </c>
      <c r="E423" s="8">
        <v>5466.72</v>
      </c>
      <c r="F423" s="10">
        <v>7.0000000000000007E-2</v>
      </c>
      <c r="G423" s="8">
        <v>78096</v>
      </c>
      <c r="H423" s="8">
        <v>0</v>
      </c>
      <c r="I423" s="31"/>
    </row>
    <row r="424" spans="1:9" x14ac:dyDescent="0.3">
      <c r="A424" s="7" t="s">
        <v>41</v>
      </c>
      <c r="B424" s="22" t="s">
        <v>42</v>
      </c>
      <c r="C424" s="13">
        <v>2.5867542427907425E-2</v>
      </c>
      <c r="D424" s="8">
        <v>1665.6860728060001</v>
      </c>
      <c r="E424" s="8">
        <v>64392.9</v>
      </c>
      <c r="F424" s="10">
        <v>0.26</v>
      </c>
      <c r="G424" s="8">
        <v>247665</v>
      </c>
      <c r="H424" s="8">
        <v>0</v>
      </c>
      <c r="I424" s="31"/>
    </row>
    <row r="425" spans="1:9" x14ac:dyDescent="0.3">
      <c r="A425" s="7" t="s">
        <v>713</v>
      </c>
      <c r="B425" s="22" t="s">
        <v>714</v>
      </c>
      <c r="C425" s="13">
        <v>2.5103643035830313E-2</v>
      </c>
      <c r="D425" s="8">
        <v>10.817661856999999</v>
      </c>
      <c r="E425" s="8">
        <v>430.92</v>
      </c>
      <c r="F425" s="10">
        <v>0.27</v>
      </c>
      <c r="G425" s="8">
        <v>1596</v>
      </c>
      <c r="H425" s="8">
        <v>0</v>
      </c>
      <c r="I425" s="31"/>
    </row>
    <row r="426" spans="1:9" x14ac:dyDescent="0.3">
      <c r="A426" s="7" t="s">
        <v>705</v>
      </c>
      <c r="B426" s="22" t="s">
        <v>706</v>
      </c>
      <c r="C426" s="13">
        <v>2.4962671071795121E-2</v>
      </c>
      <c r="D426" s="8">
        <v>68.952763727999994</v>
      </c>
      <c r="E426" s="8">
        <v>2762.2350000000001</v>
      </c>
      <c r="F426" s="10">
        <v>0.27</v>
      </c>
      <c r="G426" s="8">
        <v>10230.5</v>
      </c>
      <c r="H426" s="8">
        <v>0</v>
      </c>
      <c r="I426" s="31"/>
    </row>
    <row r="427" spans="1:9" x14ac:dyDescent="0.3">
      <c r="A427" s="7" t="s">
        <v>585</v>
      </c>
      <c r="B427" s="22" t="s">
        <v>586</v>
      </c>
      <c r="C427" s="13">
        <v>2.4443399895912637E-2</v>
      </c>
      <c r="D427" s="8">
        <v>123.288598131</v>
      </c>
      <c r="E427" s="8">
        <v>5043.84</v>
      </c>
      <c r="F427" s="10">
        <v>0.1</v>
      </c>
      <c r="G427" s="8">
        <v>50438.400000000001</v>
      </c>
      <c r="H427" s="8">
        <v>0</v>
      </c>
      <c r="I427" s="31"/>
    </row>
    <row r="428" spans="1:9" x14ac:dyDescent="0.3">
      <c r="A428" s="7" t="s">
        <v>180</v>
      </c>
      <c r="B428" s="22" t="s">
        <v>181</v>
      </c>
      <c r="C428" s="13">
        <v>2.4366408422857606E-2</v>
      </c>
      <c r="D428" s="8">
        <v>125.15966919900001</v>
      </c>
      <c r="E428" s="8">
        <v>5136.5661704000004</v>
      </c>
      <c r="F428" s="10">
        <v>0.17</v>
      </c>
      <c r="G428" s="8">
        <v>30215.095120000002</v>
      </c>
      <c r="H428" s="8">
        <v>0</v>
      </c>
      <c r="I428" s="31"/>
    </row>
    <row r="429" spans="1:9" x14ac:dyDescent="0.3">
      <c r="A429" s="7" t="s">
        <v>39</v>
      </c>
      <c r="B429" s="22" t="s">
        <v>40</v>
      </c>
      <c r="C429" s="13">
        <v>2.4225606722744045E-2</v>
      </c>
      <c r="D429" s="8">
        <v>1733.196807372</v>
      </c>
      <c r="E429" s="8">
        <v>71544</v>
      </c>
      <c r="F429" s="10">
        <v>0.33</v>
      </c>
      <c r="G429" s="8">
        <v>216800</v>
      </c>
      <c r="H429" s="8">
        <v>0</v>
      </c>
      <c r="I429" s="31"/>
    </row>
    <row r="430" spans="1:9" x14ac:dyDescent="0.3">
      <c r="A430" s="7" t="s">
        <v>691</v>
      </c>
      <c r="B430" s="22" t="s">
        <v>692</v>
      </c>
      <c r="C430" s="13">
        <v>2.3881365451428875E-2</v>
      </c>
      <c r="D430" s="8">
        <v>121.836636785</v>
      </c>
      <c r="E430" s="8">
        <v>5101.7449999999999</v>
      </c>
      <c r="F430" s="10">
        <v>0.23</v>
      </c>
      <c r="G430" s="8">
        <v>22181.5</v>
      </c>
      <c r="H430" s="8">
        <v>0</v>
      </c>
      <c r="I430" s="31"/>
    </row>
    <row r="431" spans="1:9" x14ac:dyDescent="0.3">
      <c r="A431" s="7" t="s">
        <v>771</v>
      </c>
      <c r="B431" s="22" t="s">
        <v>772</v>
      </c>
      <c r="C431" s="13">
        <v>2.3786126443611603E-2</v>
      </c>
      <c r="D431" s="8">
        <v>25.539068818000001</v>
      </c>
      <c r="E431" s="8">
        <v>1073.6959999999999</v>
      </c>
      <c r="F431" s="10">
        <v>0.28999999999999998</v>
      </c>
      <c r="G431" s="8">
        <v>3702.4</v>
      </c>
      <c r="H431" s="8">
        <v>0</v>
      </c>
      <c r="I431" s="31"/>
    </row>
    <row r="432" spans="1:9" x14ac:dyDescent="0.3">
      <c r="A432" s="7" t="s">
        <v>879</v>
      </c>
      <c r="B432" s="22" t="s">
        <v>880</v>
      </c>
      <c r="C432" s="13">
        <v>2.3634424271489363E-2</v>
      </c>
      <c r="D432" s="8">
        <v>81.165196514000002</v>
      </c>
      <c r="E432" s="8">
        <v>3434.1939360000006</v>
      </c>
      <c r="F432" s="10">
        <v>0.27</v>
      </c>
      <c r="G432" s="8">
        <v>12719.236800000001</v>
      </c>
      <c r="H432" s="8">
        <v>0</v>
      </c>
      <c r="I432" s="31"/>
    </row>
    <row r="433" spans="1:9" x14ac:dyDescent="0.3">
      <c r="A433" s="7" t="s">
        <v>573</v>
      </c>
      <c r="B433" s="22" t="s">
        <v>574</v>
      </c>
      <c r="C433" s="13">
        <v>2.3237318853657818E-2</v>
      </c>
      <c r="D433" s="8">
        <v>156.97738378400001</v>
      </c>
      <c r="E433" s="8">
        <v>6755.4</v>
      </c>
      <c r="F433" s="10">
        <v>0.06</v>
      </c>
      <c r="G433" s="8">
        <v>112590</v>
      </c>
      <c r="H433" s="8">
        <v>0</v>
      </c>
      <c r="I433" s="31"/>
    </row>
    <row r="434" spans="1:9" x14ac:dyDescent="0.3">
      <c r="A434" s="7" t="s">
        <v>853</v>
      </c>
      <c r="B434" s="22" t="s">
        <v>854</v>
      </c>
      <c r="C434" s="13">
        <v>2.3205896948654863E-2</v>
      </c>
      <c r="D434" s="8">
        <v>48.193873117000003</v>
      </c>
      <c r="E434" s="8">
        <v>2076.7942400000002</v>
      </c>
      <c r="F434" s="10">
        <v>0.37280000000000002</v>
      </c>
      <c r="G434" s="8">
        <v>5570.8</v>
      </c>
      <c r="H434" s="8">
        <v>0</v>
      </c>
      <c r="I434" s="31"/>
    </row>
    <row r="435" spans="1:9" x14ac:dyDescent="0.3">
      <c r="A435" s="7" t="s">
        <v>597</v>
      </c>
      <c r="B435" s="22" t="s">
        <v>598</v>
      </c>
      <c r="C435" s="13">
        <v>2.2618904151603659E-2</v>
      </c>
      <c r="D435" s="8">
        <v>113.372280901</v>
      </c>
      <c r="E435" s="8">
        <v>5012.2800000000007</v>
      </c>
      <c r="F435" s="10">
        <v>0.14000000000000001</v>
      </c>
      <c r="G435" s="8">
        <v>35802</v>
      </c>
      <c r="H435" s="8">
        <v>0</v>
      </c>
      <c r="I435" s="31"/>
    </row>
    <row r="436" spans="1:9" x14ac:dyDescent="0.3">
      <c r="A436" s="7" t="s">
        <v>763</v>
      </c>
      <c r="B436" s="22" t="s">
        <v>764</v>
      </c>
      <c r="C436" s="13">
        <v>2.2483912022751618E-2</v>
      </c>
      <c r="D436" s="8">
        <v>30.253192901999999</v>
      </c>
      <c r="E436" s="8">
        <v>1345.54844688</v>
      </c>
      <c r="F436" s="10">
        <v>0.11</v>
      </c>
      <c r="G436" s="8">
        <v>12232.258608</v>
      </c>
      <c r="H436" s="8">
        <v>0</v>
      </c>
      <c r="I436" s="31"/>
    </row>
    <row r="437" spans="1:9" x14ac:dyDescent="0.3">
      <c r="A437" s="7" t="s">
        <v>849</v>
      </c>
      <c r="B437" s="22" t="s">
        <v>850</v>
      </c>
      <c r="C437" s="13">
        <v>1.9874369468776746E-2</v>
      </c>
      <c r="D437" s="8">
        <v>21.122177781000001</v>
      </c>
      <c r="E437" s="8">
        <v>1062.7848000000001</v>
      </c>
      <c r="F437" s="10">
        <v>0.22</v>
      </c>
      <c r="G437" s="8">
        <v>4830.84</v>
      </c>
      <c r="H437" s="8">
        <v>0</v>
      </c>
      <c r="I437" s="31"/>
    </row>
    <row r="438" spans="1:9" x14ac:dyDescent="0.3">
      <c r="A438" s="7" t="s">
        <v>679</v>
      </c>
      <c r="B438" s="22" t="s">
        <v>680</v>
      </c>
      <c r="C438" s="13">
        <v>1.9841080725106278E-2</v>
      </c>
      <c r="D438" s="8">
        <v>93.764780879900002</v>
      </c>
      <c r="E438" s="8">
        <v>4725.79</v>
      </c>
      <c r="F438" s="10">
        <v>4.0399999999999998E-2</v>
      </c>
      <c r="G438" s="8">
        <v>116975</v>
      </c>
      <c r="H438" s="8">
        <v>0</v>
      </c>
      <c r="I438" s="31"/>
    </row>
    <row r="439" spans="1:9" x14ac:dyDescent="0.3">
      <c r="A439" s="7" t="s">
        <v>338</v>
      </c>
      <c r="B439" s="22" t="s">
        <v>339</v>
      </c>
      <c r="C439" s="13">
        <v>1.9260804270816442E-2</v>
      </c>
      <c r="D439" s="8">
        <v>579.29374289899999</v>
      </c>
      <c r="E439" s="8">
        <v>30076.300800000001</v>
      </c>
      <c r="F439" s="10">
        <v>0.38</v>
      </c>
      <c r="G439" s="8">
        <v>79148.160000000003</v>
      </c>
      <c r="H439" s="8">
        <v>0</v>
      </c>
      <c r="I439" s="31"/>
    </row>
    <row r="440" spans="1:9" x14ac:dyDescent="0.3">
      <c r="A440" s="7" t="s">
        <v>226</v>
      </c>
      <c r="B440" s="22" t="s">
        <v>227</v>
      </c>
      <c r="C440" s="13">
        <v>1.8259665681394196E-2</v>
      </c>
      <c r="D440" s="8">
        <v>251.45038676199999</v>
      </c>
      <c r="E440" s="8">
        <v>13770.81</v>
      </c>
      <c r="F440" s="10">
        <v>0.18</v>
      </c>
      <c r="G440" s="8">
        <v>76504.5</v>
      </c>
      <c r="H440" s="8">
        <v>0</v>
      </c>
      <c r="I440" s="51"/>
    </row>
    <row r="441" spans="1:9" x14ac:dyDescent="0.3">
      <c r="A441" s="7" t="s">
        <v>202</v>
      </c>
      <c r="B441" s="22" t="s">
        <v>203</v>
      </c>
      <c r="C441" s="13">
        <v>1.7602699274137351E-2</v>
      </c>
      <c r="D441" s="8">
        <v>469.83364632600001</v>
      </c>
      <c r="E441" s="8">
        <v>26691</v>
      </c>
      <c r="F441" s="10">
        <v>0.1</v>
      </c>
      <c r="G441" s="8">
        <v>266910</v>
      </c>
      <c r="H441" s="8">
        <v>0</v>
      </c>
      <c r="I441" s="31"/>
    </row>
    <row r="442" spans="1:9" x14ac:dyDescent="0.3">
      <c r="A442" s="7" t="s">
        <v>392</v>
      </c>
      <c r="B442" s="22" t="s">
        <v>393</v>
      </c>
      <c r="C442" s="13">
        <v>1.3747232159264445E-2</v>
      </c>
      <c r="D442" s="8">
        <v>293.25551651000001</v>
      </c>
      <c r="E442" s="8">
        <v>21331.967999999997</v>
      </c>
      <c r="F442" s="10">
        <v>0.16</v>
      </c>
      <c r="G442" s="8">
        <v>133324.79999999999</v>
      </c>
      <c r="H442" s="8">
        <v>0</v>
      </c>
      <c r="I442" s="31"/>
    </row>
    <row r="443" spans="1:9" x14ac:dyDescent="0.3">
      <c r="A443" s="7" t="s">
        <v>559</v>
      </c>
      <c r="B443" s="22" t="s">
        <v>560</v>
      </c>
      <c r="C443" s="13">
        <v>1.193688302349755E-2</v>
      </c>
      <c r="D443" s="8">
        <v>172.94538104700001</v>
      </c>
      <c r="E443" s="8">
        <v>14488.32</v>
      </c>
      <c r="F443" s="10">
        <v>0.88</v>
      </c>
      <c r="G443" s="8">
        <v>16464</v>
      </c>
      <c r="H443" s="8">
        <v>0</v>
      </c>
      <c r="I443" s="31"/>
    </row>
    <row r="444" spans="1:9" x14ac:dyDescent="0.3">
      <c r="A444" s="7" t="s">
        <v>346</v>
      </c>
      <c r="B444" s="22" t="s">
        <v>347</v>
      </c>
      <c r="C444" s="13">
        <v>1.13440134201963E-2</v>
      </c>
      <c r="D444" s="8">
        <v>180.47058837809999</v>
      </c>
      <c r="E444" s="8">
        <v>15908.883539999999</v>
      </c>
      <c r="F444" s="10">
        <v>0.1133</v>
      </c>
      <c r="G444" s="8">
        <v>140413.79999999999</v>
      </c>
      <c r="H444" s="8">
        <v>0</v>
      </c>
      <c r="I444" s="31"/>
    </row>
    <row r="445" spans="1:9" x14ac:dyDescent="0.3">
      <c r="A445" s="7" t="s">
        <v>1015</v>
      </c>
      <c r="B445" s="22" t="s">
        <v>1016</v>
      </c>
      <c r="C445" s="13">
        <v>1.0726893296666862E-2</v>
      </c>
      <c r="D445" s="8">
        <v>0.61597250000000003</v>
      </c>
      <c r="E445" s="8">
        <v>57.423196349999998</v>
      </c>
      <c r="F445" s="10">
        <v>6.3299999999999995E-2</v>
      </c>
      <c r="G445" s="8">
        <v>907.15949999999998</v>
      </c>
      <c r="H445" s="8">
        <v>0</v>
      </c>
      <c r="I445" s="15"/>
    </row>
    <row r="446" spans="1:9" x14ac:dyDescent="0.3">
      <c r="A446" s="7" t="s">
        <v>641</v>
      </c>
      <c r="B446" s="22" t="s">
        <v>642</v>
      </c>
      <c r="C446" s="13">
        <v>8.971899881319776E-3</v>
      </c>
      <c r="D446" s="8">
        <v>124.281897321</v>
      </c>
      <c r="E446" s="8">
        <v>13852.35</v>
      </c>
      <c r="F446" s="10">
        <v>0.93</v>
      </c>
      <c r="G446" s="8">
        <v>14895</v>
      </c>
      <c r="H446" s="8">
        <v>0</v>
      </c>
      <c r="I446" s="31"/>
    </row>
    <row r="447" spans="1:9" x14ac:dyDescent="0.3">
      <c r="A447" s="7" t="s">
        <v>521</v>
      </c>
      <c r="B447" s="22" t="s">
        <v>522</v>
      </c>
      <c r="C447" s="13">
        <v>6.8143250104276609E-3</v>
      </c>
      <c r="D447" s="8">
        <v>172.06094556880001</v>
      </c>
      <c r="E447" s="8">
        <v>25249.888331639999</v>
      </c>
      <c r="F447" s="10">
        <v>0.27339999999999998</v>
      </c>
      <c r="G447" s="8">
        <v>92355.114600000001</v>
      </c>
      <c r="H447" s="8">
        <v>0</v>
      </c>
      <c r="I447" s="31"/>
    </row>
    <row r="448" spans="1:9" x14ac:dyDescent="0.3">
      <c r="A448" s="7" t="s">
        <v>983</v>
      </c>
      <c r="B448" s="22" t="s">
        <v>984</v>
      </c>
      <c r="C448" s="13">
        <v>6.0959070034105507E-3</v>
      </c>
      <c r="D448" s="8">
        <v>18.240081496999998</v>
      </c>
      <c r="E448" s="8">
        <v>2992.1849999999999</v>
      </c>
      <c r="F448" s="10">
        <v>0.49</v>
      </c>
      <c r="G448" s="8">
        <v>6106.5</v>
      </c>
      <c r="H448" s="8">
        <v>0</v>
      </c>
      <c r="I448" s="31"/>
    </row>
    <row r="449" spans="1:9" x14ac:dyDescent="0.3">
      <c r="A449" s="7" t="s">
        <v>1033</v>
      </c>
      <c r="B449" s="22" t="s">
        <v>1034</v>
      </c>
      <c r="C449" s="13">
        <v>5.7731758264698259E-3</v>
      </c>
      <c r="D449" s="8">
        <v>44.580463731999998</v>
      </c>
      <c r="E449" s="8">
        <v>7722</v>
      </c>
      <c r="F449" s="10">
        <v>0.13</v>
      </c>
      <c r="G449" s="8">
        <v>59400</v>
      </c>
      <c r="H449" s="8">
        <v>0</v>
      </c>
      <c r="I449" s="31"/>
    </row>
    <row r="450" spans="1:9" x14ac:dyDescent="0.3">
      <c r="A450" s="7" t="s">
        <v>907</v>
      </c>
      <c r="B450" s="22" t="s">
        <v>908</v>
      </c>
      <c r="C450" s="13">
        <v>1.9777998081944245E-5</v>
      </c>
      <c r="D450" s="8">
        <v>0.234538738</v>
      </c>
      <c r="E450" s="8">
        <v>11858.568143664419</v>
      </c>
      <c r="F450" s="10">
        <v>0.87</v>
      </c>
      <c r="G450" s="8">
        <v>13630.538096165999</v>
      </c>
      <c r="H450" s="8">
        <v>0</v>
      </c>
      <c r="I450" s="31"/>
    </row>
    <row r="451" spans="1:9" x14ac:dyDescent="0.3">
      <c r="A451" s="7" t="s">
        <v>905</v>
      </c>
      <c r="B451" s="22" t="s">
        <v>906</v>
      </c>
      <c r="C451" s="13">
        <v>9.1761522003169197E-6</v>
      </c>
      <c r="D451" s="8">
        <v>0.10016702500000001</v>
      </c>
      <c r="E451" s="8">
        <v>10916.016083140001</v>
      </c>
      <c r="F451" s="10">
        <v>1</v>
      </c>
      <c r="G451" s="8">
        <v>10916.016083140001</v>
      </c>
      <c r="H451" s="8">
        <v>0</v>
      </c>
      <c r="I451" s="31"/>
    </row>
    <row r="452" spans="1:9" x14ac:dyDescent="0.3">
      <c r="A452" s="7" t="s">
        <v>989</v>
      </c>
      <c r="B452" s="22" t="s">
        <v>990</v>
      </c>
      <c r="C452" s="13">
        <v>6.1948313088449213E-6</v>
      </c>
      <c r="D452" s="8">
        <v>4.5696948000000001E-2</v>
      </c>
      <c r="E452" s="8">
        <v>7376.6250801300002</v>
      </c>
      <c r="F452" s="10">
        <v>1</v>
      </c>
      <c r="G452" s="8">
        <v>7376.6250801300002</v>
      </c>
      <c r="H452" s="8">
        <v>0</v>
      </c>
      <c r="I452" s="31"/>
    </row>
    <row r="453" spans="1:9" x14ac:dyDescent="0.3">
      <c r="A453" s="7" t="s">
        <v>991</v>
      </c>
      <c r="B453" s="22" t="s">
        <v>992</v>
      </c>
      <c r="C453" s="13">
        <v>3.9626917866098127E-6</v>
      </c>
      <c r="D453" s="8">
        <v>3.7233998999999997E-2</v>
      </c>
      <c r="E453" s="8">
        <v>9396.1380306730007</v>
      </c>
      <c r="F453" s="10">
        <v>1</v>
      </c>
      <c r="G453" s="8">
        <v>9396.1380306730007</v>
      </c>
      <c r="H453" s="8">
        <v>0</v>
      </c>
      <c r="I453" s="31"/>
    </row>
    <row r="454" spans="1:9" x14ac:dyDescent="0.3">
      <c r="A454" s="7" t="s">
        <v>993</v>
      </c>
      <c r="B454" s="22" t="s">
        <v>994</v>
      </c>
      <c r="C454" s="13">
        <v>3.7019507240893711E-6</v>
      </c>
      <c r="D454" s="8">
        <v>3.9969119999999997E-2</v>
      </c>
      <c r="E454" s="8">
        <v>10796.772560994001</v>
      </c>
      <c r="F454" s="10">
        <v>1</v>
      </c>
      <c r="G454" s="8">
        <v>10796.772560994001</v>
      </c>
      <c r="H454" s="8">
        <v>0</v>
      </c>
      <c r="I454" s="31"/>
    </row>
    <row r="455" spans="1:9" x14ac:dyDescent="0.3">
      <c r="A455" s="7" t="s">
        <v>1001</v>
      </c>
      <c r="B455" s="22" t="s">
        <v>1002</v>
      </c>
      <c r="C455" s="13">
        <v>1.6056587061081196E-6</v>
      </c>
      <c r="D455" s="8">
        <v>1.072818E-2</v>
      </c>
      <c r="E455" s="8">
        <v>6681.4821600559999</v>
      </c>
      <c r="F455" s="10">
        <v>1</v>
      </c>
      <c r="G455" s="8">
        <v>6681.4821600559999</v>
      </c>
      <c r="H455" s="8">
        <v>0</v>
      </c>
      <c r="I455" s="31"/>
    </row>
    <row r="456" spans="1:9" x14ac:dyDescent="0.3">
      <c r="B456" s="24"/>
      <c r="C456" s="15"/>
      <c r="D456" s="15"/>
      <c r="E456" s="15"/>
      <c r="F456" s="15"/>
      <c r="G456" s="15"/>
      <c r="H456" s="15"/>
      <c r="I456" s="15"/>
    </row>
    <row r="457" spans="1:9" x14ac:dyDescent="0.3">
      <c r="B457" s="24"/>
      <c r="C457" s="15"/>
      <c r="D457" s="15"/>
      <c r="E457" s="15"/>
      <c r="F457" s="15"/>
      <c r="G457" s="15"/>
      <c r="H457" s="15"/>
      <c r="I457" s="15"/>
    </row>
    <row r="458" spans="1:9" x14ac:dyDescent="0.3">
      <c r="B458" s="24"/>
      <c r="C458" s="15"/>
      <c r="D458" s="15"/>
      <c r="E458" s="15"/>
      <c r="F458" s="15"/>
      <c r="G458" s="15"/>
      <c r="H458" s="15"/>
      <c r="I458" s="15"/>
    </row>
    <row r="459" spans="1:9" x14ac:dyDescent="0.3">
      <c r="B459" s="24"/>
      <c r="C459" s="15"/>
      <c r="D459" s="15"/>
      <c r="E459" s="15"/>
      <c r="F459" s="15"/>
      <c r="G459" s="15"/>
      <c r="H459" s="15"/>
      <c r="I459" s="15"/>
    </row>
    <row r="460" spans="1:9" x14ac:dyDescent="0.3">
      <c r="B460" s="24"/>
      <c r="C460" s="15"/>
      <c r="D460" s="15"/>
      <c r="E460" s="15"/>
      <c r="F460" s="15"/>
      <c r="G460" s="15"/>
      <c r="H460" s="15"/>
      <c r="I460" s="15"/>
    </row>
    <row r="461" spans="1:9" x14ac:dyDescent="0.3">
      <c r="B461" s="24"/>
      <c r="C461" s="15"/>
      <c r="D461" s="15"/>
      <c r="E461" s="15"/>
      <c r="F461" s="15"/>
      <c r="G461" s="15"/>
      <c r="H461" s="15"/>
      <c r="I461" s="15"/>
    </row>
    <row r="462" spans="1:9" x14ac:dyDescent="0.3">
      <c r="B462" s="24"/>
      <c r="C462" s="15"/>
      <c r="D462" s="15"/>
      <c r="E462" s="15"/>
      <c r="F462" s="15"/>
      <c r="G462" s="15"/>
      <c r="H462" s="15"/>
      <c r="I462" s="15"/>
    </row>
    <row r="463" spans="1:9" x14ac:dyDescent="0.3">
      <c r="B463" s="24"/>
      <c r="C463" s="15"/>
      <c r="D463" s="15"/>
      <c r="E463" s="15"/>
      <c r="F463" s="15"/>
      <c r="G463" s="15"/>
      <c r="H463" s="15"/>
      <c r="I463" s="15"/>
    </row>
    <row r="464" spans="1:9" x14ac:dyDescent="0.3">
      <c r="B464" s="24"/>
      <c r="C464" s="15"/>
      <c r="D464" s="15"/>
      <c r="E464" s="15"/>
      <c r="F464" s="15"/>
      <c r="G464" s="15"/>
      <c r="H464" s="15"/>
      <c r="I464" s="15"/>
    </row>
    <row r="465" spans="2:9" x14ac:dyDescent="0.3">
      <c r="B465" s="24"/>
      <c r="C465" s="15"/>
      <c r="D465" s="15"/>
      <c r="E465" s="15"/>
      <c r="F465" s="15"/>
      <c r="G465" s="15"/>
      <c r="H465" s="15"/>
      <c r="I465" s="15"/>
    </row>
    <row r="466" spans="2:9" x14ac:dyDescent="0.3">
      <c r="B466" s="24"/>
      <c r="C466" s="15"/>
      <c r="D466" s="15"/>
      <c r="E466" s="15"/>
      <c r="F466" s="15"/>
      <c r="G466" s="15"/>
      <c r="H466" s="15"/>
      <c r="I466" s="15"/>
    </row>
    <row r="467" spans="2:9" x14ac:dyDescent="0.3">
      <c r="B467" s="24"/>
      <c r="C467" s="15"/>
      <c r="D467" s="15"/>
      <c r="E467" s="15"/>
      <c r="F467" s="15"/>
      <c r="G467" s="15"/>
      <c r="H467" s="15"/>
      <c r="I467" s="15"/>
    </row>
    <row r="468" spans="2:9" x14ac:dyDescent="0.3">
      <c r="B468" s="24"/>
      <c r="C468" s="15"/>
      <c r="D468" s="15"/>
      <c r="E468" s="15"/>
      <c r="F468" s="15"/>
      <c r="G468" s="15"/>
      <c r="H468" s="15"/>
      <c r="I468" s="15"/>
    </row>
    <row r="469" spans="2:9" x14ac:dyDescent="0.3">
      <c r="B469" s="24"/>
      <c r="C469" s="15"/>
      <c r="D469" s="15"/>
      <c r="E469" s="15"/>
      <c r="F469" s="15"/>
      <c r="G469" s="15"/>
      <c r="H469" s="15"/>
      <c r="I469" s="15"/>
    </row>
    <row r="470" spans="2:9" x14ac:dyDescent="0.3">
      <c r="B470" s="24"/>
      <c r="C470" s="15"/>
      <c r="D470" s="15"/>
      <c r="E470" s="15"/>
      <c r="F470" s="15"/>
      <c r="G470" s="15"/>
      <c r="H470" s="15"/>
      <c r="I470" s="15"/>
    </row>
    <row r="471" spans="2:9" x14ac:dyDescent="0.3">
      <c r="B471" s="24"/>
      <c r="C471" s="15"/>
      <c r="D471" s="15"/>
      <c r="E471" s="15"/>
      <c r="F471" s="15"/>
      <c r="G471" s="15"/>
      <c r="H471" s="15"/>
      <c r="I471" s="15"/>
    </row>
    <row r="472" spans="2:9" x14ac:dyDescent="0.3">
      <c r="B472" s="24"/>
      <c r="C472" s="15"/>
      <c r="D472" s="15"/>
      <c r="E472" s="15"/>
      <c r="F472" s="15"/>
      <c r="G472" s="15"/>
      <c r="H472" s="15"/>
      <c r="I472" s="15"/>
    </row>
    <row r="473" spans="2:9" x14ac:dyDescent="0.3">
      <c r="B473" s="24"/>
      <c r="C473" s="15"/>
      <c r="D473" s="15"/>
      <c r="E473" s="15"/>
      <c r="F473" s="15"/>
      <c r="G473" s="15"/>
      <c r="H473" s="15"/>
      <c r="I473" s="15"/>
    </row>
    <row r="474" spans="2:9" x14ac:dyDescent="0.3">
      <c r="B474" s="24"/>
      <c r="C474" s="15"/>
      <c r="D474" s="15"/>
      <c r="E474" s="15"/>
      <c r="F474" s="15"/>
      <c r="G474" s="15"/>
      <c r="H474" s="15"/>
      <c r="I474" s="15"/>
    </row>
    <row r="475" spans="2:9" x14ac:dyDescent="0.3">
      <c r="B475" s="24"/>
      <c r="C475" s="15"/>
      <c r="D475" s="15"/>
      <c r="E475" s="15"/>
      <c r="F475" s="15"/>
      <c r="G475" s="15"/>
      <c r="H475" s="15"/>
      <c r="I475" s="15"/>
    </row>
    <row r="476" spans="2:9" x14ac:dyDescent="0.3">
      <c r="B476" s="24"/>
      <c r="C476" s="15"/>
      <c r="D476" s="15"/>
      <c r="E476" s="15"/>
      <c r="F476" s="15"/>
      <c r="G476" s="15"/>
      <c r="H476" s="15"/>
      <c r="I476" s="15"/>
    </row>
    <row r="477" spans="2:9" x14ac:dyDescent="0.3">
      <c r="B477" s="24"/>
      <c r="C477" s="15"/>
      <c r="D477" s="15"/>
      <c r="E477" s="15"/>
      <c r="F477" s="15"/>
      <c r="G477" s="15"/>
      <c r="H477" s="15"/>
      <c r="I477" s="15"/>
    </row>
    <row r="478" spans="2:9" x14ac:dyDescent="0.3">
      <c r="B478" s="24"/>
      <c r="C478" s="15"/>
      <c r="D478" s="15"/>
      <c r="E478" s="15"/>
      <c r="F478" s="15"/>
      <c r="G478" s="15"/>
      <c r="H478" s="15"/>
      <c r="I478" s="15"/>
    </row>
    <row r="479" spans="2:9" x14ac:dyDescent="0.3">
      <c r="B479" s="24"/>
      <c r="C479" s="15"/>
      <c r="D479" s="15"/>
      <c r="E479" s="15"/>
      <c r="F479" s="15"/>
      <c r="G479" s="15"/>
      <c r="H479" s="15"/>
      <c r="I479" s="15"/>
    </row>
    <row r="480" spans="2:9" x14ac:dyDescent="0.3">
      <c r="B480" s="24"/>
      <c r="C480" s="15"/>
      <c r="D480" s="15"/>
      <c r="E480" s="15"/>
      <c r="F480" s="15"/>
      <c r="G480" s="15"/>
      <c r="H480" s="15"/>
      <c r="I480" s="15"/>
    </row>
    <row r="481" spans="2:9" x14ac:dyDescent="0.3">
      <c r="B481" s="24"/>
      <c r="C481" s="15"/>
      <c r="D481" s="15"/>
      <c r="E481" s="15"/>
      <c r="F481" s="15"/>
      <c r="G481" s="15"/>
      <c r="H481" s="15"/>
      <c r="I481" s="15"/>
    </row>
    <row r="482" spans="2:9" x14ac:dyDescent="0.3">
      <c r="B482" s="24"/>
      <c r="C482" s="15"/>
      <c r="D482" s="15"/>
      <c r="E482" s="15"/>
      <c r="F482" s="15"/>
      <c r="G482" s="15"/>
      <c r="H482" s="15"/>
      <c r="I482" s="15"/>
    </row>
    <row r="483" spans="2:9" x14ac:dyDescent="0.3">
      <c r="B483" s="24"/>
      <c r="C483" s="15"/>
      <c r="D483" s="15"/>
      <c r="E483" s="15"/>
      <c r="F483" s="15"/>
      <c r="G483" s="15"/>
      <c r="H483" s="15"/>
      <c r="I483" s="15"/>
    </row>
    <row r="484" spans="2:9" x14ac:dyDescent="0.3">
      <c r="B484" s="24"/>
      <c r="C484" s="15"/>
      <c r="D484" s="15"/>
      <c r="E484" s="15"/>
      <c r="F484" s="15"/>
      <c r="G484" s="15"/>
      <c r="H484" s="15"/>
      <c r="I484" s="15"/>
    </row>
    <row r="485" spans="2:9" x14ac:dyDescent="0.3">
      <c r="B485" s="24"/>
      <c r="C485" s="15"/>
      <c r="D485" s="15"/>
      <c r="E485" s="15"/>
      <c r="F485" s="15"/>
      <c r="G485" s="15"/>
      <c r="H485" s="15"/>
      <c r="I485" s="15"/>
    </row>
    <row r="486" spans="2:9" x14ac:dyDescent="0.3">
      <c r="B486" s="24"/>
      <c r="C486" s="15"/>
      <c r="D486" s="15"/>
      <c r="E486" s="15"/>
      <c r="F486" s="15"/>
      <c r="G486" s="15"/>
      <c r="H486" s="15"/>
      <c r="I486" s="15"/>
    </row>
    <row r="487" spans="2:9" x14ac:dyDescent="0.3">
      <c r="B487" s="24"/>
      <c r="C487" s="15"/>
      <c r="D487" s="15"/>
      <c r="E487" s="15"/>
      <c r="F487" s="15"/>
      <c r="G487" s="15"/>
      <c r="H487" s="15"/>
      <c r="I487" s="15"/>
    </row>
    <row r="488" spans="2:9" x14ac:dyDescent="0.3">
      <c r="B488" s="24"/>
      <c r="C488" s="15"/>
      <c r="D488" s="15"/>
      <c r="E488" s="15"/>
      <c r="F488" s="15"/>
      <c r="G488" s="15"/>
      <c r="H488" s="15"/>
      <c r="I488" s="15"/>
    </row>
    <row r="489" spans="2:9" x14ac:dyDescent="0.3">
      <c r="B489" s="24"/>
      <c r="C489" s="15"/>
      <c r="D489" s="15"/>
      <c r="E489" s="15"/>
      <c r="F489" s="15"/>
      <c r="G489" s="15"/>
      <c r="H489" s="15"/>
      <c r="I489" s="15"/>
    </row>
    <row r="490" spans="2:9" x14ac:dyDescent="0.3">
      <c r="B490" s="24"/>
      <c r="C490" s="15"/>
      <c r="D490" s="15"/>
      <c r="E490" s="15"/>
      <c r="F490" s="15"/>
      <c r="G490" s="15"/>
      <c r="H490" s="15"/>
      <c r="I490" s="15"/>
    </row>
    <row r="491" spans="2:9" x14ac:dyDescent="0.3">
      <c r="B491" s="24"/>
      <c r="C491" s="15"/>
      <c r="D491" s="15"/>
      <c r="E491" s="15"/>
      <c r="F491" s="15"/>
      <c r="G491" s="15"/>
      <c r="H491" s="15"/>
      <c r="I491" s="15"/>
    </row>
    <row r="492" spans="2:9" x14ac:dyDescent="0.3">
      <c r="B492" s="24"/>
      <c r="C492" s="15"/>
      <c r="D492" s="15"/>
      <c r="E492" s="15"/>
      <c r="F492" s="15"/>
      <c r="G492" s="15"/>
      <c r="H492" s="15"/>
      <c r="I492" s="15"/>
    </row>
    <row r="493" spans="2:9" x14ac:dyDescent="0.3">
      <c r="B493" s="24"/>
      <c r="C493" s="15"/>
      <c r="D493" s="15"/>
      <c r="E493" s="15"/>
      <c r="F493" s="15"/>
      <c r="G493" s="15"/>
      <c r="H493" s="15"/>
      <c r="I493" s="15"/>
    </row>
    <row r="494" spans="2:9" x14ac:dyDescent="0.3">
      <c r="B494" s="24"/>
      <c r="C494" s="15"/>
      <c r="D494" s="15"/>
      <c r="E494" s="15"/>
      <c r="F494" s="15"/>
      <c r="G494" s="15"/>
      <c r="H494" s="15"/>
      <c r="I494" s="15"/>
    </row>
    <row r="495" spans="2:9" x14ac:dyDescent="0.3">
      <c r="B495" s="24"/>
      <c r="C495" s="15"/>
      <c r="D495" s="15"/>
      <c r="E495" s="15"/>
      <c r="F495" s="15"/>
      <c r="G495" s="15"/>
      <c r="H495" s="15"/>
      <c r="I495" s="15"/>
    </row>
    <row r="496" spans="2:9" x14ac:dyDescent="0.3">
      <c r="B496" s="24"/>
      <c r="C496" s="15"/>
      <c r="D496" s="15"/>
      <c r="E496" s="15"/>
      <c r="F496" s="15"/>
      <c r="G496" s="15"/>
      <c r="H496" s="15"/>
      <c r="I496" s="15"/>
    </row>
    <row r="497" spans="2:9" x14ac:dyDescent="0.3">
      <c r="B497" s="24"/>
      <c r="C497" s="15"/>
      <c r="D497" s="15"/>
      <c r="E497" s="15"/>
      <c r="F497" s="15"/>
      <c r="G497" s="15"/>
      <c r="H497" s="15"/>
      <c r="I497" s="15"/>
    </row>
    <row r="498" spans="2:9" x14ac:dyDescent="0.3">
      <c r="B498" s="24"/>
      <c r="C498" s="15"/>
      <c r="D498" s="15"/>
      <c r="E498" s="15"/>
      <c r="F498" s="15"/>
      <c r="G498" s="15"/>
      <c r="H498" s="15"/>
      <c r="I498" s="15"/>
    </row>
    <row r="499" spans="2:9" x14ac:dyDescent="0.3">
      <c r="B499" s="24"/>
      <c r="C499" s="15"/>
      <c r="D499" s="15"/>
      <c r="E499" s="15"/>
      <c r="F499" s="15"/>
      <c r="G499" s="15"/>
      <c r="H499" s="15"/>
      <c r="I499" s="15"/>
    </row>
    <row r="500" spans="2:9" x14ac:dyDescent="0.3">
      <c r="B500" s="24"/>
      <c r="C500" s="15"/>
      <c r="D500" s="15"/>
      <c r="E500" s="15"/>
      <c r="F500" s="15"/>
      <c r="G500" s="15"/>
      <c r="H500" s="15"/>
      <c r="I500" s="15"/>
    </row>
    <row r="501" spans="2:9" x14ac:dyDescent="0.3">
      <c r="B501" s="24"/>
      <c r="C501" s="15"/>
      <c r="D501" s="15"/>
      <c r="E501" s="15"/>
      <c r="F501" s="15"/>
      <c r="G501" s="15"/>
      <c r="H501" s="15"/>
      <c r="I501" s="15"/>
    </row>
    <row r="502" spans="2:9" x14ac:dyDescent="0.3">
      <c r="B502" s="24"/>
      <c r="C502" s="15"/>
      <c r="D502" s="15"/>
      <c r="E502" s="15"/>
      <c r="F502" s="15"/>
      <c r="G502" s="15"/>
      <c r="H502" s="15"/>
      <c r="I502" s="15"/>
    </row>
    <row r="503" spans="2:9" x14ac:dyDescent="0.3">
      <c r="B503" s="24"/>
      <c r="C503" s="15"/>
      <c r="D503" s="15"/>
      <c r="E503" s="15"/>
      <c r="F503" s="15"/>
      <c r="G503" s="15"/>
      <c r="H503" s="15"/>
      <c r="I503" s="15"/>
    </row>
    <row r="504" spans="2:9" x14ac:dyDescent="0.3">
      <c r="B504" s="24"/>
      <c r="C504" s="15"/>
      <c r="D504" s="15"/>
      <c r="E504" s="15"/>
      <c r="F504" s="15"/>
      <c r="G504" s="15"/>
      <c r="H504" s="15"/>
      <c r="I504" s="15"/>
    </row>
    <row r="505" spans="2:9" x14ac:dyDescent="0.3">
      <c r="B505" s="24"/>
      <c r="C505" s="15"/>
      <c r="D505" s="15"/>
      <c r="E505" s="15"/>
      <c r="F505" s="15"/>
      <c r="G505" s="15"/>
      <c r="H505" s="15"/>
      <c r="I505" s="15"/>
    </row>
    <row r="506" spans="2:9" x14ac:dyDescent="0.3">
      <c r="B506" s="24"/>
      <c r="C506" s="15"/>
      <c r="D506" s="15"/>
      <c r="E506" s="15"/>
      <c r="F506" s="15"/>
      <c r="G506" s="15"/>
      <c r="H506" s="15"/>
      <c r="I506" s="15"/>
    </row>
    <row r="507" spans="2:9" x14ac:dyDescent="0.3">
      <c r="B507" s="24"/>
      <c r="C507" s="15"/>
      <c r="D507" s="15"/>
      <c r="E507" s="15"/>
      <c r="F507" s="15"/>
      <c r="G507" s="15"/>
      <c r="H507" s="15"/>
      <c r="I507" s="15"/>
    </row>
    <row r="508" spans="2:9" x14ac:dyDescent="0.3">
      <c r="B508" s="24"/>
      <c r="C508" s="15"/>
      <c r="D508" s="15"/>
      <c r="E508" s="15"/>
      <c r="F508" s="15"/>
      <c r="G508" s="15"/>
      <c r="H508" s="15"/>
      <c r="I508" s="15"/>
    </row>
    <row r="509" spans="2:9" x14ac:dyDescent="0.3">
      <c r="B509" s="24"/>
      <c r="C509" s="15"/>
      <c r="D509" s="15"/>
      <c r="E509" s="15"/>
      <c r="F509" s="15"/>
      <c r="G509" s="15"/>
      <c r="H509" s="15"/>
      <c r="I509" s="15"/>
    </row>
    <row r="510" spans="2:9" x14ac:dyDescent="0.3">
      <c r="B510" s="24"/>
      <c r="C510" s="15"/>
      <c r="D510" s="15"/>
      <c r="E510" s="15"/>
      <c r="F510" s="15"/>
      <c r="G510" s="15"/>
      <c r="H510" s="15"/>
      <c r="I510" s="15"/>
    </row>
    <row r="511" spans="2:9" x14ac:dyDescent="0.3">
      <c r="B511" s="24"/>
      <c r="C511" s="15"/>
      <c r="D511" s="15"/>
      <c r="E511" s="15"/>
      <c r="F511" s="15"/>
      <c r="G511" s="15"/>
      <c r="H511" s="15"/>
      <c r="I511" s="15"/>
    </row>
    <row r="512" spans="2:9" x14ac:dyDescent="0.3">
      <c r="B512" s="24"/>
      <c r="C512" s="15"/>
      <c r="D512" s="15"/>
      <c r="E512" s="15"/>
      <c r="F512" s="15"/>
      <c r="G512" s="15"/>
      <c r="H512" s="15"/>
      <c r="I512" s="15"/>
    </row>
    <row r="513" spans="2:9" x14ac:dyDescent="0.3">
      <c r="B513" s="24"/>
      <c r="C513" s="15"/>
      <c r="D513" s="15"/>
      <c r="E513" s="15"/>
      <c r="F513" s="15"/>
      <c r="G513" s="15"/>
      <c r="H513" s="15"/>
      <c r="I513" s="15"/>
    </row>
    <row r="514" spans="2:9" x14ac:dyDescent="0.3">
      <c r="B514" s="24"/>
      <c r="C514" s="15"/>
      <c r="D514" s="15"/>
      <c r="E514" s="15"/>
      <c r="F514" s="15"/>
      <c r="G514" s="15"/>
      <c r="H514" s="15"/>
      <c r="I514" s="15"/>
    </row>
    <row r="515" spans="2:9" x14ac:dyDescent="0.3">
      <c r="B515" s="24"/>
      <c r="C515" s="15"/>
      <c r="D515" s="15"/>
      <c r="E515" s="15"/>
      <c r="F515" s="15"/>
      <c r="G515" s="15"/>
      <c r="H515" s="15"/>
      <c r="I515" s="15"/>
    </row>
    <row r="516" spans="2:9" x14ac:dyDescent="0.3">
      <c r="B516" s="24"/>
      <c r="C516" s="15"/>
      <c r="D516" s="15"/>
      <c r="E516" s="15"/>
      <c r="F516" s="15"/>
      <c r="G516" s="15"/>
      <c r="H516" s="15"/>
      <c r="I516" s="15"/>
    </row>
    <row r="517" spans="2:9" x14ac:dyDescent="0.3">
      <c r="B517" s="24"/>
      <c r="C517" s="15"/>
      <c r="D517" s="15"/>
      <c r="E517" s="15"/>
      <c r="F517" s="15"/>
      <c r="G517" s="15"/>
      <c r="H517" s="15"/>
      <c r="I517" s="15"/>
    </row>
    <row r="518" spans="2:9" x14ac:dyDescent="0.3">
      <c r="B518" s="24"/>
      <c r="C518" s="15"/>
      <c r="D518" s="15"/>
      <c r="E518" s="15"/>
      <c r="F518" s="15"/>
      <c r="G518" s="15"/>
      <c r="H518" s="15"/>
      <c r="I518" s="15"/>
    </row>
    <row r="519" spans="2:9" x14ac:dyDescent="0.3">
      <c r="B519" s="24"/>
      <c r="C519" s="15"/>
      <c r="D519" s="15"/>
      <c r="E519" s="15"/>
      <c r="F519" s="15"/>
      <c r="G519" s="15"/>
      <c r="H519" s="15"/>
      <c r="I519" s="15"/>
    </row>
    <row r="520" spans="2:9" x14ac:dyDescent="0.3">
      <c r="B520" s="24"/>
      <c r="C520" s="15"/>
      <c r="D520" s="15"/>
      <c r="E520" s="15"/>
      <c r="F520" s="15"/>
      <c r="G520" s="15"/>
      <c r="H520" s="15"/>
      <c r="I520" s="15"/>
    </row>
    <row r="521" spans="2:9" x14ac:dyDescent="0.3">
      <c r="B521" s="24"/>
      <c r="C521" s="15"/>
      <c r="D521" s="15"/>
      <c r="E521" s="15"/>
      <c r="F521" s="15"/>
      <c r="G521" s="15"/>
      <c r="H521" s="15"/>
      <c r="I521" s="15"/>
    </row>
    <row r="522" spans="2:9" x14ac:dyDescent="0.3">
      <c r="B522" s="24"/>
      <c r="C522" s="15"/>
      <c r="D522" s="15"/>
      <c r="E522" s="15"/>
      <c r="F522" s="15"/>
      <c r="G522" s="15"/>
      <c r="H522" s="15"/>
      <c r="I522" s="15"/>
    </row>
    <row r="523" spans="2:9" x14ac:dyDescent="0.3">
      <c r="B523" s="24"/>
      <c r="C523" s="15"/>
      <c r="D523" s="15"/>
      <c r="E523" s="15"/>
      <c r="F523" s="15"/>
      <c r="G523" s="15"/>
      <c r="H523" s="15"/>
      <c r="I523" s="15"/>
    </row>
    <row r="524" spans="2:9" x14ac:dyDescent="0.3">
      <c r="B524" s="24"/>
      <c r="C524" s="15"/>
      <c r="D524" s="15"/>
      <c r="E524" s="15"/>
      <c r="F524" s="15"/>
      <c r="G524" s="15"/>
      <c r="H524" s="15"/>
      <c r="I524" s="15"/>
    </row>
    <row r="525" spans="2:9" x14ac:dyDescent="0.3">
      <c r="B525" s="24"/>
      <c r="C525" s="15"/>
      <c r="D525" s="15"/>
      <c r="E525" s="15"/>
      <c r="F525" s="15"/>
      <c r="G525" s="15"/>
      <c r="H525" s="15"/>
      <c r="I525" s="15"/>
    </row>
    <row r="526" spans="2:9" x14ac:dyDescent="0.3">
      <c r="B526" s="24"/>
      <c r="C526" s="15"/>
      <c r="D526" s="15"/>
      <c r="E526" s="15"/>
      <c r="F526" s="15"/>
      <c r="G526" s="15"/>
      <c r="H526" s="15"/>
      <c r="I526" s="15"/>
    </row>
    <row r="527" spans="2:9" x14ac:dyDescent="0.3">
      <c r="B527" s="24"/>
      <c r="C527" s="15"/>
      <c r="D527" s="15"/>
      <c r="E527" s="15"/>
      <c r="F527" s="15"/>
      <c r="G527" s="15"/>
      <c r="H527" s="15"/>
      <c r="I527" s="15"/>
    </row>
    <row r="528" spans="2:9" x14ac:dyDescent="0.3">
      <c r="B528" s="24"/>
      <c r="C528" s="15"/>
      <c r="D528" s="15"/>
      <c r="E528" s="15"/>
      <c r="F528" s="15"/>
      <c r="G528" s="15"/>
      <c r="H528" s="15"/>
      <c r="I528" s="15"/>
    </row>
    <row r="529" spans="2:9" x14ac:dyDescent="0.3">
      <c r="B529" s="24"/>
      <c r="C529" s="15"/>
      <c r="D529" s="15"/>
      <c r="E529" s="15"/>
      <c r="F529" s="15"/>
      <c r="G529" s="15"/>
      <c r="H529" s="15"/>
      <c r="I529" s="15"/>
    </row>
    <row r="530" spans="2:9" x14ac:dyDescent="0.3">
      <c r="B530" s="24"/>
      <c r="C530" s="15"/>
      <c r="D530" s="15"/>
      <c r="E530" s="15"/>
      <c r="F530" s="15"/>
      <c r="G530" s="15"/>
      <c r="H530" s="15"/>
      <c r="I530" s="15"/>
    </row>
    <row r="531" spans="2:9" x14ac:dyDescent="0.3">
      <c r="B531" s="24"/>
      <c r="C531" s="15"/>
      <c r="D531" s="15"/>
      <c r="E531" s="15"/>
      <c r="F531" s="15"/>
      <c r="G531" s="15"/>
      <c r="H531" s="15"/>
      <c r="I531" s="15"/>
    </row>
    <row r="532" spans="2:9" x14ac:dyDescent="0.3">
      <c r="B532" s="24"/>
      <c r="C532" s="15"/>
      <c r="D532" s="15"/>
      <c r="E532" s="15"/>
      <c r="F532" s="15"/>
      <c r="G532" s="15"/>
      <c r="H532" s="15"/>
      <c r="I532" s="15"/>
    </row>
    <row r="533" spans="2:9" x14ac:dyDescent="0.3">
      <c r="B533" s="24"/>
      <c r="C533" s="15"/>
      <c r="D533" s="15"/>
      <c r="E533" s="15"/>
      <c r="F533" s="15"/>
      <c r="G533" s="15"/>
      <c r="H533" s="15"/>
      <c r="I533" s="15"/>
    </row>
    <row r="534" spans="2:9" x14ac:dyDescent="0.3">
      <c r="C534" s="15"/>
      <c r="D534" s="15"/>
      <c r="E534" s="15"/>
      <c r="F534" s="15"/>
      <c r="G534" s="15"/>
      <c r="H534" s="15"/>
      <c r="I534" s="15"/>
    </row>
    <row r="535" spans="2:9" x14ac:dyDescent="0.3">
      <c r="C535" s="15"/>
      <c r="D535" s="15"/>
      <c r="E535" s="15"/>
      <c r="F535" s="15"/>
      <c r="G535" s="15"/>
      <c r="H535" s="15"/>
      <c r="I535" s="15"/>
    </row>
    <row r="536" spans="2:9" x14ac:dyDescent="0.3">
      <c r="C536" s="15"/>
      <c r="D536" s="15"/>
      <c r="E536" s="15"/>
      <c r="F536" s="15"/>
      <c r="G536" s="15"/>
      <c r="H536" s="15"/>
      <c r="I536" s="15"/>
    </row>
    <row r="537" spans="2:9" x14ac:dyDescent="0.3">
      <c r="C537" s="15"/>
      <c r="D537" s="15"/>
      <c r="E537" s="15"/>
      <c r="F537" s="15"/>
      <c r="G537" s="15"/>
      <c r="H537" s="15"/>
      <c r="I537" s="15"/>
    </row>
    <row r="538" spans="2:9" x14ac:dyDescent="0.3">
      <c r="C538" s="15"/>
      <c r="D538" s="15"/>
      <c r="E538" s="15"/>
      <c r="F538" s="15"/>
      <c r="G538" s="15"/>
      <c r="H538" s="15"/>
      <c r="I538" s="15"/>
    </row>
    <row r="539" spans="2:9" x14ac:dyDescent="0.3">
      <c r="C539" s="15"/>
      <c r="D539" s="15"/>
      <c r="E539" s="15"/>
      <c r="F539" s="15"/>
      <c r="G539" s="15"/>
      <c r="H539" s="15"/>
      <c r="I539" s="15"/>
    </row>
    <row r="540" spans="2:9" x14ac:dyDescent="0.3">
      <c r="C540" s="15"/>
      <c r="D540" s="15"/>
      <c r="E540" s="15"/>
      <c r="F540" s="15"/>
      <c r="G540" s="15"/>
      <c r="H540" s="15"/>
      <c r="I540" s="15"/>
    </row>
  </sheetData>
  <conditionalFormatting sqref="C2:C455">
    <cfRule type="cellIs" dxfId="20" priority="1" operator="greaterThanOrEqual">
      <formula>0.1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6" ht="85.05" customHeight="1" thickBot="1" x14ac:dyDescent="0.35">
      <c r="A1" s="1" t="s">
        <v>1254</v>
      </c>
      <c r="B1" s="18" t="s">
        <v>0</v>
      </c>
      <c r="C1" s="52" t="s">
        <v>8</v>
      </c>
      <c r="D1" s="52" t="s">
        <v>1288</v>
      </c>
      <c r="E1" s="6" t="s">
        <v>1317</v>
      </c>
    </row>
    <row r="2" spans="1:6" x14ac:dyDescent="0.3">
      <c r="A2" s="7" t="s">
        <v>228</v>
      </c>
      <c r="B2" s="22" t="s">
        <v>229</v>
      </c>
      <c r="C2" s="13">
        <v>4.9978510468471703E-2</v>
      </c>
      <c r="D2" s="8">
        <v>10</v>
      </c>
      <c r="E2" s="31"/>
    </row>
    <row r="3" spans="1:6" x14ac:dyDescent="0.3">
      <c r="A3" s="7" t="s">
        <v>47</v>
      </c>
      <c r="B3" s="22" t="s">
        <v>48</v>
      </c>
      <c r="C3" s="13">
        <v>4.9932523616734101E-2</v>
      </c>
      <c r="D3" s="8">
        <v>10</v>
      </c>
      <c r="E3" s="31"/>
    </row>
    <row r="4" spans="1:6" x14ac:dyDescent="0.3">
      <c r="A4" s="7" t="s">
        <v>17</v>
      </c>
      <c r="B4" s="22" t="s">
        <v>18</v>
      </c>
      <c r="C4" s="13">
        <v>4.98971534735584E-2</v>
      </c>
      <c r="D4" s="8">
        <v>10</v>
      </c>
      <c r="E4" s="31"/>
    </row>
    <row r="5" spans="1:6" x14ac:dyDescent="0.3">
      <c r="A5" s="7" t="s">
        <v>182</v>
      </c>
      <c r="B5" s="22" t="s">
        <v>183</v>
      </c>
      <c r="C5" s="13">
        <v>4.9405959877945799E-2</v>
      </c>
      <c r="D5" s="8">
        <v>10</v>
      </c>
      <c r="E5" s="31"/>
    </row>
    <row r="6" spans="1:6" x14ac:dyDescent="0.3">
      <c r="A6" s="7" t="s">
        <v>196</v>
      </c>
      <c r="B6" s="22" t="s">
        <v>197</v>
      </c>
      <c r="C6" s="13">
        <v>4.9180327868852403E-2</v>
      </c>
      <c r="D6" s="8">
        <v>10</v>
      </c>
      <c r="E6" s="31"/>
    </row>
    <row r="7" spans="1:6" x14ac:dyDescent="0.3">
      <c r="A7" s="7" t="s">
        <v>164</v>
      </c>
      <c r="B7" s="22" t="s">
        <v>165</v>
      </c>
      <c r="C7" s="13">
        <v>4.9134111961336997E-2</v>
      </c>
      <c r="D7" s="8">
        <v>10</v>
      </c>
      <c r="E7" s="31"/>
    </row>
    <row r="8" spans="1:6" x14ac:dyDescent="0.3">
      <c r="A8" s="7" t="s">
        <v>298</v>
      </c>
      <c r="B8" s="22" t="s">
        <v>299</v>
      </c>
      <c r="C8" s="13">
        <v>4.9010067410959098E-2</v>
      </c>
      <c r="D8" s="8">
        <v>10</v>
      </c>
      <c r="E8" s="31"/>
    </row>
    <row r="9" spans="1:6" x14ac:dyDescent="0.3">
      <c r="A9" s="7" t="s">
        <v>158</v>
      </c>
      <c r="B9" s="22" t="s">
        <v>159</v>
      </c>
      <c r="C9" s="13">
        <v>4.8681541582150101E-2</v>
      </c>
      <c r="D9" s="8">
        <v>10</v>
      </c>
      <c r="E9" s="31"/>
    </row>
    <row r="10" spans="1:6" x14ac:dyDescent="0.3">
      <c r="A10" s="7" t="s">
        <v>230</v>
      </c>
      <c r="B10" s="22" t="s">
        <v>231</v>
      </c>
      <c r="C10" s="13">
        <v>4.7828638497652502E-2</v>
      </c>
      <c r="D10" s="8">
        <v>10</v>
      </c>
      <c r="E10" s="31"/>
    </row>
    <row r="11" spans="1:6" x14ac:dyDescent="0.3">
      <c r="A11" s="7" t="s">
        <v>111</v>
      </c>
      <c r="B11" s="22" t="s">
        <v>112</v>
      </c>
      <c r="C11" s="13">
        <v>4.7042052744119697E-2</v>
      </c>
      <c r="D11" s="8">
        <v>10</v>
      </c>
      <c r="E11" s="31"/>
    </row>
    <row r="12" spans="1:6" x14ac:dyDescent="0.3">
      <c r="A12" s="7" t="s">
        <v>174</v>
      </c>
      <c r="B12" s="22" t="s">
        <v>175</v>
      </c>
      <c r="C12" s="13">
        <v>4.6129890352300001E-2</v>
      </c>
      <c r="D12" s="8">
        <v>10</v>
      </c>
      <c r="E12" s="31"/>
    </row>
    <row r="13" spans="1:6" x14ac:dyDescent="0.3">
      <c r="A13" s="7" t="s">
        <v>278</v>
      </c>
      <c r="B13" s="22" t="s">
        <v>279</v>
      </c>
      <c r="C13" s="13">
        <v>4.5297263290342803E-2</v>
      </c>
      <c r="D13" s="8">
        <v>10</v>
      </c>
      <c r="E13" s="31"/>
    </row>
    <row r="14" spans="1:6" x14ac:dyDescent="0.3">
      <c r="A14" s="7" t="s">
        <v>105</v>
      </c>
      <c r="B14" s="22" t="s">
        <v>106</v>
      </c>
      <c r="C14" s="13">
        <v>4.5286506469500901E-2</v>
      </c>
      <c r="D14" s="8">
        <v>10</v>
      </c>
      <c r="E14" s="15"/>
      <c r="F14" s="15"/>
    </row>
    <row r="15" spans="1:6" x14ac:dyDescent="0.3">
      <c r="A15" s="7" t="s">
        <v>123</v>
      </c>
      <c r="B15" s="22" t="s">
        <v>124</v>
      </c>
      <c r="C15" s="13">
        <v>4.5093795093794999E-2</v>
      </c>
      <c r="D15" s="8">
        <v>10</v>
      </c>
      <c r="E15" s="31"/>
    </row>
    <row r="16" spans="1:6" x14ac:dyDescent="0.3">
      <c r="A16" s="7" t="s">
        <v>41</v>
      </c>
      <c r="B16" s="22" t="s">
        <v>42</v>
      </c>
      <c r="C16" s="13">
        <v>4.4973544973544902E-2</v>
      </c>
      <c r="D16" s="8">
        <v>10</v>
      </c>
      <c r="E16" s="31"/>
    </row>
    <row r="17" spans="1:5" x14ac:dyDescent="0.3">
      <c r="A17" s="7" t="s">
        <v>198</v>
      </c>
      <c r="B17" s="22" t="s">
        <v>199</v>
      </c>
      <c r="C17" s="13">
        <v>4.42410373760488E-2</v>
      </c>
      <c r="D17" s="8">
        <v>10</v>
      </c>
      <c r="E17" s="31"/>
    </row>
    <row r="18" spans="1:5" x14ac:dyDescent="0.3">
      <c r="A18" s="7" t="s">
        <v>240</v>
      </c>
      <c r="B18" s="22" t="s">
        <v>241</v>
      </c>
      <c r="C18" s="13">
        <v>4.3083900226757302E-2</v>
      </c>
      <c r="D18" s="8">
        <v>10</v>
      </c>
      <c r="E18" s="31"/>
    </row>
    <row r="19" spans="1:5" x14ac:dyDescent="0.3">
      <c r="A19" s="7" t="s">
        <v>141</v>
      </c>
      <c r="B19" s="22" t="s">
        <v>142</v>
      </c>
      <c r="C19" s="13">
        <v>4.3044291952588798E-2</v>
      </c>
      <c r="D19" s="8">
        <v>10</v>
      </c>
      <c r="E19" s="31"/>
    </row>
    <row r="20" spans="1:5" x14ac:dyDescent="0.3">
      <c r="A20" s="7" t="s">
        <v>135</v>
      </c>
      <c r="B20" s="22" t="s">
        <v>136</v>
      </c>
      <c r="C20" s="13">
        <v>4.2654028436018898E-2</v>
      </c>
      <c r="D20" s="8">
        <v>10</v>
      </c>
      <c r="E20" s="31"/>
    </row>
    <row r="21" spans="1:5" x14ac:dyDescent="0.3">
      <c r="A21" s="7" t="s">
        <v>148</v>
      </c>
      <c r="B21" s="22" t="s">
        <v>149</v>
      </c>
      <c r="C21" s="13">
        <v>4.2642174750912198E-2</v>
      </c>
      <c r="D21" s="8">
        <v>10</v>
      </c>
      <c r="E21" s="31"/>
    </row>
    <row r="22" spans="1:5" x14ac:dyDescent="0.3">
      <c r="A22" s="7" t="s">
        <v>143</v>
      </c>
      <c r="B22" s="22" t="s">
        <v>144</v>
      </c>
      <c r="C22" s="13">
        <v>4.2372881355932202E-2</v>
      </c>
      <c r="D22" s="8">
        <v>10</v>
      </c>
      <c r="E22" s="31"/>
    </row>
    <row r="23" spans="1:5" x14ac:dyDescent="0.3">
      <c r="A23" s="7" t="s">
        <v>39</v>
      </c>
      <c r="B23" s="22" t="s">
        <v>40</v>
      </c>
      <c r="C23" s="13">
        <v>4.2307692307692303E-2</v>
      </c>
      <c r="D23" s="8">
        <v>10</v>
      </c>
      <c r="E23" s="31"/>
    </row>
    <row r="24" spans="1:5" x14ac:dyDescent="0.3">
      <c r="A24" s="7" t="s">
        <v>59</v>
      </c>
      <c r="B24" s="22" t="s">
        <v>60</v>
      </c>
      <c r="C24" s="13">
        <v>4.2218863149013901E-2</v>
      </c>
      <c r="D24" s="8">
        <v>10</v>
      </c>
      <c r="E24" s="31"/>
    </row>
    <row r="25" spans="1:5" x14ac:dyDescent="0.3">
      <c r="A25" s="7" t="s">
        <v>19</v>
      </c>
      <c r="B25" s="22" t="s">
        <v>20</v>
      </c>
      <c r="C25" s="13">
        <v>4.1916167664670601E-2</v>
      </c>
      <c r="D25" s="8">
        <v>10</v>
      </c>
      <c r="E25" s="31"/>
    </row>
    <row r="26" spans="1:5" x14ac:dyDescent="0.3">
      <c r="A26" s="7" t="s">
        <v>21</v>
      </c>
      <c r="B26" s="22" t="s">
        <v>22</v>
      </c>
      <c r="C26" s="13">
        <v>4.1825095057034203E-2</v>
      </c>
      <c r="D26" s="8">
        <v>10</v>
      </c>
      <c r="E26" s="31"/>
    </row>
    <row r="27" spans="1:5" x14ac:dyDescent="0.3">
      <c r="A27" s="7" t="s">
        <v>200</v>
      </c>
      <c r="B27" s="22" t="s">
        <v>201</v>
      </c>
      <c r="C27" s="13">
        <v>4.1823056300268099E-2</v>
      </c>
      <c r="D27" s="8">
        <v>10</v>
      </c>
      <c r="E27" s="31"/>
    </row>
    <row r="28" spans="1:5" x14ac:dyDescent="0.3">
      <c r="A28" s="7" t="s">
        <v>212</v>
      </c>
      <c r="B28" s="22" t="s">
        <v>213</v>
      </c>
      <c r="C28" s="13">
        <v>4.1515517936315999E-2</v>
      </c>
      <c r="D28" s="8">
        <v>10</v>
      </c>
      <c r="E28" s="31"/>
    </row>
    <row r="29" spans="1:5" x14ac:dyDescent="0.3">
      <c r="A29" s="7" t="s">
        <v>332</v>
      </c>
      <c r="B29" s="22" t="s">
        <v>333</v>
      </c>
      <c r="C29" s="13">
        <v>4.0752351097178598E-2</v>
      </c>
      <c r="D29" s="8">
        <v>10</v>
      </c>
      <c r="E29" s="31"/>
    </row>
    <row r="30" spans="1:5" x14ac:dyDescent="0.3">
      <c r="A30" s="7" t="s">
        <v>364</v>
      </c>
      <c r="B30" s="22" t="s">
        <v>365</v>
      </c>
      <c r="C30" s="13">
        <v>4.0567282321899698E-2</v>
      </c>
      <c r="D30" s="8">
        <v>10</v>
      </c>
      <c r="E30" s="31"/>
    </row>
    <row r="31" spans="1:5" x14ac:dyDescent="0.3">
      <c r="A31" s="7" t="s">
        <v>71</v>
      </c>
      <c r="B31" s="22" t="s">
        <v>72</v>
      </c>
      <c r="C31" s="13">
        <v>4.0485107900838202E-2</v>
      </c>
      <c r="D31" s="8">
        <v>10</v>
      </c>
      <c r="E31" s="31"/>
    </row>
    <row r="32" spans="1:5" x14ac:dyDescent="0.3">
      <c r="A32" s="7" t="s">
        <v>27</v>
      </c>
      <c r="B32" s="22" t="s">
        <v>28</v>
      </c>
      <c r="C32" s="13">
        <v>3.9823008849557501E-2</v>
      </c>
      <c r="D32" s="8">
        <v>10</v>
      </c>
      <c r="E32" s="31"/>
    </row>
    <row r="33" spans="1:6" x14ac:dyDescent="0.3">
      <c r="A33" s="7" t="s">
        <v>127</v>
      </c>
      <c r="B33" s="22" t="s">
        <v>128</v>
      </c>
      <c r="C33" s="13">
        <v>3.9351299785356501E-2</v>
      </c>
      <c r="D33" s="8">
        <v>10</v>
      </c>
      <c r="E33" s="31"/>
    </row>
    <row r="34" spans="1:6" x14ac:dyDescent="0.3">
      <c r="A34" s="7" t="s">
        <v>310</v>
      </c>
      <c r="B34" s="22" t="s">
        <v>311</v>
      </c>
      <c r="C34" s="13">
        <v>3.9112592972557002E-2</v>
      </c>
      <c r="D34" s="8">
        <v>10</v>
      </c>
      <c r="E34" s="31"/>
    </row>
    <row r="35" spans="1:6" x14ac:dyDescent="0.3">
      <c r="A35" s="7" t="s">
        <v>360</v>
      </c>
      <c r="B35" s="22" t="s">
        <v>361</v>
      </c>
      <c r="C35" s="13">
        <v>3.8597873178416703E-2</v>
      </c>
      <c r="D35" s="8">
        <v>10</v>
      </c>
      <c r="E35" s="31"/>
    </row>
    <row r="36" spans="1:6" x14ac:dyDescent="0.3">
      <c r="A36" s="7" t="s">
        <v>43</v>
      </c>
      <c r="B36" s="22" t="s">
        <v>44</v>
      </c>
      <c r="C36" s="13">
        <v>3.8141166155195E-2</v>
      </c>
      <c r="D36" s="8">
        <v>10</v>
      </c>
      <c r="E36" s="31"/>
    </row>
    <row r="37" spans="1:6" x14ac:dyDescent="0.3">
      <c r="A37" s="7" t="s">
        <v>79</v>
      </c>
      <c r="B37" s="22" t="s">
        <v>80</v>
      </c>
      <c r="C37" s="13">
        <v>3.8083538083538003E-2</v>
      </c>
      <c r="D37" s="8">
        <v>10</v>
      </c>
      <c r="E37" s="31"/>
    </row>
    <row r="38" spans="1:6" x14ac:dyDescent="0.3">
      <c r="A38" s="7" t="s">
        <v>113</v>
      </c>
      <c r="B38" s="22" t="s">
        <v>114</v>
      </c>
      <c r="C38" s="13">
        <v>3.6697247706422E-2</v>
      </c>
      <c r="D38" s="8">
        <v>10</v>
      </c>
      <c r="E38" s="15"/>
      <c r="F38" s="15"/>
    </row>
    <row r="39" spans="1:6" x14ac:dyDescent="0.3">
      <c r="A39" s="7" t="s">
        <v>33</v>
      </c>
      <c r="B39" s="22" t="s">
        <v>34</v>
      </c>
      <c r="C39" s="13">
        <v>3.5598705501618103E-2</v>
      </c>
      <c r="D39" s="8">
        <v>10</v>
      </c>
      <c r="E39" s="31"/>
    </row>
    <row r="40" spans="1:6" x14ac:dyDescent="0.3">
      <c r="A40" s="7" t="s">
        <v>121</v>
      </c>
      <c r="B40" s="22" t="s">
        <v>122</v>
      </c>
      <c r="C40" s="13">
        <v>3.5372848948374697E-2</v>
      </c>
      <c r="D40" s="8">
        <v>10</v>
      </c>
      <c r="E40" s="31"/>
    </row>
    <row r="41" spans="1:6" x14ac:dyDescent="0.3">
      <c r="A41" s="7" t="s">
        <v>288</v>
      </c>
      <c r="B41" s="22" t="s">
        <v>289</v>
      </c>
      <c r="C41" s="13">
        <v>3.5294117647058802E-2</v>
      </c>
      <c r="D41" s="8">
        <v>10</v>
      </c>
      <c r="E41" s="31"/>
    </row>
    <row r="42" spans="1:6" x14ac:dyDescent="0.3">
      <c r="A42" s="7" t="s">
        <v>63</v>
      </c>
      <c r="B42" s="22" t="s">
        <v>64</v>
      </c>
      <c r="C42" s="13">
        <v>3.5201682751794097E-2</v>
      </c>
      <c r="D42" s="8">
        <v>10</v>
      </c>
      <c r="E42" s="31"/>
    </row>
    <row r="43" spans="1:6" x14ac:dyDescent="0.3">
      <c r="A43" s="7" t="s">
        <v>250</v>
      </c>
      <c r="B43" s="22" t="s">
        <v>251</v>
      </c>
      <c r="C43" s="13">
        <v>3.5042180402336101E-2</v>
      </c>
      <c r="D43" s="8">
        <v>10</v>
      </c>
      <c r="E43" s="31"/>
    </row>
    <row r="44" spans="1:6" x14ac:dyDescent="0.3">
      <c r="A44" s="7" t="s">
        <v>75</v>
      </c>
      <c r="B44" s="22" t="s">
        <v>76</v>
      </c>
      <c r="C44" s="13">
        <v>3.4980430528375697E-2</v>
      </c>
      <c r="D44" s="8">
        <v>10</v>
      </c>
      <c r="E44" s="31"/>
    </row>
    <row r="45" spans="1:6" x14ac:dyDescent="0.3">
      <c r="A45" s="7" t="s">
        <v>396</v>
      </c>
      <c r="B45" s="22" t="s">
        <v>397</v>
      </c>
      <c r="C45" s="13">
        <v>3.4951315215811601E-2</v>
      </c>
      <c r="D45" s="8">
        <v>10</v>
      </c>
      <c r="E45" s="31"/>
    </row>
    <row r="46" spans="1:6" x14ac:dyDescent="0.3">
      <c r="A46" s="7" t="s">
        <v>401</v>
      </c>
      <c r="B46" s="22" t="s">
        <v>402</v>
      </c>
      <c r="C46" s="13">
        <v>3.3685197261167199E-2</v>
      </c>
      <c r="D46" s="8">
        <v>10</v>
      </c>
      <c r="E46" s="31"/>
    </row>
    <row r="47" spans="1:6" x14ac:dyDescent="0.3">
      <c r="A47" s="7" t="s">
        <v>61</v>
      </c>
      <c r="B47" s="22" t="s">
        <v>62</v>
      </c>
      <c r="C47" s="13">
        <v>3.28879753340185E-2</v>
      </c>
      <c r="D47" s="8">
        <v>10</v>
      </c>
      <c r="E47" s="31"/>
    </row>
    <row r="48" spans="1:6" x14ac:dyDescent="0.3">
      <c r="A48" s="7" t="s">
        <v>308</v>
      </c>
      <c r="B48" s="22" t="s">
        <v>309</v>
      </c>
      <c r="C48" s="13">
        <v>3.2226241367970997E-2</v>
      </c>
      <c r="D48" s="8">
        <v>10</v>
      </c>
      <c r="E48" s="31"/>
    </row>
    <row r="49" spans="1:6" x14ac:dyDescent="0.3">
      <c r="A49" s="7" t="s">
        <v>234</v>
      </c>
      <c r="B49" s="22" t="s">
        <v>235</v>
      </c>
      <c r="C49" s="13">
        <v>3.2172712631336697E-2</v>
      </c>
      <c r="D49" s="8">
        <v>10</v>
      </c>
      <c r="E49" s="31"/>
    </row>
    <row r="50" spans="1:6" x14ac:dyDescent="0.3">
      <c r="A50" s="7" t="s">
        <v>354</v>
      </c>
      <c r="B50" s="22" t="s">
        <v>355</v>
      </c>
      <c r="C50" s="13">
        <v>3.2142857142857098E-2</v>
      </c>
      <c r="D50" s="8">
        <v>10</v>
      </c>
      <c r="E50" s="31"/>
    </row>
    <row r="51" spans="1:6" x14ac:dyDescent="0.3">
      <c r="A51" s="7" t="s">
        <v>410</v>
      </c>
      <c r="B51" s="22" t="s">
        <v>411</v>
      </c>
      <c r="C51" s="13">
        <v>3.1486777322444599E-2</v>
      </c>
      <c r="D51" s="8">
        <v>10</v>
      </c>
      <c r="E51" s="31"/>
    </row>
    <row r="52" spans="1:6" x14ac:dyDescent="0.3">
      <c r="A52" s="7" t="s">
        <v>226</v>
      </c>
      <c r="B52" s="22" t="s">
        <v>227</v>
      </c>
      <c r="C52" s="13">
        <v>3.1113537117903899E-2</v>
      </c>
      <c r="D52" s="8">
        <v>10</v>
      </c>
      <c r="E52" s="31"/>
    </row>
    <row r="53" spans="1:6" x14ac:dyDescent="0.3">
      <c r="A53" s="7" t="s">
        <v>435</v>
      </c>
      <c r="B53" s="22" t="s">
        <v>436</v>
      </c>
      <c r="C53" s="13">
        <v>3.0701512054072899E-2</v>
      </c>
      <c r="D53" s="8">
        <v>10</v>
      </c>
      <c r="E53" s="31"/>
    </row>
    <row r="54" spans="1:6" x14ac:dyDescent="0.3">
      <c r="A54" s="7" t="s">
        <v>312</v>
      </c>
      <c r="B54" s="22" t="s">
        <v>313</v>
      </c>
      <c r="C54" s="13">
        <v>3.0619865571321798E-2</v>
      </c>
      <c r="D54" s="8">
        <v>10</v>
      </c>
      <c r="E54" s="31"/>
    </row>
    <row r="55" spans="1:6" x14ac:dyDescent="0.3">
      <c r="A55" s="7" t="s">
        <v>188</v>
      </c>
      <c r="B55" s="22" t="s">
        <v>189</v>
      </c>
      <c r="C55" s="13">
        <v>3.0534351145038101E-2</v>
      </c>
      <c r="D55" s="8">
        <v>10</v>
      </c>
      <c r="E55" s="31"/>
    </row>
    <row r="56" spans="1:6" x14ac:dyDescent="0.3">
      <c r="A56" s="7" t="s">
        <v>374</v>
      </c>
      <c r="B56" s="22" t="s">
        <v>375</v>
      </c>
      <c r="C56" s="13">
        <v>3.0390738060781401E-2</v>
      </c>
      <c r="D56" s="8">
        <v>10</v>
      </c>
      <c r="E56" s="31"/>
    </row>
    <row r="57" spans="1:6" x14ac:dyDescent="0.3">
      <c r="A57" s="7" t="s">
        <v>400</v>
      </c>
      <c r="B57" s="22" t="s">
        <v>400</v>
      </c>
      <c r="C57" s="13">
        <v>3.0069238377843699E-2</v>
      </c>
      <c r="D57" s="8">
        <v>10</v>
      </c>
      <c r="E57" s="31"/>
    </row>
    <row r="58" spans="1:6" x14ac:dyDescent="0.3">
      <c r="A58" s="7" t="s">
        <v>244</v>
      </c>
      <c r="B58" s="22" t="s">
        <v>245</v>
      </c>
      <c r="C58" s="13">
        <v>2.9490616621983899E-2</v>
      </c>
      <c r="D58" s="8">
        <v>10</v>
      </c>
      <c r="E58" s="15"/>
    </row>
    <row r="59" spans="1:6" x14ac:dyDescent="0.3">
      <c r="A59" s="7" t="s">
        <v>194</v>
      </c>
      <c r="B59" s="22" t="s">
        <v>195</v>
      </c>
      <c r="C59" s="13">
        <v>2.9459901800327301E-2</v>
      </c>
      <c r="D59" s="8">
        <v>10</v>
      </c>
      <c r="E59" s="31"/>
    </row>
    <row r="60" spans="1:6" x14ac:dyDescent="0.3">
      <c r="A60" s="7" t="s">
        <v>412</v>
      </c>
      <c r="B60" s="22" t="s">
        <v>412</v>
      </c>
      <c r="C60" s="13">
        <v>2.9342808996996102E-2</v>
      </c>
      <c r="D60" s="8">
        <v>10</v>
      </c>
      <c r="E60" s="31"/>
    </row>
    <row r="61" spans="1:6" x14ac:dyDescent="0.3">
      <c r="A61" s="7" t="s">
        <v>276</v>
      </c>
      <c r="B61" s="22" t="s">
        <v>277</v>
      </c>
      <c r="C61" s="13">
        <v>2.8706326723323801E-2</v>
      </c>
      <c r="D61" s="8">
        <v>10</v>
      </c>
      <c r="E61" s="31"/>
    </row>
    <row r="62" spans="1:6" x14ac:dyDescent="0.3">
      <c r="A62" s="7" t="s">
        <v>160</v>
      </c>
      <c r="B62" s="22" t="s">
        <v>161</v>
      </c>
      <c r="C62" s="13">
        <v>2.85215963886324E-2</v>
      </c>
      <c r="D62" s="8">
        <v>10</v>
      </c>
      <c r="E62" s="31"/>
    </row>
    <row r="63" spans="1:6" x14ac:dyDescent="0.3">
      <c r="A63" s="7" t="s">
        <v>93</v>
      </c>
      <c r="B63" s="22" t="s">
        <v>94</v>
      </c>
      <c r="C63" s="13">
        <v>2.7848101265822701E-2</v>
      </c>
      <c r="D63" s="8">
        <v>10</v>
      </c>
      <c r="E63" s="31"/>
      <c r="F63" s="15"/>
    </row>
    <row r="64" spans="1:6" x14ac:dyDescent="0.3">
      <c r="A64" s="7" t="s">
        <v>431</v>
      </c>
      <c r="B64" s="22" t="s">
        <v>432</v>
      </c>
      <c r="C64" s="13">
        <v>2.7845502373925302E-2</v>
      </c>
      <c r="D64" s="8">
        <v>10</v>
      </c>
      <c r="E64" s="31"/>
    </row>
    <row r="65" spans="1:5" x14ac:dyDescent="0.3">
      <c r="A65" s="7" t="s">
        <v>465</v>
      </c>
      <c r="B65" s="22" t="s">
        <v>466</v>
      </c>
      <c r="C65" s="13">
        <v>2.7522935779816501E-2</v>
      </c>
      <c r="D65" s="8">
        <v>10</v>
      </c>
      <c r="E65" s="31"/>
    </row>
    <row r="66" spans="1:5" x14ac:dyDescent="0.3">
      <c r="A66" s="7" t="s">
        <v>437</v>
      </c>
      <c r="B66" s="22" t="s">
        <v>438</v>
      </c>
      <c r="C66" s="13">
        <v>2.74977085242896E-2</v>
      </c>
      <c r="D66" s="8">
        <v>10</v>
      </c>
      <c r="E66" s="31"/>
    </row>
    <row r="67" spans="1:5" x14ac:dyDescent="0.3">
      <c r="A67" s="7" t="s">
        <v>845</v>
      </c>
      <c r="B67" s="22" t="s">
        <v>846</v>
      </c>
      <c r="C67" s="13">
        <v>2.7477102414654401E-2</v>
      </c>
      <c r="D67" s="8">
        <v>10</v>
      </c>
      <c r="E67" s="31"/>
    </row>
    <row r="68" spans="1:5" x14ac:dyDescent="0.3">
      <c r="A68" s="7" t="s">
        <v>370</v>
      </c>
      <c r="B68" s="22" t="s">
        <v>371</v>
      </c>
      <c r="C68" s="13">
        <v>2.7147566414582099E-2</v>
      </c>
      <c r="D68" s="8">
        <v>10</v>
      </c>
      <c r="E68" s="31"/>
    </row>
    <row r="69" spans="1:5" x14ac:dyDescent="0.3">
      <c r="A69" s="7" t="s">
        <v>461</v>
      </c>
      <c r="B69" s="22" t="s">
        <v>462</v>
      </c>
      <c r="C69" s="13">
        <v>2.6666666666666599E-2</v>
      </c>
      <c r="D69" s="8">
        <v>10</v>
      </c>
      <c r="E69" s="31"/>
    </row>
    <row r="70" spans="1:5" x14ac:dyDescent="0.3">
      <c r="A70" s="7" t="s">
        <v>65</v>
      </c>
      <c r="B70" s="22" t="s">
        <v>66</v>
      </c>
      <c r="C70" s="13">
        <v>2.6496322781314401E-2</v>
      </c>
      <c r="D70" s="8">
        <v>10</v>
      </c>
      <c r="E70" s="31"/>
    </row>
    <row r="71" spans="1:5" x14ac:dyDescent="0.3">
      <c r="A71" s="7" t="s">
        <v>99</v>
      </c>
      <c r="B71" s="22" t="s">
        <v>100</v>
      </c>
      <c r="C71" s="13">
        <v>2.6265520534861499E-2</v>
      </c>
      <c r="D71" s="8">
        <v>10</v>
      </c>
      <c r="E71" s="31"/>
    </row>
    <row r="72" spans="1:5" x14ac:dyDescent="0.3">
      <c r="A72" s="7" t="s">
        <v>489</v>
      </c>
      <c r="B72" s="22" t="s">
        <v>490</v>
      </c>
      <c r="C72" s="13">
        <v>2.53901084369214E-2</v>
      </c>
      <c r="D72" s="8">
        <v>10</v>
      </c>
      <c r="E72" s="31"/>
    </row>
    <row r="73" spans="1:5" x14ac:dyDescent="0.3">
      <c r="A73" s="7" t="s">
        <v>509</v>
      </c>
      <c r="B73" s="22" t="s">
        <v>510</v>
      </c>
      <c r="C73" s="13">
        <v>2.46871829556983E-2</v>
      </c>
      <c r="D73" s="8">
        <v>10</v>
      </c>
      <c r="E73" s="31"/>
    </row>
    <row r="74" spans="1:5" x14ac:dyDescent="0.3">
      <c r="A74" s="7" t="s">
        <v>145</v>
      </c>
      <c r="B74" s="22" t="s">
        <v>146</v>
      </c>
      <c r="C74" s="13">
        <v>2.40137221269296E-2</v>
      </c>
      <c r="D74" s="8">
        <v>10</v>
      </c>
      <c r="E74" s="31"/>
    </row>
    <row r="75" spans="1:5" x14ac:dyDescent="0.3">
      <c r="A75" s="7" t="s">
        <v>220</v>
      </c>
      <c r="B75" s="22" t="s">
        <v>221</v>
      </c>
      <c r="C75" s="13">
        <v>2.3725834797891001E-2</v>
      </c>
      <c r="D75" s="8">
        <v>10</v>
      </c>
      <c r="E75" s="31"/>
    </row>
    <row r="76" spans="1:5" x14ac:dyDescent="0.3">
      <c r="A76" s="7" t="s">
        <v>417</v>
      </c>
      <c r="B76" s="22" t="s">
        <v>418</v>
      </c>
      <c r="C76" s="13">
        <v>2.29050279329608E-2</v>
      </c>
      <c r="D76" s="8">
        <v>10</v>
      </c>
      <c r="E76" s="31"/>
    </row>
    <row r="77" spans="1:5" x14ac:dyDescent="0.3">
      <c r="A77" s="7" t="s">
        <v>131</v>
      </c>
      <c r="B77" s="22" t="s">
        <v>132</v>
      </c>
      <c r="C77" s="13">
        <v>2.2801302931596001E-2</v>
      </c>
      <c r="D77" s="8">
        <v>10</v>
      </c>
      <c r="E77" s="31"/>
    </row>
    <row r="78" spans="1:5" x14ac:dyDescent="0.3">
      <c r="A78" s="7" t="s">
        <v>503</v>
      </c>
      <c r="B78" s="22" t="s">
        <v>504</v>
      </c>
      <c r="C78" s="13">
        <v>2.2343655130540301E-2</v>
      </c>
      <c r="D78" s="8">
        <v>10</v>
      </c>
      <c r="E78" s="31"/>
    </row>
    <row r="79" spans="1:5" x14ac:dyDescent="0.3">
      <c r="A79" s="7" t="s">
        <v>541</v>
      </c>
      <c r="B79" s="22" t="s">
        <v>542</v>
      </c>
      <c r="C79" s="13">
        <v>2.17348350128433E-2</v>
      </c>
      <c r="D79" s="8">
        <v>10</v>
      </c>
      <c r="E79" s="31"/>
    </row>
    <row r="80" spans="1:5" x14ac:dyDescent="0.3">
      <c r="A80" s="7" t="s">
        <v>517</v>
      </c>
      <c r="B80" s="22" t="s">
        <v>518</v>
      </c>
      <c r="C80" s="13">
        <v>2.12996669506622E-2</v>
      </c>
      <c r="D80" s="8">
        <v>10</v>
      </c>
      <c r="E80" s="31"/>
    </row>
    <row r="81" spans="1:6" x14ac:dyDescent="0.3">
      <c r="A81" s="7" t="s">
        <v>262</v>
      </c>
      <c r="B81" s="22" t="s">
        <v>263</v>
      </c>
      <c r="C81" s="13">
        <v>2.1248835041938401E-2</v>
      </c>
      <c r="D81" s="8">
        <v>10</v>
      </c>
      <c r="E81" s="31"/>
    </row>
    <row r="82" spans="1:6" x14ac:dyDescent="0.3">
      <c r="A82" s="7" t="s">
        <v>45</v>
      </c>
      <c r="B82" s="22" t="s">
        <v>46</v>
      </c>
      <c r="C82" s="13">
        <v>2.1111111111111101E-2</v>
      </c>
      <c r="D82" s="8">
        <v>10</v>
      </c>
      <c r="E82" s="31"/>
    </row>
    <row r="83" spans="1:6" x14ac:dyDescent="0.3">
      <c r="A83" s="7" t="s">
        <v>495</v>
      </c>
      <c r="B83" s="22" t="s">
        <v>496</v>
      </c>
      <c r="C83" s="13">
        <v>2.09097891951864E-2</v>
      </c>
      <c r="D83" s="8">
        <v>10</v>
      </c>
      <c r="E83" s="31"/>
    </row>
    <row r="84" spans="1:6" x14ac:dyDescent="0.3">
      <c r="A84" s="7" t="s">
        <v>539</v>
      </c>
      <c r="B84" s="22" t="s">
        <v>540</v>
      </c>
      <c r="C84" s="13">
        <v>2.0506634499396801E-2</v>
      </c>
      <c r="D84" s="8">
        <v>10</v>
      </c>
      <c r="E84" s="31"/>
    </row>
    <row r="85" spans="1:6" x14ac:dyDescent="0.3">
      <c r="A85" s="7" t="s">
        <v>218</v>
      </c>
      <c r="B85" s="22" t="s">
        <v>219</v>
      </c>
      <c r="C85" s="13">
        <v>2.04119850187265E-2</v>
      </c>
      <c r="D85" s="8">
        <v>10</v>
      </c>
      <c r="E85" s="31"/>
    </row>
    <row r="86" spans="1:6" x14ac:dyDescent="0.3">
      <c r="A86" s="7" t="s">
        <v>83</v>
      </c>
      <c r="B86" s="22" t="s">
        <v>84</v>
      </c>
      <c r="C86" s="13">
        <v>2.0283199387677E-2</v>
      </c>
      <c r="D86" s="8">
        <v>10</v>
      </c>
      <c r="E86" s="31"/>
    </row>
    <row r="87" spans="1:6" x14ac:dyDescent="0.3">
      <c r="A87" s="7" t="s">
        <v>1017</v>
      </c>
      <c r="B87" s="22" t="s">
        <v>1018</v>
      </c>
      <c r="C87" s="13">
        <v>2.0175909762320299E-2</v>
      </c>
      <c r="D87" s="8">
        <v>10</v>
      </c>
      <c r="E87" s="31"/>
    </row>
    <row r="88" spans="1:6" x14ac:dyDescent="0.3">
      <c r="A88" s="7" t="s">
        <v>429</v>
      </c>
      <c r="B88" s="22" t="s">
        <v>430</v>
      </c>
      <c r="C88" s="13">
        <v>1.9779394004455001E-2</v>
      </c>
      <c r="D88" s="8">
        <v>10</v>
      </c>
      <c r="E88" s="31"/>
    </row>
    <row r="89" spans="1:6" x14ac:dyDescent="0.3">
      <c r="A89" s="7" t="s">
        <v>109</v>
      </c>
      <c r="B89" s="22" t="s">
        <v>110</v>
      </c>
      <c r="C89" s="13">
        <v>1.9230769230769201E-2</v>
      </c>
      <c r="D89" s="8">
        <v>10</v>
      </c>
      <c r="E89" s="31"/>
    </row>
    <row r="90" spans="1:6" x14ac:dyDescent="0.3">
      <c r="A90" s="7" t="s">
        <v>415</v>
      </c>
      <c r="B90" s="22" t="s">
        <v>416</v>
      </c>
      <c r="C90" s="13">
        <v>1.9219332864788798E-2</v>
      </c>
      <c r="D90" s="8">
        <v>10</v>
      </c>
      <c r="E90" s="31"/>
      <c r="F90" s="15"/>
    </row>
    <row r="91" spans="1:6" x14ac:dyDescent="0.3">
      <c r="A91" s="7" t="s">
        <v>186</v>
      </c>
      <c r="B91" s="22" t="s">
        <v>187</v>
      </c>
      <c r="C91" s="13">
        <v>1.8905472636815902E-2</v>
      </c>
      <c r="D91" s="8">
        <v>10</v>
      </c>
      <c r="E91" s="31"/>
    </row>
    <row r="92" spans="1:6" x14ac:dyDescent="0.3">
      <c r="A92" s="7" t="s">
        <v>272</v>
      </c>
      <c r="B92" s="22" t="s">
        <v>273</v>
      </c>
      <c r="C92" s="13">
        <v>1.7999999999999999E-2</v>
      </c>
      <c r="D92" s="8">
        <v>10</v>
      </c>
      <c r="E92" s="31"/>
    </row>
    <row r="93" spans="1:6" x14ac:dyDescent="0.3">
      <c r="A93" s="7" t="s">
        <v>216</v>
      </c>
      <c r="B93" s="22" t="s">
        <v>217</v>
      </c>
      <c r="C93" s="13">
        <v>1.7627036226598499E-2</v>
      </c>
      <c r="D93" s="8">
        <v>10</v>
      </c>
      <c r="E93" s="31"/>
    </row>
    <row r="94" spans="1:6" x14ac:dyDescent="0.3">
      <c r="A94" s="7" t="s">
        <v>55</v>
      </c>
      <c r="B94" s="22" t="s">
        <v>56</v>
      </c>
      <c r="C94" s="13">
        <v>1.7605633802816899E-2</v>
      </c>
      <c r="D94" s="8">
        <v>10</v>
      </c>
      <c r="E94" s="15"/>
    </row>
    <row r="95" spans="1:6" x14ac:dyDescent="0.3">
      <c r="A95" s="7" t="s">
        <v>232</v>
      </c>
      <c r="B95" s="22" t="s">
        <v>233</v>
      </c>
      <c r="C95" s="13">
        <v>1.7434170975111199E-2</v>
      </c>
      <c r="D95" s="8">
        <v>10</v>
      </c>
      <c r="E95" s="15"/>
    </row>
    <row r="96" spans="1:6" x14ac:dyDescent="0.3">
      <c r="A96" s="7" t="s">
        <v>334</v>
      </c>
      <c r="B96" s="22" t="s">
        <v>335</v>
      </c>
      <c r="C96" s="13">
        <v>1.67938931297709E-2</v>
      </c>
      <c r="D96" s="8">
        <v>10</v>
      </c>
      <c r="E96" s="31"/>
    </row>
    <row r="97" spans="1:6" x14ac:dyDescent="0.3">
      <c r="A97" s="7" t="s">
        <v>168</v>
      </c>
      <c r="B97" s="22" t="s">
        <v>169</v>
      </c>
      <c r="C97" s="13">
        <v>1.67224080267558E-2</v>
      </c>
      <c r="D97" s="8">
        <v>10</v>
      </c>
      <c r="E97" s="31"/>
    </row>
    <row r="98" spans="1:6" x14ac:dyDescent="0.3">
      <c r="A98" s="7" t="s">
        <v>368</v>
      </c>
      <c r="B98" s="22" t="s">
        <v>369</v>
      </c>
      <c r="C98" s="13">
        <v>1.6423357664233501E-2</v>
      </c>
      <c r="D98" s="8">
        <v>10</v>
      </c>
      <c r="E98" s="31"/>
    </row>
    <row r="99" spans="1:6" x14ac:dyDescent="0.3">
      <c r="A99" s="7" t="s">
        <v>29</v>
      </c>
      <c r="B99" s="22" t="s">
        <v>30</v>
      </c>
      <c r="C99" s="13">
        <v>1.5716210148181399E-2</v>
      </c>
      <c r="D99" s="8">
        <v>10</v>
      </c>
      <c r="E99" s="15"/>
      <c r="F99" s="15"/>
    </row>
    <row r="100" spans="1:6" x14ac:dyDescent="0.3">
      <c r="A100" s="7" t="s">
        <v>69</v>
      </c>
      <c r="B100" s="22" t="s">
        <v>70</v>
      </c>
      <c r="C100" s="13">
        <v>1.56632403328438E-2</v>
      </c>
      <c r="D100" s="8">
        <v>10</v>
      </c>
      <c r="E100" s="31"/>
    </row>
    <row r="101" spans="1:6" x14ac:dyDescent="0.3">
      <c r="A101" s="7" t="s">
        <v>358</v>
      </c>
      <c r="B101" s="22" t="s">
        <v>359</v>
      </c>
      <c r="C101" s="13">
        <v>1.5444015444015399E-2</v>
      </c>
      <c r="D101" s="8">
        <v>10</v>
      </c>
      <c r="E101" s="31"/>
    </row>
    <row r="102" spans="1:6" x14ac:dyDescent="0.3">
      <c r="A102" s="7" t="s">
        <v>471</v>
      </c>
      <c r="B102" s="22" t="s">
        <v>472</v>
      </c>
      <c r="C102" s="13">
        <v>1.4446793516560899E-2</v>
      </c>
      <c r="D102" s="8">
        <v>10</v>
      </c>
      <c r="E102" s="31"/>
    </row>
    <row r="103" spans="1:6" x14ac:dyDescent="0.3">
      <c r="A103" s="7" t="s">
        <v>380</v>
      </c>
      <c r="B103" s="22" t="s">
        <v>381</v>
      </c>
      <c r="C103" s="13">
        <v>1.44060283687943E-2</v>
      </c>
      <c r="D103" s="8">
        <v>10</v>
      </c>
      <c r="E103" s="31"/>
    </row>
    <row r="104" spans="1:6" x14ac:dyDescent="0.3">
      <c r="A104" s="7" t="s">
        <v>202</v>
      </c>
      <c r="B104" s="22" t="s">
        <v>203</v>
      </c>
      <c r="C104" s="13">
        <v>1.4176663031624801E-2</v>
      </c>
      <c r="D104" s="8">
        <v>10</v>
      </c>
      <c r="E104" s="31"/>
    </row>
    <row r="105" spans="1:6" x14ac:dyDescent="0.3">
      <c r="A105" s="7" t="s">
        <v>425</v>
      </c>
      <c r="B105" s="22" t="s">
        <v>426</v>
      </c>
      <c r="C105" s="13">
        <v>1.40472649148901E-2</v>
      </c>
      <c r="D105" s="8">
        <v>10</v>
      </c>
      <c r="E105" s="31"/>
    </row>
    <row r="106" spans="1:6" x14ac:dyDescent="0.3">
      <c r="A106" s="7" t="s">
        <v>280</v>
      </c>
      <c r="B106" s="22" t="s">
        <v>281</v>
      </c>
      <c r="C106" s="13">
        <v>1.3980263157894701E-2</v>
      </c>
      <c r="D106" s="8">
        <v>10</v>
      </c>
      <c r="E106" s="15"/>
      <c r="F106" s="15"/>
    </row>
    <row r="107" spans="1:6" x14ac:dyDescent="0.3">
      <c r="A107" s="7" t="s">
        <v>607</v>
      </c>
      <c r="B107" s="22" t="s">
        <v>608</v>
      </c>
      <c r="C107" s="13">
        <v>1.3606823720552301E-2</v>
      </c>
      <c r="D107" s="8">
        <v>10</v>
      </c>
      <c r="E107" s="31"/>
    </row>
    <row r="108" spans="1:6" x14ac:dyDescent="0.3">
      <c r="A108" s="7" t="s">
        <v>625</v>
      </c>
      <c r="B108" s="22" t="s">
        <v>626</v>
      </c>
      <c r="C108" s="13">
        <v>1.3605442176870699E-2</v>
      </c>
      <c r="D108" s="8">
        <v>10</v>
      </c>
      <c r="E108" s="15"/>
      <c r="F108" s="15"/>
    </row>
    <row r="109" spans="1:6" x14ac:dyDescent="0.3">
      <c r="A109" s="7" t="s">
        <v>749</v>
      </c>
      <c r="B109" s="22" t="s">
        <v>750</v>
      </c>
      <c r="C109" s="13">
        <v>1.30655423146839E-2</v>
      </c>
      <c r="D109" s="8">
        <v>10</v>
      </c>
      <c r="E109" s="31"/>
    </row>
    <row r="110" spans="1:6" x14ac:dyDescent="0.3">
      <c r="A110" s="7" t="s">
        <v>254</v>
      </c>
      <c r="B110" s="22" t="s">
        <v>255</v>
      </c>
      <c r="C110" s="13">
        <v>1.26124849429603E-2</v>
      </c>
      <c r="D110" s="8">
        <v>10</v>
      </c>
      <c r="E110" s="31"/>
    </row>
    <row r="111" spans="1:6" x14ac:dyDescent="0.3">
      <c r="A111" s="7" t="s">
        <v>398</v>
      </c>
      <c r="B111" s="22" t="s">
        <v>399</v>
      </c>
      <c r="C111" s="13">
        <v>1.25764785859959E-2</v>
      </c>
      <c r="D111" s="8">
        <v>10</v>
      </c>
      <c r="E111" s="31"/>
    </row>
    <row r="112" spans="1:6" x14ac:dyDescent="0.3">
      <c r="A112" s="7" t="s">
        <v>627</v>
      </c>
      <c r="B112" s="22" t="s">
        <v>628</v>
      </c>
      <c r="C112" s="13">
        <v>1.2396694214876E-2</v>
      </c>
      <c r="D112" s="8">
        <v>10</v>
      </c>
      <c r="E112" s="31"/>
      <c r="F112" s="15"/>
    </row>
    <row r="113" spans="1:5" x14ac:dyDescent="0.3">
      <c r="A113" s="7" t="s">
        <v>238</v>
      </c>
      <c r="B113" s="22" t="s">
        <v>239</v>
      </c>
      <c r="C113" s="13">
        <v>1.2322154471544699E-2</v>
      </c>
      <c r="D113" s="8">
        <v>10</v>
      </c>
      <c r="E113" s="31"/>
    </row>
    <row r="114" spans="1:5" x14ac:dyDescent="0.3">
      <c r="A114" s="7" t="s">
        <v>348</v>
      </c>
      <c r="B114" s="22" t="s">
        <v>349</v>
      </c>
      <c r="C114" s="13">
        <v>1.2310606060605999E-2</v>
      </c>
      <c r="D114" s="8">
        <v>10</v>
      </c>
      <c r="E114" s="31"/>
    </row>
    <row r="115" spans="1:5" x14ac:dyDescent="0.3">
      <c r="A115" s="7" t="s">
        <v>366</v>
      </c>
      <c r="B115" s="22" t="s">
        <v>367</v>
      </c>
      <c r="C115" s="13">
        <v>1.22385605991414E-2</v>
      </c>
      <c r="D115" s="8">
        <v>10</v>
      </c>
      <c r="E115" s="31"/>
    </row>
    <row r="116" spans="1:5" x14ac:dyDescent="0.3">
      <c r="A116" s="7" t="s">
        <v>633</v>
      </c>
      <c r="B116" s="22" t="s">
        <v>634</v>
      </c>
      <c r="C116" s="13">
        <v>1.2037037037037001E-2</v>
      </c>
      <c r="D116" s="8">
        <v>10</v>
      </c>
      <c r="E116" s="31"/>
    </row>
    <row r="117" spans="1:5" x14ac:dyDescent="0.3">
      <c r="A117" s="7" t="s">
        <v>643</v>
      </c>
      <c r="B117" s="22" t="s">
        <v>644</v>
      </c>
      <c r="C117" s="13">
        <v>1.2004801920768301E-2</v>
      </c>
      <c r="D117" s="8">
        <v>10</v>
      </c>
      <c r="E117" s="31"/>
    </row>
    <row r="118" spans="1:5" x14ac:dyDescent="0.3">
      <c r="A118" s="7" t="s">
        <v>561</v>
      </c>
      <c r="B118" s="22" t="s">
        <v>562</v>
      </c>
      <c r="C118" s="13">
        <v>1.1810437610204E-2</v>
      </c>
      <c r="D118" s="8">
        <v>10</v>
      </c>
      <c r="E118" s="31"/>
    </row>
    <row r="119" spans="1:5" x14ac:dyDescent="0.3">
      <c r="A119" s="7" t="s">
        <v>491</v>
      </c>
      <c r="B119" s="22" t="s">
        <v>492</v>
      </c>
      <c r="C119" s="13">
        <v>1.17387536437406E-2</v>
      </c>
      <c r="D119" s="8">
        <v>10</v>
      </c>
      <c r="E119" s="31"/>
    </row>
    <row r="120" spans="1:5" x14ac:dyDescent="0.3">
      <c r="A120" s="7" t="s">
        <v>535</v>
      </c>
      <c r="B120" s="22" t="s">
        <v>536</v>
      </c>
      <c r="C120" s="13">
        <v>1.16867259724402E-2</v>
      </c>
      <c r="D120" s="8">
        <v>10</v>
      </c>
      <c r="E120" s="31"/>
    </row>
    <row r="121" spans="1:5" x14ac:dyDescent="0.3">
      <c r="A121" s="7" t="s">
        <v>31</v>
      </c>
      <c r="B121" s="22" t="s">
        <v>32</v>
      </c>
      <c r="C121" s="13">
        <v>1.15374295680171E-2</v>
      </c>
      <c r="D121" s="8">
        <v>10</v>
      </c>
      <c r="E121" s="31"/>
    </row>
    <row r="122" spans="1:5" x14ac:dyDescent="0.3">
      <c r="A122" s="7" t="s">
        <v>1027</v>
      </c>
      <c r="B122" s="22" t="s">
        <v>1028</v>
      </c>
      <c r="C122" s="13">
        <v>1.0665074015613601E-2</v>
      </c>
      <c r="D122" s="8">
        <v>10</v>
      </c>
      <c r="E122" s="31"/>
    </row>
    <row r="123" spans="1:5" x14ac:dyDescent="0.3">
      <c r="A123" s="7" t="s">
        <v>320</v>
      </c>
      <c r="B123" s="22" t="s">
        <v>321</v>
      </c>
      <c r="C123" s="13">
        <v>1.0508932592703701E-2</v>
      </c>
      <c r="D123" s="8">
        <v>10</v>
      </c>
      <c r="E123" s="31"/>
    </row>
    <row r="124" spans="1:5" x14ac:dyDescent="0.3">
      <c r="A124" s="7" t="s">
        <v>665</v>
      </c>
      <c r="B124" s="22" t="s">
        <v>666</v>
      </c>
      <c r="C124" s="13">
        <v>1.0462439840970899E-2</v>
      </c>
      <c r="D124" s="8">
        <v>10</v>
      </c>
      <c r="E124" s="31"/>
    </row>
    <row r="125" spans="1:5" x14ac:dyDescent="0.3">
      <c r="A125" s="7" t="s">
        <v>595</v>
      </c>
      <c r="B125" s="22" t="s">
        <v>596</v>
      </c>
      <c r="C125" s="13">
        <v>1.04384133611691E-2</v>
      </c>
      <c r="D125" s="8">
        <v>10</v>
      </c>
      <c r="E125" s="31"/>
    </row>
    <row r="126" spans="1:5" x14ac:dyDescent="0.3">
      <c r="A126" s="7" t="s">
        <v>248</v>
      </c>
      <c r="B126" s="22" t="s">
        <v>249</v>
      </c>
      <c r="C126" s="13">
        <v>1.0073260073259999E-2</v>
      </c>
      <c r="D126" s="8">
        <v>10</v>
      </c>
      <c r="E126" s="31"/>
    </row>
    <row r="127" spans="1:5" x14ac:dyDescent="0.3">
      <c r="A127" s="7" t="s">
        <v>423</v>
      </c>
      <c r="B127" s="22" t="s">
        <v>424</v>
      </c>
      <c r="C127" s="13">
        <v>1.0061993323795799E-2</v>
      </c>
      <c r="D127" s="8">
        <v>10</v>
      </c>
      <c r="E127" s="31"/>
    </row>
    <row r="128" spans="1:5" x14ac:dyDescent="0.3">
      <c r="A128" s="7" t="s">
        <v>519</v>
      </c>
      <c r="B128" s="22" t="s">
        <v>520</v>
      </c>
      <c r="C128" s="13">
        <v>9.8591549295774603E-3</v>
      </c>
      <c r="D128" s="8">
        <v>10</v>
      </c>
      <c r="E128" s="31"/>
    </row>
    <row r="129" spans="1:5" x14ac:dyDescent="0.3">
      <c r="A129" s="7" t="s">
        <v>693</v>
      </c>
      <c r="B129" s="22" t="s">
        <v>694</v>
      </c>
      <c r="C129" s="13">
        <v>9.6703296703296703E-3</v>
      </c>
      <c r="D129" s="8">
        <v>10</v>
      </c>
      <c r="E129" s="31"/>
    </row>
    <row r="130" spans="1:5" x14ac:dyDescent="0.3">
      <c r="A130" s="7" t="s">
        <v>286</v>
      </c>
      <c r="B130" s="22" t="s">
        <v>287</v>
      </c>
      <c r="C130" s="13">
        <v>9.4386487829110702E-3</v>
      </c>
      <c r="D130" s="8">
        <v>10</v>
      </c>
      <c r="E130" s="31"/>
    </row>
    <row r="131" spans="1:5" x14ac:dyDescent="0.3">
      <c r="A131" s="7" t="s">
        <v>605</v>
      </c>
      <c r="B131" s="22" t="s">
        <v>606</v>
      </c>
      <c r="C131" s="13">
        <v>9.2251320185364801E-3</v>
      </c>
      <c r="D131" s="8">
        <v>10</v>
      </c>
      <c r="E131" s="31"/>
    </row>
    <row r="132" spans="1:5" x14ac:dyDescent="0.3">
      <c r="A132" s="7" t="s">
        <v>505</v>
      </c>
      <c r="B132" s="22" t="s">
        <v>506</v>
      </c>
      <c r="C132" s="13">
        <v>9.0006537637024302E-3</v>
      </c>
      <c r="D132" s="8">
        <v>10</v>
      </c>
      <c r="E132" s="31"/>
    </row>
    <row r="133" spans="1:5" x14ac:dyDescent="0.3">
      <c r="A133" s="7" t="s">
        <v>23</v>
      </c>
      <c r="B133" s="22" t="s">
        <v>24</v>
      </c>
      <c r="C133" s="13">
        <v>8.43799058084772E-3</v>
      </c>
      <c r="D133" s="8">
        <v>10</v>
      </c>
      <c r="E133" s="31"/>
    </row>
    <row r="134" spans="1:5" x14ac:dyDescent="0.3">
      <c r="A134" s="7" t="s">
        <v>326</v>
      </c>
      <c r="B134" s="22" t="s">
        <v>327</v>
      </c>
      <c r="C134" s="13">
        <v>8.1566068515497494E-3</v>
      </c>
      <c r="D134" s="8">
        <v>10</v>
      </c>
      <c r="E134" s="31"/>
    </row>
    <row r="135" spans="1:5" x14ac:dyDescent="0.3">
      <c r="A135" s="7" t="s">
        <v>214</v>
      </c>
      <c r="B135" s="22" t="s">
        <v>215</v>
      </c>
      <c r="C135" s="13">
        <v>8.1102071476770593E-3</v>
      </c>
      <c r="D135" s="8">
        <v>10</v>
      </c>
      <c r="E135" s="31"/>
    </row>
    <row r="136" spans="1:5" x14ac:dyDescent="0.3">
      <c r="A136" s="7" t="s">
        <v>575</v>
      </c>
      <c r="B136" s="22" t="s">
        <v>576</v>
      </c>
      <c r="C136" s="13">
        <v>7.8973346495557692E-3</v>
      </c>
      <c r="D136" s="8">
        <v>10</v>
      </c>
      <c r="E136" s="31"/>
    </row>
    <row r="137" spans="1:5" x14ac:dyDescent="0.3">
      <c r="A137" s="7" t="s">
        <v>210</v>
      </c>
      <c r="B137" s="22" t="s">
        <v>211</v>
      </c>
      <c r="C137" s="13">
        <v>7.6502732240437098E-3</v>
      </c>
      <c r="D137" s="8">
        <v>10</v>
      </c>
      <c r="E137" s="31"/>
    </row>
    <row r="138" spans="1:5" x14ac:dyDescent="0.3">
      <c r="A138" s="7" t="s">
        <v>501</v>
      </c>
      <c r="B138" s="22" t="s">
        <v>502</v>
      </c>
      <c r="C138" s="13">
        <v>7.5169932027189098E-3</v>
      </c>
      <c r="D138" s="8">
        <v>10</v>
      </c>
      <c r="E138" s="31"/>
    </row>
    <row r="139" spans="1:5" x14ac:dyDescent="0.3">
      <c r="A139" s="7" t="s">
        <v>723</v>
      </c>
      <c r="B139" s="22" t="s">
        <v>724</v>
      </c>
      <c r="C139" s="13">
        <v>7.5046904315196998E-3</v>
      </c>
      <c r="D139" s="8">
        <v>10</v>
      </c>
      <c r="E139" s="31"/>
    </row>
    <row r="140" spans="1:5" x14ac:dyDescent="0.3">
      <c r="A140" s="7" t="s">
        <v>697</v>
      </c>
      <c r="B140" s="22" t="s">
        <v>698</v>
      </c>
      <c r="C140" s="13">
        <v>7.2714196029670802E-3</v>
      </c>
      <c r="D140" s="8">
        <v>10</v>
      </c>
      <c r="E140" s="31"/>
    </row>
    <row r="141" spans="1:5" x14ac:dyDescent="0.3">
      <c r="A141" s="7" t="s">
        <v>545</v>
      </c>
      <c r="B141" s="22" t="s">
        <v>546</v>
      </c>
      <c r="C141" s="13">
        <v>7.2339217122274202E-3</v>
      </c>
      <c r="D141" s="8">
        <v>10</v>
      </c>
      <c r="E141" s="31"/>
    </row>
    <row r="142" spans="1:5" x14ac:dyDescent="0.3">
      <c r="A142" s="7" t="s">
        <v>611</v>
      </c>
      <c r="B142" s="22" t="s">
        <v>612</v>
      </c>
      <c r="C142" s="13">
        <v>7.0671378091872704E-3</v>
      </c>
      <c r="D142" s="8">
        <v>10</v>
      </c>
      <c r="E142" s="31"/>
    </row>
    <row r="143" spans="1:5" x14ac:dyDescent="0.3">
      <c r="A143" s="7" t="s">
        <v>571</v>
      </c>
      <c r="B143" s="22" t="s">
        <v>572</v>
      </c>
      <c r="C143" s="13">
        <v>7.0609002647837602E-3</v>
      </c>
      <c r="D143" s="8">
        <v>10</v>
      </c>
      <c r="E143" s="31"/>
    </row>
    <row r="144" spans="1:5" x14ac:dyDescent="0.3">
      <c r="A144" s="7" t="s">
        <v>481</v>
      </c>
      <c r="B144" s="22" t="s">
        <v>482</v>
      </c>
      <c r="C144" s="13">
        <v>7.0505287896592203E-3</v>
      </c>
      <c r="D144" s="8">
        <v>10</v>
      </c>
      <c r="E144" s="31"/>
    </row>
    <row r="145" spans="1:5" x14ac:dyDescent="0.3">
      <c r="A145" s="7" t="s">
        <v>729</v>
      </c>
      <c r="B145" s="22" t="s">
        <v>730</v>
      </c>
      <c r="C145" s="13">
        <v>6.9145954027284599E-3</v>
      </c>
      <c r="D145" s="8">
        <v>10</v>
      </c>
      <c r="E145" s="31"/>
    </row>
    <row r="146" spans="1:5" x14ac:dyDescent="0.3">
      <c r="A146" s="7" t="s">
        <v>733</v>
      </c>
      <c r="B146" s="22" t="s">
        <v>734</v>
      </c>
      <c r="C146" s="13">
        <v>6.88146804651659E-3</v>
      </c>
      <c r="D146" s="8">
        <v>10</v>
      </c>
      <c r="E146" s="31"/>
    </row>
    <row r="147" spans="1:5" x14ac:dyDescent="0.3">
      <c r="A147" s="7" t="s">
        <v>683</v>
      </c>
      <c r="B147" s="22" t="s">
        <v>684</v>
      </c>
      <c r="C147" s="13">
        <v>6.4683652887580203E-3</v>
      </c>
      <c r="D147" s="8">
        <v>10</v>
      </c>
      <c r="E147" s="31"/>
    </row>
    <row r="148" spans="1:5" x14ac:dyDescent="0.3">
      <c r="A148" s="7" t="s">
        <v>419</v>
      </c>
      <c r="B148" s="22" t="s">
        <v>420</v>
      </c>
      <c r="C148" s="13">
        <v>6.2111801242236003E-3</v>
      </c>
      <c r="D148" s="8">
        <v>10</v>
      </c>
      <c r="E148" s="31"/>
    </row>
    <row r="149" spans="1:5" x14ac:dyDescent="0.3">
      <c r="A149" s="7" t="s">
        <v>589</v>
      </c>
      <c r="B149" s="22" t="s">
        <v>590</v>
      </c>
      <c r="C149" s="13">
        <v>6.1927840603123296E-3</v>
      </c>
      <c r="D149" s="8">
        <v>10</v>
      </c>
      <c r="E149" s="31"/>
    </row>
    <row r="150" spans="1:5" x14ac:dyDescent="0.3">
      <c r="A150" s="7" t="s">
        <v>392</v>
      </c>
      <c r="B150" s="22" t="s">
        <v>393</v>
      </c>
      <c r="C150" s="13">
        <v>6.1763054463784299E-3</v>
      </c>
      <c r="D150" s="8">
        <v>10</v>
      </c>
      <c r="E150" s="31"/>
    </row>
    <row r="151" spans="1:5" x14ac:dyDescent="0.3">
      <c r="A151" s="7" t="s">
        <v>433</v>
      </c>
      <c r="B151" s="22" t="s">
        <v>434</v>
      </c>
      <c r="C151" s="13">
        <v>5.9680114585820001E-3</v>
      </c>
      <c r="D151" s="8">
        <v>10</v>
      </c>
      <c r="E151" s="31"/>
    </row>
    <row r="152" spans="1:5" x14ac:dyDescent="0.3">
      <c r="A152" s="7" t="s">
        <v>1029</v>
      </c>
      <c r="B152" s="22" t="s">
        <v>1030</v>
      </c>
      <c r="C152" s="13">
        <v>5.8000682360968897E-3</v>
      </c>
      <c r="D152" s="8">
        <v>10</v>
      </c>
      <c r="E152" s="31"/>
    </row>
    <row r="153" spans="1:5" x14ac:dyDescent="0.3">
      <c r="A153" s="7" t="s">
        <v>507</v>
      </c>
      <c r="B153" s="22" t="s">
        <v>508</v>
      </c>
      <c r="C153" s="13">
        <v>5.76368876080691E-3</v>
      </c>
      <c r="D153" s="8">
        <v>10</v>
      </c>
      <c r="E153" s="31"/>
    </row>
    <row r="154" spans="1:5" x14ac:dyDescent="0.3">
      <c r="A154" s="7" t="s">
        <v>655</v>
      </c>
      <c r="B154" s="22" t="s">
        <v>656</v>
      </c>
      <c r="C154" s="13">
        <v>5.5555555555555497E-3</v>
      </c>
      <c r="D154" s="8">
        <v>10</v>
      </c>
      <c r="E154" s="31"/>
    </row>
    <row r="155" spans="1:5" x14ac:dyDescent="0.3">
      <c r="A155" s="7" t="s">
        <v>511</v>
      </c>
      <c r="B155" s="22" t="s">
        <v>512</v>
      </c>
      <c r="C155" s="13">
        <v>5.5061751993798203E-3</v>
      </c>
      <c r="D155" s="8">
        <v>10</v>
      </c>
      <c r="E155" s="31"/>
    </row>
    <row r="156" spans="1:5" x14ac:dyDescent="0.3">
      <c r="A156" s="7" t="s">
        <v>555</v>
      </c>
      <c r="B156" s="22" t="s">
        <v>556</v>
      </c>
      <c r="C156" s="13">
        <v>5.4151624548736399E-3</v>
      </c>
      <c r="D156" s="8">
        <v>10</v>
      </c>
      <c r="E156" s="31"/>
    </row>
    <row r="157" spans="1:5" x14ac:dyDescent="0.3">
      <c r="A157" s="7" t="s">
        <v>773</v>
      </c>
      <c r="B157" s="22" t="s">
        <v>774</v>
      </c>
      <c r="C157" s="13">
        <v>5.3170539582512799E-3</v>
      </c>
      <c r="D157" s="8">
        <v>10</v>
      </c>
      <c r="E157" s="31"/>
    </row>
    <row r="158" spans="1:5" x14ac:dyDescent="0.3">
      <c r="A158" s="7" t="s">
        <v>653</v>
      </c>
      <c r="B158" s="22" t="s">
        <v>654</v>
      </c>
      <c r="C158" s="13">
        <v>5.2948963082806296E-3</v>
      </c>
      <c r="D158" s="8">
        <v>10</v>
      </c>
      <c r="E158" s="31"/>
    </row>
    <row r="159" spans="1:5" x14ac:dyDescent="0.3">
      <c r="A159" s="7" t="s">
        <v>577</v>
      </c>
      <c r="B159" s="22" t="s">
        <v>578</v>
      </c>
      <c r="C159" s="13">
        <v>5.1628276409848997E-3</v>
      </c>
      <c r="D159" s="8">
        <v>10</v>
      </c>
      <c r="E159" s="31"/>
    </row>
    <row r="160" spans="1:5" x14ac:dyDescent="0.3">
      <c r="A160" s="7" t="s">
        <v>294</v>
      </c>
      <c r="B160" s="22" t="s">
        <v>295</v>
      </c>
      <c r="C160" s="13">
        <v>5.14677849790316E-3</v>
      </c>
      <c r="D160" s="8">
        <v>10</v>
      </c>
      <c r="E160" s="31"/>
    </row>
    <row r="161" spans="1:5" x14ac:dyDescent="0.3">
      <c r="A161" s="7" t="s">
        <v>727</v>
      </c>
      <c r="B161" s="22" t="s">
        <v>728</v>
      </c>
      <c r="C161" s="13">
        <v>5.1258154706430503E-3</v>
      </c>
      <c r="D161" s="8">
        <v>10</v>
      </c>
      <c r="E161" s="31"/>
    </row>
    <row r="162" spans="1:5" x14ac:dyDescent="0.3">
      <c r="A162" s="7" t="s">
        <v>687</v>
      </c>
      <c r="B162" s="22" t="s">
        <v>688</v>
      </c>
      <c r="C162" s="13">
        <v>5.1063829787233997E-3</v>
      </c>
      <c r="D162" s="8">
        <v>10</v>
      </c>
      <c r="E162" s="31"/>
    </row>
    <row r="163" spans="1:5" x14ac:dyDescent="0.3">
      <c r="A163" s="7" t="s">
        <v>139</v>
      </c>
      <c r="B163" s="22" t="s">
        <v>140</v>
      </c>
      <c r="C163" s="13">
        <v>5.0130277773545199E-3</v>
      </c>
      <c r="D163" s="8">
        <v>10</v>
      </c>
      <c r="E163" s="31"/>
    </row>
    <row r="164" spans="1:5" x14ac:dyDescent="0.3">
      <c r="A164" s="7" t="s">
        <v>338</v>
      </c>
      <c r="B164" s="22" t="s">
        <v>339</v>
      </c>
      <c r="C164" s="13">
        <v>4.9916805324459199E-3</v>
      </c>
      <c r="D164" s="8">
        <v>10</v>
      </c>
      <c r="E164" s="31"/>
    </row>
    <row r="165" spans="1:5" x14ac:dyDescent="0.3">
      <c r="A165" s="7" t="s">
        <v>246</v>
      </c>
      <c r="B165" s="22" t="s">
        <v>247</v>
      </c>
      <c r="C165" s="13">
        <v>4.9612403100775197E-3</v>
      </c>
      <c r="D165" s="8">
        <v>10</v>
      </c>
      <c r="E165" s="31"/>
    </row>
    <row r="166" spans="1:5" x14ac:dyDescent="0.3">
      <c r="A166" s="7" t="s">
        <v>487</v>
      </c>
      <c r="B166" s="22" t="s">
        <v>488</v>
      </c>
      <c r="C166" s="13">
        <v>4.7241437489455003E-3</v>
      </c>
      <c r="D166" s="8">
        <v>10</v>
      </c>
      <c r="E166" s="31"/>
    </row>
    <row r="167" spans="1:5" x14ac:dyDescent="0.3">
      <c r="A167" s="7" t="s">
        <v>204</v>
      </c>
      <c r="B167" s="22" t="s">
        <v>205</v>
      </c>
      <c r="C167" s="13">
        <v>4.68975468975469E-3</v>
      </c>
      <c r="D167" s="8">
        <v>10</v>
      </c>
      <c r="E167" s="31"/>
    </row>
    <row r="168" spans="1:5" x14ac:dyDescent="0.3">
      <c r="A168" s="7" t="s">
        <v>839</v>
      </c>
      <c r="B168" s="22" t="s">
        <v>840</v>
      </c>
      <c r="C168" s="13">
        <v>4.6333929442367097E-3</v>
      </c>
      <c r="D168" s="8">
        <v>10</v>
      </c>
      <c r="E168" s="31"/>
    </row>
    <row r="169" spans="1:5" x14ac:dyDescent="0.3">
      <c r="A169" s="7" t="s">
        <v>747</v>
      </c>
      <c r="B169" s="22" t="s">
        <v>748</v>
      </c>
      <c r="C169" s="13">
        <v>4.5389282571441803E-3</v>
      </c>
      <c r="D169" s="8">
        <v>10</v>
      </c>
      <c r="E169" s="31"/>
    </row>
    <row r="170" spans="1:5" x14ac:dyDescent="0.3">
      <c r="A170" s="7" t="s">
        <v>651</v>
      </c>
      <c r="B170" s="22" t="s">
        <v>652</v>
      </c>
      <c r="C170" s="13">
        <v>4.3695084303015897E-3</v>
      </c>
      <c r="D170" s="8">
        <v>10</v>
      </c>
      <c r="E170" s="31"/>
    </row>
    <row r="171" spans="1:5" x14ac:dyDescent="0.3">
      <c r="A171" s="7" t="s">
        <v>695</v>
      </c>
      <c r="B171" s="22" t="s">
        <v>696</v>
      </c>
      <c r="C171" s="13">
        <v>4.3367346938775501E-3</v>
      </c>
      <c r="D171" s="8">
        <v>10</v>
      </c>
      <c r="E171" s="31"/>
    </row>
    <row r="172" spans="1:5" x14ac:dyDescent="0.3">
      <c r="A172" s="7" t="s">
        <v>661</v>
      </c>
      <c r="B172" s="22" t="s">
        <v>662</v>
      </c>
      <c r="C172" s="13">
        <v>4.2439484438855698E-3</v>
      </c>
      <c r="D172" s="8">
        <v>10</v>
      </c>
      <c r="E172" s="31"/>
    </row>
    <row r="173" spans="1:5" x14ac:dyDescent="0.3">
      <c r="A173" s="7" t="s">
        <v>791</v>
      </c>
      <c r="B173" s="22" t="s">
        <v>792</v>
      </c>
      <c r="C173" s="13">
        <v>4.2032862055788999E-3</v>
      </c>
      <c r="D173" s="8">
        <v>10</v>
      </c>
      <c r="E173" s="31"/>
    </row>
    <row r="174" spans="1:5" x14ac:dyDescent="0.3">
      <c r="A174" s="7" t="s">
        <v>647</v>
      </c>
      <c r="B174" s="22" t="s">
        <v>648</v>
      </c>
      <c r="C174" s="13">
        <v>4.1674935503076002E-3</v>
      </c>
      <c r="D174" s="8">
        <v>10</v>
      </c>
      <c r="E174" s="31"/>
    </row>
    <row r="175" spans="1:5" x14ac:dyDescent="0.3">
      <c r="A175" s="7" t="s">
        <v>252</v>
      </c>
      <c r="B175" s="22" t="s">
        <v>253</v>
      </c>
      <c r="C175" s="13">
        <v>4.13223140495867E-3</v>
      </c>
      <c r="D175" s="8">
        <v>10</v>
      </c>
      <c r="E175" s="31"/>
    </row>
    <row r="176" spans="1:5" x14ac:dyDescent="0.3">
      <c r="A176" s="7" t="s">
        <v>689</v>
      </c>
      <c r="B176" s="22" t="s">
        <v>690</v>
      </c>
      <c r="C176" s="13">
        <v>3.9508340649692698E-3</v>
      </c>
      <c r="D176" s="8">
        <v>10</v>
      </c>
      <c r="E176" s="31"/>
    </row>
    <row r="177" spans="1:6" x14ac:dyDescent="0.3">
      <c r="A177" s="7" t="s">
        <v>81</v>
      </c>
      <c r="B177" s="22" t="s">
        <v>82</v>
      </c>
      <c r="C177" s="13">
        <v>3.4353995519043998E-3</v>
      </c>
      <c r="D177" s="8">
        <v>10</v>
      </c>
      <c r="E177" s="31"/>
    </row>
    <row r="178" spans="1:6" x14ac:dyDescent="0.3">
      <c r="A178" s="7" t="s">
        <v>781</v>
      </c>
      <c r="B178" s="22" t="s">
        <v>782</v>
      </c>
      <c r="C178" s="13">
        <v>3.3783783783783699E-3</v>
      </c>
      <c r="D178" s="8">
        <v>10</v>
      </c>
      <c r="E178" s="31"/>
    </row>
    <row r="179" spans="1:6" x14ac:dyDescent="0.3">
      <c r="A179" s="7" t="s">
        <v>703</v>
      </c>
      <c r="B179" s="22" t="s">
        <v>704</v>
      </c>
      <c r="C179" s="13">
        <v>3.2832611790684801E-3</v>
      </c>
      <c r="D179" s="8">
        <v>10</v>
      </c>
      <c r="E179" s="31"/>
    </row>
    <row r="180" spans="1:6" x14ac:dyDescent="0.3">
      <c r="A180" s="7" t="s">
        <v>304</v>
      </c>
      <c r="B180" s="22" t="s">
        <v>305</v>
      </c>
      <c r="C180" s="13">
        <v>3.1905195989060998E-3</v>
      </c>
      <c r="D180" s="8">
        <v>10</v>
      </c>
      <c r="E180" s="31"/>
    </row>
    <row r="181" spans="1:6" x14ac:dyDescent="0.3">
      <c r="A181" s="7" t="s">
        <v>459</v>
      </c>
      <c r="B181" s="22" t="s">
        <v>460</v>
      </c>
      <c r="C181" s="13">
        <v>3.1776294884016498E-3</v>
      </c>
      <c r="D181" s="8">
        <v>10</v>
      </c>
      <c r="E181" s="31"/>
    </row>
    <row r="182" spans="1:6" x14ac:dyDescent="0.3">
      <c r="A182" s="7" t="s">
        <v>657</v>
      </c>
      <c r="B182" s="22" t="s">
        <v>658</v>
      </c>
      <c r="C182" s="13">
        <v>3.1486146095717799E-3</v>
      </c>
      <c r="D182" s="8">
        <v>10</v>
      </c>
      <c r="E182" s="31"/>
    </row>
    <row r="183" spans="1:6" x14ac:dyDescent="0.3">
      <c r="A183" s="7" t="s">
        <v>663</v>
      </c>
      <c r="B183" s="22" t="s">
        <v>664</v>
      </c>
      <c r="C183" s="13">
        <v>3.1256977003795402E-3</v>
      </c>
      <c r="D183" s="8">
        <v>10</v>
      </c>
      <c r="E183" s="31"/>
      <c r="F183" s="15"/>
    </row>
    <row r="184" spans="1:6" x14ac:dyDescent="0.3">
      <c r="A184" s="7" t="s">
        <v>344</v>
      </c>
      <c r="B184" s="22" t="s">
        <v>345</v>
      </c>
      <c r="C184" s="13">
        <v>3.1182463723371402E-3</v>
      </c>
      <c r="D184" s="8">
        <v>10</v>
      </c>
      <c r="E184" s="31"/>
    </row>
    <row r="185" spans="1:6" x14ac:dyDescent="0.3">
      <c r="A185" s="7" t="s">
        <v>97</v>
      </c>
      <c r="B185" s="22" t="s">
        <v>98</v>
      </c>
      <c r="C185" s="13">
        <v>2.8957846589226302E-3</v>
      </c>
      <c r="D185" s="8">
        <v>10</v>
      </c>
      <c r="E185" s="31"/>
    </row>
    <row r="186" spans="1:6" x14ac:dyDescent="0.3">
      <c r="A186" s="7" t="s">
        <v>268</v>
      </c>
      <c r="B186" s="22" t="s">
        <v>269</v>
      </c>
      <c r="C186" s="13">
        <v>2.8901734104046198E-3</v>
      </c>
      <c r="D186" s="8">
        <v>10</v>
      </c>
      <c r="E186" s="31"/>
    </row>
    <row r="187" spans="1:6" x14ac:dyDescent="0.3">
      <c r="A187" s="7" t="s">
        <v>485</v>
      </c>
      <c r="B187" s="22" t="s">
        <v>486</v>
      </c>
      <c r="C187" s="13">
        <v>2.80636108512628E-3</v>
      </c>
      <c r="D187" s="8">
        <v>10</v>
      </c>
      <c r="E187" s="31"/>
    </row>
    <row r="188" spans="1:6" x14ac:dyDescent="0.3">
      <c r="A188" s="7" t="s">
        <v>390</v>
      </c>
      <c r="B188" s="22" t="s">
        <v>391</v>
      </c>
      <c r="C188" s="13">
        <v>2.7397260273972599E-3</v>
      </c>
      <c r="D188" s="8">
        <v>10</v>
      </c>
      <c r="E188" s="31"/>
    </row>
    <row r="189" spans="1:6" x14ac:dyDescent="0.3">
      <c r="A189" s="7" t="s">
        <v>559</v>
      </c>
      <c r="B189" s="22" t="s">
        <v>560</v>
      </c>
      <c r="C189" s="13">
        <v>2.6796589524969499E-3</v>
      </c>
      <c r="D189" s="8">
        <v>10</v>
      </c>
      <c r="E189" s="31"/>
    </row>
    <row r="190" spans="1:6" x14ac:dyDescent="0.3">
      <c r="A190" s="7" t="s">
        <v>346</v>
      </c>
      <c r="B190" s="22" t="s">
        <v>347</v>
      </c>
      <c r="C190" s="13">
        <v>2.64661265855469E-3</v>
      </c>
      <c r="D190" s="8">
        <v>10</v>
      </c>
      <c r="E190" s="15"/>
    </row>
    <row r="191" spans="1:6" x14ac:dyDescent="0.3">
      <c r="A191" s="7" t="s">
        <v>779</v>
      </c>
      <c r="B191" s="22" t="s">
        <v>780</v>
      </c>
      <c r="C191" s="13">
        <v>2.59571706683971E-3</v>
      </c>
      <c r="D191" s="8">
        <v>10</v>
      </c>
      <c r="E191" s="31"/>
    </row>
    <row r="192" spans="1:6" x14ac:dyDescent="0.3">
      <c r="A192" s="7" t="s">
        <v>847</v>
      </c>
      <c r="B192" s="22" t="s">
        <v>848</v>
      </c>
      <c r="C192" s="13">
        <v>2.5117324343975102E-3</v>
      </c>
      <c r="D192" s="8">
        <v>10</v>
      </c>
      <c r="E192" s="31"/>
    </row>
    <row r="193" spans="1:6" x14ac:dyDescent="0.3">
      <c r="A193" s="7" t="s">
        <v>691</v>
      </c>
      <c r="B193" s="22" t="s">
        <v>692</v>
      </c>
      <c r="C193" s="13">
        <v>2.46305418719211E-3</v>
      </c>
      <c r="D193" s="8">
        <v>10</v>
      </c>
      <c r="E193" s="31"/>
    </row>
    <row r="194" spans="1:6" x14ac:dyDescent="0.3">
      <c r="A194" s="7" t="s">
        <v>631</v>
      </c>
      <c r="B194" s="22" t="s">
        <v>632</v>
      </c>
      <c r="C194" s="13">
        <v>2.4479804161566701E-3</v>
      </c>
      <c r="D194" s="8">
        <v>10</v>
      </c>
      <c r="E194" s="31"/>
    </row>
    <row r="195" spans="1:6" x14ac:dyDescent="0.3">
      <c r="A195" s="7" t="s">
        <v>701</v>
      </c>
      <c r="B195" s="22" t="s">
        <v>702</v>
      </c>
      <c r="C195" s="13">
        <v>2.41130903939476E-3</v>
      </c>
      <c r="D195" s="8">
        <v>10</v>
      </c>
      <c r="E195" s="31"/>
    </row>
    <row r="196" spans="1:6" x14ac:dyDescent="0.3">
      <c r="A196" s="7" t="s">
        <v>877</v>
      </c>
      <c r="B196" s="22" t="s">
        <v>878</v>
      </c>
      <c r="C196" s="13">
        <v>2.3456814155846601E-3</v>
      </c>
      <c r="D196" s="8">
        <v>10</v>
      </c>
      <c r="E196" s="31"/>
    </row>
    <row r="197" spans="1:6" x14ac:dyDescent="0.3">
      <c r="A197" s="7" t="s">
        <v>851</v>
      </c>
      <c r="B197" s="22" t="s">
        <v>852</v>
      </c>
      <c r="C197" s="13">
        <v>2.16099405726634E-3</v>
      </c>
      <c r="D197" s="8">
        <v>10</v>
      </c>
      <c r="E197" s="31"/>
    </row>
    <row r="198" spans="1:6" x14ac:dyDescent="0.3">
      <c r="A198" s="7" t="s">
        <v>569</v>
      </c>
      <c r="B198" s="22" t="s">
        <v>570</v>
      </c>
      <c r="C198" s="13">
        <v>2.01207243460764E-3</v>
      </c>
      <c r="D198" s="8">
        <v>10</v>
      </c>
      <c r="E198" s="31"/>
    </row>
    <row r="199" spans="1:6" x14ac:dyDescent="0.3">
      <c r="A199" s="7" t="s">
        <v>737</v>
      </c>
      <c r="B199" s="22" t="s">
        <v>738</v>
      </c>
      <c r="C199" s="13">
        <v>2.00579451749498E-3</v>
      </c>
      <c r="D199" s="8">
        <v>10</v>
      </c>
      <c r="E199" s="31"/>
    </row>
    <row r="200" spans="1:6" x14ac:dyDescent="0.3">
      <c r="A200" s="7" t="s">
        <v>621</v>
      </c>
      <c r="B200" s="22" t="s">
        <v>622</v>
      </c>
      <c r="C200" s="13">
        <v>1.9639934533551501E-3</v>
      </c>
      <c r="D200" s="8">
        <v>10</v>
      </c>
      <c r="E200" s="31"/>
    </row>
    <row r="201" spans="1:6" x14ac:dyDescent="0.3">
      <c r="A201" s="7" t="s">
        <v>115</v>
      </c>
      <c r="B201" s="22" t="s">
        <v>116</v>
      </c>
      <c r="C201" s="13">
        <v>1.9493177387914201E-3</v>
      </c>
      <c r="D201" s="8">
        <v>10</v>
      </c>
      <c r="E201" s="31"/>
    </row>
    <row r="202" spans="1:6" x14ac:dyDescent="0.3">
      <c r="A202" s="7" t="s">
        <v>515</v>
      </c>
      <c r="B202" s="22" t="s">
        <v>516</v>
      </c>
      <c r="C202" s="13">
        <v>1.9446547807530799E-3</v>
      </c>
      <c r="D202" s="8">
        <v>10</v>
      </c>
      <c r="E202" s="31"/>
      <c r="F202" s="15"/>
    </row>
    <row r="203" spans="1:6" x14ac:dyDescent="0.3">
      <c r="A203" s="7" t="s">
        <v>483</v>
      </c>
      <c r="B203" s="22" t="s">
        <v>484</v>
      </c>
      <c r="C203" s="13">
        <v>1.87336080929186E-3</v>
      </c>
      <c r="D203" s="8">
        <v>10</v>
      </c>
      <c r="E203" s="31"/>
    </row>
    <row r="204" spans="1:6" x14ac:dyDescent="0.3">
      <c r="A204" s="7" t="s">
        <v>761</v>
      </c>
      <c r="B204" s="22" t="s">
        <v>762</v>
      </c>
      <c r="C204" s="13">
        <v>1.7094017094017001E-3</v>
      </c>
      <c r="D204" s="8">
        <v>10</v>
      </c>
      <c r="E204" s="31"/>
    </row>
    <row r="205" spans="1:6" x14ac:dyDescent="0.3">
      <c r="A205" s="7" t="s">
        <v>721</v>
      </c>
      <c r="B205" s="22" t="s">
        <v>722</v>
      </c>
      <c r="C205" s="13">
        <v>1.6254876462938801E-3</v>
      </c>
      <c r="D205" s="8">
        <v>10</v>
      </c>
      <c r="E205" s="31"/>
    </row>
    <row r="206" spans="1:6" x14ac:dyDescent="0.3">
      <c r="A206" s="7" t="s">
        <v>573</v>
      </c>
      <c r="B206" s="22" t="s">
        <v>574</v>
      </c>
      <c r="C206" s="13">
        <v>1.6012810248198499E-3</v>
      </c>
      <c r="D206" s="8">
        <v>10</v>
      </c>
      <c r="E206" s="31"/>
    </row>
    <row r="207" spans="1:6" x14ac:dyDescent="0.3">
      <c r="A207" s="7" t="s">
        <v>741</v>
      </c>
      <c r="B207" s="22" t="s">
        <v>742</v>
      </c>
      <c r="C207" s="13">
        <v>1.5948963317384301E-3</v>
      </c>
      <c r="D207" s="8">
        <v>10</v>
      </c>
      <c r="E207" s="31"/>
    </row>
    <row r="208" spans="1:6" x14ac:dyDescent="0.3">
      <c r="A208" s="7" t="s">
        <v>775</v>
      </c>
      <c r="B208" s="22" t="s">
        <v>776</v>
      </c>
      <c r="C208" s="13">
        <v>1.53846153846153E-3</v>
      </c>
      <c r="D208" s="8">
        <v>10</v>
      </c>
      <c r="E208" s="31"/>
    </row>
    <row r="209" spans="1:5" x14ac:dyDescent="0.3">
      <c r="A209" s="7" t="s">
        <v>659</v>
      </c>
      <c r="B209" s="22" t="s">
        <v>660</v>
      </c>
      <c r="C209" s="13">
        <v>1.526976586359E-3</v>
      </c>
      <c r="D209" s="8">
        <v>10</v>
      </c>
      <c r="E209" s="31"/>
    </row>
    <row r="210" spans="1:5" x14ac:dyDescent="0.3">
      <c r="A210" s="7" t="s">
        <v>457</v>
      </c>
      <c r="B210" s="22" t="s">
        <v>458</v>
      </c>
      <c r="C210" s="13">
        <v>1.5174506828528E-3</v>
      </c>
      <c r="D210" s="8">
        <v>10</v>
      </c>
      <c r="E210" s="31"/>
    </row>
    <row r="211" spans="1:5" x14ac:dyDescent="0.3">
      <c r="A211" s="7" t="s">
        <v>597</v>
      </c>
      <c r="B211" s="22" t="s">
        <v>598</v>
      </c>
      <c r="C211" s="13">
        <v>1.51057401812688E-3</v>
      </c>
      <c r="D211" s="8">
        <v>10</v>
      </c>
      <c r="E211" s="31"/>
    </row>
    <row r="212" spans="1:5" x14ac:dyDescent="0.3">
      <c r="A212" s="7" t="s">
        <v>869</v>
      </c>
      <c r="B212" s="22" t="s">
        <v>870</v>
      </c>
      <c r="C212" s="13">
        <v>1.4110150204824699E-3</v>
      </c>
      <c r="D212" s="8">
        <v>10</v>
      </c>
      <c r="E212" s="31"/>
    </row>
    <row r="213" spans="1:5" x14ac:dyDescent="0.3">
      <c r="A213" s="7" t="s">
        <v>675</v>
      </c>
      <c r="B213" s="22" t="s">
        <v>676</v>
      </c>
      <c r="C213" s="13">
        <v>1.40845070422535E-3</v>
      </c>
      <c r="D213" s="8">
        <v>10</v>
      </c>
      <c r="E213" s="31"/>
    </row>
    <row r="214" spans="1:5" x14ac:dyDescent="0.3">
      <c r="A214" s="7" t="s">
        <v>827</v>
      </c>
      <c r="B214" s="22" t="s">
        <v>828</v>
      </c>
      <c r="C214" s="13">
        <v>1.3895321908290799E-3</v>
      </c>
      <c r="D214" s="8">
        <v>10</v>
      </c>
      <c r="E214" s="31"/>
    </row>
    <row r="215" spans="1:5" x14ac:dyDescent="0.3">
      <c r="A215" s="7" t="s">
        <v>300</v>
      </c>
      <c r="B215" s="22" t="s">
        <v>301</v>
      </c>
      <c r="C215" s="13">
        <v>1.2983640612827801E-3</v>
      </c>
      <c r="D215" s="8">
        <v>10</v>
      </c>
      <c r="E215" s="31"/>
    </row>
    <row r="216" spans="1:5" x14ac:dyDescent="0.3">
      <c r="A216" s="7" t="s">
        <v>85</v>
      </c>
      <c r="B216" s="22" t="s">
        <v>86</v>
      </c>
      <c r="C216" s="13">
        <v>1.2690355329949201E-3</v>
      </c>
      <c r="D216" s="8">
        <v>10</v>
      </c>
      <c r="E216" s="31"/>
    </row>
    <row r="217" spans="1:5" x14ac:dyDescent="0.3">
      <c r="A217" s="7" t="s">
        <v>889</v>
      </c>
      <c r="B217" s="22" t="s">
        <v>890</v>
      </c>
      <c r="C217" s="13">
        <v>1.2670256572695499E-3</v>
      </c>
      <c r="D217" s="8">
        <v>10</v>
      </c>
      <c r="E217" s="31"/>
    </row>
    <row r="218" spans="1:5" x14ac:dyDescent="0.3">
      <c r="A218" s="7" t="s">
        <v>815</v>
      </c>
      <c r="B218" s="22" t="s">
        <v>816</v>
      </c>
      <c r="C218" s="13">
        <v>1.1465698452130699E-3</v>
      </c>
      <c r="D218" s="8">
        <v>10</v>
      </c>
      <c r="E218" s="31"/>
    </row>
    <row r="219" spans="1:5" x14ac:dyDescent="0.3">
      <c r="A219" s="7" t="s">
        <v>987</v>
      </c>
      <c r="B219" s="22" t="s">
        <v>988</v>
      </c>
      <c r="C219" s="13">
        <v>1.11756817165847E-3</v>
      </c>
      <c r="D219" s="8">
        <v>10</v>
      </c>
      <c r="E219" s="31"/>
    </row>
    <row r="220" spans="1:5" x14ac:dyDescent="0.3">
      <c r="A220" s="7" t="s">
        <v>865</v>
      </c>
      <c r="B220" s="22" t="s">
        <v>866</v>
      </c>
      <c r="C220" s="13">
        <v>1.10960311055681E-3</v>
      </c>
      <c r="D220" s="8">
        <v>10</v>
      </c>
      <c r="E220" s="31"/>
    </row>
    <row r="221" spans="1:5" x14ac:dyDescent="0.3">
      <c r="A221" s="7" t="s">
        <v>296</v>
      </c>
      <c r="B221" s="22" t="s">
        <v>297</v>
      </c>
      <c r="C221" s="13">
        <v>1.0980235575963201E-3</v>
      </c>
      <c r="D221" s="8">
        <v>10</v>
      </c>
      <c r="E221" s="31"/>
    </row>
    <row r="222" spans="1:5" x14ac:dyDescent="0.3">
      <c r="A222" s="7" t="s">
        <v>711</v>
      </c>
      <c r="B222" s="22" t="s">
        <v>712</v>
      </c>
      <c r="C222" s="13">
        <v>1.00150225338007E-3</v>
      </c>
      <c r="D222" s="8">
        <v>10</v>
      </c>
      <c r="E222" s="31"/>
    </row>
    <row r="223" spans="1:5" x14ac:dyDescent="0.3">
      <c r="A223" s="7" t="s">
        <v>837</v>
      </c>
      <c r="B223" s="22" t="s">
        <v>838</v>
      </c>
      <c r="C223" s="13">
        <v>9.9108027750247703E-4</v>
      </c>
      <c r="D223" s="8">
        <v>10</v>
      </c>
      <c r="E223" s="31"/>
    </row>
    <row r="224" spans="1:5" x14ac:dyDescent="0.3">
      <c r="A224" s="7" t="s">
        <v>497</v>
      </c>
      <c r="B224" s="22" t="s">
        <v>498</v>
      </c>
      <c r="C224" s="13">
        <v>9.8161699089773305E-4</v>
      </c>
      <c r="D224" s="8">
        <v>10</v>
      </c>
      <c r="E224" s="31"/>
    </row>
    <row r="225" spans="1:5" x14ac:dyDescent="0.3">
      <c r="A225" s="7" t="s">
        <v>857</v>
      </c>
      <c r="B225" s="22" t="s">
        <v>858</v>
      </c>
      <c r="C225" s="13">
        <v>9.5436404650355705E-4</v>
      </c>
      <c r="D225" s="8">
        <v>10</v>
      </c>
      <c r="E225" s="31"/>
    </row>
    <row r="226" spans="1:5" x14ac:dyDescent="0.3">
      <c r="A226" s="7" t="s">
        <v>797</v>
      </c>
      <c r="B226" s="22" t="s">
        <v>798</v>
      </c>
      <c r="C226" s="13">
        <v>9.4339622641509402E-4</v>
      </c>
      <c r="D226" s="8">
        <v>10</v>
      </c>
      <c r="E226" s="31"/>
    </row>
    <row r="227" spans="1:5" x14ac:dyDescent="0.3">
      <c r="A227" s="7" t="s">
        <v>777</v>
      </c>
      <c r="B227" s="22" t="s">
        <v>778</v>
      </c>
      <c r="C227" s="13">
        <v>8.6580086580086504E-4</v>
      </c>
      <c r="D227" s="8">
        <v>10</v>
      </c>
      <c r="E227" s="31"/>
    </row>
    <row r="228" spans="1:5" x14ac:dyDescent="0.3">
      <c r="A228" s="7" t="s">
        <v>445</v>
      </c>
      <c r="B228" s="22" t="s">
        <v>446</v>
      </c>
      <c r="C228" s="13">
        <v>8.4033613445378102E-4</v>
      </c>
      <c r="D228" s="8">
        <v>10</v>
      </c>
      <c r="E228" s="31"/>
    </row>
    <row r="229" spans="1:5" x14ac:dyDescent="0.3">
      <c r="A229" s="7" t="s">
        <v>823</v>
      </c>
      <c r="B229" s="22" t="s">
        <v>824</v>
      </c>
      <c r="C229" s="13">
        <v>8.3365396947543901E-4</v>
      </c>
      <c r="D229" s="8">
        <v>10</v>
      </c>
      <c r="E229" s="31"/>
    </row>
    <row r="230" spans="1:5" x14ac:dyDescent="0.3">
      <c r="A230" s="7" t="s">
        <v>867</v>
      </c>
      <c r="B230" s="22" t="s">
        <v>868</v>
      </c>
      <c r="C230" s="13">
        <v>8.1411126187245499E-4</v>
      </c>
      <c r="D230" s="8">
        <v>10</v>
      </c>
      <c r="E230" s="31"/>
    </row>
    <row r="231" spans="1:5" x14ac:dyDescent="0.3">
      <c r="A231" s="7" t="s">
        <v>455</v>
      </c>
      <c r="B231" s="22" t="s">
        <v>456</v>
      </c>
      <c r="C231" s="13">
        <v>7.1399428804569496E-4</v>
      </c>
      <c r="D231" s="8">
        <v>10</v>
      </c>
      <c r="E231" s="31"/>
    </row>
    <row r="232" spans="1:5" x14ac:dyDescent="0.3">
      <c r="A232" s="7" t="s">
        <v>785</v>
      </c>
      <c r="B232" s="22" t="s">
        <v>786</v>
      </c>
      <c r="C232" s="13">
        <v>6.9320657555951598E-4</v>
      </c>
      <c r="D232" s="8">
        <v>10</v>
      </c>
      <c r="E232" s="31"/>
    </row>
    <row r="233" spans="1:5" x14ac:dyDescent="0.3">
      <c r="A233" s="7" t="s">
        <v>170</v>
      </c>
      <c r="B233" s="22" t="s">
        <v>171</v>
      </c>
      <c r="C233" s="13">
        <v>6.6533599467731195E-4</v>
      </c>
      <c r="D233" s="8">
        <v>10</v>
      </c>
      <c r="E233" s="31"/>
    </row>
    <row r="234" spans="1:5" x14ac:dyDescent="0.3">
      <c r="A234" s="7" t="s">
        <v>150</v>
      </c>
      <c r="B234" s="22" t="s">
        <v>151</v>
      </c>
      <c r="C234" s="13">
        <v>6.64255664624695E-4</v>
      </c>
      <c r="D234" s="8">
        <v>10</v>
      </c>
      <c r="E234" s="31"/>
    </row>
    <row r="235" spans="1:5" x14ac:dyDescent="0.3">
      <c r="A235" s="7" t="s">
        <v>893</v>
      </c>
      <c r="B235" s="22" t="s">
        <v>894</v>
      </c>
      <c r="C235" s="13">
        <v>6.2848993207474104E-4</v>
      </c>
      <c r="D235" s="8">
        <v>10</v>
      </c>
      <c r="E235" s="31"/>
    </row>
    <row r="236" spans="1:5" x14ac:dyDescent="0.3">
      <c r="A236" s="7" t="s">
        <v>386</v>
      </c>
      <c r="B236" s="22" t="s">
        <v>387</v>
      </c>
      <c r="C236" s="13">
        <v>6.2344139650872795E-4</v>
      </c>
      <c r="D236" s="8">
        <v>10</v>
      </c>
      <c r="E236" s="31"/>
    </row>
    <row r="237" spans="1:5" x14ac:dyDescent="0.3">
      <c r="A237" s="7" t="s">
        <v>384</v>
      </c>
      <c r="B237" s="22" t="s">
        <v>385</v>
      </c>
      <c r="C237" s="13">
        <v>6.2111801242235995E-4</v>
      </c>
      <c r="D237" s="8">
        <v>10</v>
      </c>
      <c r="E237" s="31"/>
    </row>
    <row r="238" spans="1:5" x14ac:dyDescent="0.3">
      <c r="A238" s="7" t="s">
        <v>899</v>
      </c>
      <c r="B238" s="22" t="s">
        <v>900</v>
      </c>
      <c r="C238" s="13">
        <v>5.9838436222199999E-4</v>
      </c>
      <c r="D238" s="8">
        <v>10</v>
      </c>
      <c r="E238" s="31"/>
    </row>
    <row r="239" spans="1:5" x14ac:dyDescent="0.3">
      <c r="A239" s="7" t="s">
        <v>57</v>
      </c>
      <c r="B239" s="22" t="s">
        <v>58</v>
      </c>
      <c r="C239" s="13">
        <v>5.9832469086557602E-4</v>
      </c>
      <c r="D239" s="8">
        <v>10</v>
      </c>
      <c r="E239" s="31"/>
    </row>
    <row r="240" spans="1:5" x14ac:dyDescent="0.3">
      <c r="A240" s="7" t="s">
        <v>587</v>
      </c>
      <c r="B240" s="22" t="s">
        <v>588</v>
      </c>
      <c r="C240" s="13">
        <v>5.9565174228134597E-4</v>
      </c>
      <c r="D240" s="8">
        <v>10</v>
      </c>
      <c r="E240" s="31"/>
    </row>
    <row r="241" spans="1:5" x14ac:dyDescent="0.3">
      <c r="A241" s="7" t="s">
        <v>89</v>
      </c>
      <c r="B241" s="22" t="s">
        <v>90</v>
      </c>
      <c r="C241" s="13">
        <v>5.8840835539864596E-4</v>
      </c>
      <c r="D241" s="8">
        <v>10</v>
      </c>
      <c r="E241" s="31"/>
    </row>
    <row r="242" spans="1:5" x14ac:dyDescent="0.3">
      <c r="A242" s="7" t="s">
        <v>563</v>
      </c>
      <c r="B242" s="22" t="s">
        <v>564</v>
      </c>
      <c r="C242" s="13">
        <v>5.8823529411764701E-4</v>
      </c>
      <c r="D242" s="8">
        <v>10</v>
      </c>
      <c r="E242" s="31"/>
    </row>
    <row r="243" spans="1:5" x14ac:dyDescent="0.3">
      <c r="A243" s="7" t="s">
        <v>763</v>
      </c>
      <c r="B243" s="22" t="s">
        <v>764</v>
      </c>
      <c r="C243" s="13">
        <v>5.8565153733528496E-4</v>
      </c>
      <c r="D243" s="8">
        <v>10</v>
      </c>
      <c r="E243" s="31"/>
    </row>
    <row r="244" spans="1:5" x14ac:dyDescent="0.3">
      <c r="A244" s="7" t="s">
        <v>739</v>
      </c>
      <c r="B244" s="22" t="s">
        <v>740</v>
      </c>
      <c r="C244" s="13">
        <v>5.7175528873642004E-4</v>
      </c>
      <c r="D244" s="8">
        <v>10</v>
      </c>
      <c r="E244" s="31"/>
    </row>
    <row r="245" spans="1:5" x14ac:dyDescent="0.3">
      <c r="A245" s="7" t="s">
        <v>178</v>
      </c>
      <c r="B245" s="22" t="s">
        <v>179</v>
      </c>
      <c r="C245" s="13">
        <v>5.6529112492933803E-4</v>
      </c>
      <c r="D245" s="8">
        <v>10</v>
      </c>
      <c r="E245" s="31"/>
    </row>
    <row r="246" spans="1:5" x14ac:dyDescent="0.3">
      <c r="A246" s="7" t="s">
        <v>619</v>
      </c>
      <c r="B246" s="22" t="s">
        <v>620</v>
      </c>
      <c r="C246" s="13">
        <v>5.2787858792477697E-4</v>
      </c>
      <c r="D246" s="8">
        <v>10</v>
      </c>
      <c r="E246" s="31"/>
    </row>
    <row r="247" spans="1:5" x14ac:dyDescent="0.3">
      <c r="A247" s="7" t="s">
        <v>769</v>
      </c>
      <c r="B247" s="22" t="s">
        <v>770</v>
      </c>
      <c r="C247" s="13">
        <v>5.2002080083203301E-4</v>
      </c>
      <c r="D247" s="8">
        <v>10</v>
      </c>
      <c r="E247" s="31"/>
    </row>
    <row r="248" spans="1:5" x14ac:dyDescent="0.3">
      <c r="A248" s="7" t="s">
        <v>719</v>
      </c>
      <c r="B248" s="22" t="s">
        <v>720</v>
      </c>
      <c r="C248" s="13">
        <v>4.7180938900684102E-4</v>
      </c>
      <c r="D248" s="8">
        <v>10</v>
      </c>
      <c r="E248" s="31"/>
    </row>
    <row r="249" spans="1:5" x14ac:dyDescent="0.3">
      <c r="A249" s="7" t="s">
        <v>258</v>
      </c>
      <c r="B249" s="22" t="s">
        <v>259</v>
      </c>
      <c r="C249" s="13">
        <v>4.5688923699497397E-4</v>
      </c>
      <c r="D249" s="8">
        <v>10</v>
      </c>
      <c r="E249" s="31"/>
    </row>
    <row r="250" spans="1:5" x14ac:dyDescent="0.3">
      <c r="A250" s="7" t="s">
        <v>162</v>
      </c>
      <c r="B250" s="22" t="s">
        <v>163</v>
      </c>
      <c r="C250" s="13">
        <v>4.38788942518648E-4</v>
      </c>
      <c r="D250" s="8">
        <v>10</v>
      </c>
      <c r="E250" s="31"/>
    </row>
    <row r="251" spans="1:5" x14ac:dyDescent="0.3">
      <c r="A251" s="7" t="s">
        <v>757</v>
      </c>
      <c r="B251" s="22" t="s">
        <v>758</v>
      </c>
      <c r="C251" s="13">
        <v>4.2789901583226299E-4</v>
      </c>
      <c r="D251" s="8">
        <v>10</v>
      </c>
      <c r="E251" s="31"/>
    </row>
    <row r="252" spans="1:5" x14ac:dyDescent="0.3">
      <c r="A252" s="7" t="s">
        <v>931</v>
      </c>
      <c r="B252" s="22" t="s">
        <v>932</v>
      </c>
      <c r="C252" s="13">
        <v>4.1124057573680599E-4</v>
      </c>
      <c r="D252" s="8">
        <v>10</v>
      </c>
      <c r="E252" s="31"/>
    </row>
    <row r="253" spans="1:5" x14ac:dyDescent="0.3">
      <c r="A253" s="7" t="s">
        <v>37</v>
      </c>
      <c r="B253" s="22" t="s">
        <v>38</v>
      </c>
      <c r="C253" s="13">
        <v>4.0281973816716997E-4</v>
      </c>
      <c r="D253" s="8">
        <v>10</v>
      </c>
      <c r="E253" s="31"/>
    </row>
    <row r="254" spans="1:5" x14ac:dyDescent="0.3">
      <c r="A254" s="7" t="s">
        <v>895</v>
      </c>
      <c r="B254" s="22" t="s">
        <v>896</v>
      </c>
      <c r="C254" s="13">
        <v>3.9880358923230302E-4</v>
      </c>
      <c r="D254" s="8">
        <v>10</v>
      </c>
      <c r="E254" s="31"/>
    </row>
    <row r="255" spans="1:5" x14ac:dyDescent="0.3">
      <c r="A255" s="7" t="s">
        <v>125</v>
      </c>
      <c r="B255" s="22" t="s">
        <v>126</v>
      </c>
      <c r="C255" s="13">
        <v>3.9580447259053998E-4</v>
      </c>
      <c r="D255" s="8">
        <v>10</v>
      </c>
      <c r="E255" s="31"/>
    </row>
    <row r="256" spans="1:5" x14ac:dyDescent="0.3">
      <c r="A256" s="7" t="s">
        <v>119</v>
      </c>
      <c r="B256" s="22" t="s">
        <v>120</v>
      </c>
      <c r="C256" s="13">
        <v>3.3755274261603298E-4</v>
      </c>
      <c r="D256" s="8">
        <v>10</v>
      </c>
      <c r="E256" s="31"/>
    </row>
    <row r="257" spans="1:5" x14ac:dyDescent="0.3">
      <c r="A257" s="7" t="s">
        <v>961</v>
      </c>
      <c r="B257" s="22" t="s">
        <v>962</v>
      </c>
      <c r="C257" s="13">
        <v>2.9312619082515001E-4</v>
      </c>
      <c r="D257" s="8">
        <v>10</v>
      </c>
      <c r="E257" s="31"/>
    </row>
    <row r="258" spans="1:5" x14ac:dyDescent="0.3">
      <c r="A258" s="7" t="s">
        <v>885</v>
      </c>
      <c r="B258" s="22" t="s">
        <v>886</v>
      </c>
      <c r="C258" s="13">
        <v>2.8184892897406902E-4</v>
      </c>
      <c r="D258" s="8">
        <v>10</v>
      </c>
      <c r="E258" s="31"/>
    </row>
    <row r="259" spans="1:5" x14ac:dyDescent="0.3">
      <c r="A259" s="7" t="s">
        <v>879</v>
      </c>
      <c r="B259" s="22" t="s">
        <v>880</v>
      </c>
      <c r="C259" s="13">
        <v>2.77546489036913E-4</v>
      </c>
      <c r="D259" s="8">
        <v>10</v>
      </c>
      <c r="E259" s="31"/>
    </row>
    <row r="260" spans="1:5" x14ac:dyDescent="0.3">
      <c r="A260" s="7" t="s">
        <v>707</v>
      </c>
      <c r="B260" s="22" t="s">
        <v>708</v>
      </c>
      <c r="C260" s="13">
        <v>2.7563395810363799E-4</v>
      </c>
      <c r="D260" s="8">
        <v>10</v>
      </c>
      <c r="E260" s="31"/>
    </row>
    <row r="261" spans="1:5" x14ac:dyDescent="0.3">
      <c r="A261" s="7" t="s">
        <v>903</v>
      </c>
      <c r="B261" s="22" t="s">
        <v>904</v>
      </c>
      <c r="C261" s="13">
        <v>2.5354051215183398E-4</v>
      </c>
      <c r="D261" s="8">
        <v>10</v>
      </c>
      <c r="E261" s="31"/>
    </row>
    <row r="262" spans="1:5" x14ac:dyDescent="0.3">
      <c r="A262" s="7" t="s">
        <v>525</v>
      </c>
      <c r="B262" s="22" t="s">
        <v>526</v>
      </c>
      <c r="C262" s="13">
        <v>2.4194663348541399E-4</v>
      </c>
      <c r="D262" s="8">
        <v>10</v>
      </c>
      <c r="E262" s="31"/>
    </row>
    <row r="263" spans="1:5" x14ac:dyDescent="0.3">
      <c r="A263" s="7" t="s">
        <v>875</v>
      </c>
      <c r="B263" s="22" t="s">
        <v>876</v>
      </c>
      <c r="C263" s="13">
        <v>2.24719101123595E-4</v>
      </c>
      <c r="D263" s="8">
        <v>10</v>
      </c>
      <c r="E263" s="31"/>
    </row>
    <row r="264" spans="1:5" x14ac:dyDescent="0.3">
      <c r="A264" s="7" t="s">
        <v>969</v>
      </c>
      <c r="B264" s="22" t="s">
        <v>970</v>
      </c>
      <c r="C264" s="13">
        <v>1.8375597206909199E-4</v>
      </c>
      <c r="D264" s="8">
        <v>10</v>
      </c>
      <c r="E264" s="31"/>
    </row>
    <row r="265" spans="1:5" x14ac:dyDescent="0.3">
      <c r="A265" s="7" t="s">
        <v>897</v>
      </c>
      <c r="B265" s="22" t="s">
        <v>898</v>
      </c>
      <c r="C265" s="13">
        <v>1.00938730190774E-4</v>
      </c>
      <c r="D265" s="8">
        <v>10</v>
      </c>
      <c r="E265" s="31"/>
    </row>
    <row r="266" spans="1:5" x14ac:dyDescent="0.3">
      <c r="A266" s="7" t="s">
        <v>609</v>
      </c>
      <c r="B266" s="22" t="s">
        <v>610</v>
      </c>
      <c r="C266" s="13">
        <v>0</v>
      </c>
      <c r="D266" s="8">
        <v>0</v>
      </c>
      <c r="E266" s="31"/>
    </row>
    <row r="267" spans="1:5" x14ac:dyDescent="0.3">
      <c r="A267" s="7" t="s">
        <v>927</v>
      </c>
      <c r="B267" s="22" t="s">
        <v>928</v>
      </c>
      <c r="C267" s="13">
        <v>0</v>
      </c>
      <c r="D267" s="8">
        <v>0</v>
      </c>
      <c r="E267" s="31"/>
    </row>
    <row r="268" spans="1:5" x14ac:dyDescent="0.3">
      <c r="A268" s="7" t="s">
        <v>743</v>
      </c>
      <c r="B268" s="22" t="s">
        <v>744</v>
      </c>
      <c r="C268" s="13">
        <v>0</v>
      </c>
      <c r="D268" s="8">
        <v>0</v>
      </c>
      <c r="E268" s="31"/>
    </row>
    <row r="269" spans="1:5" x14ac:dyDescent="0.3">
      <c r="A269" s="7" t="s">
        <v>917</v>
      </c>
      <c r="B269" s="22" t="s">
        <v>918</v>
      </c>
      <c r="C269" s="13">
        <v>0</v>
      </c>
      <c r="D269" s="8">
        <v>0</v>
      </c>
      <c r="E269" s="31"/>
    </row>
    <row r="270" spans="1:5" x14ac:dyDescent="0.3">
      <c r="A270" s="7" t="s">
        <v>913</v>
      </c>
      <c r="B270" s="22" t="s">
        <v>914</v>
      </c>
      <c r="C270" s="13">
        <v>0</v>
      </c>
      <c r="D270" s="8">
        <v>0</v>
      </c>
      <c r="E270" s="31"/>
    </row>
    <row r="271" spans="1:5" x14ac:dyDescent="0.3">
      <c r="A271" s="7" t="s">
        <v>933</v>
      </c>
      <c r="B271" s="22" t="s">
        <v>934</v>
      </c>
      <c r="C271" s="13">
        <v>0</v>
      </c>
      <c r="D271" s="8">
        <v>0</v>
      </c>
      <c r="E271" s="31"/>
    </row>
    <row r="272" spans="1:5" x14ac:dyDescent="0.3">
      <c r="A272" s="7" t="s">
        <v>911</v>
      </c>
      <c r="B272" s="22" t="s">
        <v>912</v>
      </c>
      <c r="C272" s="13">
        <v>0</v>
      </c>
      <c r="D272" s="8">
        <v>0</v>
      </c>
      <c r="E272" s="31"/>
    </row>
    <row r="273" spans="1:5" x14ac:dyDescent="0.3">
      <c r="A273" s="7" t="s">
        <v>951</v>
      </c>
      <c r="B273" s="22" t="s">
        <v>952</v>
      </c>
      <c r="C273" s="13">
        <v>0</v>
      </c>
      <c r="D273" s="8">
        <v>0</v>
      </c>
      <c r="E273" s="31"/>
    </row>
    <row r="274" spans="1:5" x14ac:dyDescent="0.3">
      <c r="A274" s="7" t="s">
        <v>973</v>
      </c>
      <c r="B274" s="22" t="s">
        <v>974</v>
      </c>
      <c r="C274" s="13">
        <v>0</v>
      </c>
      <c r="D274" s="8">
        <v>0</v>
      </c>
      <c r="E274" s="31"/>
    </row>
    <row r="275" spans="1:5" x14ac:dyDescent="0.3">
      <c r="A275" s="7" t="s">
        <v>963</v>
      </c>
      <c r="B275" s="22" t="s">
        <v>964</v>
      </c>
      <c r="C275" s="13">
        <v>0</v>
      </c>
      <c r="D275" s="8">
        <v>0</v>
      </c>
      <c r="E275" s="31"/>
    </row>
    <row r="276" spans="1:5" x14ac:dyDescent="0.3">
      <c r="A276" s="7" t="s">
        <v>925</v>
      </c>
      <c r="B276" s="22" t="s">
        <v>926</v>
      </c>
      <c r="C276" s="13">
        <v>0</v>
      </c>
      <c r="D276" s="8">
        <v>0</v>
      </c>
      <c r="E276" s="31"/>
    </row>
    <row r="277" spans="1:5" x14ac:dyDescent="0.3">
      <c r="A277" s="7" t="s">
        <v>923</v>
      </c>
      <c r="B277" s="22" t="s">
        <v>924</v>
      </c>
      <c r="C277" s="13">
        <v>0</v>
      </c>
      <c r="D277" s="8">
        <v>0</v>
      </c>
      <c r="E277" s="31"/>
    </row>
    <row r="278" spans="1:5" x14ac:dyDescent="0.3">
      <c r="A278" s="7" t="s">
        <v>979</v>
      </c>
      <c r="B278" s="22" t="s">
        <v>980</v>
      </c>
      <c r="C278" s="13">
        <v>0</v>
      </c>
      <c r="D278" s="8">
        <v>0</v>
      </c>
      <c r="E278" s="31"/>
    </row>
    <row r="279" spans="1:5" x14ac:dyDescent="0.3">
      <c r="A279" s="7" t="s">
        <v>919</v>
      </c>
      <c r="B279" s="22" t="s">
        <v>920</v>
      </c>
      <c r="C279" s="13">
        <v>0</v>
      </c>
      <c r="D279" s="8">
        <v>0</v>
      </c>
      <c r="E279" s="31"/>
    </row>
    <row r="280" spans="1:5" x14ac:dyDescent="0.3">
      <c r="A280" s="7" t="s">
        <v>825</v>
      </c>
      <c r="B280" s="22" t="s">
        <v>826</v>
      </c>
      <c r="C280" s="13">
        <v>0</v>
      </c>
      <c r="D280" s="8">
        <v>0</v>
      </c>
      <c r="E280" s="31"/>
    </row>
    <row r="281" spans="1:5" x14ac:dyDescent="0.3">
      <c r="A281" s="7" t="s">
        <v>967</v>
      </c>
      <c r="B281" s="22" t="s">
        <v>968</v>
      </c>
      <c r="C281" s="13">
        <v>0</v>
      </c>
      <c r="D281" s="8">
        <v>0</v>
      </c>
      <c r="E281" s="31"/>
    </row>
    <row r="282" spans="1:5" x14ac:dyDescent="0.3">
      <c r="A282" s="7" t="s">
        <v>945</v>
      </c>
      <c r="B282" s="22" t="s">
        <v>946</v>
      </c>
      <c r="C282" s="13">
        <v>0</v>
      </c>
      <c r="D282" s="8">
        <v>0</v>
      </c>
      <c r="E282" s="31"/>
    </row>
    <row r="283" spans="1:5" x14ac:dyDescent="0.3">
      <c r="A283" s="7" t="s">
        <v>959</v>
      </c>
      <c r="B283" s="22" t="s">
        <v>960</v>
      </c>
      <c r="C283" s="13">
        <v>0</v>
      </c>
      <c r="D283" s="8">
        <v>0</v>
      </c>
      <c r="E283" s="31"/>
    </row>
    <row r="284" spans="1:5" x14ac:dyDescent="0.3">
      <c r="A284" s="7" t="s">
        <v>929</v>
      </c>
      <c r="B284" s="22" t="s">
        <v>930</v>
      </c>
      <c r="C284" s="13">
        <v>0</v>
      </c>
      <c r="D284" s="8">
        <v>0</v>
      </c>
      <c r="E284" s="31"/>
    </row>
    <row r="285" spans="1:5" x14ac:dyDescent="0.3">
      <c r="A285" s="7" t="s">
        <v>921</v>
      </c>
      <c r="B285" s="22" t="s">
        <v>922</v>
      </c>
      <c r="C285" s="13">
        <v>0</v>
      </c>
      <c r="D285" s="8">
        <v>0</v>
      </c>
      <c r="E285" s="31"/>
    </row>
    <row r="286" spans="1:5" x14ac:dyDescent="0.3">
      <c r="A286" s="7" t="s">
        <v>955</v>
      </c>
      <c r="B286" s="22" t="s">
        <v>956</v>
      </c>
      <c r="C286" s="13">
        <v>0</v>
      </c>
      <c r="D286" s="8">
        <v>0</v>
      </c>
      <c r="E286" s="31"/>
    </row>
    <row r="287" spans="1:5" x14ac:dyDescent="0.3">
      <c r="A287" s="7" t="s">
        <v>965</v>
      </c>
      <c r="B287" s="22" t="s">
        <v>966</v>
      </c>
      <c r="C287" s="13">
        <v>0</v>
      </c>
      <c r="D287" s="8">
        <v>0</v>
      </c>
      <c r="E287" s="31"/>
    </row>
    <row r="288" spans="1:5" x14ac:dyDescent="0.3">
      <c r="A288" s="7" t="s">
        <v>953</v>
      </c>
      <c r="B288" s="22" t="s">
        <v>954</v>
      </c>
      <c r="C288" s="13">
        <v>0</v>
      </c>
      <c r="D288" s="8">
        <v>0</v>
      </c>
      <c r="E288" s="31"/>
    </row>
    <row r="289" spans="1:6" x14ac:dyDescent="0.3">
      <c r="A289" s="7" t="s">
        <v>901</v>
      </c>
      <c r="B289" s="22" t="s">
        <v>902</v>
      </c>
      <c r="C289" s="13">
        <v>0</v>
      </c>
      <c r="D289" s="8">
        <v>0</v>
      </c>
      <c r="E289" s="31"/>
    </row>
    <row r="290" spans="1:6" x14ac:dyDescent="0.3">
      <c r="A290" s="7" t="s">
        <v>745</v>
      </c>
      <c r="B290" s="22" t="s">
        <v>746</v>
      </c>
      <c r="C290" s="13">
        <v>0</v>
      </c>
      <c r="D290" s="8">
        <v>0</v>
      </c>
      <c r="E290" s="31"/>
    </row>
    <row r="291" spans="1:6" x14ac:dyDescent="0.3">
      <c r="A291" s="7" t="s">
        <v>909</v>
      </c>
      <c r="B291" s="22" t="s">
        <v>910</v>
      </c>
      <c r="C291" s="13">
        <v>0</v>
      </c>
      <c r="D291" s="8">
        <v>0</v>
      </c>
      <c r="E291" s="31"/>
    </row>
    <row r="292" spans="1:6" x14ac:dyDescent="0.3">
      <c r="A292" s="7" t="s">
        <v>787</v>
      </c>
      <c r="B292" s="22" t="s">
        <v>788</v>
      </c>
      <c r="C292" s="13">
        <v>0</v>
      </c>
      <c r="D292" s="8">
        <v>0</v>
      </c>
      <c r="E292" s="31"/>
    </row>
    <row r="293" spans="1:6" x14ac:dyDescent="0.3">
      <c r="A293" s="7" t="s">
        <v>999</v>
      </c>
      <c r="B293" s="22" t="s">
        <v>1000</v>
      </c>
      <c r="C293" s="13">
        <v>0</v>
      </c>
      <c r="D293" s="8">
        <v>0</v>
      </c>
      <c r="E293" s="31"/>
    </row>
    <row r="294" spans="1:6" x14ac:dyDescent="0.3">
      <c r="A294" s="7" t="s">
        <v>995</v>
      </c>
      <c r="B294" s="22" t="s">
        <v>996</v>
      </c>
      <c r="C294" s="13">
        <v>0</v>
      </c>
      <c r="D294" s="8">
        <v>0</v>
      </c>
      <c r="E294" s="31"/>
    </row>
    <row r="295" spans="1:6" x14ac:dyDescent="0.3">
      <c r="A295" s="7" t="s">
        <v>1033</v>
      </c>
      <c r="B295" s="22" t="s">
        <v>1034</v>
      </c>
      <c r="C295" s="13">
        <v>0</v>
      </c>
      <c r="D295" s="8">
        <v>0</v>
      </c>
      <c r="E295" s="31"/>
    </row>
    <row r="296" spans="1:6" x14ac:dyDescent="0.3">
      <c r="A296" s="7" t="s">
        <v>1005</v>
      </c>
      <c r="B296" s="22" t="s">
        <v>1006</v>
      </c>
      <c r="C296" s="13">
        <v>0</v>
      </c>
      <c r="D296" s="8">
        <v>0</v>
      </c>
      <c r="E296" s="31"/>
    </row>
    <row r="297" spans="1:6" x14ac:dyDescent="0.3">
      <c r="A297" s="7" t="s">
        <v>1013</v>
      </c>
      <c r="B297" s="22" t="s">
        <v>1014</v>
      </c>
      <c r="C297" s="13">
        <v>0</v>
      </c>
      <c r="D297" s="8">
        <v>0</v>
      </c>
      <c r="E297" s="31"/>
    </row>
    <row r="298" spans="1:6" x14ac:dyDescent="0.3">
      <c r="A298" s="7" t="s">
        <v>1039</v>
      </c>
      <c r="B298" s="22" t="s">
        <v>1040</v>
      </c>
      <c r="C298" s="13">
        <v>0</v>
      </c>
      <c r="D298" s="8">
        <v>0</v>
      </c>
      <c r="E298" s="15"/>
      <c r="F298" s="15"/>
    </row>
    <row r="299" spans="1:6" x14ac:dyDescent="0.3">
      <c r="A299" s="7" t="s">
        <v>1023</v>
      </c>
      <c r="B299" s="22" t="s">
        <v>1024</v>
      </c>
      <c r="C299" s="13">
        <v>0</v>
      </c>
      <c r="D299" s="8">
        <v>0</v>
      </c>
      <c r="E299" s="31"/>
    </row>
    <row r="300" spans="1:6" x14ac:dyDescent="0.3">
      <c r="A300" s="7" t="s">
        <v>1043</v>
      </c>
      <c r="B300" s="22" t="s">
        <v>1044</v>
      </c>
      <c r="C300" s="13">
        <v>0</v>
      </c>
      <c r="D300" s="8">
        <v>0</v>
      </c>
      <c r="E300" s="31"/>
    </row>
    <row r="301" spans="1:6" x14ac:dyDescent="0.3">
      <c r="A301" s="7" t="s">
        <v>1041</v>
      </c>
      <c r="B301" s="22" t="s">
        <v>1042</v>
      </c>
      <c r="C301" s="13">
        <v>0</v>
      </c>
      <c r="D301" s="8">
        <v>0</v>
      </c>
      <c r="E301" s="31"/>
    </row>
    <row r="302" spans="1:6" x14ac:dyDescent="0.3">
      <c r="A302" s="7" t="s">
        <v>1055</v>
      </c>
      <c r="B302" s="22" t="s">
        <v>1056</v>
      </c>
      <c r="C302" s="13">
        <v>0</v>
      </c>
      <c r="D302" s="8">
        <v>0</v>
      </c>
      <c r="E302" s="15"/>
      <c r="F302" s="15"/>
    </row>
    <row r="303" spans="1:6" x14ac:dyDescent="0.3">
      <c r="A303" s="7" t="s">
        <v>989</v>
      </c>
      <c r="B303" s="22" t="s">
        <v>990</v>
      </c>
      <c r="C303" s="13">
        <v>0</v>
      </c>
      <c r="D303" s="8">
        <v>0</v>
      </c>
      <c r="E303" s="31"/>
    </row>
    <row r="304" spans="1:6" x14ac:dyDescent="0.3">
      <c r="A304" s="7" t="s">
        <v>1059</v>
      </c>
      <c r="B304" s="22" t="s">
        <v>1060</v>
      </c>
      <c r="C304" s="13">
        <v>0</v>
      </c>
      <c r="D304" s="8">
        <v>0</v>
      </c>
      <c r="E304" s="15"/>
      <c r="F304" s="15"/>
    </row>
    <row r="305" spans="1:6" x14ac:dyDescent="0.3">
      <c r="A305" s="7" t="s">
        <v>1061</v>
      </c>
      <c r="B305" s="22" t="s">
        <v>1062</v>
      </c>
      <c r="C305" s="13">
        <v>0</v>
      </c>
      <c r="D305" s="8">
        <v>0</v>
      </c>
      <c r="E305" s="15"/>
      <c r="F305" s="15"/>
    </row>
    <row r="306" spans="1:6" x14ac:dyDescent="0.3">
      <c r="A306" s="7" t="s">
        <v>1063</v>
      </c>
      <c r="B306" s="22" t="s">
        <v>1064</v>
      </c>
      <c r="C306" s="13">
        <v>0</v>
      </c>
      <c r="D306" s="8">
        <v>0</v>
      </c>
      <c r="E306" s="15"/>
      <c r="F306" s="15"/>
    </row>
    <row r="307" spans="1:6" x14ac:dyDescent="0.3">
      <c r="A307" s="7" t="s">
        <v>1065</v>
      </c>
      <c r="B307" s="22" t="s">
        <v>1066</v>
      </c>
      <c r="C307" s="13">
        <v>0</v>
      </c>
      <c r="D307" s="8">
        <v>0</v>
      </c>
      <c r="E307" s="15"/>
      <c r="F307" s="15"/>
    </row>
    <row r="308" spans="1:6" x14ac:dyDescent="0.3">
      <c r="A308" s="7" t="s">
        <v>1067</v>
      </c>
      <c r="B308" s="22" t="s">
        <v>1068</v>
      </c>
      <c r="C308" s="13">
        <v>0</v>
      </c>
      <c r="D308" s="8">
        <v>0</v>
      </c>
      <c r="E308" s="15"/>
      <c r="F308" s="15"/>
    </row>
    <row r="309" spans="1:6" x14ac:dyDescent="0.3">
      <c r="A309" s="7" t="s">
        <v>1069</v>
      </c>
      <c r="B309" s="22" t="s">
        <v>1070</v>
      </c>
      <c r="C309" s="13">
        <v>0</v>
      </c>
      <c r="D309" s="8">
        <v>0</v>
      </c>
      <c r="E309" s="15"/>
      <c r="F309" s="15"/>
    </row>
    <row r="310" spans="1:6" x14ac:dyDescent="0.3">
      <c r="A310" s="7" t="s">
        <v>1071</v>
      </c>
      <c r="B310" s="22" t="s">
        <v>1072</v>
      </c>
      <c r="C310" s="13">
        <v>0</v>
      </c>
      <c r="D310" s="8">
        <v>0</v>
      </c>
      <c r="E310" s="15"/>
      <c r="F310" s="15"/>
    </row>
    <row r="311" spans="1:6" x14ac:dyDescent="0.3">
      <c r="A311" s="7" t="s">
        <v>1073</v>
      </c>
      <c r="B311" s="22" t="s">
        <v>1074</v>
      </c>
      <c r="C311" s="13">
        <v>0</v>
      </c>
      <c r="D311" s="8">
        <v>0</v>
      </c>
      <c r="E311" s="15"/>
      <c r="F311" s="15"/>
    </row>
    <row r="312" spans="1:6" x14ac:dyDescent="0.3">
      <c r="A312" s="7" t="s">
        <v>1075</v>
      </c>
      <c r="B312" s="22" t="s">
        <v>1076</v>
      </c>
      <c r="C312" s="13">
        <v>0</v>
      </c>
      <c r="D312" s="8">
        <v>0</v>
      </c>
      <c r="E312" s="15"/>
      <c r="F312" s="15"/>
    </row>
    <row r="313" spans="1:6" x14ac:dyDescent="0.3">
      <c r="A313" s="7" t="s">
        <v>1077</v>
      </c>
      <c r="B313" s="22" t="s">
        <v>1078</v>
      </c>
      <c r="C313" s="13">
        <v>0</v>
      </c>
      <c r="D313" s="8">
        <v>0</v>
      </c>
      <c r="E313" s="15"/>
      <c r="F313" s="15"/>
    </row>
    <row r="314" spans="1:6" x14ac:dyDescent="0.3">
      <c r="A314" s="7" t="s">
        <v>1079</v>
      </c>
      <c r="B314" s="22" t="s">
        <v>1080</v>
      </c>
      <c r="C314" s="13">
        <v>0</v>
      </c>
      <c r="D314" s="8">
        <v>0</v>
      </c>
      <c r="E314" s="15"/>
      <c r="F314" s="15"/>
    </row>
    <row r="315" spans="1:6" x14ac:dyDescent="0.3">
      <c r="A315" s="7" t="s">
        <v>1081</v>
      </c>
      <c r="B315" s="22" t="s">
        <v>1082</v>
      </c>
      <c r="C315" s="13">
        <v>0</v>
      </c>
      <c r="D315" s="8">
        <v>0</v>
      </c>
      <c r="E315" s="15"/>
      <c r="F315" s="15"/>
    </row>
    <row r="316" spans="1:6" x14ac:dyDescent="0.3">
      <c r="A316" s="7" t="s">
        <v>1083</v>
      </c>
      <c r="B316" s="22" t="s">
        <v>1084</v>
      </c>
      <c r="C316" s="13">
        <v>0</v>
      </c>
      <c r="D316" s="8">
        <v>0</v>
      </c>
      <c r="E316" s="15"/>
      <c r="F316" s="15"/>
    </row>
    <row r="317" spans="1:6" x14ac:dyDescent="0.3">
      <c r="A317" s="7" t="s">
        <v>1085</v>
      </c>
      <c r="B317" s="22" t="s">
        <v>1086</v>
      </c>
      <c r="C317" s="13">
        <v>0</v>
      </c>
      <c r="D317" s="8">
        <v>0</v>
      </c>
      <c r="E317" s="15"/>
      <c r="F317" s="15"/>
    </row>
    <row r="318" spans="1:6" x14ac:dyDescent="0.3">
      <c r="A318" s="7" t="s">
        <v>1087</v>
      </c>
      <c r="B318" s="22" t="s">
        <v>1088</v>
      </c>
      <c r="C318" s="13">
        <v>0</v>
      </c>
      <c r="D318" s="8">
        <v>0</v>
      </c>
      <c r="E318" s="15"/>
      <c r="F318" s="15"/>
    </row>
    <row r="319" spans="1:6" x14ac:dyDescent="0.3">
      <c r="A319" s="7" t="s">
        <v>1089</v>
      </c>
      <c r="B319" s="22" t="s">
        <v>1090</v>
      </c>
      <c r="C319" s="13">
        <v>0</v>
      </c>
      <c r="D319" s="8">
        <v>0</v>
      </c>
      <c r="E319" s="15"/>
      <c r="F319" s="15"/>
    </row>
    <row r="320" spans="1:6" x14ac:dyDescent="0.3">
      <c r="A320" s="7" t="s">
        <v>1091</v>
      </c>
      <c r="B320" s="22" t="s">
        <v>1092</v>
      </c>
      <c r="C320" s="13">
        <v>0</v>
      </c>
      <c r="D320" s="8">
        <v>0</v>
      </c>
      <c r="E320" s="15"/>
      <c r="F320" s="15"/>
    </row>
    <row r="321" spans="1:6" x14ac:dyDescent="0.3">
      <c r="A321" s="7" t="s">
        <v>1093</v>
      </c>
      <c r="B321" s="22" t="s">
        <v>1094</v>
      </c>
      <c r="C321" s="13">
        <v>0</v>
      </c>
      <c r="D321" s="8">
        <v>0</v>
      </c>
      <c r="E321" s="15"/>
      <c r="F321" s="15"/>
    </row>
    <row r="322" spans="1:6" x14ac:dyDescent="0.3">
      <c r="A322" s="7" t="s">
        <v>1095</v>
      </c>
      <c r="B322" s="22" t="s">
        <v>1096</v>
      </c>
      <c r="C322" s="13">
        <v>0</v>
      </c>
      <c r="D322" s="8">
        <v>0</v>
      </c>
      <c r="E322" s="15"/>
      <c r="F322" s="15"/>
    </row>
    <row r="323" spans="1:6" x14ac:dyDescent="0.3">
      <c r="A323" s="7" t="s">
        <v>1097</v>
      </c>
      <c r="B323" s="22" t="s">
        <v>1098</v>
      </c>
      <c r="C323" s="13">
        <v>0</v>
      </c>
      <c r="D323" s="8">
        <v>0</v>
      </c>
      <c r="E323" s="15"/>
      <c r="F323" s="15"/>
    </row>
    <row r="324" spans="1:6" x14ac:dyDescent="0.3">
      <c r="A324" s="7" t="s">
        <v>1099</v>
      </c>
      <c r="B324" s="22" t="s">
        <v>1100</v>
      </c>
      <c r="C324" s="13">
        <v>0</v>
      </c>
      <c r="D324" s="8">
        <v>0</v>
      </c>
      <c r="E324" s="15"/>
      <c r="F324" s="15"/>
    </row>
    <row r="325" spans="1:6" x14ac:dyDescent="0.3">
      <c r="A325" s="7" t="s">
        <v>1101</v>
      </c>
      <c r="B325" s="22" t="s">
        <v>1102</v>
      </c>
      <c r="C325" s="13">
        <v>0</v>
      </c>
      <c r="D325" s="8">
        <v>0</v>
      </c>
      <c r="E325" s="15"/>
      <c r="F325" s="15"/>
    </row>
    <row r="326" spans="1:6" x14ac:dyDescent="0.3">
      <c r="A326" s="7" t="s">
        <v>1103</v>
      </c>
      <c r="B326" s="22" t="s">
        <v>1104</v>
      </c>
      <c r="C326" s="13">
        <v>0</v>
      </c>
      <c r="D326" s="8">
        <v>0</v>
      </c>
      <c r="E326" s="15"/>
      <c r="F326" s="15"/>
    </row>
    <row r="327" spans="1:6" x14ac:dyDescent="0.3">
      <c r="A327" s="7" t="s">
        <v>1105</v>
      </c>
      <c r="B327" s="22" t="s">
        <v>1106</v>
      </c>
      <c r="C327" s="13">
        <v>0</v>
      </c>
      <c r="D327" s="8">
        <v>0</v>
      </c>
      <c r="E327" s="15"/>
      <c r="F327" s="15"/>
    </row>
    <row r="328" spans="1:6" x14ac:dyDescent="0.3">
      <c r="A328" s="7" t="s">
        <v>1107</v>
      </c>
      <c r="B328" s="22" t="s">
        <v>1108</v>
      </c>
      <c r="C328" s="13">
        <v>0</v>
      </c>
      <c r="D328" s="8">
        <v>0</v>
      </c>
      <c r="E328" s="15"/>
      <c r="F328" s="15"/>
    </row>
    <row r="329" spans="1:6" x14ac:dyDescent="0.3">
      <c r="A329" s="7" t="s">
        <v>1109</v>
      </c>
      <c r="B329" s="22" t="s">
        <v>1110</v>
      </c>
      <c r="C329" s="13">
        <v>0</v>
      </c>
      <c r="D329" s="8">
        <v>0</v>
      </c>
      <c r="E329" s="15"/>
      <c r="F329" s="15"/>
    </row>
    <row r="330" spans="1:6" x14ac:dyDescent="0.3">
      <c r="A330" s="7" t="s">
        <v>1111</v>
      </c>
      <c r="B330" s="22" t="s">
        <v>1094</v>
      </c>
      <c r="C330" s="13">
        <v>0</v>
      </c>
      <c r="D330" s="8">
        <v>0</v>
      </c>
      <c r="E330" s="15"/>
      <c r="F330" s="15"/>
    </row>
    <row r="331" spans="1:6" x14ac:dyDescent="0.3">
      <c r="A331" s="7" t="s">
        <v>1112</v>
      </c>
      <c r="B331" s="22" t="s">
        <v>1113</v>
      </c>
      <c r="C331" s="13">
        <v>0</v>
      </c>
      <c r="D331" s="8">
        <v>0</v>
      </c>
      <c r="E331" s="15"/>
      <c r="F331" s="15"/>
    </row>
    <row r="332" spans="1:6" x14ac:dyDescent="0.3">
      <c r="A332" s="7" t="s">
        <v>1114</v>
      </c>
      <c r="B332" s="22" t="s">
        <v>1114</v>
      </c>
      <c r="C332" s="13">
        <v>0</v>
      </c>
      <c r="D332" s="8">
        <v>0</v>
      </c>
      <c r="E332" s="15"/>
      <c r="F332" s="15"/>
    </row>
    <row r="333" spans="1:6" x14ac:dyDescent="0.3">
      <c r="A333" s="7" t="s">
        <v>1115</v>
      </c>
      <c r="B333" s="22" t="s">
        <v>1116</v>
      </c>
      <c r="C333" s="13">
        <v>0</v>
      </c>
      <c r="D333" s="8">
        <v>0</v>
      </c>
      <c r="E333" s="15"/>
      <c r="F333" s="15"/>
    </row>
    <row r="334" spans="1:6" x14ac:dyDescent="0.3">
      <c r="A334" s="7" t="s">
        <v>1117</v>
      </c>
      <c r="B334" s="22" t="s">
        <v>1118</v>
      </c>
      <c r="C334" s="13">
        <v>0</v>
      </c>
      <c r="D334" s="8">
        <v>0</v>
      </c>
      <c r="E334" s="15"/>
      <c r="F334" s="15"/>
    </row>
    <row r="335" spans="1:6" x14ac:dyDescent="0.3">
      <c r="A335" s="7" t="s">
        <v>1119</v>
      </c>
      <c r="B335" s="22" t="s">
        <v>1120</v>
      </c>
      <c r="C335" s="13">
        <v>0</v>
      </c>
      <c r="D335" s="8">
        <v>0</v>
      </c>
      <c r="E335" s="15"/>
      <c r="F335" s="15"/>
    </row>
    <row r="336" spans="1:6" x14ac:dyDescent="0.3">
      <c r="A336" s="7" t="s">
        <v>1121</v>
      </c>
      <c r="B336" s="22" t="s">
        <v>1094</v>
      </c>
      <c r="C336" s="13">
        <v>0</v>
      </c>
      <c r="D336" s="8">
        <v>0</v>
      </c>
      <c r="E336" s="15"/>
      <c r="F336" s="15"/>
    </row>
    <row r="337" spans="1:6" x14ac:dyDescent="0.3">
      <c r="A337" s="7" t="s">
        <v>1122</v>
      </c>
      <c r="B337" s="22" t="s">
        <v>1123</v>
      </c>
      <c r="C337" s="13">
        <v>0</v>
      </c>
      <c r="D337" s="8">
        <v>0</v>
      </c>
      <c r="E337" s="15"/>
      <c r="F337" s="15"/>
    </row>
    <row r="338" spans="1:6" x14ac:dyDescent="0.3">
      <c r="A338" s="7" t="s">
        <v>1124</v>
      </c>
      <c r="B338" s="22" t="s">
        <v>1125</v>
      </c>
      <c r="C338" s="13">
        <v>0</v>
      </c>
      <c r="D338" s="8">
        <v>0</v>
      </c>
      <c r="E338" s="15"/>
      <c r="F338" s="15"/>
    </row>
    <row r="339" spans="1:6" x14ac:dyDescent="0.3">
      <c r="A339" s="7" t="s">
        <v>1126</v>
      </c>
      <c r="B339" s="22" t="s">
        <v>1127</v>
      </c>
      <c r="C339" s="13">
        <v>0</v>
      </c>
      <c r="D339" s="8">
        <v>0</v>
      </c>
      <c r="E339" s="15"/>
      <c r="F339" s="15"/>
    </row>
    <row r="340" spans="1:6" x14ac:dyDescent="0.3">
      <c r="A340" s="7" t="s">
        <v>1128</v>
      </c>
      <c r="B340" s="22" t="s">
        <v>1129</v>
      </c>
      <c r="C340" s="13">
        <v>0</v>
      </c>
      <c r="D340" s="8">
        <v>0</v>
      </c>
      <c r="E340" s="15"/>
      <c r="F340" s="15"/>
    </row>
    <row r="341" spans="1:6" x14ac:dyDescent="0.3">
      <c r="A341" s="7" t="s">
        <v>1130</v>
      </c>
      <c r="B341" s="22" t="s">
        <v>1131</v>
      </c>
      <c r="C341" s="13">
        <v>0</v>
      </c>
      <c r="D341" s="8">
        <v>0</v>
      </c>
      <c r="E341" s="15"/>
      <c r="F341" s="15"/>
    </row>
    <row r="342" spans="1:6" x14ac:dyDescent="0.3">
      <c r="A342" s="7" t="s">
        <v>1132</v>
      </c>
      <c r="B342" s="22" t="s">
        <v>1133</v>
      </c>
      <c r="C342" s="13">
        <v>0</v>
      </c>
      <c r="D342" s="8">
        <v>0</v>
      </c>
      <c r="E342" s="15"/>
      <c r="F342" s="15"/>
    </row>
    <row r="343" spans="1:6" x14ac:dyDescent="0.3">
      <c r="A343" s="7" t="s">
        <v>1134</v>
      </c>
      <c r="B343" s="22" t="s">
        <v>1135</v>
      </c>
      <c r="C343" s="13">
        <v>0</v>
      </c>
      <c r="D343" s="8">
        <v>0</v>
      </c>
      <c r="E343" s="15"/>
      <c r="F343" s="15"/>
    </row>
    <row r="344" spans="1:6" x14ac:dyDescent="0.3">
      <c r="A344" s="7" t="s">
        <v>1136</v>
      </c>
      <c r="B344" s="22" t="s">
        <v>1137</v>
      </c>
      <c r="C344" s="13">
        <v>0</v>
      </c>
      <c r="D344" s="8">
        <v>0</v>
      </c>
      <c r="E344" s="15"/>
      <c r="F344" s="15"/>
    </row>
    <row r="345" spans="1:6" x14ac:dyDescent="0.3">
      <c r="A345" s="7" t="s">
        <v>1138</v>
      </c>
      <c r="B345" s="22" t="s">
        <v>1139</v>
      </c>
      <c r="C345" s="13">
        <v>0</v>
      </c>
      <c r="D345" s="8">
        <v>0</v>
      </c>
      <c r="E345" s="15"/>
      <c r="F345" s="15"/>
    </row>
    <row r="346" spans="1:6" x14ac:dyDescent="0.3">
      <c r="A346" s="7" t="s">
        <v>1140</v>
      </c>
      <c r="B346" s="22" t="s">
        <v>1141</v>
      </c>
      <c r="C346" s="13">
        <v>0</v>
      </c>
      <c r="D346" s="8">
        <v>0</v>
      </c>
      <c r="E346" s="15"/>
      <c r="F346" s="15"/>
    </row>
    <row r="347" spans="1:6" x14ac:dyDescent="0.3">
      <c r="A347" s="7" t="s">
        <v>1142</v>
      </c>
      <c r="B347" s="22" t="s">
        <v>1142</v>
      </c>
      <c r="C347" s="13">
        <v>0</v>
      </c>
      <c r="D347" s="8">
        <v>0</v>
      </c>
      <c r="E347" s="15"/>
      <c r="F347" s="15"/>
    </row>
    <row r="348" spans="1:6" x14ac:dyDescent="0.3">
      <c r="A348" s="7" t="s">
        <v>1143</v>
      </c>
      <c r="B348" s="22" t="s">
        <v>1144</v>
      </c>
      <c r="C348" s="13">
        <v>0</v>
      </c>
      <c r="D348" s="8">
        <v>0</v>
      </c>
      <c r="E348" s="15"/>
      <c r="F348" s="15"/>
    </row>
    <row r="349" spans="1:6" x14ac:dyDescent="0.3">
      <c r="A349" s="7" t="s">
        <v>1145</v>
      </c>
      <c r="B349" s="22" t="s">
        <v>1146</v>
      </c>
      <c r="C349" s="13">
        <v>0</v>
      </c>
      <c r="D349" s="8">
        <v>0</v>
      </c>
      <c r="E349" s="15"/>
      <c r="F349" s="15"/>
    </row>
    <row r="350" spans="1:6" x14ac:dyDescent="0.3">
      <c r="A350" s="7" t="s">
        <v>1147</v>
      </c>
      <c r="B350" s="22" t="s">
        <v>1148</v>
      </c>
      <c r="C350" s="13">
        <v>0</v>
      </c>
      <c r="D350" s="8">
        <v>0</v>
      </c>
      <c r="E350" s="15"/>
      <c r="F350" s="15"/>
    </row>
    <row r="351" spans="1:6" x14ac:dyDescent="0.3">
      <c r="A351" s="7" t="s">
        <v>1149</v>
      </c>
      <c r="B351" s="22" t="s">
        <v>1150</v>
      </c>
      <c r="C351" s="13">
        <v>0</v>
      </c>
      <c r="D351" s="8">
        <v>0</v>
      </c>
      <c r="E351" s="15"/>
      <c r="F351" s="15"/>
    </row>
    <row r="352" spans="1:6" x14ac:dyDescent="0.3">
      <c r="A352" s="7" t="s">
        <v>1151</v>
      </c>
      <c r="B352" s="22" t="s">
        <v>1152</v>
      </c>
      <c r="C352" s="13">
        <v>0</v>
      </c>
      <c r="D352" s="8">
        <v>0</v>
      </c>
      <c r="E352" s="15"/>
      <c r="F352" s="15"/>
    </row>
    <row r="353" spans="1:6" x14ac:dyDescent="0.3">
      <c r="A353" s="7" t="s">
        <v>1153</v>
      </c>
      <c r="B353" s="22" t="s">
        <v>1154</v>
      </c>
      <c r="C353" s="13">
        <v>0</v>
      </c>
      <c r="D353" s="8">
        <v>0</v>
      </c>
      <c r="E353" s="15"/>
      <c r="F353" s="15"/>
    </row>
    <row r="354" spans="1:6" x14ac:dyDescent="0.3">
      <c r="A354" s="7" t="s">
        <v>1155</v>
      </c>
      <c r="B354" s="22" t="s">
        <v>1094</v>
      </c>
      <c r="C354" s="13">
        <v>0</v>
      </c>
      <c r="D354" s="8">
        <v>0</v>
      </c>
      <c r="E354" s="15"/>
      <c r="F354" s="15"/>
    </row>
    <row r="355" spans="1:6" x14ac:dyDescent="0.3">
      <c r="A355" s="7" t="s">
        <v>1156</v>
      </c>
      <c r="B355" s="22" t="s">
        <v>1157</v>
      </c>
      <c r="C355" s="13">
        <v>0</v>
      </c>
      <c r="D355" s="8">
        <v>0</v>
      </c>
      <c r="E355" s="15"/>
      <c r="F355" s="15"/>
    </row>
    <row r="356" spans="1:6" x14ac:dyDescent="0.3">
      <c r="A356" s="7" t="s">
        <v>1158</v>
      </c>
      <c r="B356" s="22" t="s">
        <v>1159</v>
      </c>
      <c r="C356" s="13">
        <v>0</v>
      </c>
      <c r="D356" s="8">
        <v>0</v>
      </c>
      <c r="E356" s="15"/>
      <c r="F356" s="15"/>
    </row>
    <row r="357" spans="1:6" x14ac:dyDescent="0.3">
      <c r="A357" s="7" t="s">
        <v>1160</v>
      </c>
      <c r="B357" s="22" t="s">
        <v>1161</v>
      </c>
      <c r="C357" s="13">
        <v>0</v>
      </c>
      <c r="D357" s="8">
        <v>0</v>
      </c>
      <c r="E357" s="15"/>
      <c r="F357" s="15"/>
    </row>
    <row r="358" spans="1:6" x14ac:dyDescent="0.3">
      <c r="A358" s="7" t="s">
        <v>1162</v>
      </c>
      <c r="B358" s="22" t="s">
        <v>1163</v>
      </c>
      <c r="C358" s="13">
        <v>0</v>
      </c>
      <c r="D358" s="8">
        <v>0</v>
      </c>
      <c r="E358" s="15"/>
      <c r="F358" s="15"/>
    </row>
    <row r="359" spans="1:6" x14ac:dyDescent="0.3">
      <c r="A359" s="7" t="s">
        <v>1164</v>
      </c>
      <c r="B359" s="22" t="s">
        <v>1165</v>
      </c>
      <c r="C359" s="13">
        <v>0</v>
      </c>
      <c r="D359" s="8">
        <v>0</v>
      </c>
      <c r="E359" s="15"/>
      <c r="F359" s="15"/>
    </row>
    <row r="360" spans="1:6" x14ac:dyDescent="0.3">
      <c r="A360" s="7" t="s">
        <v>1166</v>
      </c>
      <c r="B360" s="22" t="s">
        <v>1167</v>
      </c>
      <c r="C360" s="13">
        <v>0</v>
      </c>
      <c r="D360" s="8">
        <v>0</v>
      </c>
      <c r="E360" s="15"/>
      <c r="F360" s="15"/>
    </row>
    <row r="361" spans="1:6" x14ac:dyDescent="0.3">
      <c r="A361" s="7" t="s">
        <v>1168</v>
      </c>
      <c r="B361" s="22" t="s">
        <v>1169</v>
      </c>
      <c r="C361" s="13">
        <v>0</v>
      </c>
      <c r="D361" s="8">
        <v>0</v>
      </c>
      <c r="E361" s="15"/>
      <c r="F361" s="15"/>
    </row>
    <row r="362" spans="1:6" x14ac:dyDescent="0.3">
      <c r="A362" s="7" t="s">
        <v>1170</v>
      </c>
      <c r="B362" s="22" t="s">
        <v>1171</v>
      </c>
      <c r="C362" s="13">
        <v>0</v>
      </c>
      <c r="D362" s="8">
        <v>0</v>
      </c>
      <c r="E362" s="15"/>
      <c r="F362" s="15"/>
    </row>
    <row r="363" spans="1:6" x14ac:dyDescent="0.3">
      <c r="A363" s="7" t="s">
        <v>1172</v>
      </c>
      <c r="B363" s="22" t="s">
        <v>1094</v>
      </c>
      <c r="C363" s="13">
        <v>0</v>
      </c>
      <c r="D363" s="8">
        <v>0</v>
      </c>
      <c r="E363" s="15"/>
      <c r="F363" s="15"/>
    </row>
    <row r="364" spans="1:6" x14ac:dyDescent="0.3">
      <c r="A364" s="7" t="s">
        <v>1173</v>
      </c>
      <c r="B364" s="22" t="s">
        <v>1094</v>
      </c>
      <c r="C364" s="13">
        <v>0</v>
      </c>
      <c r="D364" s="8">
        <v>0</v>
      </c>
      <c r="E364" s="15"/>
      <c r="F364" s="15"/>
    </row>
    <row r="365" spans="1:6" x14ac:dyDescent="0.3">
      <c r="A365" s="7" t="s">
        <v>1174</v>
      </c>
      <c r="B365" s="22" t="s">
        <v>1175</v>
      </c>
      <c r="C365" s="13">
        <v>0</v>
      </c>
      <c r="D365" s="8">
        <v>0</v>
      </c>
      <c r="E365" s="15"/>
      <c r="F365" s="15"/>
    </row>
    <row r="366" spans="1:6" x14ac:dyDescent="0.3">
      <c r="A366" s="7" t="s">
        <v>1176</v>
      </c>
      <c r="B366" s="22" t="s">
        <v>1177</v>
      </c>
      <c r="C366" s="13">
        <v>0</v>
      </c>
      <c r="D366" s="8">
        <v>0</v>
      </c>
      <c r="E366" s="15"/>
      <c r="F366" s="15"/>
    </row>
    <row r="367" spans="1:6" x14ac:dyDescent="0.3">
      <c r="A367" s="7" t="s">
        <v>1178</v>
      </c>
      <c r="B367" s="22" t="s">
        <v>1179</v>
      </c>
      <c r="C367" s="13">
        <v>0</v>
      </c>
      <c r="D367" s="8">
        <v>0</v>
      </c>
      <c r="E367" s="15"/>
      <c r="F367" s="15"/>
    </row>
    <row r="368" spans="1:6" x14ac:dyDescent="0.3">
      <c r="A368" s="7" t="s">
        <v>1180</v>
      </c>
      <c r="B368" s="22" t="s">
        <v>1181</v>
      </c>
      <c r="C368" s="13">
        <v>0</v>
      </c>
      <c r="D368" s="8">
        <v>0</v>
      </c>
      <c r="E368" s="15"/>
      <c r="F368" s="15"/>
    </row>
    <row r="369" spans="1:6" x14ac:dyDescent="0.3">
      <c r="A369" s="7" t="s">
        <v>1182</v>
      </c>
      <c r="B369" s="22" t="s">
        <v>1183</v>
      </c>
      <c r="C369" s="13">
        <v>0</v>
      </c>
      <c r="D369" s="8">
        <v>0</v>
      </c>
      <c r="E369" s="15"/>
      <c r="F369" s="15"/>
    </row>
    <row r="370" spans="1:6" x14ac:dyDescent="0.3">
      <c r="A370" s="7" t="s">
        <v>1184</v>
      </c>
      <c r="B370" s="22" t="s">
        <v>1185</v>
      </c>
      <c r="C370" s="13">
        <v>0</v>
      </c>
      <c r="D370" s="8">
        <v>0</v>
      </c>
      <c r="E370" s="15"/>
      <c r="F370" s="15"/>
    </row>
    <row r="371" spans="1:6" x14ac:dyDescent="0.3">
      <c r="A371" s="7" t="s">
        <v>1186</v>
      </c>
      <c r="B371" s="22" t="s">
        <v>1187</v>
      </c>
      <c r="C371" s="13">
        <v>0</v>
      </c>
      <c r="D371" s="8">
        <v>0</v>
      </c>
      <c r="E371" s="15"/>
      <c r="F371" s="15"/>
    </row>
    <row r="372" spans="1:6" x14ac:dyDescent="0.3">
      <c r="A372" s="7" t="s">
        <v>1188</v>
      </c>
      <c r="B372" s="22" t="s">
        <v>1189</v>
      </c>
      <c r="C372" s="13">
        <v>0</v>
      </c>
      <c r="D372" s="8">
        <v>0</v>
      </c>
      <c r="E372" s="15"/>
      <c r="F372" s="15"/>
    </row>
    <row r="373" spans="1:6" x14ac:dyDescent="0.3">
      <c r="A373" s="7" t="s">
        <v>1190</v>
      </c>
      <c r="B373" s="22" t="s">
        <v>1191</v>
      </c>
      <c r="C373" s="13">
        <v>0</v>
      </c>
      <c r="D373" s="8">
        <v>0</v>
      </c>
      <c r="E373" s="15"/>
      <c r="F373" s="15"/>
    </row>
    <row r="374" spans="1:6" x14ac:dyDescent="0.3">
      <c r="A374" s="7" t="s">
        <v>1192</v>
      </c>
      <c r="B374" s="22" t="s">
        <v>1193</v>
      </c>
      <c r="C374" s="13">
        <v>0</v>
      </c>
      <c r="D374" s="8">
        <v>0</v>
      </c>
      <c r="E374" s="15"/>
      <c r="F374" s="15"/>
    </row>
    <row r="375" spans="1:6" x14ac:dyDescent="0.3">
      <c r="A375" s="7" t="s">
        <v>1194</v>
      </c>
      <c r="B375" s="22" t="s">
        <v>1195</v>
      </c>
      <c r="C375" s="13">
        <v>0</v>
      </c>
      <c r="D375" s="8">
        <v>0</v>
      </c>
      <c r="E375" s="15"/>
      <c r="F375" s="15"/>
    </row>
    <row r="376" spans="1:6" x14ac:dyDescent="0.3">
      <c r="A376" s="7" t="s">
        <v>1196</v>
      </c>
      <c r="B376" s="22" t="s">
        <v>1197</v>
      </c>
      <c r="C376" s="13">
        <v>0</v>
      </c>
      <c r="D376" s="8">
        <v>0</v>
      </c>
      <c r="E376" s="15"/>
      <c r="F376" s="15"/>
    </row>
    <row r="377" spans="1:6" x14ac:dyDescent="0.3">
      <c r="A377" s="7" t="s">
        <v>1198</v>
      </c>
      <c r="B377" s="22" t="s">
        <v>1199</v>
      </c>
      <c r="C377" s="13">
        <v>0</v>
      </c>
      <c r="D377" s="8">
        <v>0</v>
      </c>
      <c r="E377" s="15"/>
      <c r="F377" s="15"/>
    </row>
    <row r="378" spans="1:6" x14ac:dyDescent="0.3">
      <c r="A378" s="7" t="s">
        <v>1200</v>
      </c>
      <c r="B378" s="22" t="s">
        <v>1201</v>
      </c>
      <c r="C378" s="13">
        <v>0</v>
      </c>
      <c r="D378" s="8">
        <v>0</v>
      </c>
      <c r="E378" s="15"/>
      <c r="F378" s="15"/>
    </row>
    <row r="379" spans="1:6" x14ac:dyDescent="0.3">
      <c r="A379" s="7" t="s">
        <v>1202</v>
      </c>
      <c r="B379" s="22" t="s">
        <v>1203</v>
      </c>
      <c r="C379" s="13">
        <v>0</v>
      </c>
      <c r="D379" s="8">
        <v>0</v>
      </c>
      <c r="E379" s="15"/>
      <c r="F379" s="15"/>
    </row>
    <row r="380" spans="1:6" x14ac:dyDescent="0.3">
      <c r="A380" s="7" t="s">
        <v>1204</v>
      </c>
      <c r="B380" s="22" t="s">
        <v>1205</v>
      </c>
      <c r="C380" s="13">
        <v>0</v>
      </c>
      <c r="D380" s="8">
        <v>0</v>
      </c>
      <c r="E380" s="15"/>
      <c r="F380" s="15"/>
    </row>
    <row r="381" spans="1:6" x14ac:dyDescent="0.3">
      <c r="A381" s="7" t="s">
        <v>1206</v>
      </c>
      <c r="B381" s="22" t="s">
        <v>1207</v>
      </c>
      <c r="C381" s="13">
        <v>0</v>
      </c>
      <c r="D381" s="8">
        <v>0</v>
      </c>
      <c r="E381" s="15"/>
      <c r="F381" s="15"/>
    </row>
    <row r="382" spans="1:6" x14ac:dyDescent="0.3">
      <c r="A382" s="7" t="s">
        <v>1208</v>
      </c>
      <c r="B382" s="22" t="s">
        <v>1209</v>
      </c>
      <c r="C382" s="13">
        <v>0</v>
      </c>
      <c r="D382" s="8">
        <v>0</v>
      </c>
      <c r="E382" s="15"/>
      <c r="F382" s="15"/>
    </row>
    <row r="383" spans="1:6" x14ac:dyDescent="0.3">
      <c r="A383" s="7" t="s">
        <v>1210</v>
      </c>
      <c r="B383" s="22" t="s">
        <v>1211</v>
      </c>
      <c r="C383" s="13">
        <v>0</v>
      </c>
      <c r="D383" s="8">
        <v>0</v>
      </c>
      <c r="E383" s="15"/>
      <c r="F383" s="15"/>
    </row>
    <row r="384" spans="1:6" x14ac:dyDescent="0.3">
      <c r="A384" s="7" t="s">
        <v>1212</v>
      </c>
      <c r="B384" s="22" t="s">
        <v>1213</v>
      </c>
      <c r="C384" s="13">
        <v>0</v>
      </c>
      <c r="D384" s="8">
        <v>0</v>
      </c>
      <c r="E384" s="15"/>
      <c r="F384" s="15"/>
    </row>
    <row r="385" spans="1:6" x14ac:dyDescent="0.3">
      <c r="A385" s="7" t="s">
        <v>1214</v>
      </c>
      <c r="B385" s="22" t="s">
        <v>1215</v>
      </c>
      <c r="C385" s="13">
        <v>0</v>
      </c>
      <c r="D385" s="8">
        <v>0</v>
      </c>
      <c r="E385" s="15"/>
      <c r="F385" s="15"/>
    </row>
    <row r="386" spans="1:6" x14ac:dyDescent="0.3">
      <c r="A386" s="7" t="s">
        <v>1216</v>
      </c>
      <c r="B386" s="22" t="s">
        <v>1217</v>
      </c>
      <c r="C386" s="13">
        <v>0</v>
      </c>
      <c r="D386" s="8">
        <v>0</v>
      </c>
      <c r="E386" s="15"/>
      <c r="F386" s="15"/>
    </row>
    <row r="387" spans="1:6" x14ac:dyDescent="0.3">
      <c r="A387" s="7" t="s">
        <v>1218</v>
      </c>
      <c r="B387" s="22" t="s">
        <v>1219</v>
      </c>
      <c r="C387" s="13">
        <v>0</v>
      </c>
      <c r="D387" s="8">
        <v>0</v>
      </c>
      <c r="E387" s="15"/>
      <c r="F387" s="15"/>
    </row>
    <row r="388" spans="1:6" x14ac:dyDescent="0.3">
      <c r="A388" s="7" t="s">
        <v>1220</v>
      </c>
      <c r="B388" s="22" t="s">
        <v>1094</v>
      </c>
      <c r="C388" s="13">
        <v>0</v>
      </c>
      <c r="D388" s="8">
        <v>0</v>
      </c>
      <c r="E388" s="15"/>
      <c r="F388" s="15"/>
    </row>
    <row r="389" spans="1:6" x14ac:dyDescent="0.3">
      <c r="A389" s="7" t="s">
        <v>1221</v>
      </c>
      <c r="B389" s="22" t="s">
        <v>1222</v>
      </c>
      <c r="C389" s="13">
        <v>0</v>
      </c>
      <c r="D389" s="8">
        <v>0</v>
      </c>
      <c r="E389" s="15"/>
      <c r="F389" s="15"/>
    </row>
    <row r="390" spans="1:6" x14ac:dyDescent="0.3">
      <c r="A390" s="7" t="s">
        <v>1223</v>
      </c>
      <c r="B390" s="22" t="s">
        <v>1094</v>
      </c>
      <c r="C390" s="13">
        <v>0</v>
      </c>
      <c r="D390" s="8">
        <v>0</v>
      </c>
      <c r="E390" s="15"/>
      <c r="F390" s="15"/>
    </row>
    <row r="391" spans="1:6" x14ac:dyDescent="0.3">
      <c r="A391" s="7" t="s">
        <v>1224</v>
      </c>
      <c r="B391" s="22" t="s">
        <v>1225</v>
      </c>
      <c r="C391" s="13">
        <v>0</v>
      </c>
      <c r="D391" s="8">
        <v>0</v>
      </c>
      <c r="E391" s="15"/>
      <c r="F391" s="15"/>
    </row>
    <row r="392" spans="1:6" x14ac:dyDescent="0.3">
      <c r="A392" s="7" t="s">
        <v>1226</v>
      </c>
      <c r="B392" s="22" t="s">
        <v>1227</v>
      </c>
      <c r="C392" s="13">
        <v>0</v>
      </c>
      <c r="D392" s="8">
        <v>0</v>
      </c>
      <c r="E392" s="15"/>
      <c r="F392" s="15"/>
    </row>
    <row r="393" spans="1:6" x14ac:dyDescent="0.3">
      <c r="A393" s="7" t="s">
        <v>1228</v>
      </c>
      <c r="B393" s="22" t="s">
        <v>1229</v>
      </c>
      <c r="C393" s="13">
        <v>0</v>
      </c>
      <c r="D393" s="8">
        <v>0</v>
      </c>
      <c r="E393" s="15"/>
      <c r="F393" s="15"/>
    </row>
    <row r="394" spans="1:6" x14ac:dyDescent="0.3">
      <c r="A394" s="7" t="s">
        <v>1230</v>
      </c>
      <c r="B394" s="22" t="s">
        <v>1231</v>
      </c>
      <c r="C394" s="13">
        <v>0</v>
      </c>
      <c r="D394" s="8">
        <v>0</v>
      </c>
      <c r="E394" s="15"/>
      <c r="F394" s="15"/>
    </row>
    <row r="395" spans="1:6" x14ac:dyDescent="0.3">
      <c r="A395" s="7" t="s">
        <v>1232</v>
      </c>
      <c r="B395" s="22" t="s">
        <v>1233</v>
      </c>
      <c r="C395" s="13">
        <v>0</v>
      </c>
      <c r="D395" s="8">
        <v>0</v>
      </c>
      <c r="E395" s="15"/>
      <c r="F395" s="15"/>
    </row>
    <row r="396" spans="1:6" x14ac:dyDescent="0.3">
      <c r="A396" s="7" t="s">
        <v>1234</v>
      </c>
      <c r="B396" s="22" t="s">
        <v>1235</v>
      </c>
      <c r="C396" s="13">
        <v>0</v>
      </c>
      <c r="D396" s="8">
        <v>0</v>
      </c>
      <c r="E396" s="15"/>
      <c r="F396" s="15"/>
    </row>
    <row r="397" spans="1:6" x14ac:dyDescent="0.3">
      <c r="A397" s="7" t="s">
        <v>1236</v>
      </c>
      <c r="B397" s="22" t="s">
        <v>1237</v>
      </c>
      <c r="C397" s="13">
        <v>0</v>
      </c>
      <c r="D397" s="8">
        <v>0</v>
      </c>
      <c r="E397" s="15"/>
      <c r="F397" s="15"/>
    </row>
    <row r="398" spans="1:6" x14ac:dyDescent="0.3">
      <c r="A398" s="7" t="s">
        <v>1238</v>
      </c>
      <c r="B398" s="22" t="s">
        <v>1239</v>
      </c>
      <c r="C398" s="13">
        <v>0</v>
      </c>
      <c r="D398" s="8">
        <v>0</v>
      </c>
      <c r="E398" s="15"/>
      <c r="F398" s="15"/>
    </row>
    <row r="399" spans="1:6" x14ac:dyDescent="0.3">
      <c r="A399" s="7" t="s">
        <v>1240</v>
      </c>
      <c r="B399" s="22" t="s">
        <v>1241</v>
      </c>
      <c r="C399" s="13">
        <v>0</v>
      </c>
      <c r="D399" s="8">
        <v>0</v>
      </c>
      <c r="E399" s="15"/>
      <c r="F399" s="15"/>
    </row>
    <row r="400" spans="1:6" x14ac:dyDescent="0.3">
      <c r="A400" s="7" t="s">
        <v>1242</v>
      </c>
      <c r="B400" s="22" t="s">
        <v>1243</v>
      </c>
      <c r="C400" s="13">
        <v>0</v>
      </c>
      <c r="D400" s="8">
        <v>0</v>
      </c>
      <c r="E400" s="15"/>
      <c r="F400" s="15"/>
    </row>
    <row r="401" spans="1:6" x14ac:dyDescent="0.3">
      <c r="A401" s="7" t="s">
        <v>1244</v>
      </c>
      <c r="B401" s="22" t="s">
        <v>1245</v>
      </c>
      <c r="C401" s="13">
        <v>0</v>
      </c>
      <c r="D401" s="8">
        <v>0</v>
      </c>
      <c r="E401" s="15"/>
      <c r="F401" s="15"/>
    </row>
    <row r="402" spans="1:6" x14ac:dyDescent="0.3">
      <c r="A402" s="7" t="s">
        <v>1246</v>
      </c>
      <c r="B402" s="22" t="s">
        <v>1247</v>
      </c>
      <c r="C402" s="13">
        <v>0</v>
      </c>
      <c r="D402" s="8">
        <v>0</v>
      </c>
      <c r="E402" s="15"/>
      <c r="F402" s="15"/>
    </row>
    <row r="403" spans="1:6" x14ac:dyDescent="0.3">
      <c r="A403" s="7" t="s">
        <v>1248</v>
      </c>
      <c r="B403" s="22" t="s">
        <v>1249</v>
      </c>
      <c r="C403" s="13">
        <v>0</v>
      </c>
      <c r="D403" s="8">
        <v>0</v>
      </c>
      <c r="E403" s="15"/>
      <c r="F403" s="15"/>
    </row>
    <row r="404" spans="1:6" x14ac:dyDescent="0.3">
      <c r="A404" s="7" t="s">
        <v>1250</v>
      </c>
      <c r="B404" s="22" t="s">
        <v>1251</v>
      </c>
      <c r="C404" s="13">
        <v>0</v>
      </c>
      <c r="D404" s="8">
        <v>0</v>
      </c>
      <c r="E404" s="15"/>
      <c r="F404" s="15"/>
    </row>
    <row r="405" spans="1:6" x14ac:dyDescent="0.3">
      <c r="A405" s="7" t="s">
        <v>1252</v>
      </c>
      <c r="B405" s="22" t="s">
        <v>1253</v>
      </c>
      <c r="C405" s="13">
        <v>0</v>
      </c>
      <c r="D405" s="8">
        <v>0</v>
      </c>
      <c r="E405" s="15"/>
      <c r="F405" s="15"/>
    </row>
    <row r="406" spans="1:6" x14ac:dyDescent="0.3">
      <c r="A406" s="7" t="s">
        <v>1057</v>
      </c>
      <c r="B406" s="22" t="s">
        <v>1058</v>
      </c>
      <c r="C406" s="13">
        <v>0</v>
      </c>
      <c r="D406" s="8">
        <v>0</v>
      </c>
      <c r="E406" s="15"/>
      <c r="F406" s="15"/>
    </row>
    <row r="407" spans="1:6" x14ac:dyDescent="0.3">
      <c r="A407" s="7" t="s">
        <v>1047</v>
      </c>
      <c r="B407" s="22" t="s">
        <v>1048</v>
      </c>
      <c r="C407" s="13">
        <v>0</v>
      </c>
      <c r="D407" s="8">
        <v>0</v>
      </c>
      <c r="E407" s="31"/>
    </row>
    <row r="408" spans="1:6" x14ac:dyDescent="0.3">
      <c r="A408" s="7" t="s">
        <v>905</v>
      </c>
      <c r="B408" s="22" t="s">
        <v>906</v>
      </c>
      <c r="C408" s="13">
        <v>0</v>
      </c>
      <c r="D408" s="8">
        <v>0</v>
      </c>
      <c r="E408" s="31"/>
    </row>
    <row r="409" spans="1:6" x14ac:dyDescent="0.3">
      <c r="A409" s="7" t="s">
        <v>1001</v>
      </c>
      <c r="B409" s="22" t="s">
        <v>1002</v>
      </c>
      <c r="C409" s="13">
        <v>0</v>
      </c>
      <c r="D409" s="8">
        <v>0</v>
      </c>
      <c r="E409" s="31"/>
    </row>
    <row r="410" spans="1:6" x14ac:dyDescent="0.3">
      <c r="A410" s="7" t="s">
        <v>991</v>
      </c>
      <c r="B410" s="22" t="s">
        <v>992</v>
      </c>
      <c r="C410" s="13">
        <v>0</v>
      </c>
      <c r="D410" s="8">
        <v>0</v>
      </c>
      <c r="E410" s="31"/>
    </row>
    <row r="411" spans="1:6" x14ac:dyDescent="0.3">
      <c r="A411" s="7" t="s">
        <v>993</v>
      </c>
      <c r="B411" s="22" t="s">
        <v>994</v>
      </c>
      <c r="C411" s="13">
        <v>0</v>
      </c>
      <c r="D411" s="8">
        <v>0</v>
      </c>
      <c r="E411" s="31"/>
    </row>
    <row r="412" spans="1:6" x14ac:dyDescent="0.3">
      <c r="A412" s="7" t="s">
        <v>907</v>
      </c>
      <c r="B412" s="22" t="s">
        <v>908</v>
      </c>
      <c r="C412" s="13">
        <v>0</v>
      </c>
      <c r="D412" s="8">
        <v>0</v>
      </c>
      <c r="E412" s="31"/>
    </row>
    <row r="413" spans="1:6" x14ac:dyDescent="0.3">
      <c r="A413" s="7" t="s">
        <v>1053</v>
      </c>
      <c r="B413" s="22" t="s">
        <v>1054</v>
      </c>
      <c r="C413" s="13">
        <v>0</v>
      </c>
      <c r="D413" s="8">
        <v>0</v>
      </c>
      <c r="E413" s="31"/>
    </row>
    <row r="414" spans="1:6" x14ac:dyDescent="0.3">
      <c r="A414" s="7" t="s">
        <v>1049</v>
      </c>
      <c r="B414" s="22" t="s">
        <v>1050</v>
      </c>
      <c r="C414" s="13">
        <v>0</v>
      </c>
      <c r="D414" s="8">
        <v>0</v>
      </c>
      <c r="E414" s="15"/>
      <c r="F414" s="15"/>
    </row>
    <row r="415" spans="1:6" x14ac:dyDescent="0.3">
      <c r="A415" s="7" t="s">
        <v>1051</v>
      </c>
      <c r="B415" s="22" t="s">
        <v>1052</v>
      </c>
      <c r="C415" s="13">
        <v>0</v>
      </c>
      <c r="D415" s="8">
        <v>0</v>
      </c>
      <c r="E415" s="31"/>
    </row>
    <row r="416" spans="1:6" x14ac:dyDescent="0.3">
      <c r="A416" s="7" t="s">
        <v>1045</v>
      </c>
      <c r="B416" s="22" t="s">
        <v>1046</v>
      </c>
      <c r="C416" s="13">
        <v>0</v>
      </c>
      <c r="D416" s="8">
        <v>0</v>
      </c>
      <c r="E416" s="31"/>
    </row>
    <row r="417" spans="1:6" x14ac:dyDescent="0.3">
      <c r="A417" s="7" t="s">
        <v>1037</v>
      </c>
      <c r="B417" s="22" t="s">
        <v>1038</v>
      </c>
      <c r="C417" s="13">
        <v>0</v>
      </c>
      <c r="D417" s="8">
        <v>0</v>
      </c>
      <c r="E417" s="31"/>
    </row>
    <row r="418" spans="1:6" x14ac:dyDescent="0.3">
      <c r="A418" s="7" t="s">
        <v>1035</v>
      </c>
      <c r="B418" s="22" t="s">
        <v>1036</v>
      </c>
      <c r="C418" s="13">
        <v>0</v>
      </c>
      <c r="D418" s="8">
        <v>0</v>
      </c>
      <c r="E418" s="31"/>
    </row>
    <row r="419" spans="1:6" x14ac:dyDescent="0.3">
      <c r="A419" s="7" t="s">
        <v>1031</v>
      </c>
      <c r="B419" s="22" t="s">
        <v>1032</v>
      </c>
      <c r="C419" s="13">
        <v>0</v>
      </c>
      <c r="D419" s="8">
        <v>0</v>
      </c>
      <c r="E419" s="31"/>
    </row>
    <row r="420" spans="1:6" x14ac:dyDescent="0.3">
      <c r="A420" s="7" t="s">
        <v>1021</v>
      </c>
      <c r="B420" s="22" t="s">
        <v>1022</v>
      </c>
      <c r="C420" s="13">
        <v>0</v>
      </c>
      <c r="D420" s="8">
        <v>0</v>
      </c>
      <c r="E420" s="31"/>
    </row>
    <row r="421" spans="1:6" x14ac:dyDescent="0.3">
      <c r="A421" s="7" t="s">
        <v>1019</v>
      </c>
      <c r="B421" s="22" t="s">
        <v>1020</v>
      </c>
      <c r="C421" s="13">
        <v>0</v>
      </c>
      <c r="D421" s="8">
        <v>0</v>
      </c>
      <c r="E421" s="31"/>
    </row>
    <row r="422" spans="1:6" x14ac:dyDescent="0.3">
      <c r="A422" s="7" t="s">
        <v>1015</v>
      </c>
      <c r="B422" s="22" t="s">
        <v>1016</v>
      </c>
      <c r="C422" s="13">
        <v>0</v>
      </c>
      <c r="D422" s="8">
        <v>0</v>
      </c>
      <c r="E422" s="31"/>
    </row>
    <row r="423" spans="1:6" x14ac:dyDescent="0.3">
      <c r="A423" s="7" t="s">
        <v>1009</v>
      </c>
      <c r="B423" s="22" t="s">
        <v>1010</v>
      </c>
      <c r="C423" s="13">
        <v>0</v>
      </c>
      <c r="D423" s="8">
        <v>0</v>
      </c>
      <c r="E423" s="31"/>
      <c r="F423" s="15"/>
    </row>
    <row r="424" spans="1:6" x14ac:dyDescent="0.3">
      <c r="A424" s="7" t="s">
        <v>1011</v>
      </c>
      <c r="B424" s="22" t="s">
        <v>1012</v>
      </c>
      <c r="C424" s="13">
        <v>0</v>
      </c>
      <c r="D424" s="8">
        <v>0</v>
      </c>
      <c r="E424" s="31"/>
    </row>
    <row r="425" spans="1:6" x14ac:dyDescent="0.3">
      <c r="A425" s="7" t="s">
        <v>997</v>
      </c>
      <c r="B425" s="22" t="s">
        <v>998</v>
      </c>
      <c r="C425" s="13">
        <v>0</v>
      </c>
      <c r="D425" s="8">
        <v>0</v>
      </c>
      <c r="E425" s="31"/>
    </row>
    <row r="426" spans="1:6" x14ac:dyDescent="0.3">
      <c r="A426" s="7" t="s">
        <v>783</v>
      </c>
      <c r="B426" s="22" t="s">
        <v>784</v>
      </c>
      <c r="C426" s="13">
        <v>0</v>
      </c>
      <c r="D426" s="8">
        <v>0</v>
      </c>
      <c r="E426" s="31"/>
    </row>
    <row r="427" spans="1:6" x14ac:dyDescent="0.3">
      <c r="A427" s="7" t="s">
        <v>985</v>
      </c>
      <c r="B427" s="22" t="s">
        <v>986</v>
      </c>
      <c r="C427" s="13">
        <v>0</v>
      </c>
      <c r="D427" s="8">
        <v>0</v>
      </c>
      <c r="E427" s="31"/>
    </row>
    <row r="428" spans="1:6" x14ac:dyDescent="0.3">
      <c r="A428" s="7" t="s">
        <v>274</v>
      </c>
      <c r="B428" s="22" t="s">
        <v>275</v>
      </c>
      <c r="C428" s="13">
        <v>0</v>
      </c>
      <c r="D428" s="8">
        <v>0</v>
      </c>
      <c r="E428" s="31"/>
    </row>
    <row r="429" spans="1:6" x14ac:dyDescent="0.3">
      <c r="A429" s="7" t="s">
        <v>983</v>
      </c>
      <c r="B429" s="22" t="s">
        <v>984</v>
      </c>
      <c r="C429" s="13">
        <v>0</v>
      </c>
      <c r="D429" s="8">
        <v>0</v>
      </c>
      <c r="E429" s="31"/>
    </row>
    <row r="430" spans="1:6" x14ac:dyDescent="0.3">
      <c r="A430" s="7" t="s">
        <v>971</v>
      </c>
      <c r="B430" s="22" t="s">
        <v>972</v>
      </c>
      <c r="C430" s="13">
        <v>0</v>
      </c>
      <c r="D430" s="8">
        <v>0</v>
      </c>
      <c r="E430" s="31"/>
    </row>
    <row r="431" spans="1:6" x14ac:dyDescent="0.3">
      <c r="A431" s="7" t="s">
        <v>863</v>
      </c>
      <c r="B431" s="22" t="s">
        <v>864</v>
      </c>
      <c r="C431" s="13">
        <v>0</v>
      </c>
      <c r="D431" s="8">
        <v>0</v>
      </c>
      <c r="E431" s="31"/>
    </row>
    <row r="432" spans="1:6" x14ac:dyDescent="0.3">
      <c r="A432" s="7" t="s">
        <v>861</v>
      </c>
      <c r="B432" s="22" t="s">
        <v>862</v>
      </c>
      <c r="C432" s="13">
        <v>0</v>
      </c>
      <c r="D432" s="8">
        <v>0</v>
      </c>
      <c r="E432" s="31"/>
    </row>
    <row r="433" spans="1:5" x14ac:dyDescent="0.3">
      <c r="A433" s="7" t="s">
        <v>981</v>
      </c>
      <c r="B433" s="22" t="s">
        <v>982</v>
      </c>
      <c r="C433" s="13">
        <v>0</v>
      </c>
      <c r="D433" s="8">
        <v>0</v>
      </c>
      <c r="E433" s="31"/>
    </row>
    <row r="434" spans="1:5" x14ac:dyDescent="0.3">
      <c r="A434" s="7" t="s">
        <v>977</v>
      </c>
      <c r="B434" s="22" t="s">
        <v>978</v>
      </c>
      <c r="C434" s="13">
        <v>0</v>
      </c>
      <c r="D434" s="8">
        <v>0</v>
      </c>
      <c r="E434" s="31"/>
    </row>
    <row r="435" spans="1:5" x14ac:dyDescent="0.3">
      <c r="A435" s="7" t="s">
        <v>943</v>
      </c>
      <c r="B435" s="22" t="s">
        <v>944</v>
      </c>
      <c r="C435" s="13">
        <v>0</v>
      </c>
      <c r="D435" s="8">
        <v>0</v>
      </c>
      <c r="E435" s="31"/>
    </row>
    <row r="436" spans="1:5" x14ac:dyDescent="0.3">
      <c r="A436" s="7" t="s">
        <v>939</v>
      </c>
      <c r="B436" s="22" t="s">
        <v>940</v>
      </c>
      <c r="C436" s="13">
        <v>0</v>
      </c>
      <c r="D436" s="8">
        <v>0</v>
      </c>
      <c r="E436" s="31"/>
    </row>
    <row r="437" spans="1:5" x14ac:dyDescent="0.3">
      <c r="A437" s="7" t="s">
        <v>705</v>
      </c>
      <c r="B437" s="22" t="s">
        <v>706</v>
      </c>
      <c r="C437" s="13">
        <v>0</v>
      </c>
      <c r="D437" s="8">
        <v>0</v>
      </c>
      <c r="E437" s="31"/>
    </row>
    <row r="438" spans="1:5" x14ac:dyDescent="0.3">
      <c r="A438" s="7" t="s">
        <v>843</v>
      </c>
      <c r="B438" s="22" t="s">
        <v>844</v>
      </c>
      <c r="C438" s="13">
        <v>0</v>
      </c>
      <c r="D438" s="8">
        <v>0</v>
      </c>
      <c r="E438" s="31"/>
    </row>
    <row r="439" spans="1:5" x14ac:dyDescent="0.3">
      <c r="A439" s="7" t="s">
        <v>937</v>
      </c>
      <c r="B439" s="22" t="s">
        <v>938</v>
      </c>
      <c r="C439" s="13">
        <v>0</v>
      </c>
      <c r="D439" s="8">
        <v>0</v>
      </c>
      <c r="E439" s="31"/>
    </row>
    <row r="440" spans="1:5" x14ac:dyDescent="0.3">
      <c r="A440" s="7" t="s">
        <v>915</v>
      </c>
      <c r="B440" s="22" t="s">
        <v>916</v>
      </c>
      <c r="C440" s="13">
        <v>0</v>
      </c>
      <c r="D440" s="8">
        <v>0</v>
      </c>
      <c r="E440" s="31"/>
    </row>
    <row r="441" spans="1:5" x14ac:dyDescent="0.3">
      <c r="A441" s="7" t="s">
        <v>935</v>
      </c>
      <c r="B441" s="22" t="s">
        <v>936</v>
      </c>
      <c r="C441" s="13">
        <v>0</v>
      </c>
      <c r="D441" s="8">
        <v>0</v>
      </c>
      <c r="E441" s="31"/>
    </row>
    <row r="442" spans="1:5" x14ac:dyDescent="0.3">
      <c r="A442" s="7" t="s">
        <v>975</v>
      </c>
      <c r="B442" s="22" t="s">
        <v>976</v>
      </c>
      <c r="C442" s="13">
        <v>0</v>
      </c>
      <c r="D442" s="8">
        <v>0</v>
      </c>
      <c r="E442" s="31"/>
    </row>
    <row r="443" spans="1:5" x14ac:dyDescent="0.3">
      <c r="A443" s="7" t="s">
        <v>957</v>
      </c>
      <c r="B443" s="22" t="s">
        <v>958</v>
      </c>
      <c r="C443" s="13">
        <v>0</v>
      </c>
      <c r="D443" s="8">
        <v>0</v>
      </c>
      <c r="E443" s="31"/>
    </row>
    <row r="444" spans="1:5" x14ac:dyDescent="0.3">
      <c r="A444" s="7" t="s">
        <v>599</v>
      </c>
      <c r="B444" s="22" t="s">
        <v>600</v>
      </c>
      <c r="C444" s="13">
        <v>0</v>
      </c>
      <c r="D444" s="8">
        <v>0</v>
      </c>
      <c r="E444" s="31"/>
    </row>
    <row r="445" spans="1:5" x14ac:dyDescent="0.3">
      <c r="A445" s="7" t="s">
        <v>941</v>
      </c>
      <c r="B445" s="22" t="s">
        <v>942</v>
      </c>
      <c r="C445" s="13">
        <v>0</v>
      </c>
      <c r="D445" s="8">
        <v>0</v>
      </c>
      <c r="E445" s="31"/>
    </row>
    <row r="446" spans="1:5" x14ac:dyDescent="0.3">
      <c r="A446" s="7" t="s">
        <v>947</v>
      </c>
      <c r="B446" s="22" t="s">
        <v>948</v>
      </c>
      <c r="C446" s="13">
        <v>0</v>
      </c>
      <c r="D446" s="8">
        <v>0</v>
      </c>
      <c r="E446" s="31"/>
    </row>
    <row r="447" spans="1:5" x14ac:dyDescent="0.3">
      <c r="A447" s="7" t="s">
        <v>817</v>
      </c>
      <c r="B447" s="22" t="s">
        <v>818</v>
      </c>
      <c r="C447" s="13">
        <v>0</v>
      </c>
      <c r="D447" s="8">
        <v>0</v>
      </c>
      <c r="E447" s="31"/>
    </row>
    <row r="448" spans="1:5" x14ac:dyDescent="0.3">
      <c r="A448" s="7" t="s">
        <v>949</v>
      </c>
      <c r="B448" s="22" t="s">
        <v>950</v>
      </c>
      <c r="C448" s="13">
        <v>0</v>
      </c>
      <c r="D448" s="8">
        <v>0</v>
      </c>
      <c r="E448" s="31"/>
    </row>
    <row r="449" spans="1:6" x14ac:dyDescent="0.3">
      <c r="A449" s="7" t="s">
        <v>1003</v>
      </c>
      <c r="B449" s="22" t="s">
        <v>1004</v>
      </c>
      <c r="C449" s="13">
        <v>0</v>
      </c>
      <c r="D449" s="8">
        <v>0</v>
      </c>
      <c r="E449" s="31"/>
    </row>
    <row r="450" spans="1:6" x14ac:dyDescent="0.3">
      <c r="A450" s="7" t="s">
        <v>547</v>
      </c>
      <c r="B450" s="22" t="s">
        <v>548</v>
      </c>
      <c r="C450" s="13">
        <v>0</v>
      </c>
      <c r="D450" s="8">
        <v>0</v>
      </c>
      <c r="E450" s="31"/>
    </row>
    <row r="451" spans="1:6" x14ac:dyDescent="0.3">
      <c r="A451" s="7" t="s">
        <v>585</v>
      </c>
      <c r="B451" s="22" t="s">
        <v>586</v>
      </c>
      <c r="C451" s="13">
        <v>0</v>
      </c>
      <c r="D451" s="8">
        <v>0</v>
      </c>
      <c r="E451" s="31"/>
    </row>
    <row r="452" spans="1:6" x14ac:dyDescent="0.3">
      <c r="A452" s="7" t="s">
        <v>527</v>
      </c>
      <c r="B452" s="22" t="s">
        <v>528</v>
      </c>
      <c r="C452" s="13">
        <v>0</v>
      </c>
      <c r="D452" s="8">
        <v>0</v>
      </c>
      <c r="E452" s="31"/>
    </row>
    <row r="453" spans="1:6" x14ac:dyDescent="0.3">
      <c r="A453" s="7" t="s">
        <v>617</v>
      </c>
      <c r="B453" s="22" t="s">
        <v>618</v>
      </c>
      <c r="C453" s="13">
        <v>0</v>
      </c>
      <c r="D453" s="8">
        <v>0</v>
      </c>
      <c r="E453" s="31"/>
    </row>
    <row r="454" spans="1:6" x14ac:dyDescent="0.3">
      <c r="A454" s="7" t="s">
        <v>453</v>
      </c>
      <c r="B454" s="22" t="s">
        <v>454</v>
      </c>
      <c r="C454" s="13">
        <v>0</v>
      </c>
      <c r="D454" s="8">
        <v>0</v>
      </c>
      <c r="E454" s="31"/>
    </row>
    <row r="455" spans="1:6" x14ac:dyDescent="0.3">
      <c r="A455" s="7" t="s">
        <v>302</v>
      </c>
      <c r="B455" s="22" t="s">
        <v>303</v>
      </c>
      <c r="C455" s="13">
        <v>0</v>
      </c>
      <c r="D455" s="8">
        <v>0</v>
      </c>
      <c r="E455" s="15"/>
      <c r="F455" s="15"/>
    </row>
    <row r="456" spans="1:6" x14ac:dyDescent="0.3">
      <c r="A456" s="7" t="s">
        <v>156</v>
      </c>
      <c r="B456" s="22" t="s">
        <v>157</v>
      </c>
      <c r="C456" s="13">
        <v>0</v>
      </c>
      <c r="D456" s="8">
        <v>0</v>
      </c>
      <c r="E456" s="31"/>
    </row>
    <row r="457" spans="1:6" x14ac:dyDescent="0.3">
      <c r="A457" s="7" t="s">
        <v>1025</v>
      </c>
      <c r="B457" s="22" t="s">
        <v>1026</v>
      </c>
      <c r="C457" s="13">
        <v>-2.8077268643306299E-5</v>
      </c>
      <c r="D457" s="8">
        <v>0</v>
      </c>
      <c r="E457" s="31"/>
    </row>
    <row r="458" spans="1:6" x14ac:dyDescent="0.3">
      <c r="A458" s="7" t="s">
        <v>467</v>
      </c>
      <c r="B458" s="22" t="s">
        <v>468</v>
      </c>
      <c r="C458" s="13">
        <v>-7.6822616578320604E-5</v>
      </c>
      <c r="D458" s="8">
        <v>0</v>
      </c>
      <c r="E458" s="31"/>
    </row>
    <row r="459" spans="1:6" x14ac:dyDescent="0.3">
      <c r="A459" s="7" t="s">
        <v>807</v>
      </c>
      <c r="B459" s="22" t="s">
        <v>808</v>
      </c>
      <c r="C459" s="13">
        <v>-4.1301118460933798E-4</v>
      </c>
      <c r="D459" s="8">
        <v>0</v>
      </c>
      <c r="E459" s="31"/>
    </row>
    <row r="460" spans="1:6" x14ac:dyDescent="0.3">
      <c r="A460" s="7" t="s">
        <v>679</v>
      </c>
      <c r="B460" s="22" t="s">
        <v>680</v>
      </c>
      <c r="C460" s="13">
        <v>-4.4861250560765598E-4</v>
      </c>
      <c r="D460" s="8">
        <v>0</v>
      </c>
      <c r="E460" s="31"/>
    </row>
    <row r="461" spans="1:6" x14ac:dyDescent="0.3">
      <c r="A461" s="7" t="s">
        <v>793</v>
      </c>
      <c r="B461" s="22" t="s">
        <v>794</v>
      </c>
      <c r="C461" s="13">
        <v>-4.4903457566232598E-4</v>
      </c>
      <c r="D461" s="8">
        <v>0</v>
      </c>
      <c r="E461" s="31"/>
    </row>
    <row r="462" spans="1:6" x14ac:dyDescent="0.3">
      <c r="A462" s="7" t="s">
        <v>833</v>
      </c>
      <c r="B462" s="22" t="s">
        <v>834</v>
      </c>
      <c r="C462" s="13">
        <v>-4.97399954781822E-4</v>
      </c>
      <c r="D462" s="8">
        <v>0</v>
      </c>
      <c r="E462" s="31"/>
    </row>
    <row r="463" spans="1:6" x14ac:dyDescent="0.3">
      <c r="A463" s="7" t="s">
        <v>439</v>
      </c>
      <c r="B463" s="22" t="s">
        <v>440</v>
      </c>
      <c r="C463" s="13">
        <v>-6.0827250608272497E-4</v>
      </c>
      <c r="D463" s="8">
        <v>0</v>
      </c>
      <c r="E463" s="31"/>
    </row>
    <row r="464" spans="1:6" x14ac:dyDescent="0.3">
      <c r="A464" s="7" t="s">
        <v>469</v>
      </c>
      <c r="B464" s="22" t="s">
        <v>470</v>
      </c>
      <c r="C464" s="13">
        <v>-6.2510341784486397E-4</v>
      </c>
      <c r="D464" s="8">
        <v>0</v>
      </c>
      <c r="E464" s="31"/>
    </row>
    <row r="465" spans="1:5" x14ac:dyDescent="0.3">
      <c r="A465" s="7" t="s">
        <v>881</v>
      </c>
      <c r="B465" s="22" t="s">
        <v>882</v>
      </c>
      <c r="C465" s="13">
        <v>-6.2817657472445795E-4</v>
      </c>
      <c r="D465" s="8">
        <v>0</v>
      </c>
      <c r="E465" s="31"/>
    </row>
    <row r="466" spans="1:5" x14ac:dyDescent="0.3">
      <c r="A466" s="7" t="s">
        <v>405</v>
      </c>
      <c r="B466" s="22" t="s">
        <v>406</v>
      </c>
      <c r="C466" s="13">
        <v>-6.4935064935064902E-4</v>
      </c>
      <c r="D466" s="8">
        <v>0</v>
      </c>
      <c r="E466" s="31"/>
    </row>
    <row r="467" spans="1:5" x14ac:dyDescent="0.3">
      <c r="A467" s="7" t="s">
        <v>789</v>
      </c>
      <c r="B467" s="22" t="s">
        <v>790</v>
      </c>
      <c r="C467" s="13">
        <v>-6.7873303167420801E-4</v>
      </c>
      <c r="D467" s="8">
        <v>0</v>
      </c>
      <c r="E467" s="31"/>
    </row>
    <row r="468" spans="1:5" x14ac:dyDescent="0.3">
      <c r="A468" s="7" t="s">
        <v>382</v>
      </c>
      <c r="B468" s="22" t="s">
        <v>383</v>
      </c>
      <c r="C468" s="13">
        <v>-7.5585789871504105E-4</v>
      </c>
      <c r="D468" s="8">
        <v>0</v>
      </c>
      <c r="E468" s="31"/>
    </row>
    <row r="469" spans="1:5" x14ac:dyDescent="0.3">
      <c r="A469" s="7" t="s">
        <v>891</v>
      </c>
      <c r="B469" s="22" t="s">
        <v>892</v>
      </c>
      <c r="C469" s="13">
        <v>-7.7821011673151702E-4</v>
      </c>
      <c r="D469" s="8">
        <v>0</v>
      </c>
      <c r="E469" s="31"/>
    </row>
    <row r="470" spans="1:5" x14ac:dyDescent="0.3">
      <c r="A470" s="7" t="s">
        <v>753</v>
      </c>
      <c r="B470" s="22" t="s">
        <v>754</v>
      </c>
      <c r="C470" s="13">
        <v>-8.2195875261532295E-4</v>
      </c>
      <c r="D470" s="8">
        <v>0</v>
      </c>
      <c r="E470" s="31"/>
    </row>
    <row r="471" spans="1:5" x14ac:dyDescent="0.3">
      <c r="A471" s="7" t="s">
        <v>887</v>
      </c>
      <c r="B471" s="22" t="s">
        <v>888</v>
      </c>
      <c r="C471" s="13">
        <v>-8.6876255633382203E-4</v>
      </c>
      <c r="D471" s="8">
        <v>0</v>
      </c>
      <c r="E471" s="31"/>
    </row>
    <row r="472" spans="1:5" x14ac:dyDescent="0.3">
      <c r="A472" s="7" t="s">
        <v>871</v>
      </c>
      <c r="B472" s="22" t="s">
        <v>872</v>
      </c>
      <c r="C472" s="13">
        <v>-8.8802777105029403E-4</v>
      </c>
      <c r="D472" s="8">
        <v>0</v>
      </c>
      <c r="E472" s="31"/>
    </row>
    <row r="473" spans="1:5" x14ac:dyDescent="0.3">
      <c r="A473" s="7" t="s">
        <v>557</v>
      </c>
      <c r="B473" s="22" t="s">
        <v>558</v>
      </c>
      <c r="C473" s="13">
        <v>-9.6721152916142696E-4</v>
      </c>
      <c r="D473" s="8">
        <v>0</v>
      </c>
      <c r="E473" s="31"/>
    </row>
    <row r="474" spans="1:5" x14ac:dyDescent="0.3">
      <c r="A474" s="7" t="s">
        <v>883</v>
      </c>
      <c r="B474" s="22" t="s">
        <v>884</v>
      </c>
      <c r="C474" s="13">
        <v>-9.9731755966710189E-4</v>
      </c>
      <c r="D474" s="8">
        <v>0</v>
      </c>
      <c r="E474" s="31"/>
    </row>
    <row r="475" spans="1:5" x14ac:dyDescent="0.3">
      <c r="A475" s="7" t="s">
        <v>831</v>
      </c>
      <c r="B475" s="22" t="s">
        <v>832</v>
      </c>
      <c r="C475" s="13">
        <v>-1.0612894667020401E-3</v>
      </c>
      <c r="D475" s="8">
        <v>0</v>
      </c>
      <c r="E475" s="31"/>
    </row>
    <row r="476" spans="1:5" x14ac:dyDescent="0.3">
      <c r="A476" s="7" t="s">
        <v>593</v>
      </c>
      <c r="B476" s="22" t="s">
        <v>594</v>
      </c>
      <c r="C476" s="13">
        <v>-1.06553010122535E-3</v>
      </c>
      <c r="D476" s="8">
        <v>0</v>
      </c>
      <c r="E476" s="31"/>
    </row>
    <row r="477" spans="1:5" x14ac:dyDescent="0.3">
      <c r="A477" s="7" t="s">
        <v>717</v>
      </c>
      <c r="B477" s="22" t="s">
        <v>718</v>
      </c>
      <c r="C477" s="13">
        <v>-1.17687172098241E-3</v>
      </c>
      <c r="D477" s="8">
        <v>0</v>
      </c>
      <c r="E477" s="31"/>
    </row>
    <row r="478" spans="1:5" x14ac:dyDescent="0.3">
      <c r="A478" s="7" t="s">
        <v>829</v>
      </c>
      <c r="B478" s="22" t="s">
        <v>830</v>
      </c>
      <c r="C478" s="13">
        <v>-1.187648456057E-3</v>
      </c>
      <c r="D478" s="8">
        <v>0</v>
      </c>
      <c r="E478" s="31"/>
    </row>
    <row r="479" spans="1:5" x14ac:dyDescent="0.3">
      <c r="A479" s="7" t="s">
        <v>799</v>
      </c>
      <c r="B479" s="22" t="s">
        <v>800</v>
      </c>
      <c r="C479" s="13">
        <v>-1.2025253031365799E-3</v>
      </c>
      <c r="D479" s="8">
        <v>0</v>
      </c>
      <c r="E479" s="31"/>
    </row>
    <row r="480" spans="1:5" x14ac:dyDescent="0.3">
      <c r="A480" s="7" t="s">
        <v>759</v>
      </c>
      <c r="B480" s="22" t="s">
        <v>760</v>
      </c>
      <c r="C480" s="13">
        <v>-1.2048192771084299E-3</v>
      </c>
      <c r="D480" s="8">
        <v>0</v>
      </c>
      <c r="E480" s="31"/>
    </row>
    <row r="481" spans="1:5" x14ac:dyDescent="0.3">
      <c r="A481" s="7" t="s">
        <v>859</v>
      </c>
      <c r="B481" s="22" t="s">
        <v>860</v>
      </c>
      <c r="C481" s="13">
        <v>-1.2491269542792599E-3</v>
      </c>
      <c r="D481" s="8">
        <v>0</v>
      </c>
      <c r="E481" s="31"/>
    </row>
    <row r="482" spans="1:5" x14ac:dyDescent="0.3">
      <c r="A482" s="7" t="s">
        <v>849</v>
      </c>
      <c r="B482" s="22" t="s">
        <v>850</v>
      </c>
      <c r="C482" s="13">
        <v>-1.40646976090014E-3</v>
      </c>
      <c r="D482" s="8">
        <v>0</v>
      </c>
      <c r="E482" s="31"/>
    </row>
    <row r="483" spans="1:5" x14ac:dyDescent="0.3">
      <c r="A483" s="7" t="s">
        <v>841</v>
      </c>
      <c r="B483" s="22" t="s">
        <v>842</v>
      </c>
      <c r="C483" s="13">
        <v>-1.51400454201362E-3</v>
      </c>
      <c r="D483" s="8">
        <v>0</v>
      </c>
      <c r="E483" s="31"/>
    </row>
    <row r="484" spans="1:5" x14ac:dyDescent="0.3">
      <c r="A484" s="7" t="s">
        <v>873</v>
      </c>
      <c r="B484" s="22" t="s">
        <v>874</v>
      </c>
      <c r="C484" s="13">
        <v>-1.6038492381716099E-3</v>
      </c>
      <c r="D484" s="8">
        <v>0</v>
      </c>
      <c r="E484" s="31"/>
    </row>
    <row r="485" spans="1:5" x14ac:dyDescent="0.3">
      <c r="A485" s="7" t="s">
        <v>751</v>
      </c>
      <c r="B485" s="22" t="s">
        <v>752</v>
      </c>
      <c r="C485" s="13">
        <v>-1.61444932142676E-3</v>
      </c>
      <c r="D485" s="8">
        <v>0</v>
      </c>
      <c r="E485" s="31"/>
    </row>
    <row r="486" spans="1:5" x14ac:dyDescent="0.3">
      <c r="A486" s="7" t="s">
        <v>629</v>
      </c>
      <c r="B486" s="22" t="s">
        <v>630</v>
      </c>
      <c r="C486" s="13">
        <v>-1.88501413760603E-3</v>
      </c>
      <c r="D486" s="8">
        <v>0</v>
      </c>
      <c r="E486" s="31"/>
    </row>
    <row r="487" spans="1:5" x14ac:dyDescent="0.3">
      <c r="A487" s="7" t="s">
        <v>819</v>
      </c>
      <c r="B487" s="22" t="s">
        <v>820</v>
      </c>
      <c r="C487" s="13">
        <v>-1.89933523266856E-3</v>
      </c>
      <c r="D487" s="8">
        <v>0</v>
      </c>
      <c r="E487" s="31"/>
    </row>
    <row r="488" spans="1:5" x14ac:dyDescent="0.3">
      <c r="A488" s="7" t="s">
        <v>477</v>
      </c>
      <c r="B488" s="22" t="s">
        <v>478</v>
      </c>
      <c r="C488" s="13">
        <v>-1.91239975323874E-3</v>
      </c>
      <c r="D488" s="8">
        <v>0</v>
      </c>
      <c r="E488" s="31"/>
    </row>
    <row r="489" spans="1:5" x14ac:dyDescent="0.3">
      <c r="A489" s="7" t="s">
        <v>376</v>
      </c>
      <c r="B489" s="22" t="s">
        <v>377</v>
      </c>
      <c r="C489" s="13">
        <v>-2.0188425302826302E-3</v>
      </c>
      <c r="D489" s="8">
        <v>0</v>
      </c>
      <c r="E489" s="31"/>
    </row>
    <row r="490" spans="1:5" x14ac:dyDescent="0.3">
      <c r="A490" s="7" t="s">
        <v>681</v>
      </c>
      <c r="B490" s="22" t="s">
        <v>682</v>
      </c>
      <c r="C490" s="13">
        <v>-2.1514629948364799E-3</v>
      </c>
      <c r="D490" s="8">
        <v>0</v>
      </c>
      <c r="E490" s="31"/>
    </row>
    <row r="491" spans="1:5" x14ac:dyDescent="0.3">
      <c r="A491" s="7" t="s">
        <v>451</v>
      </c>
      <c r="B491" s="22" t="s">
        <v>452</v>
      </c>
      <c r="C491" s="13">
        <v>-2.1701388888888799E-3</v>
      </c>
      <c r="D491" s="8">
        <v>0</v>
      </c>
      <c r="E491" s="31"/>
    </row>
    <row r="492" spans="1:5" x14ac:dyDescent="0.3">
      <c r="A492" s="7" t="s">
        <v>615</v>
      </c>
      <c r="B492" s="22" t="s">
        <v>616</v>
      </c>
      <c r="C492" s="13">
        <v>-2.26244343891402E-3</v>
      </c>
      <c r="D492" s="8">
        <v>0</v>
      </c>
      <c r="E492" s="31"/>
    </row>
    <row r="493" spans="1:5" x14ac:dyDescent="0.3">
      <c r="A493" s="7" t="s">
        <v>567</v>
      </c>
      <c r="B493" s="22" t="s">
        <v>568</v>
      </c>
      <c r="C493" s="13">
        <v>-2.26244343891402E-3</v>
      </c>
      <c r="D493" s="8">
        <v>0</v>
      </c>
      <c r="E493" s="31"/>
    </row>
    <row r="494" spans="1:5" x14ac:dyDescent="0.3">
      <c r="A494" s="7" t="s">
        <v>855</v>
      </c>
      <c r="B494" s="22" t="s">
        <v>856</v>
      </c>
      <c r="C494" s="13">
        <v>-2.3520332224692599E-3</v>
      </c>
      <c r="D494" s="8">
        <v>0</v>
      </c>
      <c r="E494" s="31"/>
    </row>
    <row r="495" spans="1:5" x14ac:dyDescent="0.3">
      <c r="A495" s="7" t="s">
        <v>853</v>
      </c>
      <c r="B495" s="22" t="s">
        <v>854</v>
      </c>
      <c r="C495" s="13">
        <v>-2.4353556335506002E-3</v>
      </c>
      <c r="D495" s="8">
        <v>0</v>
      </c>
      <c r="E495" s="31"/>
    </row>
    <row r="496" spans="1:5" x14ac:dyDescent="0.3">
      <c r="A496" s="7" t="s">
        <v>809</v>
      </c>
      <c r="B496" s="22" t="s">
        <v>810</v>
      </c>
      <c r="C496" s="13">
        <v>-2.5060358790990399E-3</v>
      </c>
      <c r="D496" s="8">
        <v>0</v>
      </c>
      <c r="E496" s="31"/>
    </row>
    <row r="497" spans="1:53" x14ac:dyDescent="0.3">
      <c r="A497" s="7" t="s">
        <v>735</v>
      </c>
      <c r="B497" s="22" t="s">
        <v>736</v>
      </c>
      <c r="C497" s="13">
        <v>-2.6338893766461799E-3</v>
      </c>
      <c r="D497" s="8">
        <v>0</v>
      </c>
      <c r="E497" s="31"/>
    </row>
    <row r="498" spans="1:53" x14ac:dyDescent="0.3">
      <c r="A498" s="7" t="s">
        <v>685</v>
      </c>
      <c r="B498" s="22" t="s">
        <v>686</v>
      </c>
      <c r="C498" s="13">
        <v>-2.6575550493545901E-3</v>
      </c>
      <c r="D498" s="8">
        <v>0</v>
      </c>
      <c r="E498" s="31"/>
    </row>
    <row r="499" spans="1:53" x14ac:dyDescent="0.3">
      <c r="A499" s="7" t="s">
        <v>767</v>
      </c>
      <c r="B499" s="22" t="s">
        <v>768</v>
      </c>
      <c r="C499" s="13">
        <v>-2.692696061932E-3</v>
      </c>
      <c r="D499" s="8">
        <v>0</v>
      </c>
      <c r="E499" s="31"/>
    </row>
    <row r="500" spans="1:53" x14ac:dyDescent="0.3">
      <c r="A500" s="7" t="s">
        <v>583</v>
      </c>
      <c r="B500" s="22" t="s">
        <v>584</v>
      </c>
      <c r="C500" s="13">
        <v>-2.9741916914515902E-3</v>
      </c>
      <c r="D500" s="8">
        <v>0</v>
      </c>
      <c r="E500" s="31"/>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row>
    <row r="501" spans="1:53" x14ac:dyDescent="0.3">
      <c r="A501" s="7" t="s">
        <v>499</v>
      </c>
      <c r="B501" s="22" t="s">
        <v>500</v>
      </c>
      <c r="C501" s="13">
        <v>-2.9951816642792002E-3</v>
      </c>
      <c r="D501" s="8">
        <v>0</v>
      </c>
      <c r="E501" s="31"/>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row>
    <row r="502" spans="1:53" x14ac:dyDescent="0.3">
      <c r="A502" s="7" t="s">
        <v>579</v>
      </c>
      <c r="B502" s="22" t="s">
        <v>580</v>
      </c>
      <c r="C502" s="13">
        <v>-3.0413625304136199E-3</v>
      </c>
      <c r="D502" s="8">
        <v>0</v>
      </c>
      <c r="E502" s="31"/>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row>
    <row r="503" spans="1:53" x14ac:dyDescent="0.3">
      <c r="A503" s="7" t="s">
        <v>699</v>
      </c>
      <c r="B503" s="22" t="s">
        <v>700</v>
      </c>
      <c r="C503" s="13">
        <v>-3.2488628979857001E-3</v>
      </c>
      <c r="D503" s="8">
        <v>0</v>
      </c>
      <c r="E503" s="31"/>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row>
    <row r="504" spans="1:53" x14ac:dyDescent="0.3">
      <c r="A504" s="7" t="s">
        <v>342</v>
      </c>
      <c r="B504" s="22" t="s">
        <v>343</v>
      </c>
      <c r="C504" s="13">
        <v>-3.3872788859616101E-3</v>
      </c>
      <c r="D504" s="8">
        <v>0</v>
      </c>
      <c r="E504" s="31"/>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row>
    <row r="505" spans="1:53" x14ac:dyDescent="0.3">
      <c r="A505" s="7" t="s">
        <v>565</v>
      </c>
      <c r="B505" s="22" t="s">
        <v>566</v>
      </c>
      <c r="C505" s="13">
        <v>-3.4456810170699799E-3</v>
      </c>
      <c r="D505" s="8">
        <v>0</v>
      </c>
      <c r="E505" s="31"/>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row>
    <row r="506" spans="1:53" x14ac:dyDescent="0.3">
      <c r="A506" s="7" t="s">
        <v>835</v>
      </c>
      <c r="B506" s="22" t="s">
        <v>836</v>
      </c>
      <c r="C506" s="13">
        <v>-3.5263003232441901E-3</v>
      </c>
      <c r="D506" s="8">
        <v>0</v>
      </c>
      <c r="E506" s="31"/>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row>
    <row r="507" spans="1:53" x14ac:dyDescent="0.3">
      <c r="A507" s="7" t="s">
        <v>549</v>
      </c>
      <c r="B507" s="22" t="s">
        <v>550</v>
      </c>
      <c r="C507" s="13">
        <v>-3.5637918745545201E-3</v>
      </c>
      <c r="D507" s="8">
        <v>0</v>
      </c>
      <c r="E507" s="31"/>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row>
    <row r="508" spans="1:53" x14ac:dyDescent="0.3">
      <c r="A508" s="7" t="s">
        <v>551</v>
      </c>
      <c r="B508" s="22" t="s">
        <v>552</v>
      </c>
      <c r="C508" s="13">
        <v>-3.6309419400105199E-3</v>
      </c>
      <c r="D508" s="8">
        <v>0</v>
      </c>
      <c r="E508" s="31"/>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row>
    <row r="509" spans="1:53" x14ac:dyDescent="0.3">
      <c r="A509" s="7" t="s">
        <v>591</v>
      </c>
      <c r="B509" s="22" t="s">
        <v>592</v>
      </c>
      <c r="C509" s="13">
        <v>-3.6407766990291198E-3</v>
      </c>
      <c r="D509" s="8">
        <v>0</v>
      </c>
      <c r="E509" s="31"/>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row>
    <row r="510" spans="1:53" x14ac:dyDescent="0.3">
      <c r="A510" s="7" t="s">
        <v>645</v>
      </c>
      <c r="B510" s="22" t="s">
        <v>646</v>
      </c>
      <c r="C510" s="13">
        <v>-3.7560096153846098E-3</v>
      </c>
      <c r="D510" s="8">
        <v>0</v>
      </c>
      <c r="E510" s="31"/>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row>
    <row r="511" spans="1:53" x14ac:dyDescent="0.3">
      <c r="A511" s="7" t="s">
        <v>601</v>
      </c>
      <c r="B511" s="22" t="s">
        <v>602</v>
      </c>
      <c r="C511" s="13">
        <v>-3.8272505747759399E-3</v>
      </c>
      <c r="D511" s="8">
        <v>0</v>
      </c>
      <c r="E511" s="31"/>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row>
    <row r="512" spans="1:53" x14ac:dyDescent="0.3">
      <c r="A512" s="7" t="s">
        <v>641</v>
      </c>
      <c r="B512" s="22" t="s">
        <v>642</v>
      </c>
      <c r="C512" s="13">
        <v>-4.0120361083249697E-3</v>
      </c>
      <c r="D512" s="8">
        <v>0</v>
      </c>
      <c r="E512" s="31"/>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821</v>
      </c>
      <c r="B513" s="22" t="s">
        <v>822</v>
      </c>
      <c r="C513" s="13">
        <v>-4.1502664203282701E-3</v>
      </c>
      <c r="D513" s="8">
        <v>0</v>
      </c>
      <c r="E513" s="31"/>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356</v>
      </c>
      <c r="B514" s="22" t="s">
        <v>357</v>
      </c>
      <c r="C514" s="13">
        <v>-4.1782729805013904E-3</v>
      </c>
      <c r="D514" s="8">
        <v>0</v>
      </c>
      <c r="E514" s="31"/>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801</v>
      </c>
      <c r="B515" s="22" t="s">
        <v>802</v>
      </c>
      <c r="C515" s="13">
        <v>-4.3176271822789498E-3</v>
      </c>
      <c r="D515" s="8">
        <v>0</v>
      </c>
      <c r="E515" s="31"/>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813</v>
      </c>
      <c r="B516" s="22" t="s">
        <v>814</v>
      </c>
      <c r="C516" s="13">
        <v>-4.3898156277436297E-3</v>
      </c>
      <c r="D516" s="8">
        <v>0</v>
      </c>
      <c r="E516" s="31"/>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133</v>
      </c>
      <c r="B517" s="22" t="s">
        <v>134</v>
      </c>
      <c r="C517" s="13">
        <v>-4.4117647058823503E-3</v>
      </c>
      <c r="D517" s="8">
        <v>0</v>
      </c>
      <c r="E517" s="31"/>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447</v>
      </c>
      <c r="B518" s="22" t="s">
        <v>448</v>
      </c>
      <c r="C518" s="13">
        <v>-4.4155844155844099E-3</v>
      </c>
      <c r="D518" s="8">
        <v>0</v>
      </c>
      <c r="E518" s="31"/>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372</v>
      </c>
      <c r="B519" s="22" t="s">
        <v>373</v>
      </c>
      <c r="C519" s="13">
        <v>-4.6457607433217103E-3</v>
      </c>
      <c r="D519" s="8">
        <v>0</v>
      </c>
      <c r="E519" s="31"/>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180</v>
      </c>
      <c r="B520" s="22" t="s">
        <v>181</v>
      </c>
      <c r="C520" s="13">
        <v>-4.6666666666666601E-3</v>
      </c>
      <c r="D520" s="8">
        <v>0</v>
      </c>
      <c r="E520" s="31"/>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613</v>
      </c>
      <c r="B521" s="22" t="s">
        <v>614</v>
      </c>
      <c r="C521" s="13">
        <v>-4.7961630695443598E-3</v>
      </c>
      <c r="D521" s="8">
        <v>0</v>
      </c>
      <c r="E521" s="31"/>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649</v>
      </c>
      <c r="B522" s="22" t="s">
        <v>650</v>
      </c>
      <c r="C522" s="13">
        <v>-4.9382716049382698E-3</v>
      </c>
      <c r="D522" s="8">
        <v>0</v>
      </c>
      <c r="E522" s="31"/>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803</v>
      </c>
      <c r="B523" s="22" t="s">
        <v>804</v>
      </c>
      <c r="C523" s="13">
        <v>-4.9476589760949902E-3</v>
      </c>
      <c r="D523" s="8">
        <v>0</v>
      </c>
      <c r="E523" s="31"/>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537</v>
      </c>
      <c r="B524" s="22" t="s">
        <v>538</v>
      </c>
      <c r="C524" s="13">
        <v>-5.0196716863383497E-3</v>
      </c>
      <c r="D524" s="8">
        <v>0</v>
      </c>
      <c r="E524" s="31"/>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637</v>
      </c>
      <c r="B525" s="22" t="s">
        <v>638</v>
      </c>
      <c r="C525" s="13">
        <v>-5.06059395392196E-3</v>
      </c>
      <c r="D525" s="8">
        <v>0</v>
      </c>
      <c r="E525" s="31"/>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755</v>
      </c>
      <c r="B526" s="22" t="s">
        <v>756</v>
      </c>
      <c r="C526" s="13">
        <v>-5.1266586248492098E-3</v>
      </c>
      <c r="D526" s="8">
        <v>0</v>
      </c>
      <c r="E526" s="31"/>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805</v>
      </c>
      <c r="B527" s="22" t="s">
        <v>806</v>
      </c>
      <c r="C527" s="13">
        <v>-5.2808449351896304E-3</v>
      </c>
      <c r="D527" s="8">
        <v>0</v>
      </c>
      <c r="E527" s="31"/>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771</v>
      </c>
      <c r="B528" s="22" t="s">
        <v>772</v>
      </c>
      <c r="C528" s="13">
        <v>-5.3728777133032401E-3</v>
      </c>
      <c r="D528" s="8">
        <v>0</v>
      </c>
      <c r="E528" s="31"/>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403</v>
      </c>
      <c r="B529" s="22" t="s">
        <v>404</v>
      </c>
      <c r="C529" s="13">
        <v>-5.6338028169014001E-3</v>
      </c>
      <c r="D529" s="8">
        <v>0</v>
      </c>
      <c r="E529" s="31"/>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673</v>
      </c>
      <c r="B530" s="22" t="s">
        <v>674</v>
      </c>
      <c r="C530" s="13">
        <v>-5.8490056690362604E-3</v>
      </c>
      <c r="D530" s="8">
        <v>0</v>
      </c>
      <c r="E530" s="31"/>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731</v>
      </c>
      <c r="B531" s="22" t="s">
        <v>732</v>
      </c>
      <c r="C531" s="13">
        <v>-6.2000840689365204E-3</v>
      </c>
      <c r="D531" s="8">
        <v>0</v>
      </c>
      <c r="E531" s="31"/>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765</v>
      </c>
      <c r="B532" s="22" t="s">
        <v>766</v>
      </c>
      <c r="C532" s="13">
        <v>-6.7922198209323797E-3</v>
      </c>
      <c r="D532" s="8">
        <v>0</v>
      </c>
      <c r="E532" s="31"/>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795</v>
      </c>
      <c r="B533" s="22" t="s">
        <v>796</v>
      </c>
      <c r="C533" s="13">
        <v>-6.8355922215674698E-3</v>
      </c>
      <c r="D533" s="8">
        <v>0</v>
      </c>
      <c r="E533" s="31"/>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427</v>
      </c>
      <c r="B534" s="22" t="s">
        <v>428</v>
      </c>
      <c r="C534" s="13">
        <v>-6.8783068783068698E-3</v>
      </c>
      <c r="D534" s="8">
        <v>0</v>
      </c>
      <c r="E534" s="31"/>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669</v>
      </c>
      <c r="B535" s="22" t="s">
        <v>670</v>
      </c>
      <c r="C535" s="13">
        <v>-6.9988801791713304E-3</v>
      </c>
      <c r="D535" s="8">
        <v>0</v>
      </c>
      <c r="E535" s="31"/>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463</v>
      </c>
      <c r="B536" s="22" t="s">
        <v>464</v>
      </c>
      <c r="C536" s="13">
        <v>-7.0164734594264696E-3</v>
      </c>
      <c r="D536" s="8">
        <v>0</v>
      </c>
      <c r="E536" s="31"/>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260</v>
      </c>
      <c r="B537" s="22" t="s">
        <v>261</v>
      </c>
      <c r="C537" s="13">
        <v>-7.4315440461899E-3</v>
      </c>
      <c r="D537" s="8">
        <v>0</v>
      </c>
      <c r="E537" s="31"/>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543</v>
      </c>
      <c r="B538" s="22" t="s">
        <v>544</v>
      </c>
      <c r="C538" s="13">
        <v>-7.4859638178415401E-3</v>
      </c>
      <c r="D538" s="8">
        <v>0</v>
      </c>
      <c r="E538" s="31"/>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671</v>
      </c>
      <c r="B539" s="22" t="s">
        <v>672</v>
      </c>
      <c r="C539" s="13">
        <v>-7.5123417042283697E-3</v>
      </c>
      <c r="D539" s="8">
        <v>0</v>
      </c>
      <c r="E539" s="31"/>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715</v>
      </c>
      <c r="B540" s="22" t="s">
        <v>716</v>
      </c>
      <c r="C540" s="13">
        <v>-7.7396458640087498E-3</v>
      </c>
      <c r="D540" s="8">
        <v>0</v>
      </c>
      <c r="E540" s="31"/>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441</v>
      </c>
      <c r="B541" s="22" t="s">
        <v>442</v>
      </c>
      <c r="C541" s="13">
        <v>-7.9236448766432498E-3</v>
      </c>
      <c r="D541" s="8">
        <v>0</v>
      </c>
      <c r="E541" s="31"/>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473</v>
      </c>
      <c r="B542" s="22" t="s">
        <v>474</v>
      </c>
      <c r="C542" s="13">
        <v>-7.9597821533305396E-3</v>
      </c>
      <c r="D542" s="8">
        <v>0</v>
      </c>
      <c r="E542" s="31"/>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623</v>
      </c>
      <c r="B543" s="22" t="s">
        <v>624</v>
      </c>
      <c r="C543" s="13">
        <v>-7.9908675799086702E-3</v>
      </c>
      <c r="D543" s="8">
        <v>0</v>
      </c>
      <c r="E543" s="31"/>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523</v>
      </c>
      <c r="B544" s="22" t="s">
        <v>524</v>
      </c>
      <c r="C544" s="13">
        <v>-8.0645161290322492E-3</v>
      </c>
      <c r="D544" s="8">
        <v>0</v>
      </c>
      <c r="E544" s="31"/>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603</v>
      </c>
      <c r="B545" s="22" t="s">
        <v>604</v>
      </c>
      <c r="C545" s="13">
        <v>-9.0205525088411596E-3</v>
      </c>
      <c r="D545" s="8">
        <v>0</v>
      </c>
      <c r="E545" s="31"/>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282</v>
      </c>
      <c r="B546" s="22" t="s">
        <v>283</v>
      </c>
      <c r="C546" s="13">
        <v>-9.4151028567743596E-3</v>
      </c>
      <c r="D546" s="8">
        <v>0</v>
      </c>
      <c r="E546" s="31"/>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811</v>
      </c>
      <c r="B547" s="22" t="s">
        <v>812</v>
      </c>
      <c r="C547" s="13">
        <v>-1.0070493454179199E-2</v>
      </c>
      <c r="D547" s="8">
        <v>0</v>
      </c>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129</v>
      </c>
      <c r="B548" s="22" t="s">
        <v>130</v>
      </c>
      <c r="C548" s="13">
        <v>-1.0248901903367399E-2</v>
      </c>
      <c r="D548" s="8">
        <v>0</v>
      </c>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713</v>
      </c>
      <c r="B549" s="22" t="s">
        <v>714</v>
      </c>
      <c r="C549" s="13">
        <v>-1.04166666666666E-2</v>
      </c>
      <c r="D549" s="8">
        <v>0</v>
      </c>
      <c r="E549" s="31"/>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152</v>
      </c>
      <c r="B550" s="22" t="s">
        <v>153</v>
      </c>
      <c r="C550" s="13">
        <v>-1.0431611669057801E-2</v>
      </c>
      <c r="D550" s="8">
        <v>0</v>
      </c>
      <c r="E550" s="31"/>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479</v>
      </c>
      <c r="B551" s="22" t="s">
        <v>480</v>
      </c>
      <c r="C551" s="13">
        <v>-1.05037513397642E-2</v>
      </c>
      <c r="D551" s="8">
        <v>0</v>
      </c>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409</v>
      </c>
      <c r="B552" s="22" t="s">
        <v>409</v>
      </c>
      <c r="C552" s="13">
        <v>-1.0611735330836401E-2</v>
      </c>
      <c r="D552" s="8">
        <v>0</v>
      </c>
      <c r="E552" s="31"/>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639</v>
      </c>
      <c r="B553" s="22" t="s">
        <v>640</v>
      </c>
      <c r="C553" s="13">
        <v>-1.0731052984574101E-2</v>
      </c>
      <c r="D553" s="8">
        <v>0</v>
      </c>
      <c r="E553" s="31"/>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709</v>
      </c>
      <c r="B554" s="22" t="s">
        <v>710</v>
      </c>
      <c r="C554" s="13">
        <v>-1.0826416456152999E-2</v>
      </c>
      <c r="D554" s="8">
        <v>0</v>
      </c>
      <c r="E554" s="31"/>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35</v>
      </c>
      <c r="B555" s="22" t="s">
        <v>36</v>
      </c>
      <c r="C555" s="13">
        <v>-1.09289617486338E-2</v>
      </c>
      <c r="D555" s="8">
        <v>0</v>
      </c>
      <c r="E555" s="31"/>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581</v>
      </c>
      <c r="B556" s="22" t="s">
        <v>582</v>
      </c>
      <c r="C556" s="13">
        <v>-1.11916912883875E-2</v>
      </c>
      <c r="D556" s="8">
        <v>0</v>
      </c>
      <c r="E556" s="31"/>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49</v>
      </c>
      <c r="B557" s="22" t="s">
        <v>50</v>
      </c>
      <c r="C557" s="13">
        <v>-1.1567419575633099E-2</v>
      </c>
      <c r="D557" s="8">
        <v>0</v>
      </c>
      <c r="E557" s="31"/>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322</v>
      </c>
      <c r="B558" s="22" t="s">
        <v>323</v>
      </c>
      <c r="C558" s="13">
        <v>-1.2056573150939E-2</v>
      </c>
      <c r="D558" s="8">
        <v>0</v>
      </c>
      <c r="E558" s="31"/>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394</v>
      </c>
      <c r="B559" s="22" t="s">
        <v>395</v>
      </c>
      <c r="C559" s="13">
        <v>-1.20675025926275E-2</v>
      </c>
      <c r="D559" s="8">
        <v>0</v>
      </c>
      <c r="E559" s="31"/>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443</v>
      </c>
      <c r="B560" s="22" t="s">
        <v>444</v>
      </c>
      <c r="C560" s="13">
        <v>-1.24069478908188E-2</v>
      </c>
      <c r="D560" s="8">
        <v>0</v>
      </c>
      <c r="E560" s="31"/>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284</v>
      </c>
      <c r="B561" s="22" t="s">
        <v>285</v>
      </c>
      <c r="C561" s="13">
        <v>-1.2495032893284399E-2</v>
      </c>
      <c r="D561" s="8">
        <v>0</v>
      </c>
      <c r="E561" s="31"/>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521</v>
      </c>
      <c r="B562" s="22" t="s">
        <v>522</v>
      </c>
      <c r="C562" s="13">
        <v>-1.2904422191679201E-2</v>
      </c>
      <c r="D562" s="8">
        <v>0</v>
      </c>
      <c r="E562" s="31"/>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667</v>
      </c>
      <c r="B563" s="22" t="s">
        <v>668</v>
      </c>
      <c r="C563" s="13">
        <v>-1.30115424973767E-2</v>
      </c>
      <c r="D563" s="8">
        <v>0</v>
      </c>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677</v>
      </c>
      <c r="B564" s="22" t="s">
        <v>678</v>
      </c>
      <c r="C564" s="13">
        <v>-1.31514236776502E-2</v>
      </c>
      <c r="D564" s="8">
        <v>0</v>
      </c>
      <c r="E564" s="31"/>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413</v>
      </c>
      <c r="B565" s="22" t="s">
        <v>414</v>
      </c>
      <c r="C565" s="13">
        <v>-1.3205678441729899E-2</v>
      </c>
      <c r="D565" s="8">
        <v>0</v>
      </c>
      <c r="E565" s="31"/>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264</v>
      </c>
      <c r="B566" s="22" t="s">
        <v>265</v>
      </c>
      <c r="C566" s="13">
        <v>-1.39505389980976E-2</v>
      </c>
      <c r="D566" s="8">
        <v>0</v>
      </c>
      <c r="E566" s="31"/>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449</v>
      </c>
      <c r="B567" s="22" t="s">
        <v>450</v>
      </c>
      <c r="C567" s="13">
        <v>-1.5096065873741901E-2</v>
      </c>
      <c r="D567" s="8">
        <v>0</v>
      </c>
      <c r="E567" s="31"/>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25</v>
      </c>
      <c r="B568" s="22" t="s">
        <v>26</v>
      </c>
      <c r="C568" s="13">
        <v>-1.79788039364118E-2</v>
      </c>
      <c r="D568" s="8">
        <v>0</v>
      </c>
      <c r="E568" s="31"/>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208</v>
      </c>
      <c r="B569" s="22" t="s">
        <v>209</v>
      </c>
      <c r="C569" s="13">
        <v>-1.80391738271868E-2</v>
      </c>
      <c r="D569" s="8">
        <v>0</v>
      </c>
      <c r="E569" s="31"/>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318</v>
      </c>
      <c r="B570" s="22" t="s">
        <v>319</v>
      </c>
      <c r="C570" s="13">
        <v>-1.8072289156626498E-2</v>
      </c>
      <c r="D570" s="8">
        <v>0</v>
      </c>
      <c r="E570" s="31"/>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421</v>
      </c>
      <c r="B571" s="22" t="s">
        <v>422</v>
      </c>
      <c r="C571" s="13">
        <v>-1.8598615916955E-2</v>
      </c>
      <c r="D571" s="8">
        <v>0</v>
      </c>
      <c r="E571" s="31"/>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475</v>
      </c>
      <c r="B572" s="22" t="s">
        <v>476</v>
      </c>
      <c r="C572" s="13">
        <v>-1.9693153194412599E-2</v>
      </c>
      <c r="D572" s="8">
        <v>0</v>
      </c>
      <c r="E572" s="31"/>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328</v>
      </c>
      <c r="B573" s="22" t="s">
        <v>329</v>
      </c>
      <c r="C573" s="13">
        <v>-2.0588235294117602E-2</v>
      </c>
      <c r="D573" s="8">
        <v>0</v>
      </c>
      <c r="E573" s="31"/>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192</v>
      </c>
      <c r="B574" s="22" t="s">
        <v>193</v>
      </c>
      <c r="C574" s="13">
        <v>-2.0779220779220699E-2</v>
      </c>
      <c r="D574" s="8">
        <v>0</v>
      </c>
      <c r="E574" s="31"/>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513</v>
      </c>
      <c r="B575" s="22" t="s">
        <v>514</v>
      </c>
      <c r="C575" s="13">
        <v>-2.17909870414544E-2</v>
      </c>
      <c r="D575" s="8">
        <v>0</v>
      </c>
      <c r="E575" s="31"/>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340</v>
      </c>
      <c r="B576" s="22" t="s">
        <v>341</v>
      </c>
      <c r="C576" s="13">
        <v>-2.2421524663677101E-2</v>
      </c>
      <c r="D576" s="8">
        <v>0</v>
      </c>
      <c r="E576" s="31"/>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533</v>
      </c>
      <c r="B577" s="22" t="s">
        <v>534</v>
      </c>
      <c r="C577" s="13">
        <v>-2.2960725075528699E-2</v>
      </c>
      <c r="D577" s="8">
        <v>0</v>
      </c>
      <c r="E577" s="31"/>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553</v>
      </c>
      <c r="B578" s="22" t="s">
        <v>554</v>
      </c>
      <c r="C578" s="13">
        <v>-2.3471278567016599E-2</v>
      </c>
      <c r="D578" s="8">
        <v>0</v>
      </c>
      <c r="E578" s="31"/>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531</v>
      </c>
      <c r="B579" s="22" t="s">
        <v>532</v>
      </c>
      <c r="C579" s="13">
        <v>-2.3728813559322E-2</v>
      </c>
      <c r="D579" s="8">
        <v>0</v>
      </c>
      <c r="E579" s="31"/>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172</v>
      </c>
      <c r="B580" s="22" t="s">
        <v>173</v>
      </c>
      <c r="C580" s="13">
        <v>-2.4757056918093399E-2</v>
      </c>
      <c r="D580" s="8">
        <v>0</v>
      </c>
      <c r="E580" s="31"/>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336</v>
      </c>
      <c r="B581" s="22" t="s">
        <v>337</v>
      </c>
      <c r="C581" s="13">
        <v>-2.5385791741971302E-2</v>
      </c>
      <c r="D581" s="8">
        <v>0</v>
      </c>
      <c r="E581" s="31"/>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270</v>
      </c>
      <c r="B582" s="22" t="s">
        <v>271</v>
      </c>
      <c r="C582" s="13">
        <v>-2.53968253968253E-2</v>
      </c>
      <c r="D582" s="8">
        <v>0</v>
      </c>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529</v>
      </c>
      <c r="B583" s="22" t="s">
        <v>530</v>
      </c>
      <c r="C583" s="13">
        <v>-2.5766470971950398E-2</v>
      </c>
      <c r="D583" s="8">
        <v>0</v>
      </c>
      <c r="E583" s="31"/>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316</v>
      </c>
      <c r="B584" s="22" t="s">
        <v>317</v>
      </c>
      <c r="C584" s="13">
        <v>-2.6333113890717501E-2</v>
      </c>
      <c r="D584" s="8">
        <v>0</v>
      </c>
      <c r="E584" s="31"/>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314</v>
      </c>
      <c r="B585" s="22" t="s">
        <v>315</v>
      </c>
      <c r="C585" s="13">
        <v>-2.6722516337967999E-2</v>
      </c>
      <c r="D585" s="8">
        <v>0</v>
      </c>
      <c r="E585" s="31"/>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388</v>
      </c>
      <c r="B586" s="22" t="s">
        <v>389</v>
      </c>
      <c r="C586" s="13">
        <v>-2.7522935779816501E-2</v>
      </c>
      <c r="D586" s="8">
        <v>0</v>
      </c>
      <c r="E586" s="31"/>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87</v>
      </c>
      <c r="B587" s="22" t="s">
        <v>88</v>
      </c>
      <c r="C587" s="13">
        <v>-2.9135802469135798E-2</v>
      </c>
      <c r="D587" s="8">
        <v>0</v>
      </c>
      <c r="E587" s="31"/>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256</v>
      </c>
      <c r="B588" s="22" t="s">
        <v>257</v>
      </c>
      <c r="C588" s="13">
        <v>-3.0445969125214401E-2</v>
      </c>
      <c r="D588" s="8">
        <v>0</v>
      </c>
      <c r="E588" s="31"/>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362</v>
      </c>
      <c r="B589" s="22" t="s">
        <v>363</v>
      </c>
      <c r="C589" s="13">
        <v>-3.2090414123082001E-2</v>
      </c>
      <c r="D589" s="8">
        <v>0</v>
      </c>
      <c r="E589" s="31"/>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137</v>
      </c>
      <c r="B590" s="22" t="s">
        <v>138</v>
      </c>
      <c r="C590" s="13">
        <v>-3.2258064516128997E-2</v>
      </c>
      <c r="D590" s="8">
        <v>0</v>
      </c>
      <c r="E590" s="31"/>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493</v>
      </c>
      <c r="B591" s="22" t="s">
        <v>494</v>
      </c>
      <c r="C591" s="13">
        <v>-3.2782844466354398E-2</v>
      </c>
      <c r="D591" s="8">
        <v>0</v>
      </c>
      <c r="E591" s="31"/>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266</v>
      </c>
      <c r="B592" s="22" t="s">
        <v>267</v>
      </c>
      <c r="C592" s="13">
        <v>-3.2819492789656797E-2</v>
      </c>
      <c r="D592" s="8">
        <v>0</v>
      </c>
      <c r="E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73</v>
      </c>
      <c r="B593" s="22" t="s">
        <v>74</v>
      </c>
      <c r="C593" s="13">
        <v>-3.3220213160824998E-2</v>
      </c>
      <c r="D593" s="8">
        <v>0</v>
      </c>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378</v>
      </c>
      <c r="B594" s="22" t="s">
        <v>379</v>
      </c>
      <c r="C594" s="13">
        <v>-3.35115864527629E-2</v>
      </c>
      <c r="D594" s="8">
        <v>0</v>
      </c>
      <c r="E594" s="31"/>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407</v>
      </c>
      <c r="B595" s="22" t="s">
        <v>408</v>
      </c>
      <c r="C595" s="13">
        <v>-3.4079324239040698E-2</v>
      </c>
      <c r="D595" s="8">
        <v>0</v>
      </c>
      <c r="E595" s="31"/>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635</v>
      </c>
      <c r="B596" s="22" t="s">
        <v>636</v>
      </c>
      <c r="C596" s="13">
        <v>-3.4201542546465999E-2</v>
      </c>
      <c r="D596" s="8">
        <v>0</v>
      </c>
      <c r="E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103</v>
      </c>
      <c r="B597" s="22" t="s">
        <v>104</v>
      </c>
      <c r="C597" s="13">
        <v>-3.5714285714285698E-2</v>
      </c>
      <c r="D597" s="8">
        <v>0</v>
      </c>
      <c r="E597" s="31"/>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154</v>
      </c>
      <c r="B598" s="22" t="s">
        <v>155</v>
      </c>
      <c r="C598" s="13">
        <v>-3.6296900489396398E-2</v>
      </c>
      <c r="D598" s="8">
        <v>0</v>
      </c>
      <c r="E598" s="31"/>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51</v>
      </c>
      <c r="B599" s="22" t="s">
        <v>52</v>
      </c>
      <c r="C599" s="13">
        <v>-3.7026933638859998E-2</v>
      </c>
      <c r="D599" s="8">
        <v>0</v>
      </c>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176</v>
      </c>
      <c r="B600" s="22" t="s">
        <v>177</v>
      </c>
      <c r="C600" s="13">
        <v>-3.7144938091769802E-2</v>
      </c>
      <c r="D600" s="8">
        <v>0</v>
      </c>
      <c r="E600" s="31"/>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324</v>
      </c>
      <c r="B601" s="22" t="s">
        <v>325</v>
      </c>
      <c r="C601" s="13">
        <v>-3.7516288372374897E-2</v>
      </c>
      <c r="D601" s="8">
        <v>0</v>
      </c>
      <c r="E601" s="31"/>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184</v>
      </c>
      <c r="B602" s="22" t="s">
        <v>185</v>
      </c>
      <c r="C602" s="13">
        <v>-3.7874160048869801E-2</v>
      </c>
      <c r="D602" s="8">
        <v>0</v>
      </c>
      <c r="E602" s="31"/>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117</v>
      </c>
      <c r="B603" s="22" t="s">
        <v>118</v>
      </c>
      <c r="C603" s="13">
        <v>-3.8748008782881899E-2</v>
      </c>
      <c r="D603" s="8">
        <v>0</v>
      </c>
      <c r="E603" s="31"/>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242</v>
      </c>
      <c r="B604" s="22" t="s">
        <v>243</v>
      </c>
      <c r="C604" s="13">
        <v>-3.8848920863309301E-2</v>
      </c>
      <c r="D604" s="8">
        <v>0</v>
      </c>
      <c r="E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236</v>
      </c>
      <c r="B605" s="22" t="s">
        <v>237</v>
      </c>
      <c r="C605" s="13">
        <v>-3.8860103626942998E-2</v>
      </c>
      <c r="D605" s="8">
        <v>0</v>
      </c>
      <c r="E605" s="31"/>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101</v>
      </c>
      <c r="B606" s="22" t="s">
        <v>102</v>
      </c>
      <c r="C606" s="13">
        <v>-3.8931297709923603E-2</v>
      </c>
      <c r="D606" s="8">
        <v>0</v>
      </c>
      <c r="E606" s="31"/>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290</v>
      </c>
      <c r="B607" s="22" t="s">
        <v>291</v>
      </c>
      <c r="C607" s="13">
        <v>-4.06787279469603E-2</v>
      </c>
      <c r="D607" s="8">
        <v>0</v>
      </c>
      <c r="E607" s="31"/>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292</v>
      </c>
      <c r="B608" s="22" t="s">
        <v>293</v>
      </c>
      <c r="C608" s="13">
        <v>-4.17246175243393E-2</v>
      </c>
      <c r="D608" s="8">
        <v>0</v>
      </c>
      <c r="E608" s="31"/>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352</v>
      </c>
      <c r="B609" s="22" t="s">
        <v>353</v>
      </c>
      <c r="C609" s="13">
        <v>-4.2937006512592898E-2</v>
      </c>
      <c r="D609" s="8">
        <v>0</v>
      </c>
      <c r="E609" s="31"/>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166</v>
      </c>
      <c r="B610" s="22" t="s">
        <v>167</v>
      </c>
      <c r="C610" s="13">
        <v>-4.3235704323570399E-2</v>
      </c>
      <c r="D610" s="8">
        <v>0</v>
      </c>
      <c r="E610" s="31"/>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224</v>
      </c>
      <c r="B611" s="22" t="s">
        <v>225</v>
      </c>
      <c r="C611" s="13">
        <v>-4.3321299638989098E-2</v>
      </c>
      <c r="D611" s="8">
        <v>0</v>
      </c>
      <c r="E611" s="31"/>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67</v>
      </c>
      <c r="B612" s="22" t="s">
        <v>68</v>
      </c>
      <c r="C612" s="13">
        <v>-4.3939393939393903E-2</v>
      </c>
      <c r="D612" s="8">
        <v>0</v>
      </c>
      <c r="E612" s="31"/>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95</v>
      </c>
      <c r="B613" s="22" t="s">
        <v>96</v>
      </c>
      <c r="C613" s="13">
        <v>-4.4573643410852702E-2</v>
      </c>
      <c r="D613" s="8">
        <v>0</v>
      </c>
      <c r="E613" s="31"/>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77</v>
      </c>
      <c r="B614" s="22" t="s">
        <v>78</v>
      </c>
      <c r="C614" s="13">
        <v>-4.4629782899344203E-2</v>
      </c>
      <c r="D614" s="8">
        <v>0</v>
      </c>
      <c r="E614" s="31"/>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190</v>
      </c>
      <c r="B615" s="22" t="s">
        <v>191</v>
      </c>
      <c r="C615" s="13">
        <v>-4.5774647887323897E-2</v>
      </c>
      <c r="D615" s="8">
        <v>0</v>
      </c>
      <c r="E615" s="31"/>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206</v>
      </c>
      <c r="B616" s="22" t="s">
        <v>207</v>
      </c>
      <c r="C616" s="13">
        <v>-4.5849857371460301E-2</v>
      </c>
      <c r="D616" s="8">
        <v>0</v>
      </c>
      <c r="E616" s="31"/>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107</v>
      </c>
      <c r="B617" s="22" t="s">
        <v>108</v>
      </c>
      <c r="C617" s="13">
        <v>-4.6212208299804498E-2</v>
      </c>
      <c r="D617" s="8">
        <v>0</v>
      </c>
      <c r="E617" s="31"/>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91</v>
      </c>
      <c r="B618" s="22" t="s">
        <v>92</v>
      </c>
      <c r="C618" s="13">
        <v>-4.6302116069557898E-2</v>
      </c>
      <c r="D618" s="8">
        <v>0</v>
      </c>
      <c r="E618" s="31"/>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330</v>
      </c>
      <c r="B619" s="22" t="s">
        <v>331</v>
      </c>
      <c r="C619" s="13">
        <v>-4.6979865771811999E-2</v>
      </c>
      <c r="D619" s="8">
        <v>0</v>
      </c>
      <c r="E619" s="31"/>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53</v>
      </c>
      <c r="B620" s="22" t="s">
        <v>54</v>
      </c>
      <c r="C620" s="13">
        <v>-4.8121927699508397E-2</v>
      </c>
      <c r="D620" s="8">
        <v>0</v>
      </c>
      <c r="E620" s="31"/>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222</v>
      </c>
      <c r="B621" s="22" t="s">
        <v>223</v>
      </c>
      <c r="C621" s="13">
        <v>-4.8437500000000001E-2</v>
      </c>
      <c r="D621" s="8">
        <v>0</v>
      </c>
      <c r="E621" s="31"/>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350</v>
      </c>
      <c r="B622" s="22" t="s">
        <v>351</v>
      </c>
      <c r="C622" s="13">
        <v>-4.9283667621776502E-2</v>
      </c>
      <c r="D622" s="8">
        <v>0</v>
      </c>
      <c r="E622" s="31"/>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306</v>
      </c>
      <c r="B623" s="22" t="s">
        <v>307</v>
      </c>
      <c r="C623" s="13">
        <v>-4.9318571311988198E-2</v>
      </c>
      <c r="D623" s="8">
        <v>0</v>
      </c>
      <c r="E623" s="31"/>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725</v>
      </c>
      <c r="B624" s="22" t="s">
        <v>726</v>
      </c>
      <c r="C624" s="13">
        <v>-4.9791376912378303E-2</v>
      </c>
      <c r="D624" s="8">
        <v>0</v>
      </c>
      <c r="E624" s="31"/>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1007</v>
      </c>
      <c r="B625" s="22" t="s">
        <v>1008</v>
      </c>
      <c r="C625" s="13">
        <v>-0.117770217220622</v>
      </c>
      <c r="D625" s="8">
        <v>0</v>
      </c>
      <c r="E625" s="31"/>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4"/>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4"/>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4"/>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4"/>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4"/>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4"/>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4"/>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4"/>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4"/>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4"/>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4"/>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4"/>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4"/>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4"/>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4"/>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4"/>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4"/>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4"/>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4"/>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4"/>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4"/>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4"/>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4"/>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4"/>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4"/>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4"/>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4"/>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4"/>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4"/>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4"/>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4"/>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4"/>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4"/>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4"/>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4"/>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4"/>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4"/>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4"/>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4"/>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4"/>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4"/>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4"/>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4"/>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4"/>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4"/>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4"/>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4"/>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4"/>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4"/>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4"/>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4"/>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4"/>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4"/>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4"/>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4"/>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4"/>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4"/>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4"/>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4"/>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4"/>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4"/>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4"/>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4"/>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4"/>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4"/>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4"/>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4"/>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4"/>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4"/>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4"/>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4"/>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4"/>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4"/>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4"/>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4"/>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4"/>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4"/>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4"/>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3:53" x14ac:dyDescent="0.3">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3:53" x14ac:dyDescent="0.3">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3:53" x14ac:dyDescent="0.3">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3:53" x14ac:dyDescent="0.3">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3:53" x14ac:dyDescent="0.3">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3:53" x14ac:dyDescent="0.3">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C2:C625">
    <cfRule type="cellIs" dxfId="19" priority="1"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سهام معامله شده در روز جاری </vt:lpstr>
      <vt:lpstr>نحوه استفاده لیست نوسانگیرها </vt:lpstr>
      <vt:lpstr>سهام معامله شده در روز جاری 2</vt:lpstr>
      <vt:lpstr>سهام معامله شده در سه روز قبل </vt:lpstr>
      <vt:lpstr>در یک هفته چه سهامی خریدند  </vt:lpstr>
      <vt:lpstr>در دو هفته چه سهامی خریدند </vt:lpstr>
      <vt:lpstr> خرید سهام در 7 روز الگوی دوم </vt:lpstr>
      <vt:lpstr>خرید سهام در 2 هفته الگوی دوم </vt:lpstr>
      <vt:lpstr>رشد ارزش بازار نسبت به دیروز </vt:lpstr>
      <vt:lpstr>رشد ارزش بازار  3 روز قبل     </vt:lpstr>
      <vt:lpstr>رشد ارزش بازار به 7 روز قبل    </vt:lpstr>
      <vt:lpstr>رشد ارزش بازار  14 روز قبل    </vt:lpstr>
      <vt:lpstr>لیست اول رتبه بندی نوسانگیر ها </vt:lpstr>
      <vt:lpstr>لیست اول  نوسانگیر های  دو</vt:lpstr>
      <vt:lpstr>به جای جمع بندی دو هفته ای </vt:lpstr>
      <vt:lpstr>لیست نوسان گیری  شرکتهای بزرگ </vt:lpstr>
      <vt:lpstr>لیست حقوقی ها برای نوسانگیری </vt:lpstr>
      <vt:lpstr>لیست حقبقی ها برای نوسانگیری </vt:lpstr>
      <vt:lpstr>خرید سهام حقیقی و حقوقی </vt:lpstr>
      <vt:lpstr>خرید حقوقیی</vt:lpstr>
      <vt:lpstr>خرید حقوقیی در 14 روز </vt:lpstr>
      <vt:lpstr>فروش  حقوقی  در 14 روز </vt:lpstr>
      <vt:lpstr>خرید حقیقی  14 روزه </vt:lpstr>
      <vt:lpstr>فروش حقیقی 14 روزه </vt:lpstr>
      <vt:lpstr>خرید حقیقی  سه ماهه </vt:lpstr>
      <vt:lpstr>فروش حقیقی سه ماهه </vt:lpstr>
      <vt:lpstr>خرید حقوقی سه ماهه </vt:lpstr>
      <vt:lpstr>فروش حقوقی سه ماهه </vt:lpstr>
      <vt:lpstr>خالص ورود سرمایه حقیقی ها </vt:lpstr>
      <vt:lpstr>خالص ورود سرمایه حقوقی ها </vt:lpstr>
      <vt:lpstr>اشتباه نوسان گران  از 16 مرداد </vt:lpstr>
      <vt:lpstr>تفاوت  9 لیست ارائه شده روزانه </vt:lpstr>
      <vt:lpstr>رشد ارزش بازار به یکماه قبل    </vt:lpstr>
      <vt:lpstr>Sheet34</vt:lpstr>
      <vt:lpstr>Sheet35</vt:lpstr>
      <vt:lpstr>Sheet36</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2021-02-09T06:57:16Z</dcterms:created>
  <dcterms:modified xsi:type="dcterms:W3CDTF">2021-02-09T07:00:08Z</dcterms:modified>
</cp:coreProperties>
</file>